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2586816E-0A6F-4B65-82C9-B48564B7A8FB}" xr6:coauthVersionLast="47" xr6:coauthVersionMax="47" xr10:uidLastSave="{00000000-0000-0000-0000-000000000000}"/>
  <bookViews>
    <workbookView xWindow="-110" yWindow="-110" windowWidth="19420" windowHeight="10420" xr2:uid="{BD60C749-78BD-4D36-A416-51E7F1E2659A}"/>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municipality'!$A$2:$Q$3035</definedName>
    <definedName name="_xlnm._FilterDatabase" localSheetId="2" hidden="1">'Race and Ethnicity – muni.'!$A$2:$N$3035</definedName>
    <definedName name="_xlnm._FilterDatabase" localSheetId="3" hidden="1">'Sex – municipality'!$A$2:$N$1350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<sst xmlns="http://schemas.openxmlformats.org/spreadsheetml/2006/main" count="78542" uniqueCount="430">
  <si>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</si>
  <si>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</si>
  <si>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</si>
  <si>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</si>
  <si>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</si>
  <si>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</si>
  <si>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</si>
  <si>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</si>
  <si>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</si>
  <si>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</si>
  <si>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</si>
  <si>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</si>
  <si>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</si>
  <si>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</si>
  <si>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</si>
  <si>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</si>
  <si>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</si>
  <si>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</si>
  <si>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</si>
  <si>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</si>
  <si>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</si>
  <si>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</si>
  <si>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</si>
  <si>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</si>
  <si>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</si>
  <si>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</si>
  <si>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</si>
  <si>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</si>
  <si>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</si>
  <si>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</si>
  <si>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</si>
  <si>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</si>
  <si>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</si>
  <si>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</si>
  <si>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</si>
  <si>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</si>
  <si>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</si>
  <si>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</si>
  <si>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</si>
  <si>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</si>
  <si>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</si>
  <si>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</si>
  <si>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</si>
  <si>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</si>
  <si>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</si>
  <si>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</si>
  <si>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</si>
  <si>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</si>
  <si>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</si>
  <si>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</si>
  <si>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</si>
  <si>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</si>
  <si>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</si>
  <si>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</si>
  <si>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</si>
  <si>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</si>
  <si>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</si>
  <si>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</si>
  <si>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</si>
  <si>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</si>
  <si>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</si>
  <si>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</si>
  <si>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</si>
  <si>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</si>
  <si>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</si>
  <si>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</si>
  <si>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</si>
  <si>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</si>
  <si>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</si>
  <si>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</si>
  <si>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</si>
  <si>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</si>
  <si>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</si>
  <si>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</si>
  <si>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</si>
  <si>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</si>
  <si>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</si>
  <si>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</si>
  <si>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</si>
  <si>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</si>
  <si>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</si>
  <si>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</si>
  <si>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</si>
  <si>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</si>
  <si>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</si>
  <si>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</si>
  <si>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</si>
  <si>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</si>
  <si>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</si>
  <si>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</si>
  <si>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</si>
  <si>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</si>
  <si>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</si>
  <si>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</si>
  <si>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</si>
  <si>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</si>
  <si>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</si>
  <si>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</si>
  <si>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</si>
  <si>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</si>
  <si>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</si>
  <si>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</si>
  <si>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</si>
  <si>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</si>
  <si>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</si>
  <si>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</si>
  <si>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</si>
  <si>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</si>
  <si>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</si>
  <si>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</si>
  <si>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</si>
  <si>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</si>
  <si>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</si>
  <si>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</si>
  <si>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</si>
  <si>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</si>
  <si>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</si>
  <si>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</si>
  <si>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</si>
  <si>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</si>
  <si>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</si>
  <si>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</si>
  <si>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</si>
  <si>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</si>
  <si>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</si>
  <si>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</si>
  <si>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</si>
  <si>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</si>
  <si>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</si>
  <si>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</si>
  <si>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</si>
  <si>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</si>
  <si>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</si>
  <si>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</si>
  <si>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</si>
  <si>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</si>
  <si>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</si>
  <si>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</si>
  <si>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</si>
  <si>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</si>
  <si>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</si>
  <si>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</si>
  <si>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</si>
  <si>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</si>
  <si>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</si>
  <si>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</si>
  <si>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</si>
  <si>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</si>
  <si>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</si>
  <si>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</si>
  <si>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</si>
  <si>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</si>
  <si>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</si>
  <si>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</si>
  <si>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</si>
  <si>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</si>
  <si>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</si>
  <si>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</si>
  <si>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</si>
  <si>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</si>
  <si>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</si>
  <si>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</si>
  <si>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</si>
  <si>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</si>
  <si>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</si>
  <si>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</si>
  <si>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</si>
  <si>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</si>
  <si>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</si>
  <si>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</si>
  <si>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</si>
  <si>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</si>
  <si>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</si>
  <si>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</si>
  <si>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</si>
  <si>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</si>
  <si>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</si>
  <si>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</si>
  <si>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</si>
  <si>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</si>
  <si>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</si>
  <si>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</si>
  <si>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</si>
  <si>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</si>
  <si>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</si>
  <si>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</si>
  <si>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</si>
  <si>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</si>
  <si>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</si>
  <si>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</si>
  <si>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</si>
  <si>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</si>
  <si>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</si>
  <si>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</si>
  <si>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</si>
  <si>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</si>
  <si>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</si>
  <si>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</si>
  <si>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</si>
  <si>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</si>
  <si>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</si>
  <si>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</si>
  <si>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</si>
  <si>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</si>
  <si>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</si>
  <si>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</si>
  <si>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</si>
  <si>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</si>
  <si>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</si>
  <si>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</si>
  <si>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</si>
  <si>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</si>
  <si>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</si>
  <si>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</si>
  <si>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</si>
  <si>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</si>
  <si>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</si>
  <si>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</si>
  <si>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</si>
  <si>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</si>
  <si>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</si>
  <si>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</si>
  <si>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</si>
  <si>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</si>
  <si>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</si>
  <si>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</si>
  <si>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</si>
  <si>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</si>
  <si>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</si>
  <si>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</si>
  <si>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</si>
  <si>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</si>
  <si>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</si>
  <si>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</si>
  <si>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</si>
  <si>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</si>
  <si>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</si>
  <si>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</si>
  <si>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</si>
  <si>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</si>
  <si>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</si>
  <si>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</si>
  <si>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</si>
  <si>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</si>
  <si>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</si>
  <si>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</si>
  <si>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</si>
  <si>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</si>
  <si>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</si>
  <si>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</si>
  <si>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</si>
  <si>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</si>
  <si>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</si>
  <si>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</si>
  <si>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</si>
  <si>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</si>
  <si>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</si>
  <si>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</si>
  <si>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</si>
  <si>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</si>
  <si>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</si>
  <si>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</si>
  <si>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</si>
  <si>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</si>
  <si>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</si>
  <si>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</si>
  <si>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</si>
  <si>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</si>
  <si>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</si>
  <si>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</si>
  <si>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</si>
  <si>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</si>
  <si>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</si>
  <si>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</si>
  <si>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</si>
  <si>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</si>
  <si>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</si>
  <si>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</si>
  <si>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</si>
  <si>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</si>
  <si>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</si>
  <si>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</si>
  <si>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</si>
  <si>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</si>
  <si>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</si>
  <si>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</si>
  <si>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</si>
  <si>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</si>
  <si>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</si>
  <si>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</si>
  <si>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</si>
  <si>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</si>
  <si>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</si>
  <si>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</si>
  <si>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</si>
  <si>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</si>
  <si>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</si>
  <si>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</si>
  <si>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</si>
  <si>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</si>
  <si>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</si>
  <si>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</si>
  <si>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</si>
  <si>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</si>
  <si>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</si>
  <si>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</si>
  <si>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</si>
  <si>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</si>
  <si>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</si>
  <si>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</si>
  <si>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</si>
  <si>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</si>
  <si>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</si>
  <si>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</si>
  <si>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</si>
  <si>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</si>
  <si>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</si>
  <si>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</si>
  <si>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</si>
  <si>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</si>
  <si>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</si>
  <si>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</si>
  <si>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</si>
  <si>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</si>
  <si>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</si>
  <si>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</si>
  <si>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</si>
  <si>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</si>
  <si>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</si>
  <si>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</si>
  <si>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</si>
  <si>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</si>
  <si>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</si>
  <si>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</si>
  <si>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</si>
  <si>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</si>
  <si>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</si>
  <si>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</si>
  <si>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</si>
  <si>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</si>
  <si>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</si>
  <si>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</si>
  <si>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</si>
  <si>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</si>
  <si>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</si>
  <si>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</si>
  <si>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</si>
  <si>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</si>
  <si>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</si>
  <si>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</si>
  <si>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</si>
  <si>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</si>
  <si>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</si>
  <si>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</si>
  <si>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</si>
  <si>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</si>
  <si>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</si>
  <si>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</si>
  <si>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</si>
  <si>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</si>
  <si>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</si>
  <si>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</si>
  <si>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</si>
  <si>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</si>
  <si>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</si>
  <si>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</si>
  <si>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</si>
  <si>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</si>
  <si>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</si>
  <si>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</si>
  <si>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</si>
  <si>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</si>
  <si>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</si>
  <si>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</si>
  <si>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</si>
  <si>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</si>
  <si>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</si>
  <si>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</si>
  <si>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</si>
  <si>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</si>
  <si>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</si>
  <si>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</si>
  <si>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</si>
  <si>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</si>
  <si>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</si>
  <si>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</si>
  <si>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</si>
  <si>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</si>
  <si>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</si>
  <si>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</si>
  <si>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</si>
  <si>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</si>
  <si>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</si>
  <si>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</si>
  <si>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</si>
  <si>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</si>
  <si>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</si>
  <si>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</si>
  <si>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</si>
  <si>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</si>
  <si>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</si>
  <si>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</si>
  <si>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</si>
  <si>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</si>
  <si>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</si>
  <si>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</si>
  <si>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</si>
  <si>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</si>
  <si>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</si>
  <si>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</si>
  <si>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</si>
  <si>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</si>
  <si>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</si>
  <si>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</si>
  <si>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</si>
  <si>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16-19 Years'</t>
  </si>
  <si>
    <t>'12-15 Years'</t>
  </si>
  <si>
    <t>'16-19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</si>
  <si>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</si>
  <si>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</si>
  <si>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5-11 Years</t>
  </si>
  <si>
    <t>'5-11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</si>
  <si>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</si>
  <si>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</si>
  <si>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Individuals with booster doses</t>
  </si>
  <si>
    <t>Individuals with booster doses per capita</t>
  </si>
  <si>
    <t>Proportion of town individuals with booster doses</t>
  </si>
  <si>
    <t>Thursday, February 17, 2022</t>
  </si>
  <si>
    <t>Data as of 02/15/2022</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</si>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</sst>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68">
    <xf numFmtId="0" fontId="0" fillId="0" borderId="0" xfId="0"/>
    <xf numFmtId="164" fontId="0" fillId="0" borderId="0" xfId="0" applyNumberForma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0" fillId="0" borderId="0" xfId="0"/>
    <xf numFmtId="0" fontId="0" fillId="0" borderId="0" xfId="0"/>
    <xf numFmtId="0" fontId="4" fillId="2" borderId="4" xfId="0" applyFont="1" applyFill="1" applyBorder="1"/>
    <xf numFmtId="0" fontId="4" fillId="2" borderId="1" xfId="0" quotePrefix="1" applyFont="1" applyFill="1" applyBorder="1"/>
    <xf numFmtId="0" fontId="4" fillId="2" borderId="1" xfId="0" applyFont="1" applyFill="1" applyBorder="1"/>
    <xf numFmtId="9" fontId="4" fillId="2" borderId="4" xfId="1" applyFont="1" applyFill="1" applyBorder="1" applyAlignment="1">
      <alignment horizontal="center" wrapText="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9" fontId="4" fillId="5" borderId="7"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0" fontId="4" fillId="2" borderId="1" xfId="0" applyFont="1" applyFill="1" applyBorder="1" applyAlignment="1">
      <alignment horizontal="center"/>
    </xf>
    <xf numFmtId="9" fontId="2" fillId="3" borderId="7" xfId="1" applyFont="1" applyFill="1" applyBorder="1" applyAlignment="1">
      <alignment horizontal="center" wrapText="1"/>
    </xf>
    <xf numFmtId="9" fontId="2" fillId="3" borderId="6" xfId="1" applyFont="1" applyFill="1" applyBorder="1" applyAlignment="1">
      <alignment horizontal="center" wrapText="1"/>
    </xf>
    <xf numFmtId="9" fontId="2" fillId="3" borderId="5" xfId="1" applyFont="1" applyFill="1" applyBorder="1" applyAlignment="1">
      <alignment horizontal="center" wrapText="1"/>
    </xf>
    <xf numFmtId="9" fontId="4" fillId="4" borderId="7" xfId="1" applyFont="1" applyFill="1" applyBorder="1" applyAlignment="1">
      <alignment horizontal="center" wrapText="1"/>
    </xf>
    <xf numFmtId="9" fontId="4" fillId="4" borderId="6" xfId="1" applyFont="1" applyFill="1" applyBorder="1" applyAlignment="1">
      <alignment horizontal="center" wrapText="1"/>
    </xf>
    <xf numFmtId="9" fontId="4" fillId="4" borderId="5" xfId="1" applyFont="1" applyFill="1" applyBorder="1" applyAlignment="1">
      <alignment horizontal="center" wrapText="1"/>
    </xf>
    <xf numFmtId="9" fontId="4" fillId="2" borderId="7"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tabSelected="1" workbookViewId="0"/>
  </sheetViews>
  <sheetFormatPr defaultColWidth="9.1796875" defaultRowHeight="14" zeroHeight="1" x14ac:dyDescent="0.3"/>
  <cols>
    <col min="1" max="1" width="9.1796875" style="15"/>
    <col min="2" max="2" width="146.81640625" style="15" customWidth="1"/>
    <col min="3" max="3" width="40.453125" style="15" customWidth="1"/>
    <col min="4" max="16384" width="9.1796875" style="15"/>
  </cols>
  <sheetData>
    <row r="1" spans="1:2" x14ac:dyDescent="0.3">
      <c r="A1" s="13" t="s">
        <v>427</v>
      </c>
    </row>
    <row r="2" spans="1:2" ht="14.5" x14ac:dyDescent="0.35">
      <c r="A2" s="2" t="s">
        <v>428</v>
      </c>
    </row>
    <row r="3" spans="1:2" ht="14.5" x14ac:dyDescent="0.35">
      <c r="B3" s="14"/>
    </row>
    <row r="4" spans="1:2" x14ac:dyDescent="0.3">
      <c r="B4" s="13" t="s">
        <v>404</v>
      </c>
    </row>
    <row r="5" spans="1:2" x14ac:dyDescent="0.3">
      <c r="B5" s="15" t="s">
        <v>405</v>
      </c>
    </row>
    <row r="6" spans="1:2" x14ac:dyDescent="0.3"/>
    <row r="7" spans="1:2" ht="29" x14ac:dyDescent="0.35">
      <c r="B7" s="21" t="s">
        <v>406</v>
      </c>
    </row>
    <row r="8" spans="1:2" ht="14.5" x14ac:dyDescent="0.35">
      <c r="B8" s="14"/>
    </row>
    <row r="9" spans="1:2" x14ac:dyDescent="0.3">
      <c r="B9" s="13" t="s">
        <v>379</v>
      </c>
    </row>
    <row r="10" spans="1:2" x14ac:dyDescent="0.3">
      <c r="B10" s="13"/>
    </row>
    <row r="11" spans="1:2" ht="130" customHeight="1" x14ac:dyDescent="0.3">
      <c r="B11" s="46" t="s">
        <v>422</v>
      </c>
    </row>
    <row r="12" spans="1:2" ht="130" customHeight="1" x14ac:dyDescent="0.3">
      <c r="B12" s="46"/>
    </row>
    <row r="13" spans="1:2" ht="50" customHeight="1" x14ac:dyDescent="0.3">
      <c r="B13" s="46"/>
    </row>
    <row r="14" spans="1:2" ht="14.5" thickBot="1" x14ac:dyDescent="0.35">
      <c r="B14" s="22" t="s">
        <v>407</v>
      </c>
    </row>
    <row r="15" spans="1:2" x14ac:dyDescent="0.3">
      <c r="B15" s="23"/>
    </row>
    <row r="16" spans="1:2" ht="56" x14ac:dyDescent="0.3">
      <c r="B16" s="23" t="s">
        <v>408</v>
      </c>
    </row>
    <row r="17" spans="2:17" x14ac:dyDescent="0.3">
      <c r="B17" s="23"/>
    </row>
    <row r="18" spans="2:17" ht="28" x14ac:dyDescent="0.3">
      <c r="B18" s="23" t="s">
        <v>409</v>
      </c>
    </row>
    <row r="19" spans="2:17" x14ac:dyDescent="0.3">
      <c r="B19" s="23"/>
    </row>
    <row r="20" spans="2:17" ht="28" x14ac:dyDescent="0.3">
      <c r="B20" s="23" t="s">
        <v>410</v>
      </c>
    </row>
    <row r="21" spans="2:17" x14ac:dyDescent="0.3">
      <c r="B21" s="24"/>
    </row>
    <row r="22" spans="2:17" ht="14.5" thickBot="1" x14ac:dyDescent="0.35">
      <c r="B22" s="22" t="s">
        <v>411</v>
      </c>
    </row>
    <row r="23" spans="2:17" x14ac:dyDescent="0.3"/>
    <row r="24" spans="2:17" ht="14.15" customHeight="1" x14ac:dyDescent="0.3">
      <c r="B24" s="47" t="s">
        <v>412</v>
      </c>
      <c r="C24" s="25"/>
      <c r="D24" s="25"/>
      <c r="E24" s="25"/>
      <c r="F24" s="25"/>
      <c r="G24" s="25"/>
      <c r="H24" s="25"/>
      <c r="I24" s="25"/>
      <c r="J24" s="25"/>
      <c r="K24" s="25"/>
      <c r="L24" s="25"/>
      <c r="M24" s="25"/>
      <c r="N24" s="25"/>
      <c r="O24" s="25"/>
      <c r="P24" s="25"/>
      <c r="Q24" s="25"/>
    </row>
    <row r="25" spans="2:17" x14ac:dyDescent="0.3">
      <c r="B25" s="47"/>
      <c r="C25" s="25"/>
      <c r="D25" s="25"/>
      <c r="E25" s="25"/>
      <c r="F25" s="25"/>
      <c r="G25" s="25"/>
      <c r="H25" s="25"/>
      <c r="I25" s="25"/>
      <c r="J25" s="25"/>
      <c r="K25" s="25"/>
      <c r="L25" s="25"/>
      <c r="M25" s="25"/>
      <c r="N25" s="25"/>
      <c r="O25" s="25"/>
      <c r="P25" s="25"/>
      <c r="Q25" s="25"/>
    </row>
    <row r="26" spans="2:17" x14ac:dyDescent="0.3">
      <c r="B26" s="47"/>
      <c r="C26" s="25"/>
      <c r="D26" s="25"/>
      <c r="E26" s="25"/>
      <c r="F26" s="25"/>
      <c r="G26" s="25"/>
      <c r="H26" s="25"/>
      <c r="I26" s="25"/>
      <c r="J26" s="25"/>
      <c r="K26" s="25"/>
      <c r="L26" s="25"/>
      <c r="M26" s="25"/>
      <c r="N26" s="25"/>
      <c r="O26" s="25"/>
      <c r="P26" s="25"/>
      <c r="Q26" s="25"/>
    </row>
    <row r="27" spans="2:17" x14ac:dyDescent="0.3">
      <c r="B27" s="47"/>
      <c r="C27" s="25"/>
      <c r="D27" s="25"/>
      <c r="E27" s="25"/>
      <c r="F27" s="25"/>
      <c r="G27" s="25"/>
      <c r="H27" s="25"/>
      <c r="I27" s="25"/>
      <c r="J27" s="25"/>
      <c r="K27" s="25"/>
      <c r="L27" s="25"/>
      <c r="M27" s="25"/>
      <c r="N27" s="25"/>
      <c r="O27" s="25"/>
      <c r="P27" s="25"/>
      <c r="Q27" s="25"/>
    </row>
    <row r="28" spans="2:17" x14ac:dyDescent="0.3">
      <c r="B28" s="39"/>
      <c r="C28" s="25"/>
      <c r="D28" s="25"/>
      <c r="E28" s="25"/>
      <c r="F28" s="25"/>
      <c r="G28" s="25"/>
      <c r="H28" s="25"/>
      <c r="I28" s="25"/>
      <c r="J28" s="25"/>
      <c r="K28" s="25"/>
      <c r="L28" s="25"/>
      <c r="M28" s="25"/>
      <c r="N28" s="25"/>
      <c r="O28" s="25"/>
      <c r="P28" s="25"/>
      <c r="Q28" s="25"/>
    </row>
    <row r="29" spans="2:17" x14ac:dyDescent="0.3">
      <c r="B29" s="38"/>
    </row>
    <row r="30" spans="2:17" ht="15" customHeight="1" x14ac:dyDescent="0.3">
      <c r="B30" s="47" t="s">
        <v>423</v>
      </c>
    </row>
    <row r="31" spans="2:17" x14ac:dyDescent="0.3">
      <c r="B31" s="47"/>
    </row>
    <row r="32" spans="2:17" x14ac:dyDescent="0.3">
      <c r="B32" s="47"/>
    </row>
    <row r="33" spans="2:2" x14ac:dyDescent="0.3">
      <c r="B33" s="47"/>
    </row>
    <row r="34" spans="2:2" x14ac:dyDescent="0.3">
      <c r="B34" s="47"/>
    </row>
    <row r="35" spans="2:2" ht="14.25" customHeight="1" x14ac:dyDescent="0.3">
      <c r="B35" s="47"/>
    </row>
    <row r="36" spans="2:2" x14ac:dyDescent="0.3">
      <c r="B36" s="47"/>
    </row>
    <row r="37" spans="2:2" x14ac:dyDescent="0.3">
      <c r="B37" s="47"/>
    </row>
    <row r="38" spans="2:2" x14ac:dyDescent="0.3">
      <c r="B38" s="47"/>
    </row>
    <row r="39" spans="2:2" x14ac:dyDescent="0.3">
      <c r="B39" s="47"/>
    </row>
    <row r="40" spans="2:2" x14ac:dyDescent="0.3">
      <c r="B40" s="47"/>
    </row>
    <row r="41" spans="2:2" x14ac:dyDescent="0.3">
      <c r="B41" s="47"/>
    </row>
    <row r="42" spans="2:2" x14ac:dyDescent="0.3">
      <c r="B42" s="47"/>
    </row>
    <row r="43" spans="2:2" x14ac:dyDescent="0.3">
      <c r="B43" s="47"/>
    </row>
    <row r="44" spans="2:2" x14ac:dyDescent="0.3">
      <c r="B44" s="47"/>
    </row>
    <row r="45" spans="2:2" x14ac:dyDescent="0.3">
      <c r="B45" s="47"/>
    </row>
    <row r="46" spans="2:2" x14ac:dyDescent="0.3">
      <c r="B46" s="47"/>
    </row>
    <row r="47" spans="2:2" x14ac:dyDescent="0.3">
      <c r="B47" s="47"/>
    </row>
    <row r="48" spans="2:2" x14ac:dyDescent="0.3">
      <c r="B48" s="47"/>
    </row>
    <row r="49" spans="2:2" x14ac:dyDescent="0.3">
      <c r="B49" s="47"/>
    </row>
    <row r="50" spans="2:2" x14ac:dyDescent="0.3">
      <c r="B50" s="47"/>
    </row>
    <row r="51" spans="2:2" x14ac:dyDescent="0.3">
      <c r="B51" s="47"/>
    </row>
    <row r="52" spans="2:2" x14ac:dyDescent="0.3">
      <c r="B52" s="47"/>
    </row>
    <row r="53" spans="2:2" x14ac:dyDescent="0.3">
      <c r="B53" s="47"/>
    </row>
    <row r="54" spans="2:2" x14ac:dyDescent="0.3">
      <c r="B54" s="47"/>
    </row>
    <row r="55" spans="2:2" x14ac:dyDescent="0.3">
      <c r="B55" s="47"/>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B3035"/>
  <sheetViews>
    <sheetView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81640625" customWidth="1"/>
    <col min="8" max="8" width="28.81640625" customWidth="1"/>
    <col min="9" max="17" width="22.81640625" customWidth="1"/>
    <col min="18" max="18" width="12.453125" bestFit="1" customWidth="1"/>
    <col min="19" max="19" width="29.81640625" bestFit="1" customWidth="1"/>
    <col min="20" max="20" width="23.54296875" bestFit="1" customWidth="1"/>
    <col min="21" max="21" width="33" bestFit="1" customWidth="1"/>
    <col min="22" max="22" width="42.81640625" bestFit="1" customWidth="1"/>
    <col min="23" max="23" width="25.81640625" bestFit="1" customWidth="1"/>
    <col min="24" max="24" width="35.1796875" bestFit="1" customWidth="1"/>
    <col min="25" max="25" width="44.54296875" bestFit="1" customWidth="1"/>
    <col min="26" max="26" width="28.81640625" bestFit="1" customWidth="1"/>
    <col min="27" max="27" width="38.453125" bestFit="1" customWidth="1"/>
    <col min="28" max="28" width="48" bestFit="1" customWidth="1"/>
  </cols>
  <sheetData>
    <row r="1" spans="1:28" x14ac:dyDescent="0.35">
      <c r="A1" s="2" t="s">
        <v>428</v>
      </c>
      <c r="E1" s="1"/>
    </row>
    <row r="2" spans="1:28" s="7" customFormat="1" ht="45" customHeight="1" x14ac:dyDescent="0.35">
      <c r="A2" s="3" t="s">
        <v>0</v>
      </c>
      <c r="B2" s="3" t="s">
        <v>1</v>
      </c>
      <c r="C2" s="3" t="s">
        <v>360</v>
      </c>
      <c r="D2" s="3" t="s">
        <v>3</v>
      </c>
      <c r="E2" s="3" t="s">
        <v>370</v>
      </c>
      <c r="F2" s="4" t="s">
        <v>371</v>
      </c>
      <c r="G2" s="4" t="s">
        <v>372</v>
      </c>
      <c r="H2" s="4" t="s">
        <v>373</v>
      </c>
      <c r="I2" s="5" t="s">
        <v>4</v>
      </c>
      <c r="J2" s="5" t="s">
        <v>5</v>
      </c>
      <c r="K2" s="5" t="s">
        <v>374</v>
      </c>
      <c r="L2" s="6" t="s">
        <v>6</v>
      </c>
      <c r="M2" s="6" t="s">
        <v>7</v>
      </c>
      <c r="N2" s="6" t="s">
        <v>375</v>
      </c>
      <c r="O2" s="3" t="s">
        <v>424</v>
      </c>
      <c r="P2" s="3" t="s">
        <v>425</v>
      </c>
      <c r="Q2" s="3" t="s">
        <v>426</v>
      </c>
      <c r="R2"/>
      <c r="S2"/>
      <c r="T2"/>
      <c r="U2"/>
      <c r="V2"/>
      <c r="W2"/>
      <c r="X2"/>
      <c r="Y2"/>
      <c r="Z2"/>
      <c r="AA2"/>
      <c r="AB2"/>
    </row>
    <row r="3" spans="1:28" x14ac:dyDescent="0.35">
      <c r="A3" s="8" t="s">
        <v>8</v>
      </c>
      <c r="B3" s="8" t="s">
        <v>8</v>
      </c>
      <c r="C3" s="8" t="s">
        <v>420</v>
      </c>
      <c r="D3" s="9">
        <v>2594.1973726599999</v>
      </c>
      <c r="E3" s="10">
        <v>5.7941731819249297E-2</v>
      </c>
      <c r="F3" s="11">
        <v>1292</v>
      </c>
      <c r="G3" s="12">
        <v>0.49803458041252602</v>
      </c>
      <c r="H3" s="12">
        <v>3.0543013167537401E-2</v>
      </c>
      <c r="I3" s="11">
        <v>1079</v>
      </c>
      <c r="J3" s="12">
        <v>0.41592826026711699</v>
      </c>
      <c r="K3" s="12">
        <v>2.9261810489776E-2</v>
      </c>
      <c r="L3" s="11">
        <v>213</v>
      </c>
      <c r="M3" s="12">
        <v>8.2106320145408695E-2</v>
      </c>
      <c r="N3" s="12">
        <v>3.92482034273079E-2</v>
      </c>
      <c r="O3" s="11">
        <v>0</v>
      </c>
      <c r="P3" s="12">
        <v>0</v>
      </c>
      <c r="Q3" s="12">
        <v>0</v>
      </c>
    </row>
    <row r="4" spans="1:28" x14ac:dyDescent="0.35">
      <c r="A4" s="8" t="s">
        <v>8</v>
      </c>
      <c r="B4" s="8" t="s">
        <v>8</v>
      </c>
      <c r="C4" s="8" t="s">
        <v>413</v>
      </c>
      <c r="D4" s="9">
        <v>1725.2244848800001</v>
      </c>
      <c r="E4" s="10">
        <v>3.8533110658585501E-2</v>
      </c>
      <c r="F4" s="11">
        <v>1593</v>
      </c>
      <c r="G4" s="12">
        <v>0.92335809859016904</v>
      </c>
      <c r="H4" s="12">
        <v>3.76586841918631E-2</v>
      </c>
      <c r="I4" s="11">
        <v>1373</v>
      </c>
      <c r="J4" s="12">
        <v>0.795838461622286</v>
      </c>
      <c r="K4" s="12">
        <v>3.7234908065303503E-2</v>
      </c>
      <c r="L4" s="11">
        <v>220</v>
      </c>
      <c r="M4" s="12">
        <v>0.12751963696788299</v>
      </c>
      <c r="N4" s="12">
        <v>4.0538050488299199E-2</v>
      </c>
      <c r="O4" s="11">
        <v>226</v>
      </c>
      <c r="P4" s="12">
        <v>0.13099744524882501</v>
      </c>
      <c r="Q4" s="12">
        <v>1.17506369261166E-2</v>
      </c>
    </row>
    <row r="5" spans="1:28" x14ac:dyDescent="0.35">
      <c r="A5" s="8" t="s">
        <v>8</v>
      </c>
      <c r="B5" s="8" t="s">
        <v>8</v>
      </c>
      <c r="C5" s="8" t="s">
        <v>414</v>
      </c>
      <c r="D5" s="9">
        <v>1726.65619812</v>
      </c>
      <c r="E5" s="10">
        <v>3.8565088157856899E-2</v>
      </c>
      <c r="F5" s="11">
        <v>1710</v>
      </c>
      <c r="G5" s="12" t="s">
        <v>429</v>
      </c>
      <c r="H5" s="12">
        <v>4.0424576251152498E-2</v>
      </c>
      <c r="I5" s="11">
        <v>1483</v>
      </c>
      <c r="J5" s="12">
        <v>0.85888551618712805</v>
      </c>
      <c r="K5" s="12">
        <v>4.02180398112491E-2</v>
      </c>
      <c r="L5" s="11">
        <v>227</v>
      </c>
      <c r="M5" s="12">
        <v>0.13146797853976899</v>
      </c>
      <c r="N5" s="12">
        <v>4.1827897549290602E-2</v>
      </c>
      <c r="O5" s="11">
        <v>515</v>
      </c>
      <c r="P5" s="12">
        <v>0.298264356599036</v>
      </c>
      <c r="Q5" s="12">
        <v>2.6776893880309901E-2</v>
      </c>
    </row>
    <row r="6" spans="1:28" x14ac:dyDescent="0.35">
      <c r="A6" s="8" t="s">
        <v>8</v>
      </c>
      <c r="B6" s="8" t="s">
        <v>8</v>
      </c>
      <c r="C6" s="8" t="s">
        <v>361</v>
      </c>
      <c r="D6" s="9">
        <v>4923.5444449268298</v>
      </c>
      <c r="E6" s="10">
        <v>0.109967998130994</v>
      </c>
      <c r="F6" s="11">
        <v>4731</v>
      </c>
      <c r="G6" s="12" t="s">
        <v>429</v>
      </c>
      <c r="H6" s="12">
        <v>0.11184132762818801</v>
      </c>
      <c r="I6" s="11">
        <v>3946</v>
      </c>
      <c r="J6" s="12">
        <v>0.80145513951151903</v>
      </c>
      <c r="K6" s="12">
        <v>0.107013071540923</v>
      </c>
      <c r="L6" s="11">
        <v>785</v>
      </c>
      <c r="M6" s="12">
        <v>0.159437983911947</v>
      </c>
      <c r="N6" s="12">
        <v>0.144647134696886</v>
      </c>
      <c r="O6" s="11">
        <v>1323</v>
      </c>
      <c r="P6" s="12">
        <v>0.26870885696242802</v>
      </c>
      <c r="Q6" s="12">
        <v>6.8788020589611601E-2</v>
      </c>
    </row>
    <row r="7" spans="1:28" x14ac:dyDescent="0.35">
      <c r="A7" s="8" t="s">
        <v>8</v>
      </c>
      <c r="B7" s="8" t="s">
        <v>8</v>
      </c>
      <c r="C7" s="8" t="s">
        <v>362</v>
      </c>
      <c r="D7" s="9">
        <v>8943.0258496579809</v>
      </c>
      <c r="E7" s="10">
        <v>0.199743632036054</v>
      </c>
      <c r="F7" s="11">
        <v>9918</v>
      </c>
      <c r="G7" s="12" t="s">
        <v>429</v>
      </c>
      <c r="H7" s="12">
        <v>0.234462542256684</v>
      </c>
      <c r="I7" s="11">
        <v>8554</v>
      </c>
      <c r="J7" s="12" t="s">
        <v>429</v>
      </c>
      <c r="K7" s="12">
        <v>0.231979172316537</v>
      </c>
      <c r="L7" s="11">
        <v>1364</v>
      </c>
      <c r="M7" s="12">
        <v>0.152521084354482</v>
      </c>
      <c r="N7" s="12">
        <v>0.251335913027455</v>
      </c>
      <c r="O7" s="11">
        <v>3395</v>
      </c>
      <c r="P7" s="12">
        <v>0.37962542623421303</v>
      </c>
      <c r="Q7" s="12">
        <v>0.17651952373524701</v>
      </c>
    </row>
    <row r="8" spans="1:28" x14ac:dyDescent="0.35">
      <c r="A8" s="8" t="s">
        <v>8</v>
      </c>
      <c r="B8" s="8" t="s">
        <v>8</v>
      </c>
      <c r="C8" s="8" t="s">
        <v>363</v>
      </c>
      <c r="D8" s="9">
        <v>10996.9281500953</v>
      </c>
      <c r="E8" s="10">
        <v>0.245617803958775</v>
      </c>
      <c r="F8" s="11">
        <v>10539</v>
      </c>
      <c r="G8" s="12" t="s">
        <v>429</v>
      </c>
      <c r="H8" s="12">
        <v>0.249143046263682</v>
      </c>
      <c r="I8" s="11">
        <v>9465</v>
      </c>
      <c r="J8" s="12">
        <v>0.860694902323063</v>
      </c>
      <c r="K8" s="12">
        <v>0.25668492704886903</v>
      </c>
      <c r="L8" s="11">
        <v>1074</v>
      </c>
      <c r="M8" s="12">
        <v>9.7663637094027506E-2</v>
      </c>
      <c r="N8" s="12">
        <v>0.197899391929243</v>
      </c>
      <c r="O8" s="11">
        <v>5468</v>
      </c>
      <c r="P8" s="12">
        <v>0.49722976501875399</v>
      </c>
      <c r="Q8" s="12">
        <v>0.28430302084958098</v>
      </c>
    </row>
    <row r="9" spans="1:28" x14ac:dyDescent="0.35">
      <c r="A9" s="8" t="s">
        <v>8</v>
      </c>
      <c r="B9" s="8" t="s">
        <v>8</v>
      </c>
      <c r="C9" s="8" t="s">
        <v>364</v>
      </c>
      <c r="D9" s="9">
        <v>7031.6687406544397</v>
      </c>
      <c r="E9" s="10">
        <v>0.157053225289114</v>
      </c>
      <c r="F9" s="11">
        <v>7324</v>
      </c>
      <c r="G9" s="12" t="s">
        <v>429</v>
      </c>
      <c r="H9" s="12">
        <v>0.173140114890901</v>
      </c>
      <c r="I9" s="11">
        <v>6447</v>
      </c>
      <c r="J9" s="12">
        <v>0.91685206425124799</v>
      </c>
      <c r="K9" s="12">
        <v>0.17483863969192401</v>
      </c>
      <c r="L9" s="11">
        <v>877</v>
      </c>
      <c r="M9" s="12">
        <v>0.12472146119875099</v>
      </c>
      <c r="N9" s="12">
        <v>0.161599410355629</v>
      </c>
      <c r="O9" s="11">
        <v>4739</v>
      </c>
      <c r="P9" s="12">
        <v>0.67395097448218799</v>
      </c>
      <c r="Q9" s="12">
        <v>0.246399417667551</v>
      </c>
    </row>
    <row r="10" spans="1:28" x14ac:dyDescent="0.35">
      <c r="A10" s="8" t="s">
        <v>8</v>
      </c>
      <c r="B10" s="8" t="s">
        <v>8</v>
      </c>
      <c r="C10" s="8" t="s">
        <v>365</v>
      </c>
      <c r="D10" s="9">
        <v>4798.14753729319</v>
      </c>
      <c r="E10" s="10">
        <v>0.107167242078412</v>
      </c>
      <c r="F10" s="11">
        <v>5194</v>
      </c>
      <c r="G10" s="12" t="s">
        <v>429</v>
      </c>
      <c r="H10" s="12">
        <v>0.12278669534999199</v>
      </c>
      <c r="I10" s="11">
        <v>4527</v>
      </c>
      <c r="J10" s="12">
        <v>0.943489120502086</v>
      </c>
      <c r="K10" s="12">
        <v>0.122769431035418</v>
      </c>
      <c r="L10" s="11">
        <v>667</v>
      </c>
      <c r="M10" s="12">
        <v>0.139011982190168</v>
      </c>
      <c r="N10" s="12">
        <v>0.122903998525889</v>
      </c>
      <c r="O10" s="11">
        <v>3567</v>
      </c>
      <c r="P10" s="12">
        <v>0.74341190475611696</v>
      </c>
      <c r="Q10" s="12">
        <v>0.18546248635158299</v>
      </c>
    </row>
    <row r="11" spans="1:28" x14ac:dyDescent="0.35">
      <c r="A11" s="8" t="s">
        <v>8</v>
      </c>
      <c r="B11" s="8" t="s">
        <v>8</v>
      </c>
      <c r="C11" s="8" t="s">
        <v>16</v>
      </c>
      <c r="D11" s="9">
        <v>44772.5204478296</v>
      </c>
      <c r="E11" s="10">
        <v>1</v>
      </c>
      <c r="F11" s="11">
        <v>42301</v>
      </c>
      <c r="G11" s="12">
        <v>0.94479827306775199</v>
      </c>
      <c r="H11" s="12">
        <v>1</v>
      </c>
      <c r="I11" s="11">
        <v>36874</v>
      </c>
      <c r="J11" s="12">
        <v>0.823585530391723</v>
      </c>
      <c r="K11" s="12">
        <v>1</v>
      </c>
      <c r="L11" s="11">
        <v>5427</v>
      </c>
      <c r="M11" s="12">
        <v>0.12121274267602899</v>
      </c>
      <c r="N11" s="12">
        <v>1</v>
      </c>
      <c r="O11" s="11">
        <v>19233</v>
      </c>
      <c r="P11" s="12">
        <v>0.42957152752682098</v>
      </c>
      <c r="Q11" s="12">
        <v>1</v>
      </c>
    </row>
    <row r="12" spans="1:28" x14ac:dyDescent="0.35">
      <c r="A12" s="8" t="s">
        <v>8</v>
      </c>
      <c r="B12" s="8" t="s">
        <v>18</v>
      </c>
      <c r="C12" s="8" t="s">
        <v>420</v>
      </c>
      <c r="D12" s="9">
        <v>1114.9464408199999</v>
      </c>
      <c r="E12" s="10">
        <v>5.3028219778329402E-2</v>
      </c>
      <c r="F12" s="11">
        <v>376</v>
      </c>
      <c r="G12" s="12">
        <v>0.337235930116488</v>
      </c>
      <c r="H12" s="12">
        <v>2.2240624630308799E-2</v>
      </c>
      <c r="I12" s="11">
        <v>307</v>
      </c>
      <c r="J12" s="12">
        <v>0.27534954932383399</v>
      </c>
      <c r="K12" s="12">
        <v>2.0584685530374101E-2</v>
      </c>
      <c r="L12" s="11">
        <v>69</v>
      </c>
      <c r="M12" s="12">
        <v>6.1886380792653302E-2</v>
      </c>
      <c r="N12" s="12">
        <v>3.4638554216867498E-2</v>
      </c>
      <c r="O12" s="11">
        <v>0</v>
      </c>
      <c r="P12" s="12">
        <v>0</v>
      </c>
      <c r="Q12" s="12">
        <v>0</v>
      </c>
    </row>
    <row r="13" spans="1:28" x14ac:dyDescent="0.35">
      <c r="A13" s="8" t="s">
        <v>8</v>
      </c>
      <c r="B13" s="8" t="s">
        <v>18</v>
      </c>
      <c r="C13" s="8" t="s">
        <v>413</v>
      </c>
      <c r="D13" s="9">
        <v>715.66275584000005</v>
      </c>
      <c r="E13" s="10">
        <v>3.4037798152830999E-2</v>
      </c>
      <c r="F13" s="11">
        <v>472</v>
      </c>
      <c r="G13" s="12">
        <v>0.65952852254550498</v>
      </c>
      <c r="H13" s="12">
        <v>2.7919081982728002E-2</v>
      </c>
      <c r="I13" s="11">
        <v>439</v>
      </c>
      <c r="J13" s="12">
        <v>0.61341741821499296</v>
      </c>
      <c r="K13" s="12">
        <v>2.9435429797505699E-2</v>
      </c>
      <c r="L13" s="11">
        <v>33</v>
      </c>
      <c r="M13" s="12">
        <v>4.6111104330512E-2</v>
      </c>
      <c r="N13" s="12">
        <v>1.6566265060241E-2</v>
      </c>
      <c r="O13" s="11">
        <v>76</v>
      </c>
      <c r="P13" s="12">
        <v>0.106195270579361</v>
      </c>
      <c r="Q13" s="12">
        <v>9.0443889087230694E-3</v>
      </c>
    </row>
    <row r="14" spans="1:28" x14ac:dyDescent="0.35">
      <c r="A14" s="8" t="s">
        <v>8</v>
      </c>
      <c r="B14" s="8" t="s">
        <v>18</v>
      </c>
      <c r="C14" s="8" t="s">
        <v>414</v>
      </c>
      <c r="D14" s="9">
        <v>1175.83312669</v>
      </c>
      <c r="E14" s="10">
        <v>5.5924065212405998E-2</v>
      </c>
      <c r="F14" s="11">
        <v>800</v>
      </c>
      <c r="G14" s="12">
        <v>0.68036865252471701</v>
      </c>
      <c r="H14" s="12">
        <v>4.7320477936827199E-2</v>
      </c>
      <c r="I14" s="11">
        <v>701</v>
      </c>
      <c r="J14" s="12">
        <v>0.59617303177478298</v>
      </c>
      <c r="K14" s="12">
        <v>4.7002816145903202E-2</v>
      </c>
      <c r="L14" s="11">
        <v>99</v>
      </c>
      <c r="M14" s="12">
        <v>8.4195620749933697E-2</v>
      </c>
      <c r="N14" s="12">
        <v>4.9698795180722899E-2</v>
      </c>
      <c r="O14" s="11">
        <v>265</v>
      </c>
      <c r="P14" s="12">
        <v>0.225372116148812</v>
      </c>
      <c r="Q14" s="12">
        <v>3.1536356063310698E-2</v>
      </c>
    </row>
    <row r="15" spans="1:28" x14ac:dyDescent="0.35">
      <c r="A15" s="8" t="s">
        <v>8</v>
      </c>
      <c r="B15" s="8" t="s">
        <v>18</v>
      </c>
      <c r="C15" s="8" t="s">
        <v>361</v>
      </c>
      <c r="D15" s="9">
        <v>3496.0403113378702</v>
      </c>
      <c r="E15" s="10">
        <v>0.166275963755871</v>
      </c>
      <c r="F15" s="11">
        <v>1782</v>
      </c>
      <c r="G15" s="12">
        <v>0.509719523033206</v>
      </c>
      <c r="H15" s="12">
        <v>0.105406364604283</v>
      </c>
      <c r="I15" s="11">
        <v>1528</v>
      </c>
      <c r="J15" s="12">
        <v>0.43706589853801298</v>
      </c>
      <c r="K15" s="12">
        <v>0.102454070001341</v>
      </c>
      <c r="L15" s="11">
        <v>254</v>
      </c>
      <c r="M15" s="12">
        <v>7.2653624495193206E-2</v>
      </c>
      <c r="N15" s="12">
        <v>0.12751004016064299</v>
      </c>
      <c r="O15" s="11">
        <v>622</v>
      </c>
      <c r="P15" s="12">
        <v>0.17791556864570901</v>
      </c>
      <c r="Q15" s="12">
        <v>7.4021182910865194E-2</v>
      </c>
    </row>
    <row r="16" spans="1:28" x14ac:dyDescent="0.35">
      <c r="A16" s="8" t="s">
        <v>8</v>
      </c>
      <c r="B16" s="8" t="s">
        <v>18</v>
      </c>
      <c r="C16" s="8" t="s">
        <v>362</v>
      </c>
      <c r="D16" s="9">
        <v>3842.5074332299801</v>
      </c>
      <c r="E16" s="10">
        <v>0.18275436488171201</v>
      </c>
      <c r="F16" s="11">
        <v>3113</v>
      </c>
      <c r="G16" s="12">
        <v>0.81014807494678998</v>
      </c>
      <c r="H16" s="12">
        <v>0.18413580977167901</v>
      </c>
      <c r="I16" s="11">
        <v>2751</v>
      </c>
      <c r="J16" s="12">
        <v>0.71593875816852504</v>
      </c>
      <c r="K16" s="12">
        <v>0.18445755665817401</v>
      </c>
      <c r="L16" s="11">
        <v>362</v>
      </c>
      <c r="M16" s="12">
        <v>9.4209316778264704E-2</v>
      </c>
      <c r="N16" s="12">
        <v>0.18172690763052199</v>
      </c>
      <c r="O16" s="11">
        <v>1187</v>
      </c>
      <c r="P16" s="12">
        <v>0.30891287020939301</v>
      </c>
      <c r="Q16" s="12">
        <v>0.14125907414018801</v>
      </c>
    </row>
    <row r="17" spans="1:17" x14ac:dyDescent="0.35">
      <c r="A17" s="8" t="s">
        <v>8</v>
      </c>
      <c r="B17" s="8" t="s">
        <v>18</v>
      </c>
      <c r="C17" s="8" t="s">
        <v>363</v>
      </c>
      <c r="D17" s="9">
        <v>4756.9115045891904</v>
      </c>
      <c r="E17" s="10">
        <v>0.226244543680411</v>
      </c>
      <c r="F17" s="11">
        <v>4596</v>
      </c>
      <c r="G17" s="12" t="s">
        <v>429</v>
      </c>
      <c r="H17" s="12">
        <v>0.27185614574707201</v>
      </c>
      <c r="I17" s="11">
        <v>4151</v>
      </c>
      <c r="J17" s="12">
        <v>0.87262502066632097</v>
      </c>
      <c r="K17" s="12">
        <v>0.278329086764114</v>
      </c>
      <c r="L17" s="11">
        <v>445</v>
      </c>
      <c r="M17" s="12">
        <v>9.3548093036982097E-2</v>
      </c>
      <c r="N17" s="12">
        <v>0.22339357429718901</v>
      </c>
      <c r="O17" s="11">
        <v>2390</v>
      </c>
      <c r="P17" s="12">
        <v>0.50242683676042099</v>
      </c>
      <c r="Q17" s="12">
        <v>0.28442223015589702</v>
      </c>
    </row>
    <row r="18" spans="1:17" x14ac:dyDescent="0.35">
      <c r="A18" s="8" t="s">
        <v>8</v>
      </c>
      <c r="B18" s="8" t="s">
        <v>18</v>
      </c>
      <c r="C18" s="8" t="s">
        <v>364</v>
      </c>
      <c r="D18" s="9">
        <v>3022.1413814474399</v>
      </c>
      <c r="E18" s="10">
        <v>0.14373674959553701</v>
      </c>
      <c r="F18" s="11">
        <v>3210</v>
      </c>
      <c r="G18" s="12" t="s">
        <v>429</v>
      </c>
      <c r="H18" s="12">
        <v>0.189873417721519</v>
      </c>
      <c r="I18" s="11">
        <v>2817</v>
      </c>
      <c r="J18" s="12">
        <v>0.93212052132743395</v>
      </c>
      <c r="K18" s="12">
        <v>0.18888292879173901</v>
      </c>
      <c r="L18" s="11">
        <v>393</v>
      </c>
      <c r="M18" s="12">
        <v>0.130040243124488</v>
      </c>
      <c r="N18" s="12">
        <v>0.19728915662650601</v>
      </c>
      <c r="O18" s="11">
        <v>2154</v>
      </c>
      <c r="P18" s="12">
        <v>0.71273965315558896</v>
      </c>
      <c r="Q18" s="12">
        <v>0.25633702249196699</v>
      </c>
    </row>
    <row r="19" spans="1:17" x14ac:dyDescent="0.35">
      <c r="A19" s="8" t="s">
        <v>8</v>
      </c>
      <c r="B19" s="8" t="s">
        <v>18</v>
      </c>
      <c r="C19" s="8" t="s">
        <v>365</v>
      </c>
      <c r="D19" s="9">
        <v>2070.6555862157402</v>
      </c>
      <c r="E19" s="10">
        <v>9.8482918542991196E-2</v>
      </c>
      <c r="F19" s="11">
        <v>2557</v>
      </c>
      <c r="G19" s="12" t="s">
        <v>429</v>
      </c>
      <c r="H19" s="12">
        <v>0.15124807760558401</v>
      </c>
      <c r="I19" s="11">
        <v>2220</v>
      </c>
      <c r="J19" s="12" t="s">
        <v>429</v>
      </c>
      <c r="K19" s="12">
        <v>0.148853426310849</v>
      </c>
      <c r="L19" s="11">
        <v>337</v>
      </c>
      <c r="M19" s="12">
        <v>0.162750387965721</v>
      </c>
      <c r="N19" s="12">
        <v>0.16917670682730901</v>
      </c>
      <c r="O19" s="11">
        <v>1709</v>
      </c>
      <c r="P19" s="12">
        <v>0.82534247190925103</v>
      </c>
      <c r="Q19" s="12">
        <v>0.20337974532904901</v>
      </c>
    </row>
    <row r="20" spans="1:17" x14ac:dyDescent="0.35">
      <c r="A20" s="8" t="s">
        <v>8</v>
      </c>
      <c r="B20" s="8" t="s">
        <v>18</v>
      </c>
      <c r="C20" s="8" t="s">
        <v>16</v>
      </c>
      <c r="D20" s="9">
        <v>21025.5302833235</v>
      </c>
      <c r="E20" s="10">
        <v>1</v>
      </c>
      <c r="F20" s="11">
        <v>16906</v>
      </c>
      <c r="G20" s="12">
        <v>0.80407008870587604</v>
      </c>
      <c r="H20" s="12">
        <v>1</v>
      </c>
      <c r="I20" s="11">
        <v>14914</v>
      </c>
      <c r="J20" s="12">
        <v>0.709328126284126</v>
      </c>
      <c r="K20" s="12">
        <v>1</v>
      </c>
      <c r="L20" s="11">
        <v>1992</v>
      </c>
      <c r="M20" s="12">
        <v>9.4741962421749898E-2</v>
      </c>
      <c r="N20" s="12">
        <v>1</v>
      </c>
      <c r="O20" s="11">
        <v>8403</v>
      </c>
      <c r="P20" s="12">
        <v>0.39965698304717101</v>
      </c>
      <c r="Q20" s="12">
        <v>1</v>
      </c>
    </row>
    <row r="21" spans="1:17" x14ac:dyDescent="0.35">
      <c r="A21" s="8" t="s">
        <v>8</v>
      </c>
      <c r="B21" s="8" t="s">
        <v>19</v>
      </c>
      <c r="C21" s="8" t="s">
        <v>420</v>
      </c>
      <c r="D21" s="9">
        <v>516.07040505999998</v>
      </c>
      <c r="E21" s="10">
        <v>5.1989331581921101E-2</v>
      </c>
      <c r="F21" s="11">
        <v>247</v>
      </c>
      <c r="G21" s="12">
        <v>0.47861686618375798</v>
      </c>
      <c r="H21" s="12">
        <v>2.8607829511234702E-2</v>
      </c>
      <c r="I21" s="11">
        <v>225</v>
      </c>
      <c r="J21" s="12">
        <v>0.43598702385160198</v>
      </c>
      <c r="K21" s="12">
        <v>2.94618305617389E-2</v>
      </c>
      <c r="L21" s="11">
        <v>22</v>
      </c>
      <c r="M21" s="12">
        <v>4.2629842332156602E-2</v>
      </c>
      <c r="N21" s="12">
        <v>2.2066198595787401E-2</v>
      </c>
      <c r="O21" s="11">
        <v>0</v>
      </c>
      <c r="P21" s="12">
        <v>0</v>
      </c>
      <c r="Q21" s="12">
        <v>0</v>
      </c>
    </row>
    <row r="22" spans="1:17" x14ac:dyDescent="0.35">
      <c r="A22" s="8" t="s">
        <v>8</v>
      </c>
      <c r="B22" s="8" t="s">
        <v>19</v>
      </c>
      <c r="C22" s="8" t="s">
        <v>413</v>
      </c>
      <c r="D22" s="9">
        <v>369.26781204000002</v>
      </c>
      <c r="E22" s="10">
        <v>3.7200324867391103E-2</v>
      </c>
      <c r="F22" s="11">
        <v>291</v>
      </c>
      <c r="G22" s="12">
        <v>0.788045939862417</v>
      </c>
      <c r="H22" s="12">
        <v>3.3703961084086201E-2</v>
      </c>
      <c r="I22" s="11">
        <v>268</v>
      </c>
      <c r="J22" s="12">
        <v>0.72576052193514695</v>
      </c>
      <c r="K22" s="12">
        <v>3.5092313735760099E-2</v>
      </c>
      <c r="L22" s="11">
        <v>23</v>
      </c>
      <c r="M22" s="12">
        <v>6.228541792727E-2</v>
      </c>
      <c r="N22" s="12">
        <v>2.3069207622868598E-2</v>
      </c>
      <c r="O22" s="11">
        <v>60</v>
      </c>
      <c r="P22" s="12">
        <v>0.162483698940704</v>
      </c>
      <c r="Q22" s="12">
        <v>1.2568077084206101E-2</v>
      </c>
    </row>
    <row r="23" spans="1:17" x14ac:dyDescent="0.35">
      <c r="A23" s="8" t="s">
        <v>8</v>
      </c>
      <c r="B23" s="8" t="s">
        <v>19</v>
      </c>
      <c r="C23" s="8" t="s">
        <v>414</v>
      </c>
      <c r="D23" s="9">
        <v>366.58085854000001</v>
      </c>
      <c r="E23" s="10">
        <v>3.6929639094506098E-2</v>
      </c>
      <c r="F23" s="11">
        <v>287</v>
      </c>
      <c r="G23" s="12">
        <v>0.78291049113434197</v>
      </c>
      <c r="H23" s="12">
        <v>3.3240676395645097E-2</v>
      </c>
      <c r="I23" s="11">
        <v>262</v>
      </c>
      <c r="J23" s="12">
        <v>0.71471271316096696</v>
      </c>
      <c r="K23" s="12">
        <v>3.4306664920780397E-2</v>
      </c>
      <c r="L23" s="11">
        <v>25</v>
      </c>
      <c r="M23" s="12">
        <v>6.8197777973374701E-2</v>
      </c>
      <c r="N23" s="12">
        <v>2.5075225677031101E-2</v>
      </c>
      <c r="O23" s="11">
        <v>131</v>
      </c>
      <c r="P23" s="12">
        <v>0.35735635658048298</v>
      </c>
      <c r="Q23" s="12">
        <v>2.7440301633850001E-2</v>
      </c>
    </row>
    <row r="24" spans="1:17" x14ac:dyDescent="0.35">
      <c r="A24" s="8" t="s">
        <v>8</v>
      </c>
      <c r="B24" s="8" t="s">
        <v>19</v>
      </c>
      <c r="C24" s="8" t="s">
        <v>361</v>
      </c>
      <c r="D24" s="9">
        <v>680.69072282485502</v>
      </c>
      <c r="E24" s="10">
        <v>6.8573309662204998E-2</v>
      </c>
      <c r="F24" s="11">
        <v>691</v>
      </c>
      <c r="G24" s="12" t="s">
        <v>429</v>
      </c>
      <c r="H24" s="12">
        <v>8.0032429928190901E-2</v>
      </c>
      <c r="I24" s="11">
        <v>585</v>
      </c>
      <c r="J24" s="12">
        <v>0.85942114441087103</v>
      </c>
      <c r="K24" s="12">
        <v>7.6600759460521195E-2</v>
      </c>
      <c r="L24" s="11">
        <v>106</v>
      </c>
      <c r="M24" s="12">
        <v>0.15572417317530299</v>
      </c>
      <c r="N24" s="12">
        <v>0.10631895687061201</v>
      </c>
      <c r="O24" s="11">
        <v>269</v>
      </c>
      <c r="P24" s="12">
        <v>0.39518681683166601</v>
      </c>
      <c r="Q24" s="12">
        <v>5.6346878927524102E-2</v>
      </c>
    </row>
    <row r="25" spans="1:17" x14ac:dyDescent="0.35">
      <c r="A25" s="8" t="s">
        <v>8</v>
      </c>
      <c r="B25" s="8" t="s">
        <v>19</v>
      </c>
      <c r="C25" s="8" t="s">
        <v>362</v>
      </c>
      <c r="D25" s="9">
        <v>1443.5044746860001</v>
      </c>
      <c r="E25" s="10">
        <v>0.14541975675918201</v>
      </c>
      <c r="F25" s="11">
        <v>1446</v>
      </c>
      <c r="G25" s="12" t="s">
        <v>429</v>
      </c>
      <c r="H25" s="12">
        <v>0.167477414871438</v>
      </c>
      <c r="I25" s="11">
        <v>1267</v>
      </c>
      <c r="J25" s="12">
        <v>0.877725024216223</v>
      </c>
      <c r="K25" s="12">
        <v>0.16590284142988099</v>
      </c>
      <c r="L25" s="11">
        <v>179</v>
      </c>
      <c r="M25" s="12">
        <v>0.124003772166301</v>
      </c>
      <c r="N25" s="12">
        <v>0.17953861584754299</v>
      </c>
      <c r="O25" s="11">
        <v>665</v>
      </c>
      <c r="P25" s="12">
        <v>0.460684404975366</v>
      </c>
      <c r="Q25" s="12">
        <v>0.139296187683284</v>
      </c>
    </row>
    <row r="26" spans="1:17" x14ac:dyDescent="0.35">
      <c r="A26" s="8" t="s">
        <v>8</v>
      </c>
      <c r="B26" s="8" t="s">
        <v>19</v>
      </c>
      <c r="C26" s="8" t="s">
        <v>363</v>
      </c>
      <c r="D26" s="9">
        <v>2322.9292855948302</v>
      </c>
      <c r="E26" s="10">
        <v>0.23401369209711601</v>
      </c>
      <c r="F26" s="11">
        <v>2066</v>
      </c>
      <c r="G26" s="12">
        <v>0.88939427162586304</v>
      </c>
      <c r="H26" s="12">
        <v>0.239286541579801</v>
      </c>
      <c r="I26" s="11">
        <v>1878</v>
      </c>
      <c r="J26" s="12">
        <v>0.80846197585351898</v>
      </c>
      <c r="K26" s="12">
        <v>0.24590807908864701</v>
      </c>
      <c r="L26" s="11">
        <v>188</v>
      </c>
      <c r="M26" s="12">
        <v>8.0932295772343801E-2</v>
      </c>
      <c r="N26" s="12">
        <v>0.18856569709127399</v>
      </c>
      <c r="O26" s="11">
        <v>1190</v>
      </c>
      <c r="P26" s="12">
        <v>0.512284212601538</v>
      </c>
      <c r="Q26" s="12">
        <v>0.249266862170088</v>
      </c>
    </row>
    <row r="27" spans="1:17" x14ac:dyDescent="0.35">
      <c r="A27" s="8" t="s">
        <v>8</v>
      </c>
      <c r="B27" s="8" t="s">
        <v>19</v>
      </c>
      <c r="C27" s="8" t="s">
        <v>364</v>
      </c>
      <c r="D27" s="9">
        <v>2348.7179050719001</v>
      </c>
      <c r="E27" s="10">
        <v>0.23661165756052499</v>
      </c>
      <c r="F27" s="11">
        <v>2091</v>
      </c>
      <c r="G27" s="12">
        <v>0.89027294230806697</v>
      </c>
      <c r="H27" s="12">
        <v>0.242182070882557</v>
      </c>
      <c r="I27" s="11">
        <v>1845</v>
      </c>
      <c r="J27" s="12">
        <v>0.78553494909535304</v>
      </c>
      <c r="K27" s="12">
        <v>0.24158701060625901</v>
      </c>
      <c r="L27" s="11">
        <v>246</v>
      </c>
      <c r="M27" s="12">
        <v>0.104737993212714</v>
      </c>
      <c r="N27" s="12">
        <v>0.246740220661986</v>
      </c>
      <c r="O27" s="11">
        <v>1472</v>
      </c>
      <c r="P27" s="12">
        <v>0.62672490247607604</v>
      </c>
      <c r="Q27" s="12">
        <v>0.30833682446585697</v>
      </c>
    </row>
    <row r="28" spans="1:17" x14ac:dyDescent="0.35">
      <c r="A28" s="8" t="s">
        <v>8</v>
      </c>
      <c r="B28" s="8" t="s">
        <v>19</v>
      </c>
      <c r="C28" s="8" t="s">
        <v>365</v>
      </c>
      <c r="D28" s="9">
        <v>1591.8829732218601</v>
      </c>
      <c r="E28" s="10">
        <v>0.16036752141371799</v>
      </c>
      <c r="F28" s="11">
        <v>1515</v>
      </c>
      <c r="G28" s="12" t="s">
        <v>429</v>
      </c>
      <c r="H28" s="12">
        <v>0.17546907574704701</v>
      </c>
      <c r="I28" s="11">
        <v>1307</v>
      </c>
      <c r="J28" s="12">
        <v>0.82104025357763899</v>
      </c>
      <c r="K28" s="12">
        <v>0.171140500196412</v>
      </c>
      <c r="L28" s="11">
        <v>208</v>
      </c>
      <c r="M28" s="12">
        <v>0.13066287126560699</v>
      </c>
      <c r="N28" s="12">
        <v>0.208625877632899</v>
      </c>
      <c r="O28" s="11">
        <v>987</v>
      </c>
      <c r="P28" s="12">
        <v>0.62002045163055097</v>
      </c>
      <c r="Q28" s="12">
        <v>0.20674486803519099</v>
      </c>
    </row>
    <row r="29" spans="1:17" x14ac:dyDescent="0.35">
      <c r="A29" s="8" t="s">
        <v>8</v>
      </c>
      <c r="B29" s="8" t="s">
        <v>19</v>
      </c>
      <c r="C29" s="8" t="s">
        <v>16</v>
      </c>
      <c r="D29" s="9">
        <v>9926.4673993127308</v>
      </c>
      <c r="E29" s="10">
        <v>1</v>
      </c>
      <c r="F29" s="11">
        <v>8634</v>
      </c>
      <c r="G29" s="12">
        <v>0.86979583498131297</v>
      </c>
      <c r="H29" s="12">
        <v>1</v>
      </c>
      <c r="I29" s="11">
        <v>7637</v>
      </c>
      <c r="J29" s="12">
        <v>0.76935728419646598</v>
      </c>
      <c r="K29" s="12">
        <v>1</v>
      </c>
      <c r="L29" s="11">
        <v>997</v>
      </c>
      <c r="M29" s="12">
        <v>0.10043855078484699</v>
      </c>
      <c r="N29" s="12">
        <v>1</v>
      </c>
      <c r="O29" s="11">
        <v>4774</v>
      </c>
      <c r="P29" s="12">
        <v>0.48093645079925701</v>
      </c>
      <c r="Q29" s="12">
        <v>1</v>
      </c>
    </row>
    <row r="30" spans="1:17" x14ac:dyDescent="0.35">
      <c r="A30" s="8" t="s">
        <v>8</v>
      </c>
      <c r="B30" s="8" t="s">
        <v>20</v>
      </c>
      <c r="C30" s="8" t="s">
        <v>420</v>
      </c>
      <c r="D30" s="9">
        <v>225.30762591000001</v>
      </c>
      <c r="E30" s="10">
        <v>3.86493341312939E-2</v>
      </c>
      <c r="F30" s="11">
        <v>109</v>
      </c>
      <c r="G30" s="12">
        <v>0.48378300361453602</v>
      </c>
      <c r="H30" s="12">
        <v>1.8004625041294998E-2</v>
      </c>
      <c r="I30" s="11">
        <v>94</v>
      </c>
      <c r="J30" s="12">
        <v>0.41720736091528798</v>
      </c>
      <c r="K30" s="12">
        <v>1.7956064947469E-2</v>
      </c>
      <c r="L30" s="11">
        <v>15</v>
      </c>
      <c r="M30" s="12">
        <v>6.6575642699247997E-2</v>
      </c>
      <c r="N30" s="12">
        <v>1.8315018315018299E-2</v>
      </c>
      <c r="O30" s="11">
        <v>0</v>
      </c>
      <c r="P30" s="12">
        <v>0</v>
      </c>
      <c r="Q30" s="12">
        <v>0</v>
      </c>
    </row>
    <row r="31" spans="1:17" x14ac:dyDescent="0.35">
      <c r="A31" s="8" t="s">
        <v>8</v>
      </c>
      <c r="B31" s="8" t="s">
        <v>20</v>
      </c>
      <c r="C31" s="8" t="s">
        <v>413</v>
      </c>
      <c r="D31" s="9">
        <v>166.83670361</v>
      </c>
      <c r="E31" s="10">
        <v>2.8619215515422802E-2</v>
      </c>
      <c r="F31" s="11">
        <v>140</v>
      </c>
      <c r="G31" s="12">
        <v>0.83914388723039102</v>
      </c>
      <c r="H31" s="12">
        <v>2.3125206475057801E-2</v>
      </c>
      <c r="I31" s="11">
        <v>123</v>
      </c>
      <c r="J31" s="12">
        <v>0.73724784378098596</v>
      </c>
      <c r="K31" s="12">
        <v>2.3495702005730701E-2</v>
      </c>
      <c r="L31" s="11">
        <v>17</v>
      </c>
      <c r="M31" s="12">
        <v>0.101896043449405</v>
      </c>
      <c r="N31" s="12">
        <v>2.0757020757020801E-2</v>
      </c>
      <c r="O31" s="11">
        <v>32</v>
      </c>
      <c r="P31" s="12">
        <v>0.191804317081232</v>
      </c>
      <c r="Q31" s="12">
        <v>9.6414582705634192E-3</v>
      </c>
    </row>
    <row r="32" spans="1:17" x14ac:dyDescent="0.35">
      <c r="A32" s="8" t="s">
        <v>8</v>
      </c>
      <c r="B32" s="8" t="s">
        <v>20</v>
      </c>
      <c r="C32" s="8" t="s">
        <v>414</v>
      </c>
      <c r="D32" s="9">
        <v>140.47022595999999</v>
      </c>
      <c r="E32" s="10">
        <v>2.4096302451809E-2</v>
      </c>
      <c r="F32" s="11">
        <v>168</v>
      </c>
      <c r="G32" s="12" t="s">
        <v>429</v>
      </c>
      <c r="H32" s="12">
        <v>2.7750247770069399E-2</v>
      </c>
      <c r="I32" s="11">
        <v>154</v>
      </c>
      <c r="J32" s="12" t="s">
        <v>429</v>
      </c>
      <c r="K32" s="12">
        <v>2.9417382999044901E-2</v>
      </c>
      <c r="L32" s="11">
        <v>14</v>
      </c>
      <c r="M32" s="12">
        <v>9.96652486626355E-2</v>
      </c>
      <c r="N32" s="12">
        <v>1.7094017094017099E-2</v>
      </c>
      <c r="O32" s="11">
        <v>60</v>
      </c>
      <c r="P32" s="12">
        <v>0.42713677998272398</v>
      </c>
      <c r="Q32" s="12">
        <v>1.80777342573064E-2</v>
      </c>
    </row>
    <row r="33" spans="1:17" x14ac:dyDescent="0.35">
      <c r="A33" s="8" t="s">
        <v>8</v>
      </c>
      <c r="B33" s="8" t="s">
        <v>20</v>
      </c>
      <c r="C33" s="8" t="s">
        <v>361</v>
      </c>
      <c r="D33" s="9">
        <v>427.60380599685499</v>
      </c>
      <c r="E33" s="10">
        <v>7.3351278311312204E-2</v>
      </c>
      <c r="F33" s="11">
        <v>453</v>
      </c>
      <c r="G33" s="12" t="s">
        <v>429</v>
      </c>
      <c r="H33" s="12">
        <v>7.4826560951437096E-2</v>
      </c>
      <c r="I33" s="11">
        <v>375</v>
      </c>
      <c r="J33" s="12">
        <v>0.87698003324778195</v>
      </c>
      <c r="K33" s="12">
        <v>7.1633237822349594E-2</v>
      </c>
      <c r="L33" s="11">
        <v>78</v>
      </c>
      <c r="M33" s="12">
        <v>0.18241184691553899</v>
      </c>
      <c r="N33" s="12">
        <v>9.5238095238095205E-2</v>
      </c>
      <c r="O33" s="11">
        <v>138</v>
      </c>
      <c r="P33" s="12">
        <v>0.32272865223518399</v>
      </c>
      <c r="Q33" s="12">
        <v>4.1578788791804801E-2</v>
      </c>
    </row>
    <row r="34" spans="1:17" x14ac:dyDescent="0.35">
      <c r="A34" s="8" t="s">
        <v>8</v>
      </c>
      <c r="B34" s="8" t="s">
        <v>20</v>
      </c>
      <c r="C34" s="8" t="s">
        <v>362</v>
      </c>
      <c r="D34" s="9">
        <v>796.84390365800095</v>
      </c>
      <c r="E34" s="10">
        <v>0.13669082952063399</v>
      </c>
      <c r="F34" s="11">
        <v>847</v>
      </c>
      <c r="G34" s="12" t="s">
        <v>429</v>
      </c>
      <c r="H34" s="12">
        <v>0.1399074991741</v>
      </c>
      <c r="I34" s="11">
        <v>745</v>
      </c>
      <c r="J34" s="12">
        <v>0.93493844475686405</v>
      </c>
      <c r="K34" s="12">
        <v>0.14231136580706799</v>
      </c>
      <c r="L34" s="11">
        <v>102</v>
      </c>
      <c r="M34" s="12">
        <v>0.12800499512107399</v>
      </c>
      <c r="N34" s="12">
        <v>0.124542124542125</v>
      </c>
      <c r="O34" s="11">
        <v>326</v>
      </c>
      <c r="P34" s="12">
        <v>0.409114004014413</v>
      </c>
      <c r="Q34" s="12">
        <v>9.8222356131364902E-2</v>
      </c>
    </row>
    <row r="35" spans="1:17" x14ac:dyDescent="0.35">
      <c r="A35" s="8" t="s">
        <v>8</v>
      </c>
      <c r="B35" s="8" t="s">
        <v>20</v>
      </c>
      <c r="C35" s="8" t="s">
        <v>363</v>
      </c>
      <c r="D35" s="9">
        <v>1257.34020061669</v>
      </c>
      <c r="E35" s="10">
        <v>0.21568449507232401</v>
      </c>
      <c r="F35" s="11">
        <v>1437</v>
      </c>
      <c r="G35" s="12" t="s">
        <v>429</v>
      </c>
      <c r="H35" s="12">
        <v>0.23736372646184301</v>
      </c>
      <c r="I35" s="11">
        <v>1275</v>
      </c>
      <c r="J35" s="12" t="s">
        <v>429</v>
      </c>
      <c r="K35" s="12">
        <v>0.243553008595989</v>
      </c>
      <c r="L35" s="11">
        <v>162</v>
      </c>
      <c r="M35" s="12">
        <v>0.128843410813194</v>
      </c>
      <c r="N35" s="12">
        <v>0.19780219780219799</v>
      </c>
      <c r="O35" s="11">
        <v>814</v>
      </c>
      <c r="P35" s="12">
        <v>0.64739837285148305</v>
      </c>
      <c r="Q35" s="12">
        <v>0.24525459475745701</v>
      </c>
    </row>
    <row r="36" spans="1:17" x14ac:dyDescent="0.35">
      <c r="A36" s="8" t="s">
        <v>8</v>
      </c>
      <c r="B36" s="8" t="s">
        <v>20</v>
      </c>
      <c r="C36" s="8" t="s">
        <v>364</v>
      </c>
      <c r="D36" s="9">
        <v>1406.1156299568299</v>
      </c>
      <c r="E36" s="10">
        <v>0.241205474470469</v>
      </c>
      <c r="F36" s="11">
        <v>1399</v>
      </c>
      <c r="G36" s="12" t="s">
        <v>429</v>
      </c>
      <c r="H36" s="12">
        <v>0.231086884704328</v>
      </c>
      <c r="I36" s="11">
        <v>1191</v>
      </c>
      <c r="J36" s="12">
        <v>0.84701426726659801</v>
      </c>
      <c r="K36" s="12">
        <v>0.22750716332378201</v>
      </c>
      <c r="L36" s="11">
        <v>208</v>
      </c>
      <c r="M36" s="12">
        <v>0.147925245668726</v>
      </c>
      <c r="N36" s="12">
        <v>0.25396825396825401</v>
      </c>
      <c r="O36" s="11">
        <v>923</v>
      </c>
      <c r="P36" s="12">
        <v>0.65641827765497096</v>
      </c>
      <c r="Q36" s="12">
        <v>0.27809581199156402</v>
      </c>
    </row>
    <row r="37" spans="1:17" x14ac:dyDescent="0.35">
      <c r="A37" s="8" t="s">
        <v>8</v>
      </c>
      <c r="B37" s="8" t="s">
        <v>20</v>
      </c>
      <c r="C37" s="8" t="s">
        <v>365</v>
      </c>
      <c r="D37" s="9">
        <v>1251.4662885303901</v>
      </c>
      <c r="E37" s="10">
        <v>0.214676882524972</v>
      </c>
      <c r="F37" s="11">
        <v>1501</v>
      </c>
      <c r="G37" s="12" t="s">
        <v>429</v>
      </c>
      <c r="H37" s="12">
        <v>0.24793524942187001</v>
      </c>
      <c r="I37" s="11">
        <v>1278</v>
      </c>
      <c r="J37" s="12" t="s">
        <v>429</v>
      </c>
      <c r="K37" s="12">
        <v>0.24412607449856699</v>
      </c>
      <c r="L37" s="11">
        <v>223</v>
      </c>
      <c r="M37" s="12">
        <v>0.17819097649196</v>
      </c>
      <c r="N37" s="12">
        <v>0.27228327228327198</v>
      </c>
      <c r="O37" s="11">
        <v>1026</v>
      </c>
      <c r="P37" s="12">
        <v>0.819838304397986</v>
      </c>
      <c r="Q37" s="12">
        <v>0.30912925579993999</v>
      </c>
    </row>
    <row r="38" spans="1:17" x14ac:dyDescent="0.35">
      <c r="A38" s="8" t="s">
        <v>8</v>
      </c>
      <c r="B38" s="8" t="s">
        <v>20</v>
      </c>
      <c r="C38" s="8" t="s">
        <v>16</v>
      </c>
      <c r="D38" s="9">
        <v>5829.5344790318404</v>
      </c>
      <c r="E38" s="10">
        <v>1</v>
      </c>
      <c r="F38" s="11">
        <v>6054</v>
      </c>
      <c r="G38" s="12" t="s">
        <v>429</v>
      </c>
      <c r="H38" s="12">
        <v>1</v>
      </c>
      <c r="I38" s="11">
        <v>5235</v>
      </c>
      <c r="J38" s="12">
        <v>0.89801338663141805</v>
      </c>
      <c r="K38" s="12">
        <v>1</v>
      </c>
      <c r="L38" s="11">
        <v>819</v>
      </c>
      <c r="M38" s="12">
        <v>0.140491492579013</v>
      </c>
      <c r="N38" s="12">
        <v>1</v>
      </c>
      <c r="O38" s="11">
        <v>3319</v>
      </c>
      <c r="P38" s="12">
        <v>0.56934220252715895</v>
      </c>
      <c r="Q38" s="12">
        <v>1</v>
      </c>
    </row>
    <row r="39" spans="1:17" x14ac:dyDescent="0.35">
      <c r="A39" s="8" t="s">
        <v>8</v>
      </c>
      <c r="B39" s="8" t="s">
        <v>21</v>
      </c>
      <c r="C39" s="8" t="s">
        <v>420</v>
      </c>
      <c r="D39" s="9">
        <v>613.37202818000003</v>
      </c>
      <c r="E39" s="10">
        <v>4.68662512130903E-2</v>
      </c>
      <c r="F39" s="11">
        <v>231</v>
      </c>
      <c r="G39" s="12">
        <v>0.37660667488444799</v>
      </c>
      <c r="H39" s="12">
        <v>1.8365399904595299E-2</v>
      </c>
      <c r="I39" s="11">
        <v>193</v>
      </c>
      <c r="J39" s="12">
        <v>0.31465406169999399</v>
      </c>
      <c r="K39" s="12">
        <v>1.7510433678098299E-2</v>
      </c>
      <c r="L39" s="11">
        <v>38</v>
      </c>
      <c r="M39" s="12">
        <v>6.1952613184454698E-2</v>
      </c>
      <c r="N39" s="12">
        <v>2.4421593830334199E-2</v>
      </c>
      <c r="O39" s="11">
        <v>0</v>
      </c>
      <c r="P39" s="12">
        <v>0</v>
      </c>
      <c r="Q39" s="12">
        <v>0</v>
      </c>
    </row>
    <row r="40" spans="1:17" x14ac:dyDescent="0.35">
      <c r="A40" s="8" t="s">
        <v>8</v>
      </c>
      <c r="B40" s="8" t="s">
        <v>21</v>
      </c>
      <c r="C40" s="8" t="s">
        <v>413</v>
      </c>
      <c r="D40" s="9">
        <v>394.14676865000001</v>
      </c>
      <c r="E40" s="10">
        <v>3.0115787198821901E-2</v>
      </c>
      <c r="F40" s="11">
        <v>292</v>
      </c>
      <c r="G40" s="12">
        <v>0.74084078121491403</v>
      </c>
      <c r="H40" s="12">
        <v>2.3215137541739501E-2</v>
      </c>
      <c r="I40" s="11">
        <v>257</v>
      </c>
      <c r="J40" s="12">
        <v>0.65204137250764704</v>
      </c>
      <c r="K40" s="12">
        <v>2.3317002358918499E-2</v>
      </c>
      <c r="L40" s="11">
        <v>35</v>
      </c>
      <c r="M40" s="12">
        <v>8.8799408707267102E-2</v>
      </c>
      <c r="N40" s="12">
        <v>2.2493573264781502E-2</v>
      </c>
      <c r="O40" s="11">
        <v>39</v>
      </c>
      <c r="P40" s="12">
        <v>9.8947912559526202E-2</v>
      </c>
      <c r="Q40" s="12">
        <v>5.8708414872798396E-3</v>
      </c>
    </row>
    <row r="41" spans="1:17" x14ac:dyDescent="0.35">
      <c r="A41" s="8" t="s">
        <v>8</v>
      </c>
      <c r="B41" s="8" t="s">
        <v>21</v>
      </c>
      <c r="C41" s="8" t="s">
        <v>414</v>
      </c>
      <c r="D41" s="9">
        <v>398.47753723</v>
      </c>
      <c r="E41" s="10">
        <v>3.0446690596582501E-2</v>
      </c>
      <c r="F41" s="11">
        <v>353</v>
      </c>
      <c r="G41" s="12">
        <v>0.88587176696047898</v>
      </c>
      <c r="H41" s="12">
        <v>2.80648751788838E-2</v>
      </c>
      <c r="I41" s="11">
        <v>312</v>
      </c>
      <c r="J41" s="12">
        <v>0.78298014530217896</v>
      </c>
      <c r="K41" s="12">
        <v>2.8307022318998398E-2</v>
      </c>
      <c r="L41" s="11">
        <v>41</v>
      </c>
      <c r="M41" s="12">
        <v>0.102891621658299</v>
      </c>
      <c r="N41" s="12">
        <v>2.63496143958869E-2</v>
      </c>
      <c r="O41" s="11">
        <v>120</v>
      </c>
      <c r="P41" s="12">
        <v>0.301146209731607</v>
      </c>
      <c r="Q41" s="12">
        <v>1.8064127653168699E-2</v>
      </c>
    </row>
    <row r="42" spans="1:17" x14ac:dyDescent="0.35">
      <c r="A42" s="8" t="s">
        <v>8</v>
      </c>
      <c r="B42" s="8" t="s">
        <v>21</v>
      </c>
      <c r="C42" s="8" t="s">
        <v>361</v>
      </c>
      <c r="D42" s="9">
        <v>1119.98498167454</v>
      </c>
      <c r="E42" s="10">
        <v>8.5575303558909105E-2</v>
      </c>
      <c r="F42" s="11">
        <v>960</v>
      </c>
      <c r="G42" s="12">
        <v>0.85715435091340597</v>
      </c>
      <c r="H42" s="12">
        <v>7.6323739863253304E-2</v>
      </c>
      <c r="I42" s="11">
        <v>820</v>
      </c>
      <c r="J42" s="12">
        <v>0.73215267473853396</v>
      </c>
      <c r="K42" s="12">
        <v>7.4396661223008503E-2</v>
      </c>
      <c r="L42" s="11">
        <v>140</v>
      </c>
      <c r="M42" s="12">
        <v>0.12500167617487201</v>
      </c>
      <c r="N42" s="12">
        <v>8.9974293059126006E-2</v>
      </c>
      <c r="O42" s="11">
        <v>274</v>
      </c>
      <c r="P42" s="12">
        <v>0.24464613765653501</v>
      </c>
      <c r="Q42" s="12">
        <v>4.1246424808068602E-2</v>
      </c>
    </row>
    <row r="43" spans="1:17" x14ac:dyDescent="0.35">
      <c r="A43" s="8" t="s">
        <v>8</v>
      </c>
      <c r="B43" s="8" t="s">
        <v>21</v>
      </c>
      <c r="C43" s="8" t="s">
        <v>362</v>
      </c>
      <c r="D43" s="9">
        <v>1918.7641348593399</v>
      </c>
      <c r="E43" s="10">
        <v>0.146608058130418</v>
      </c>
      <c r="F43" s="11">
        <v>2071</v>
      </c>
      <c r="G43" s="12" t="s">
        <v>429</v>
      </c>
      <c r="H43" s="12">
        <v>0.164652567975831</v>
      </c>
      <c r="I43" s="11">
        <v>1820</v>
      </c>
      <c r="J43" s="12">
        <v>0.94852721443713095</v>
      </c>
      <c r="K43" s="12">
        <v>0.165124296860824</v>
      </c>
      <c r="L43" s="11">
        <v>251</v>
      </c>
      <c r="M43" s="12">
        <v>0.13081336858446199</v>
      </c>
      <c r="N43" s="12">
        <v>0.16131105398457601</v>
      </c>
      <c r="O43" s="11">
        <v>780</v>
      </c>
      <c r="P43" s="12">
        <v>0.406511663330199</v>
      </c>
      <c r="Q43" s="12">
        <v>0.117416829745597</v>
      </c>
    </row>
    <row r="44" spans="1:17" x14ac:dyDescent="0.35">
      <c r="A44" s="8" t="s">
        <v>8</v>
      </c>
      <c r="B44" s="8" t="s">
        <v>21</v>
      </c>
      <c r="C44" s="8" t="s">
        <v>363</v>
      </c>
      <c r="D44" s="9">
        <v>3055.8425451582102</v>
      </c>
      <c r="E44" s="10">
        <v>0.23348942861640601</v>
      </c>
      <c r="F44" s="11">
        <v>3124</v>
      </c>
      <c r="G44" s="12" t="s">
        <v>429</v>
      </c>
      <c r="H44" s="12">
        <v>0.24837017013833701</v>
      </c>
      <c r="I44" s="11">
        <v>2805</v>
      </c>
      <c r="J44" s="12">
        <v>0.91791378598493001</v>
      </c>
      <c r="K44" s="12">
        <v>0.25449101796407197</v>
      </c>
      <c r="L44" s="11">
        <v>319</v>
      </c>
      <c r="M44" s="12">
        <v>0.104390195268874</v>
      </c>
      <c r="N44" s="12">
        <v>0.20501285347043699</v>
      </c>
      <c r="O44" s="11">
        <v>1659</v>
      </c>
      <c r="P44" s="12">
        <v>0.54289446379643502</v>
      </c>
      <c r="Q44" s="12">
        <v>0.24973656480505799</v>
      </c>
    </row>
    <row r="45" spans="1:17" x14ac:dyDescent="0.35">
      <c r="A45" s="8" t="s">
        <v>8</v>
      </c>
      <c r="B45" s="8" t="s">
        <v>21</v>
      </c>
      <c r="C45" s="8" t="s">
        <v>364</v>
      </c>
      <c r="D45" s="9">
        <v>2861.5249959072898</v>
      </c>
      <c r="E45" s="10">
        <v>0.21864210161108399</v>
      </c>
      <c r="F45" s="11">
        <v>3023</v>
      </c>
      <c r="G45" s="12" t="s">
        <v>429</v>
      </c>
      <c r="H45" s="12">
        <v>0.24034027667355701</v>
      </c>
      <c r="I45" s="11">
        <v>2636</v>
      </c>
      <c r="J45" s="12">
        <v>0.92118713055806001</v>
      </c>
      <c r="K45" s="12">
        <v>0.239158047541281</v>
      </c>
      <c r="L45" s="11">
        <v>387</v>
      </c>
      <c r="M45" s="12">
        <v>0.13524257189907801</v>
      </c>
      <c r="N45" s="12">
        <v>0.24871465295629799</v>
      </c>
      <c r="O45" s="11">
        <v>2024</v>
      </c>
      <c r="P45" s="12">
        <v>0.70731515639207598</v>
      </c>
      <c r="Q45" s="12">
        <v>0.30468161975011299</v>
      </c>
    </row>
    <row r="46" spans="1:17" x14ac:dyDescent="0.35">
      <c r="A46" s="8" t="s">
        <v>8</v>
      </c>
      <c r="B46" s="8" t="s">
        <v>21</v>
      </c>
      <c r="C46" s="8" t="s">
        <v>365</v>
      </c>
      <c r="D46" s="9">
        <v>2327.1386956562101</v>
      </c>
      <c r="E46" s="10">
        <v>0.17781095600649299</v>
      </c>
      <c r="F46" s="11">
        <v>2523</v>
      </c>
      <c r="G46" s="12" t="s">
        <v>429</v>
      </c>
      <c r="H46" s="12">
        <v>0.20058832882811301</v>
      </c>
      <c r="I46" s="11">
        <v>2178</v>
      </c>
      <c r="J46" s="12">
        <v>0.93591327584617501</v>
      </c>
      <c r="K46" s="12">
        <v>0.19760479041916201</v>
      </c>
      <c r="L46" s="11">
        <v>345</v>
      </c>
      <c r="M46" s="12">
        <v>0.14825072551282401</v>
      </c>
      <c r="N46" s="12">
        <v>0.22172236503855999</v>
      </c>
      <c r="O46" s="11">
        <v>1747</v>
      </c>
      <c r="P46" s="12">
        <v>0.75070729701711103</v>
      </c>
      <c r="Q46" s="12">
        <v>0.26298359175071501</v>
      </c>
    </row>
    <row r="47" spans="1:17" x14ac:dyDescent="0.35">
      <c r="A47" s="8" t="s">
        <v>8</v>
      </c>
      <c r="B47" s="8" t="s">
        <v>21</v>
      </c>
      <c r="C47" s="8" t="s">
        <v>16</v>
      </c>
      <c r="D47" s="9">
        <v>13087.712635498299</v>
      </c>
      <c r="E47" s="10">
        <v>1</v>
      </c>
      <c r="F47" s="11">
        <v>12578</v>
      </c>
      <c r="G47" s="12" t="s">
        <v>429</v>
      </c>
      <c r="H47" s="12">
        <v>1</v>
      </c>
      <c r="I47" s="11">
        <v>11022</v>
      </c>
      <c r="J47" s="12">
        <v>0.84216396760612</v>
      </c>
      <c r="K47" s="12">
        <v>1</v>
      </c>
      <c r="L47" s="11">
        <v>1556</v>
      </c>
      <c r="M47" s="12">
        <v>0.118890140954012</v>
      </c>
      <c r="N47" s="12">
        <v>1</v>
      </c>
      <c r="O47" s="11">
        <v>6643</v>
      </c>
      <c r="P47" s="12">
        <v>0.50757532542256001</v>
      </c>
      <c r="Q47" s="12">
        <v>1</v>
      </c>
    </row>
    <row r="48" spans="1:17" x14ac:dyDescent="0.35">
      <c r="A48" s="8" t="s">
        <v>8</v>
      </c>
      <c r="B48" s="8" t="s">
        <v>22</v>
      </c>
      <c r="C48" s="8" t="s">
        <v>420</v>
      </c>
      <c r="D48" s="9">
        <v>157.92526985999999</v>
      </c>
      <c r="E48" s="10">
        <v>3.4312074515823299E-2</v>
      </c>
      <c r="F48" s="11">
        <v>109</v>
      </c>
      <c r="G48" s="12">
        <v>0.69019986539600597</v>
      </c>
      <c r="H48" s="12">
        <v>2.2317772317772301E-2</v>
      </c>
      <c r="I48" s="11">
        <v>96</v>
      </c>
      <c r="J48" s="12">
        <v>0.60788245025703302</v>
      </c>
      <c r="K48" s="12">
        <v>2.27920227920228E-2</v>
      </c>
      <c r="L48" s="11">
        <v>13</v>
      </c>
      <c r="M48" s="12">
        <v>8.2317415138973199E-2</v>
      </c>
      <c r="N48" s="12">
        <v>1.9345238095238099E-2</v>
      </c>
      <c r="O48" s="11">
        <v>0</v>
      </c>
      <c r="P48" s="12">
        <v>0</v>
      </c>
      <c r="Q48" s="12">
        <v>0</v>
      </c>
    </row>
    <row r="49" spans="1:17" x14ac:dyDescent="0.35">
      <c r="A49" s="8" t="s">
        <v>8</v>
      </c>
      <c r="B49" s="8" t="s">
        <v>22</v>
      </c>
      <c r="C49" s="8" t="s">
        <v>413</v>
      </c>
      <c r="D49" s="9">
        <v>98.510480779999995</v>
      </c>
      <c r="E49" s="10">
        <v>2.1403154543344301E-2</v>
      </c>
      <c r="F49" s="11">
        <v>127</v>
      </c>
      <c r="G49" s="12" t="s">
        <v>429</v>
      </c>
      <c r="H49" s="12">
        <v>2.6003276003276E-2</v>
      </c>
      <c r="I49" s="11">
        <v>107</v>
      </c>
      <c r="J49" s="12" t="s">
        <v>429</v>
      </c>
      <c r="K49" s="12">
        <v>2.5403608736942099E-2</v>
      </c>
      <c r="L49" s="11">
        <v>20</v>
      </c>
      <c r="M49" s="12">
        <v>0.203024082733545</v>
      </c>
      <c r="N49" s="12">
        <v>2.9761904761904798E-2</v>
      </c>
      <c r="O49" s="11">
        <v>36</v>
      </c>
      <c r="P49" s="12">
        <v>0.36544334892038099</v>
      </c>
      <c r="Q49" s="12">
        <v>1.33928571428571E-2</v>
      </c>
    </row>
    <row r="50" spans="1:17" x14ac:dyDescent="0.35">
      <c r="A50" s="8" t="s">
        <v>8</v>
      </c>
      <c r="B50" s="8" t="s">
        <v>22</v>
      </c>
      <c r="C50" s="8" t="s">
        <v>414</v>
      </c>
      <c r="D50" s="9">
        <v>125.14338511</v>
      </c>
      <c r="E50" s="10">
        <v>2.71896268333955E-2</v>
      </c>
      <c r="F50" s="11">
        <v>153</v>
      </c>
      <c r="G50" s="12" t="s">
        <v>429</v>
      </c>
      <c r="H50" s="12">
        <v>3.1326781326781301E-2</v>
      </c>
      <c r="I50" s="11">
        <v>135</v>
      </c>
      <c r="J50" s="12" t="s">
        <v>429</v>
      </c>
      <c r="K50" s="12">
        <v>3.2051282051282E-2</v>
      </c>
      <c r="L50" s="11">
        <v>18</v>
      </c>
      <c r="M50" s="12">
        <v>0.143835009610601</v>
      </c>
      <c r="N50" s="12">
        <v>2.6785714285714302E-2</v>
      </c>
      <c r="O50" s="11">
        <v>47</v>
      </c>
      <c r="P50" s="12">
        <v>0.375569191761014</v>
      </c>
      <c r="Q50" s="12">
        <v>1.7485119047618999E-2</v>
      </c>
    </row>
    <row r="51" spans="1:17" x14ac:dyDescent="0.35">
      <c r="A51" s="8" t="s">
        <v>8</v>
      </c>
      <c r="B51" s="8" t="s">
        <v>22</v>
      </c>
      <c r="C51" s="8" t="s">
        <v>361</v>
      </c>
      <c r="D51" s="9">
        <v>303.93609284308701</v>
      </c>
      <c r="E51" s="10">
        <v>6.6035523478447503E-2</v>
      </c>
      <c r="F51" s="11">
        <v>350</v>
      </c>
      <c r="G51" s="12" t="s">
        <v>429</v>
      </c>
      <c r="H51" s="12">
        <v>7.16625716625717E-2</v>
      </c>
      <c r="I51" s="11">
        <v>303</v>
      </c>
      <c r="J51" s="12" t="s">
        <v>429</v>
      </c>
      <c r="K51" s="12">
        <v>7.1937321937321899E-2</v>
      </c>
      <c r="L51" s="11">
        <v>47</v>
      </c>
      <c r="M51" s="12">
        <v>0.15463777125102601</v>
      </c>
      <c r="N51" s="12">
        <v>6.9940476190476206E-2</v>
      </c>
      <c r="O51" s="11">
        <v>134</v>
      </c>
      <c r="P51" s="12">
        <v>0.44088215633271299</v>
      </c>
      <c r="Q51" s="12">
        <v>4.98511904761905E-2</v>
      </c>
    </row>
    <row r="52" spans="1:17" x14ac:dyDescent="0.35">
      <c r="A52" s="8" t="s">
        <v>8</v>
      </c>
      <c r="B52" s="8" t="s">
        <v>22</v>
      </c>
      <c r="C52" s="8" t="s">
        <v>362</v>
      </c>
      <c r="D52" s="9">
        <v>571.66774494425601</v>
      </c>
      <c r="E52" s="10">
        <v>0.12420498809474</v>
      </c>
      <c r="F52" s="11">
        <v>754</v>
      </c>
      <c r="G52" s="12" t="s">
        <v>429</v>
      </c>
      <c r="H52" s="12">
        <v>0.15438165438165399</v>
      </c>
      <c r="I52" s="11">
        <v>677</v>
      </c>
      <c r="J52" s="12" t="s">
        <v>429</v>
      </c>
      <c r="K52" s="12">
        <v>0.16073124406457701</v>
      </c>
      <c r="L52" s="11">
        <v>77</v>
      </c>
      <c r="M52" s="12">
        <v>0.13469362349192601</v>
      </c>
      <c r="N52" s="12">
        <v>0.114583333333333</v>
      </c>
      <c r="O52" s="11">
        <v>339</v>
      </c>
      <c r="P52" s="12">
        <v>0.59300179693198596</v>
      </c>
      <c r="Q52" s="12">
        <v>0.12611607142857101</v>
      </c>
    </row>
    <row r="53" spans="1:17" x14ac:dyDescent="0.35">
      <c r="A53" s="8" t="s">
        <v>8</v>
      </c>
      <c r="B53" s="8" t="s">
        <v>22</v>
      </c>
      <c r="C53" s="8" t="s">
        <v>363</v>
      </c>
      <c r="D53" s="9">
        <v>1160.24813070237</v>
      </c>
      <c r="E53" s="10">
        <v>0.252084548298041</v>
      </c>
      <c r="F53" s="11">
        <v>1169</v>
      </c>
      <c r="G53" s="12" t="s">
        <v>429</v>
      </c>
      <c r="H53" s="12">
        <v>0.23935298935298899</v>
      </c>
      <c r="I53" s="11">
        <v>1039</v>
      </c>
      <c r="J53" s="12">
        <v>0.89549810295408905</v>
      </c>
      <c r="K53" s="12">
        <v>0.24667616334282999</v>
      </c>
      <c r="L53" s="11">
        <v>130</v>
      </c>
      <c r="M53" s="12">
        <v>0.112044998444689</v>
      </c>
      <c r="N53" s="12">
        <v>0.19345238095238099</v>
      </c>
      <c r="O53" s="11">
        <v>669</v>
      </c>
      <c r="P53" s="12">
        <v>0.57660079968843603</v>
      </c>
      <c r="Q53" s="12">
        <v>0.24888392857142899</v>
      </c>
    </row>
    <row r="54" spans="1:17" x14ac:dyDescent="0.35">
      <c r="A54" s="8" t="s">
        <v>8</v>
      </c>
      <c r="B54" s="8" t="s">
        <v>22</v>
      </c>
      <c r="C54" s="8" t="s">
        <v>364</v>
      </c>
      <c r="D54" s="9">
        <v>1196.83203261228</v>
      </c>
      <c r="E54" s="10">
        <v>0.26003305184991199</v>
      </c>
      <c r="F54" s="11">
        <v>1221</v>
      </c>
      <c r="G54" s="12" t="s">
        <v>429</v>
      </c>
      <c r="H54" s="12">
        <v>0.25</v>
      </c>
      <c r="I54" s="11">
        <v>1026</v>
      </c>
      <c r="J54" s="12">
        <v>0.85726315142200105</v>
      </c>
      <c r="K54" s="12">
        <v>0.243589743589744</v>
      </c>
      <c r="L54" s="11">
        <v>195</v>
      </c>
      <c r="M54" s="12">
        <v>0.162930131118216</v>
      </c>
      <c r="N54" s="12">
        <v>0.29017857142857101</v>
      </c>
      <c r="O54" s="11">
        <v>785</v>
      </c>
      <c r="P54" s="12">
        <v>0.65589822014256405</v>
      </c>
      <c r="Q54" s="12">
        <v>0.29203869047619002</v>
      </c>
    </row>
    <row r="55" spans="1:17" x14ac:dyDescent="0.35">
      <c r="A55" s="8" t="s">
        <v>8</v>
      </c>
      <c r="B55" s="8" t="s">
        <v>22</v>
      </c>
      <c r="C55" s="8" t="s">
        <v>365</v>
      </c>
      <c r="D55" s="9">
        <v>853.46034707567503</v>
      </c>
      <c r="E55" s="10">
        <v>0.1854294442626</v>
      </c>
      <c r="F55" s="11">
        <v>1001</v>
      </c>
      <c r="G55" s="12" t="s">
        <v>429</v>
      </c>
      <c r="H55" s="12">
        <v>0.204954954954955</v>
      </c>
      <c r="I55" s="11">
        <v>829</v>
      </c>
      <c r="J55" s="12" t="s">
        <v>429</v>
      </c>
      <c r="K55" s="12">
        <v>0.19681861348527999</v>
      </c>
      <c r="L55" s="11">
        <v>172</v>
      </c>
      <c r="M55" s="12">
        <v>0.201532503049903</v>
      </c>
      <c r="N55" s="12">
        <v>0.25595238095238099</v>
      </c>
      <c r="O55" s="11">
        <v>678</v>
      </c>
      <c r="P55" s="12">
        <v>0.79441300620833999</v>
      </c>
      <c r="Q55" s="12">
        <v>0.25223214285714302</v>
      </c>
    </row>
    <row r="56" spans="1:17" x14ac:dyDescent="0.35">
      <c r="A56" s="8" t="s">
        <v>8</v>
      </c>
      <c r="B56" s="8" t="s">
        <v>22</v>
      </c>
      <c r="C56" s="8" t="s">
        <v>16</v>
      </c>
      <c r="D56" s="9">
        <v>4602.6150295043099</v>
      </c>
      <c r="E56" s="10">
        <v>1</v>
      </c>
      <c r="F56" s="11">
        <v>4884</v>
      </c>
      <c r="G56" s="12" t="s">
        <v>429</v>
      </c>
      <c r="H56" s="12">
        <v>1</v>
      </c>
      <c r="I56" s="11">
        <v>4212</v>
      </c>
      <c r="J56" s="12">
        <v>0.91513193543228399</v>
      </c>
      <c r="K56" s="12">
        <v>1</v>
      </c>
      <c r="L56" s="11">
        <v>672</v>
      </c>
      <c r="M56" s="12">
        <v>0.146003955510564</v>
      </c>
      <c r="N56" s="12">
        <v>1</v>
      </c>
      <c r="O56" s="11">
        <v>2688</v>
      </c>
      <c r="P56" s="12">
        <v>0.58401582204225599</v>
      </c>
      <c r="Q56" s="12">
        <v>1</v>
      </c>
    </row>
    <row r="57" spans="1:17" x14ac:dyDescent="0.35">
      <c r="A57" s="8" t="s">
        <v>8</v>
      </c>
      <c r="B57" s="8" t="s">
        <v>23</v>
      </c>
      <c r="C57" s="8" t="s">
        <v>420</v>
      </c>
      <c r="D57" s="9">
        <v>1725.49639901</v>
      </c>
      <c r="E57" s="10">
        <v>5.5321504643246699E-2</v>
      </c>
      <c r="F57" s="11">
        <v>836</v>
      </c>
      <c r="G57" s="12">
        <v>0.48449825828651599</v>
      </c>
      <c r="H57" s="12">
        <v>2.90540070897338E-2</v>
      </c>
      <c r="I57" s="11">
        <v>686</v>
      </c>
      <c r="J57" s="12">
        <v>0.39756675261309798</v>
      </c>
      <c r="K57" s="12">
        <v>2.72449263274951E-2</v>
      </c>
      <c r="L57" s="11">
        <v>150</v>
      </c>
      <c r="M57" s="12">
        <v>8.6931505673417897E-2</v>
      </c>
      <c r="N57" s="12">
        <v>4.1724617524339397E-2</v>
      </c>
      <c r="O57" s="11">
        <v>0</v>
      </c>
      <c r="P57" s="12">
        <v>0</v>
      </c>
      <c r="Q57" s="12">
        <v>0</v>
      </c>
    </row>
    <row r="58" spans="1:17" x14ac:dyDescent="0.35">
      <c r="A58" s="8" t="s">
        <v>8</v>
      </c>
      <c r="B58" s="8" t="s">
        <v>23</v>
      </c>
      <c r="C58" s="8" t="s">
        <v>413</v>
      </c>
      <c r="D58" s="9">
        <v>1177.96942218</v>
      </c>
      <c r="E58" s="10">
        <v>3.7767126547538998E-2</v>
      </c>
      <c r="F58" s="11">
        <v>960</v>
      </c>
      <c r="G58" s="12">
        <v>0.81496173153916296</v>
      </c>
      <c r="H58" s="12">
        <v>3.33634531173976E-2</v>
      </c>
      <c r="I58" s="11">
        <v>866</v>
      </c>
      <c r="J58" s="12">
        <v>0.73516339532595298</v>
      </c>
      <c r="K58" s="12">
        <v>3.4393740815759202E-2</v>
      </c>
      <c r="L58" s="11">
        <v>94</v>
      </c>
      <c r="M58" s="12">
        <v>7.9798336213209697E-2</v>
      </c>
      <c r="N58" s="12">
        <v>2.6147426981919301E-2</v>
      </c>
      <c r="O58" s="11">
        <v>199</v>
      </c>
      <c r="P58" s="12">
        <v>0.16893477560030601</v>
      </c>
      <c r="Q58" s="12">
        <v>1.33003609143163E-2</v>
      </c>
    </row>
    <row r="59" spans="1:17" x14ac:dyDescent="0.35">
      <c r="A59" s="8" t="s">
        <v>8</v>
      </c>
      <c r="B59" s="8" t="s">
        <v>23</v>
      </c>
      <c r="C59" s="8" t="s">
        <v>414</v>
      </c>
      <c r="D59" s="9">
        <v>1164.44724223</v>
      </c>
      <c r="E59" s="10">
        <v>3.7333589078947398E-2</v>
      </c>
      <c r="F59" s="11">
        <v>1075</v>
      </c>
      <c r="G59" s="12">
        <v>0.92318480478454101</v>
      </c>
      <c r="H59" s="12">
        <v>3.7360116772085901E-2</v>
      </c>
      <c r="I59" s="11">
        <v>948</v>
      </c>
      <c r="J59" s="12">
        <v>0.81412018133557695</v>
      </c>
      <c r="K59" s="12">
        <v>3.7650422971523899E-2</v>
      </c>
      <c r="L59" s="11">
        <v>127</v>
      </c>
      <c r="M59" s="12">
        <v>0.109064623448964</v>
      </c>
      <c r="N59" s="12">
        <v>3.5326842837273997E-2</v>
      </c>
      <c r="O59" s="11">
        <v>416</v>
      </c>
      <c r="P59" s="12">
        <v>0.35725105003755298</v>
      </c>
      <c r="Q59" s="12">
        <v>2.7803769549525501E-2</v>
      </c>
    </row>
    <row r="60" spans="1:17" x14ac:dyDescent="0.35">
      <c r="A60" s="8" t="s">
        <v>8</v>
      </c>
      <c r="B60" s="8" t="s">
        <v>23</v>
      </c>
      <c r="C60" s="8" t="s">
        <v>361</v>
      </c>
      <c r="D60" s="9">
        <v>2812.6727719352398</v>
      </c>
      <c r="E60" s="10">
        <v>9.0177696054204906E-2</v>
      </c>
      <c r="F60" s="11">
        <v>2586</v>
      </c>
      <c r="G60" s="12">
        <v>0.91941018727916901</v>
      </c>
      <c r="H60" s="12">
        <v>8.9872801834989899E-2</v>
      </c>
      <c r="I60" s="11">
        <v>2189</v>
      </c>
      <c r="J60" s="12">
        <v>0.77826330237977603</v>
      </c>
      <c r="K60" s="12">
        <v>8.6937527304499801E-2</v>
      </c>
      <c r="L60" s="11">
        <v>397</v>
      </c>
      <c r="M60" s="12">
        <v>0.141146884899393</v>
      </c>
      <c r="N60" s="12">
        <v>0.110431154381085</v>
      </c>
      <c r="O60" s="11">
        <v>819</v>
      </c>
      <c r="P60" s="12">
        <v>0.29118211267658201</v>
      </c>
      <c r="Q60" s="12">
        <v>5.4738671300628303E-2</v>
      </c>
    </row>
    <row r="61" spans="1:17" x14ac:dyDescent="0.35">
      <c r="A61" s="8" t="s">
        <v>8</v>
      </c>
      <c r="B61" s="8" t="s">
        <v>23</v>
      </c>
      <c r="C61" s="8" t="s">
        <v>362</v>
      </c>
      <c r="D61" s="9">
        <v>5473.2863718586595</v>
      </c>
      <c r="E61" s="10">
        <v>0.175480190864683</v>
      </c>
      <c r="F61" s="11">
        <v>5120</v>
      </c>
      <c r="G61" s="12">
        <v>0.93545260601105995</v>
      </c>
      <c r="H61" s="12">
        <v>0.177938416626121</v>
      </c>
      <c r="I61" s="11">
        <v>4477</v>
      </c>
      <c r="J61" s="12">
        <v>0.817972913498342</v>
      </c>
      <c r="K61" s="12">
        <v>0.177806902577545</v>
      </c>
      <c r="L61" s="11">
        <v>643</v>
      </c>
      <c r="M61" s="12">
        <v>0.117479692512717</v>
      </c>
      <c r="N61" s="12">
        <v>0.17885952712100101</v>
      </c>
      <c r="O61" s="11">
        <v>2059</v>
      </c>
      <c r="P61" s="12">
        <v>0.37619080386265102</v>
      </c>
      <c r="Q61" s="12">
        <v>0.13761529207325199</v>
      </c>
    </row>
    <row r="62" spans="1:17" x14ac:dyDescent="0.35">
      <c r="A62" s="8" t="s">
        <v>8</v>
      </c>
      <c r="B62" s="8" t="s">
        <v>23</v>
      </c>
      <c r="C62" s="8" t="s">
        <v>363</v>
      </c>
      <c r="D62" s="9">
        <v>7524.4201800658302</v>
      </c>
      <c r="E62" s="10">
        <v>0.241242025290856</v>
      </c>
      <c r="F62" s="11">
        <v>7333</v>
      </c>
      <c r="G62" s="12" t="s">
        <v>429</v>
      </c>
      <c r="H62" s="12">
        <v>0.25484812678112201</v>
      </c>
      <c r="I62" s="11">
        <v>6530</v>
      </c>
      <c r="J62" s="12">
        <v>0.86784095567917496</v>
      </c>
      <c r="K62" s="12">
        <v>0.25934310337980099</v>
      </c>
      <c r="L62" s="11">
        <v>803</v>
      </c>
      <c r="M62" s="12">
        <v>0.106719186433442</v>
      </c>
      <c r="N62" s="12">
        <v>0.22336578581363001</v>
      </c>
      <c r="O62" s="11">
        <v>4046</v>
      </c>
      <c r="P62" s="12">
        <v>0.53771585094608598</v>
      </c>
      <c r="Q62" s="12">
        <v>0.27041839326293299</v>
      </c>
    </row>
    <row r="63" spans="1:17" x14ac:dyDescent="0.35">
      <c r="A63" s="8" t="s">
        <v>8</v>
      </c>
      <c r="B63" s="8" t="s">
        <v>23</v>
      </c>
      <c r="C63" s="8" t="s">
        <v>364</v>
      </c>
      <c r="D63" s="9">
        <v>5567.1957189397699</v>
      </c>
      <c r="E63" s="10">
        <v>0.17849103828434301</v>
      </c>
      <c r="F63" s="11">
        <v>5841</v>
      </c>
      <c r="G63" s="12" t="s">
        <v>429</v>
      </c>
      <c r="H63" s="12">
        <v>0.20299576006116599</v>
      </c>
      <c r="I63" s="11">
        <v>5119</v>
      </c>
      <c r="J63" s="12">
        <v>0.91949345028144103</v>
      </c>
      <c r="K63" s="12">
        <v>0.20330434091902</v>
      </c>
      <c r="L63" s="11">
        <v>722</v>
      </c>
      <c r="M63" s="12">
        <v>0.12968827331572599</v>
      </c>
      <c r="N63" s="12">
        <v>0.200834492350487</v>
      </c>
      <c r="O63" s="11">
        <v>3969</v>
      </c>
      <c r="P63" s="12">
        <v>0.712926255941989</v>
      </c>
      <c r="Q63" s="12">
        <v>0.26527202245689102</v>
      </c>
    </row>
    <row r="64" spans="1:17" x14ac:dyDescent="0.35">
      <c r="A64" s="8" t="s">
        <v>8</v>
      </c>
      <c r="B64" s="8" t="s">
        <v>23</v>
      </c>
      <c r="C64" s="8" t="s">
        <v>365</v>
      </c>
      <c r="D64" s="9">
        <v>4547.77603451702</v>
      </c>
      <c r="E64" s="10">
        <v>0.145807208380341</v>
      </c>
      <c r="F64" s="11">
        <v>5021</v>
      </c>
      <c r="G64" s="12" t="s">
        <v>429</v>
      </c>
      <c r="H64" s="12">
        <v>0.174497810523389</v>
      </c>
      <c r="I64" s="11">
        <v>4364</v>
      </c>
      <c r="J64" s="12" t="s">
        <v>429</v>
      </c>
      <c r="K64" s="12">
        <v>0.173319035704357</v>
      </c>
      <c r="L64" s="11">
        <v>657</v>
      </c>
      <c r="M64" s="12">
        <v>0.144466217116555</v>
      </c>
      <c r="N64" s="12">
        <v>0.18275382475660601</v>
      </c>
      <c r="O64" s="11">
        <v>3454</v>
      </c>
      <c r="P64" s="12">
        <v>0.75949210642401799</v>
      </c>
      <c r="Q64" s="12">
        <v>0.23085149044245401</v>
      </c>
    </row>
    <row r="65" spans="1:17" x14ac:dyDescent="0.35">
      <c r="A65" s="8" t="s">
        <v>8</v>
      </c>
      <c r="B65" s="8" t="s">
        <v>23</v>
      </c>
      <c r="C65" s="8" t="s">
        <v>16</v>
      </c>
      <c r="D65" s="9">
        <v>31190.337467089099</v>
      </c>
      <c r="E65" s="10">
        <v>1</v>
      </c>
      <c r="F65" s="11">
        <v>28774</v>
      </c>
      <c r="G65" s="12">
        <v>0.92252929389947402</v>
      </c>
      <c r="H65" s="12">
        <v>1</v>
      </c>
      <c r="I65" s="11">
        <v>25179</v>
      </c>
      <c r="J65" s="12">
        <v>0.80726923928181105</v>
      </c>
      <c r="K65" s="12">
        <v>1</v>
      </c>
      <c r="L65" s="11">
        <v>3595</v>
      </c>
      <c r="M65" s="12">
        <v>0.11526005461766201</v>
      </c>
      <c r="N65" s="12">
        <v>1</v>
      </c>
      <c r="O65" s="11">
        <v>14962</v>
      </c>
      <c r="P65" s="12">
        <v>0.47969984344630301</v>
      </c>
      <c r="Q65" s="12">
        <v>1</v>
      </c>
    </row>
    <row r="66" spans="1:17" x14ac:dyDescent="0.35">
      <c r="A66" s="8" t="s">
        <v>8</v>
      </c>
      <c r="B66" s="8" t="s">
        <v>24</v>
      </c>
      <c r="C66" s="8" t="s">
        <v>420</v>
      </c>
      <c r="D66" s="9">
        <v>707.95886006000001</v>
      </c>
      <c r="E66" s="10">
        <v>5.6237914147474997E-2</v>
      </c>
      <c r="F66" s="11">
        <v>313</v>
      </c>
      <c r="G66" s="12">
        <v>0.44211608563451399</v>
      </c>
      <c r="H66" s="12">
        <v>2.6547921967769301E-2</v>
      </c>
      <c r="I66" s="11">
        <v>268</v>
      </c>
      <c r="J66" s="12">
        <v>0.37855307012795503</v>
      </c>
      <c r="K66" s="12">
        <v>2.5746949755019701E-2</v>
      </c>
      <c r="L66" s="11">
        <v>45</v>
      </c>
      <c r="M66" s="12">
        <v>6.35630155065596E-2</v>
      </c>
      <c r="N66" s="12">
        <v>3.2585083272990603E-2</v>
      </c>
      <c r="O66" s="11">
        <v>0</v>
      </c>
      <c r="P66" s="12">
        <v>0</v>
      </c>
      <c r="Q66" s="12">
        <v>0</v>
      </c>
    </row>
    <row r="67" spans="1:17" x14ac:dyDescent="0.35">
      <c r="A67" s="8" t="s">
        <v>8</v>
      </c>
      <c r="B67" s="8" t="s">
        <v>24</v>
      </c>
      <c r="C67" s="8" t="s">
        <v>413</v>
      </c>
      <c r="D67" s="9">
        <v>457.45171376000002</v>
      </c>
      <c r="E67" s="10">
        <v>3.63384536254973E-2</v>
      </c>
      <c r="F67" s="11">
        <v>375</v>
      </c>
      <c r="G67" s="12">
        <v>0.81975865150380001</v>
      </c>
      <c r="H67" s="12">
        <v>3.1806615776081397E-2</v>
      </c>
      <c r="I67" s="11">
        <v>338</v>
      </c>
      <c r="J67" s="12">
        <v>0.73887579788875901</v>
      </c>
      <c r="K67" s="12">
        <v>3.2471899317897998E-2</v>
      </c>
      <c r="L67" s="11">
        <v>37</v>
      </c>
      <c r="M67" s="12">
        <v>8.0882853615041606E-2</v>
      </c>
      <c r="N67" s="12">
        <v>2.6792179580014501E-2</v>
      </c>
      <c r="O67" s="11">
        <v>69</v>
      </c>
      <c r="P67" s="12">
        <v>0.15083559187669901</v>
      </c>
      <c r="Q67" s="12">
        <v>1.0761072988147199E-2</v>
      </c>
    </row>
    <row r="68" spans="1:17" x14ac:dyDescent="0.35">
      <c r="A68" s="8" t="s">
        <v>8</v>
      </c>
      <c r="B68" s="8" t="s">
        <v>24</v>
      </c>
      <c r="C68" s="8" t="s">
        <v>414</v>
      </c>
      <c r="D68" s="9">
        <v>426.36381690000002</v>
      </c>
      <c r="E68" s="10">
        <v>3.3868933751856498E-2</v>
      </c>
      <c r="F68" s="11">
        <v>404</v>
      </c>
      <c r="G68" s="12">
        <v>0.94754757319089</v>
      </c>
      <c r="H68" s="12">
        <v>3.4266327396098403E-2</v>
      </c>
      <c r="I68" s="11">
        <v>360</v>
      </c>
      <c r="J68" s="12">
        <v>0.84434932264534801</v>
      </c>
      <c r="K68" s="12">
        <v>3.4585454894802602E-2</v>
      </c>
      <c r="L68" s="11">
        <v>44</v>
      </c>
      <c r="M68" s="12">
        <v>0.10319825054554201</v>
      </c>
      <c r="N68" s="12">
        <v>3.18609703113686E-2</v>
      </c>
      <c r="O68" s="11">
        <v>163</v>
      </c>
      <c r="P68" s="12">
        <v>0.382302609975532</v>
      </c>
      <c r="Q68" s="12">
        <v>2.54210854647536E-2</v>
      </c>
    </row>
    <row r="69" spans="1:17" x14ac:dyDescent="0.35">
      <c r="A69" s="8" t="s">
        <v>8</v>
      </c>
      <c r="B69" s="8" t="s">
        <v>24</v>
      </c>
      <c r="C69" s="8" t="s">
        <v>361</v>
      </c>
      <c r="D69" s="9">
        <v>1054.53401105222</v>
      </c>
      <c r="E69" s="10">
        <v>8.3768699743543298E-2</v>
      </c>
      <c r="F69" s="11">
        <v>917</v>
      </c>
      <c r="G69" s="12">
        <v>0.86957840182414903</v>
      </c>
      <c r="H69" s="12">
        <v>7.7777777777777807E-2</v>
      </c>
      <c r="I69" s="11">
        <v>803</v>
      </c>
      <c r="J69" s="12">
        <v>0.76147378044142999</v>
      </c>
      <c r="K69" s="12">
        <v>7.7144778557017998E-2</v>
      </c>
      <c r="L69" s="11">
        <v>114</v>
      </c>
      <c r="M69" s="12">
        <v>0.10810462138271899</v>
      </c>
      <c r="N69" s="12">
        <v>8.2548877624909506E-2</v>
      </c>
      <c r="O69" s="11">
        <v>314</v>
      </c>
      <c r="P69" s="12">
        <v>0.29776185187871601</v>
      </c>
      <c r="Q69" s="12">
        <v>4.8970679975046803E-2</v>
      </c>
    </row>
    <row r="70" spans="1:17" x14ac:dyDescent="0.35">
      <c r="A70" s="8" t="s">
        <v>8</v>
      </c>
      <c r="B70" s="8" t="s">
        <v>24</v>
      </c>
      <c r="C70" s="8" t="s">
        <v>362</v>
      </c>
      <c r="D70" s="9">
        <v>2145.6140756475402</v>
      </c>
      <c r="E70" s="10">
        <v>0.170440497304679</v>
      </c>
      <c r="F70" s="11">
        <v>2077</v>
      </c>
      <c r="G70" s="12" t="s">
        <v>429</v>
      </c>
      <c r="H70" s="12">
        <v>0.17616624257845601</v>
      </c>
      <c r="I70" s="11">
        <v>1852</v>
      </c>
      <c r="J70" s="12">
        <v>0.86315615702748205</v>
      </c>
      <c r="K70" s="12">
        <v>0.17792295129215099</v>
      </c>
      <c r="L70" s="11">
        <v>225</v>
      </c>
      <c r="M70" s="12">
        <v>0.10486508387212901</v>
      </c>
      <c r="N70" s="12">
        <v>0.162925416364953</v>
      </c>
      <c r="O70" s="11">
        <v>879</v>
      </c>
      <c r="P70" s="12">
        <v>0.40967292766045199</v>
      </c>
      <c r="Q70" s="12">
        <v>0.13708671241422299</v>
      </c>
    </row>
    <row r="71" spans="1:17" x14ac:dyDescent="0.35">
      <c r="A71" s="8" t="s">
        <v>8</v>
      </c>
      <c r="B71" s="8" t="s">
        <v>24</v>
      </c>
      <c r="C71" s="8" t="s">
        <v>363</v>
      </c>
      <c r="D71" s="9">
        <v>3011.76264628629</v>
      </c>
      <c r="E71" s="10">
        <v>0.239244479714635</v>
      </c>
      <c r="F71" s="11">
        <v>2900</v>
      </c>
      <c r="G71" s="12" t="s">
        <v>429</v>
      </c>
      <c r="H71" s="12">
        <v>0.245971162001696</v>
      </c>
      <c r="I71" s="11">
        <v>2603</v>
      </c>
      <c r="J71" s="12">
        <v>0.86427793478668702</v>
      </c>
      <c r="K71" s="12">
        <v>0.25007205303103103</v>
      </c>
      <c r="L71" s="11">
        <v>297</v>
      </c>
      <c r="M71" s="12">
        <v>9.8613348686763705E-2</v>
      </c>
      <c r="N71" s="12">
        <v>0.21506154960173801</v>
      </c>
      <c r="O71" s="11">
        <v>1622</v>
      </c>
      <c r="P71" s="12">
        <v>0.53855505579101304</v>
      </c>
      <c r="Q71" s="12">
        <v>0.25296319401122902</v>
      </c>
    </row>
    <row r="72" spans="1:17" x14ac:dyDescent="0.35">
      <c r="A72" s="8" t="s">
        <v>8</v>
      </c>
      <c r="B72" s="8" t="s">
        <v>24</v>
      </c>
      <c r="C72" s="8" t="s">
        <v>364</v>
      </c>
      <c r="D72" s="9">
        <v>2550.6674378433399</v>
      </c>
      <c r="E72" s="10">
        <v>0.20261659890242301</v>
      </c>
      <c r="F72" s="11">
        <v>2614</v>
      </c>
      <c r="G72" s="12" t="s">
        <v>429</v>
      </c>
      <c r="H72" s="12">
        <v>0.22171331636980501</v>
      </c>
      <c r="I72" s="11">
        <v>2303</v>
      </c>
      <c r="J72" s="12">
        <v>0.90290092931411303</v>
      </c>
      <c r="K72" s="12">
        <v>0.22125084061869499</v>
      </c>
      <c r="L72" s="11">
        <v>311</v>
      </c>
      <c r="M72" s="12">
        <v>0.121928870610807</v>
      </c>
      <c r="N72" s="12">
        <v>0.225199131064446</v>
      </c>
      <c r="O72" s="11">
        <v>1861</v>
      </c>
      <c r="P72" s="12">
        <v>0.72961295243315905</v>
      </c>
      <c r="Q72" s="12">
        <v>0.29023705552089801</v>
      </c>
    </row>
    <row r="73" spans="1:17" x14ac:dyDescent="0.35">
      <c r="A73" s="8" t="s">
        <v>8</v>
      </c>
      <c r="B73" s="8" t="s">
        <v>24</v>
      </c>
      <c r="C73" s="8" t="s">
        <v>365</v>
      </c>
      <c r="D73" s="9">
        <v>1833.0712200964399</v>
      </c>
      <c r="E73" s="10">
        <v>0.14561312488306799</v>
      </c>
      <c r="F73" s="11">
        <v>2190</v>
      </c>
      <c r="G73" s="12" t="s">
        <v>429</v>
      </c>
      <c r="H73" s="12">
        <v>0.18575063613231599</v>
      </c>
      <c r="I73" s="11">
        <v>1882</v>
      </c>
      <c r="J73" s="12" t="s">
        <v>429</v>
      </c>
      <c r="K73" s="12">
        <v>0.18080507253338499</v>
      </c>
      <c r="L73" s="11">
        <v>308</v>
      </c>
      <c r="M73" s="12">
        <v>0.168024022538412</v>
      </c>
      <c r="N73" s="12">
        <v>0.22302679217957999</v>
      </c>
      <c r="O73" s="11">
        <v>1504</v>
      </c>
      <c r="P73" s="12">
        <v>0.82048094122653303</v>
      </c>
      <c r="Q73" s="12">
        <v>0.23456019962570199</v>
      </c>
    </row>
    <row r="74" spans="1:17" x14ac:dyDescent="0.35">
      <c r="A74" s="8" t="s">
        <v>8</v>
      </c>
      <c r="B74" s="8" t="s">
        <v>24</v>
      </c>
      <c r="C74" s="8" t="s">
        <v>16</v>
      </c>
      <c r="D74" s="9">
        <v>12588.6400801333</v>
      </c>
      <c r="E74" s="10">
        <v>1</v>
      </c>
      <c r="F74" s="11">
        <v>11790</v>
      </c>
      <c r="G74" s="12">
        <v>0.93655866916128105</v>
      </c>
      <c r="H74" s="12">
        <v>1</v>
      </c>
      <c r="I74" s="11">
        <v>10409</v>
      </c>
      <c r="J74" s="12">
        <v>0.82685658925358496</v>
      </c>
      <c r="K74" s="12">
        <v>1</v>
      </c>
      <c r="L74" s="11">
        <v>1381</v>
      </c>
      <c r="M74" s="12">
        <v>0.109702079907695</v>
      </c>
      <c r="N74" s="12">
        <v>1</v>
      </c>
      <c r="O74" s="11">
        <v>6412</v>
      </c>
      <c r="P74" s="12">
        <v>0.50934810743529502</v>
      </c>
      <c r="Q74" s="12">
        <v>1</v>
      </c>
    </row>
    <row r="75" spans="1:17" x14ac:dyDescent="0.35">
      <c r="A75" s="8" t="s">
        <v>8</v>
      </c>
      <c r="B75" s="8" t="s">
        <v>25</v>
      </c>
      <c r="C75" s="8" t="s">
        <v>420</v>
      </c>
      <c r="D75" s="9">
        <v>933.97498284000005</v>
      </c>
      <c r="E75" s="10">
        <v>6.0119943378857899E-2</v>
      </c>
      <c r="F75" s="11">
        <v>308</v>
      </c>
      <c r="G75" s="12">
        <v>0.329773286928354</v>
      </c>
      <c r="H75" s="12">
        <v>2.40212135392294E-2</v>
      </c>
      <c r="I75" s="11">
        <v>254</v>
      </c>
      <c r="J75" s="12">
        <v>0.27195589246689</v>
      </c>
      <c r="K75" s="12">
        <v>2.2909714079552598E-2</v>
      </c>
      <c r="L75" s="11">
        <v>54</v>
      </c>
      <c r="M75" s="12">
        <v>5.7817394461464701E-2</v>
      </c>
      <c r="N75" s="12">
        <v>3.1123919308357301E-2</v>
      </c>
      <c r="O75" s="11">
        <v>0</v>
      </c>
      <c r="P75" s="12">
        <v>0</v>
      </c>
      <c r="Q75" s="12">
        <v>0</v>
      </c>
    </row>
    <row r="76" spans="1:17" x14ac:dyDescent="0.35">
      <c r="A76" s="8" t="s">
        <v>8</v>
      </c>
      <c r="B76" s="8" t="s">
        <v>25</v>
      </c>
      <c r="C76" s="8" t="s">
        <v>413</v>
      </c>
      <c r="D76" s="9">
        <v>556.58996647000004</v>
      </c>
      <c r="E76" s="10">
        <v>3.5827680488471098E-2</v>
      </c>
      <c r="F76" s="11">
        <v>401</v>
      </c>
      <c r="G76" s="12">
        <v>0.72045854966308298</v>
      </c>
      <c r="H76" s="12">
        <v>3.1274372172827997E-2</v>
      </c>
      <c r="I76" s="11">
        <v>358</v>
      </c>
      <c r="J76" s="12">
        <v>0.64320239595856299</v>
      </c>
      <c r="K76" s="12">
        <v>3.2290069450708003E-2</v>
      </c>
      <c r="L76" s="11">
        <v>43</v>
      </c>
      <c r="M76" s="12">
        <v>7.7256153704520103E-2</v>
      </c>
      <c r="N76" s="12">
        <v>2.47838616714697E-2</v>
      </c>
      <c r="O76" s="11">
        <v>75</v>
      </c>
      <c r="P76" s="12">
        <v>0.134749105298582</v>
      </c>
      <c r="Q76" s="12">
        <v>1.1312217194570101E-2</v>
      </c>
    </row>
    <row r="77" spans="1:17" x14ac:dyDescent="0.35">
      <c r="A77" s="8" t="s">
        <v>8</v>
      </c>
      <c r="B77" s="8" t="s">
        <v>25</v>
      </c>
      <c r="C77" s="8" t="s">
        <v>414</v>
      </c>
      <c r="D77" s="9">
        <v>585.11566388999995</v>
      </c>
      <c r="E77" s="10">
        <v>3.7663878829156901E-2</v>
      </c>
      <c r="F77" s="11">
        <v>503</v>
      </c>
      <c r="G77" s="12">
        <v>0.85965909142805397</v>
      </c>
      <c r="H77" s="12">
        <v>3.9229449383871497E-2</v>
      </c>
      <c r="I77" s="11">
        <v>456</v>
      </c>
      <c r="J77" s="12">
        <v>0.77933309282543295</v>
      </c>
      <c r="K77" s="12">
        <v>4.1129250473527598E-2</v>
      </c>
      <c r="L77" s="11">
        <v>47</v>
      </c>
      <c r="M77" s="12">
        <v>8.0325998602621407E-2</v>
      </c>
      <c r="N77" s="12">
        <v>2.70893371757925E-2</v>
      </c>
      <c r="O77" s="11">
        <v>171</v>
      </c>
      <c r="P77" s="12">
        <v>0.29224990980953702</v>
      </c>
      <c r="Q77" s="12">
        <v>2.5791855203619901E-2</v>
      </c>
    </row>
    <row r="78" spans="1:17" x14ac:dyDescent="0.35">
      <c r="A78" s="8" t="s">
        <v>8</v>
      </c>
      <c r="B78" s="8" t="s">
        <v>25</v>
      </c>
      <c r="C78" s="8" t="s">
        <v>361</v>
      </c>
      <c r="D78" s="9">
        <v>1620.3549617768299</v>
      </c>
      <c r="E78" s="10">
        <v>0.104302203319683</v>
      </c>
      <c r="F78" s="11">
        <v>1038</v>
      </c>
      <c r="G78" s="12">
        <v>0.64060037737765796</v>
      </c>
      <c r="H78" s="12">
        <v>8.0954609265325203E-2</v>
      </c>
      <c r="I78" s="11">
        <v>895</v>
      </c>
      <c r="J78" s="12">
        <v>0.552348109588636</v>
      </c>
      <c r="K78" s="12">
        <v>8.0725173626770105E-2</v>
      </c>
      <c r="L78" s="11">
        <v>143</v>
      </c>
      <c r="M78" s="12">
        <v>8.8252267789022301E-2</v>
      </c>
      <c r="N78" s="12">
        <v>8.2420749279538894E-2</v>
      </c>
      <c r="O78" s="11">
        <v>349</v>
      </c>
      <c r="P78" s="12">
        <v>0.215384905303278</v>
      </c>
      <c r="Q78" s="12">
        <v>5.2639517345399699E-2</v>
      </c>
    </row>
    <row r="79" spans="1:17" x14ac:dyDescent="0.35">
      <c r="A79" s="8" t="s">
        <v>8</v>
      </c>
      <c r="B79" s="8" t="s">
        <v>25</v>
      </c>
      <c r="C79" s="8" t="s">
        <v>362</v>
      </c>
      <c r="D79" s="9">
        <v>2951.5283483723802</v>
      </c>
      <c r="E79" s="10">
        <v>0.18998979677771499</v>
      </c>
      <c r="F79" s="11">
        <v>2312</v>
      </c>
      <c r="G79" s="12">
        <v>0.78332298630130204</v>
      </c>
      <c r="H79" s="12">
        <v>0.18031508345031999</v>
      </c>
      <c r="I79" s="11">
        <v>1992</v>
      </c>
      <c r="J79" s="12">
        <v>0.67490457989281805</v>
      </c>
      <c r="K79" s="12">
        <v>0.17966988364751499</v>
      </c>
      <c r="L79" s="11">
        <v>320</v>
      </c>
      <c r="M79" s="12">
        <v>0.108418406408485</v>
      </c>
      <c r="N79" s="12">
        <v>0.18443804034582101</v>
      </c>
      <c r="O79" s="11">
        <v>901</v>
      </c>
      <c r="P79" s="12">
        <v>0.30526557554389</v>
      </c>
      <c r="Q79" s="12">
        <v>0.135897435897436</v>
      </c>
    </row>
    <row r="80" spans="1:17" x14ac:dyDescent="0.35">
      <c r="A80" s="8" t="s">
        <v>8</v>
      </c>
      <c r="B80" s="8" t="s">
        <v>25</v>
      </c>
      <c r="C80" s="8" t="s">
        <v>363</v>
      </c>
      <c r="D80" s="9">
        <v>3587.0506167477502</v>
      </c>
      <c r="E80" s="10">
        <v>0.23089834731999001</v>
      </c>
      <c r="F80" s="11">
        <v>3285</v>
      </c>
      <c r="G80" s="12">
        <v>0.91579415820409804</v>
      </c>
      <c r="H80" s="12">
        <v>0.25620028076743101</v>
      </c>
      <c r="I80" s="11">
        <v>2870</v>
      </c>
      <c r="J80" s="12">
        <v>0.80010022345380905</v>
      </c>
      <c r="K80" s="12">
        <v>0.25886172995399997</v>
      </c>
      <c r="L80" s="11">
        <v>415</v>
      </c>
      <c r="M80" s="12">
        <v>0.115693934750289</v>
      </c>
      <c r="N80" s="12">
        <v>0.23919308357348701</v>
      </c>
      <c r="O80" s="11">
        <v>1765</v>
      </c>
      <c r="P80" s="12">
        <v>0.49204769839580897</v>
      </c>
      <c r="Q80" s="12">
        <v>0.26621417797888403</v>
      </c>
    </row>
    <row r="81" spans="1:17" x14ac:dyDescent="0.35">
      <c r="A81" s="8" t="s">
        <v>8</v>
      </c>
      <c r="B81" s="8" t="s">
        <v>25</v>
      </c>
      <c r="C81" s="8" t="s">
        <v>364</v>
      </c>
      <c r="D81" s="9">
        <v>2640.5306211202701</v>
      </c>
      <c r="E81" s="10">
        <v>0.16997088182080999</v>
      </c>
      <c r="F81" s="11">
        <v>2704</v>
      </c>
      <c r="G81" s="12" t="s">
        <v>429</v>
      </c>
      <c r="H81" s="12">
        <v>0.21088753704570301</v>
      </c>
      <c r="I81" s="11">
        <v>2319</v>
      </c>
      <c r="J81" s="12">
        <v>0.87823257244263397</v>
      </c>
      <c r="K81" s="12">
        <v>0.20916388563182101</v>
      </c>
      <c r="L81" s="11">
        <v>385</v>
      </c>
      <c r="M81" s="12">
        <v>0.14580402776645701</v>
      </c>
      <c r="N81" s="12">
        <v>0.22190201729106601</v>
      </c>
      <c r="O81" s="11">
        <v>1812</v>
      </c>
      <c r="P81" s="12">
        <v>0.68622570990342902</v>
      </c>
      <c r="Q81" s="12">
        <v>0.27330316742081401</v>
      </c>
    </row>
    <row r="82" spans="1:17" x14ac:dyDescent="0.35">
      <c r="A82" s="8" t="s">
        <v>8</v>
      </c>
      <c r="B82" s="8" t="s">
        <v>25</v>
      </c>
      <c r="C82" s="8" t="s">
        <v>365</v>
      </c>
      <c r="D82" s="9">
        <v>2031.97400526962</v>
      </c>
      <c r="E82" s="10">
        <v>0.13079810957318599</v>
      </c>
      <c r="F82" s="11">
        <v>2271</v>
      </c>
      <c r="G82" s="12" t="s">
        <v>429</v>
      </c>
      <c r="H82" s="12">
        <v>0.177117454375292</v>
      </c>
      <c r="I82" s="11">
        <v>1943</v>
      </c>
      <c r="J82" s="12" t="s">
        <v>429</v>
      </c>
      <c r="K82" s="12">
        <v>0.17525029313610499</v>
      </c>
      <c r="L82" s="11">
        <v>328</v>
      </c>
      <c r="M82" s="12">
        <v>0.16141938782158699</v>
      </c>
      <c r="N82" s="12">
        <v>0.18904899135446701</v>
      </c>
      <c r="O82" s="11">
        <v>1557</v>
      </c>
      <c r="P82" s="12">
        <v>0.76624995987259503</v>
      </c>
      <c r="Q82" s="12">
        <v>0.23484162895927599</v>
      </c>
    </row>
    <row r="83" spans="1:17" x14ac:dyDescent="0.35">
      <c r="A83" s="8" t="s">
        <v>8</v>
      </c>
      <c r="B83" s="8" t="s">
        <v>25</v>
      </c>
      <c r="C83" s="8" t="s">
        <v>16</v>
      </c>
      <c r="D83" s="9">
        <v>15535.1939863677</v>
      </c>
      <c r="E83" s="10">
        <v>1</v>
      </c>
      <c r="F83" s="11">
        <v>12822</v>
      </c>
      <c r="G83" s="12">
        <v>0.82535177940175297</v>
      </c>
      <c r="H83" s="12">
        <v>1</v>
      </c>
      <c r="I83" s="11">
        <v>11087</v>
      </c>
      <c r="J83" s="12">
        <v>0.71366987819585403</v>
      </c>
      <c r="K83" s="12">
        <v>1</v>
      </c>
      <c r="L83" s="11">
        <v>1735</v>
      </c>
      <c r="M83" s="12">
        <v>0.11168190120589901</v>
      </c>
      <c r="N83" s="12">
        <v>1</v>
      </c>
      <c r="O83" s="11">
        <v>6630</v>
      </c>
      <c r="P83" s="12">
        <v>0.42677291354185198</v>
      </c>
      <c r="Q83" s="12">
        <v>1</v>
      </c>
    </row>
    <row r="84" spans="1:17" x14ac:dyDescent="0.35">
      <c r="A84" s="8" t="s">
        <v>8</v>
      </c>
      <c r="B84" s="8" t="s">
        <v>26</v>
      </c>
      <c r="C84" s="8" t="s">
        <v>420</v>
      </c>
      <c r="D84" s="9">
        <v>172.31904194000001</v>
      </c>
      <c r="E84" s="10">
        <v>3.0660230669447602E-2</v>
      </c>
      <c r="F84" s="11">
        <v>121</v>
      </c>
      <c r="G84" s="12">
        <v>0.70218589099474604</v>
      </c>
      <c r="H84" s="12">
        <v>1.95729537366548E-2</v>
      </c>
      <c r="I84" s="11">
        <v>104</v>
      </c>
      <c r="J84" s="12">
        <v>0.60353167490457504</v>
      </c>
      <c r="K84" s="12">
        <v>1.9768104923018399E-2</v>
      </c>
      <c r="L84" s="11">
        <v>17</v>
      </c>
      <c r="M84" s="12">
        <v>9.8654216090170999E-2</v>
      </c>
      <c r="N84" s="12">
        <v>1.8458197611292099E-2</v>
      </c>
      <c r="O84" s="11">
        <v>0</v>
      </c>
      <c r="P84" s="12">
        <v>0</v>
      </c>
      <c r="Q84" s="12">
        <v>0</v>
      </c>
    </row>
    <row r="85" spans="1:17" x14ac:dyDescent="0.35">
      <c r="A85" s="8" t="s">
        <v>8</v>
      </c>
      <c r="B85" s="8" t="s">
        <v>26</v>
      </c>
      <c r="C85" s="8" t="s">
        <v>413</v>
      </c>
      <c r="D85" s="9">
        <v>155.61814145</v>
      </c>
      <c r="E85" s="10">
        <v>2.7688687561697602E-2</v>
      </c>
      <c r="F85" s="11">
        <v>151</v>
      </c>
      <c r="G85" s="12" t="s">
        <v>429</v>
      </c>
      <c r="H85" s="12">
        <v>2.4425752183759301E-2</v>
      </c>
      <c r="I85" s="11">
        <v>138</v>
      </c>
      <c r="J85" s="12">
        <v>0.88678606950423799</v>
      </c>
      <c r="K85" s="12">
        <v>2.6230754609389801E-2</v>
      </c>
      <c r="L85" s="11">
        <v>13</v>
      </c>
      <c r="M85" s="12">
        <v>8.3537818141703593E-2</v>
      </c>
      <c r="N85" s="12">
        <v>1.4115092290988099E-2</v>
      </c>
      <c r="O85" s="11">
        <v>41</v>
      </c>
      <c r="P85" s="12">
        <v>0.26346542644691101</v>
      </c>
      <c r="Q85" s="12">
        <v>1.27805486284289E-2</v>
      </c>
    </row>
    <row r="86" spans="1:17" x14ac:dyDescent="0.35">
      <c r="A86" s="8" t="s">
        <v>8</v>
      </c>
      <c r="B86" s="8" t="s">
        <v>26</v>
      </c>
      <c r="C86" s="8" t="s">
        <v>414</v>
      </c>
      <c r="D86" s="9">
        <v>108.21735758</v>
      </c>
      <c r="E86" s="10">
        <v>1.92548026526063E-2</v>
      </c>
      <c r="F86" s="11">
        <v>155</v>
      </c>
      <c r="G86" s="12" t="s">
        <v>429</v>
      </c>
      <c r="H86" s="12">
        <v>2.5072791976706602E-2</v>
      </c>
      <c r="I86" s="11">
        <v>143</v>
      </c>
      <c r="J86" s="12" t="s">
        <v>429</v>
      </c>
      <c r="K86" s="12">
        <v>2.7181144269150401E-2</v>
      </c>
      <c r="L86" s="11">
        <v>12</v>
      </c>
      <c r="M86" s="12">
        <v>0.110887941346461</v>
      </c>
      <c r="N86" s="12">
        <v>1.30293159609121E-2</v>
      </c>
      <c r="O86" s="11">
        <v>65</v>
      </c>
      <c r="P86" s="12">
        <v>0.600643015626662</v>
      </c>
      <c r="Q86" s="12">
        <v>2.0261845386533701E-2</v>
      </c>
    </row>
    <row r="87" spans="1:17" x14ac:dyDescent="0.35">
      <c r="A87" s="8" t="s">
        <v>8</v>
      </c>
      <c r="B87" s="8" t="s">
        <v>26</v>
      </c>
      <c r="C87" s="8" t="s">
        <v>361</v>
      </c>
      <c r="D87" s="9">
        <v>370.74017295921902</v>
      </c>
      <c r="E87" s="10">
        <v>6.5964730846858097E-2</v>
      </c>
      <c r="F87" s="11">
        <v>429</v>
      </c>
      <c r="G87" s="12" t="s">
        <v>429</v>
      </c>
      <c r="H87" s="12">
        <v>6.9395017793594305E-2</v>
      </c>
      <c r="I87" s="11">
        <v>356</v>
      </c>
      <c r="J87" s="12" t="s">
        <v>429</v>
      </c>
      <c r="K87" s="12">
        <v>6.7667743774947706E-2</v>
      </c>
      <c r="L87" s="11">
        <v>73</v>
      </c>
      <c r="M87" s="12">
        <v>0.196903398456444</v>
      </c>
      <c r="N87" s="12">
        <v>7.9261672095548297E-2</v>
      </c>
      <c r="O87" s="11">
        <v>136</v>
      </c>
      <c r="P87" s="12">
        <v>0.36683372863118302</v>
      </c>
      <c r="Q87" s="12">
        <v>4.2394014962593499E-2</v>
      </c>
    </row>
    <row r="88" spans="1:17" x14ac:dyDescent="0.35">
      <c r="A88" s="8" t="s">
        <v>8</v>
      </c>
      <c r="B88" s="8" t="s">
        <v>26</v>
      </c>
      <c r="C88" s="8" t="s">
        <v>362</v>
      </c>
      <c r="D88" s="9">
        <v>725.34667048089102</v>
      </c>
      <c r="E88" s="10">
        <v>0.12905884330533501</v>
      </c>
      <c r="F88" s="11">
        <v>899</v>
      </c>
      <c r="G88" s="12" t="s">
        <v>429</v>
      </c>
      <c r="H88" s="12">
        <v>0.14542219346489799</v>
      </c>
      <c r="I88" s="11">
        <v>799</v>
      </c>
      <c r="J88" s="12" t="s">
        <v>429</v>
      </c>
      <c r="K88" s="12">
        <v>0.151872267629728</v>
      </c>
      <c r="L88" s="11">
        <v>100</v>
      </c>
      <c r="M88" s="12">
        <v>0.137865112048701</v>
      </c>
      <c r="N88" s="12">
        <v>0.1085776330076</v>
      </c>
      <c r="O88" s="11">
        <v>403</v>
      </c>
      <c r="P88" s="12">
        <v>0.555596401556264</v>
      </c>
      <c r="Q88" s="12">
        <v>0.12562344139650899</v>
      </c>
    </row>
    <row r="89" spans="1:17" x14ac:dyDescent="0.35">
      <c r="A89" s="8" t="s">
        <v>8</v>
      </c>
      <c r="B89" s="8" t="s">
        <v>26</v>
      </c>
      <c r="C89" s="8" t="s">
        <v>363</v>
      </c>
      <c r="D89" s="9">
        <v>1229.65466612623</v>
      </c>
      <c r="E89" s="10">
        <v>0.21878891202471001</v>
      </c>
      <c r="F89" s="11">
        <v>1363</v>
      </c>
      <c r="G89" s="12" t="s">
        <v>429</v>
      </c>
      <c r="H89" s="12">
        <v>0.220478809446781</v>
      </c>
      <c r="I89" s="11">
        <v>1187</v>
      </c>
      <c r="J89" s="12" t="s">
        <v>429</v>
      </c>
      <c r="K89" s="12">
        <v>0.225622505227143</v>
      </c>
      <c r="L89" s="11">
        <v>176</v>
      </c>
      <c r="M89" s="12">
        <v>0.143129615857475</v>
      </c>
      <c r="N89" s="12">
        <v>0.19109663409337699</v>
      </c>
      <c r="O89" s="11">
        <v>702</v>
      </c>
      <c r="P89" s="12">
        <v>0.57089199052243</v>
      </c>
      <c r="Q89" s="12">
        <v>0.21882793017456401</v>
      </c>
    </row>
    <row r="90" spans="1:17" x14ac:dyDescent="0.35">
      <c r="A90" s="8" t="s">
        <v>8</v>
      </c>
      <c r="B90" s="8" t="s">
        <v>26</v>
      </c>
      <c r="C90" s="8" t="s">
        <v>364</v>
      </c>
      <c r="D90" s="9">
        <v>1437.08606491465</v>
      </c>
      <c r="E90" s="10">
        <v>0.25569658318709698</v>
      </c>
      <c r="F90" s="11">
        <v>1545</v>
      </c>
      <c r="G90" s="12" t="s">
        <v>429</v>
      </c>
      <c r="H90" s="12">
        <v>0.24991912002588201</v>
      </c>
      <c r="I90" s="11">
        <v>1297</v>
      </c>
      <c r="J90" s="12">
        <v>0.90252075478654703</v>
      </c>
      <c r="K90" s="12">
        <v>0.24653107774187399</v>
      </c>
      <c r="L90" s="11">
        <v>248</v>
      </c>
      <c r="M90" s="12">
        <v>0.17257143190984101</v>
      </c>
      <c r="N90" s="12">
        <v>0.26927252985884897</v>
      </c>
      <c r="O90" s="11">
        <v>952</v>
      </c>
      <c r="P90" s="12">
        <v>0.66245162571842098</v>
      </c>
      <c r="Q90" s="12">
        <v>0.296758104738155</v>
      </c>
    </row>
    <row r="91" spans="1:17" x14ac:dyDescent="0.35">
      <c r="A91" s="8" t="s">
        <v>8</v>
      </c>
      <c r="B91" s="8" t="s">
        <v>26</v>
      </c>
      <c r="C91" s="8" t="s">
        <v>365</v>
      </c>
      <c r="D91" s="9">
        <v>1250.4098766280799</v>
      </c>
      <c r="E91" s="10">
        <v>0.222481826832124</v>
      </c>
      <c r="F91" s="11">
        <v>1518</v>
      </c>
      <c r="G91" s="12" t="s">
        <v>429</v>
      </c>
      <c r="H91" s="12">
        <v>0.245551601423488</v>
      </c>
      <c r="I91" s="11">
        <v>1237</v>
      </c>
      <c r="J91" s="12" t="s">
        <v>429</v>
      </c>
      <c r="K91" s="12">
        <v>0.235126401824748</v>
      </c>
      <c r="L91" s="11">
        <v>281</v>
      </c>
      <c r="M91" s="12">
        <v>0.22472631194961301</v>
      </c>
      <c r="N91" s="12">
        <v>0.30510314875135702</v>
      </c>
      <c r="O91" s="11">
        <v>909</v>
      </c>
      <c r="P91" s="12">
        <v>0.72696162833522504</v>
      </c>
      <c r="Q91" s="12">
        <v>0.28335411471321698</v>
      </c>
    </row>
    <row r="92" spans="1:17" x14ac:dyDescent="0.35">
      <c r="A92" s="8" t="s">
        <v>8</v>
      </c>
      <c r="B92" s="8" t="s">
        <v>26</v>
      </c>
      <c r="C92" s="8" t="s">
        <v>16</v>
      </c>
      <c r="D92" s="9">
        <v>5620.2787186370697</v>
      </c>
      <c r="E92" s="10">
        <v>1</v>
      </c>
      <c r="F92" s="11">
        <v>6182</v>
      </c>
      <c r="G92" s="12" t="s">
        <v>429</v>
      </c>
      <c r="H92" s="12">
        <v>1</v>
      </c>
      <c r="I92" s="11">
        <v>5261</v>
      </c>
      <c r="J92" s="12">
        <v>0.93607457269944905</v>
      </c>
      <c r="K92" s="12">
        <v>1</v>
      </c>
      <c r="L92" s="11">
        <v>921</v>
      </c>
      <c r="M92" s="12">
        <v>0.163870876536056</v>
      </c>
      <c r="N92" s="12">
        <v>1</v>
      </c>
      <c r="O92" s="11">
        <v>3208</v>
      </c>
      <c r="P92" s="12">
        <v>0.57079019753275595</v>
      </c>
      <c r="Q92" s="12">
        <v>1</v>
      </c>
    </row>
    <row r="93" spans="1:17" x14ac:dyDescent="0.35">
      <c r="A93" s="8" t="s">
        <v>8</v>
      </c>
      <c r="B93" s="8" t="s">
        <v>27</v>
      </c>
      <c r="C93" s="8" t="s">
        <v>420</v>
      </c>
      <c r="D93" s="9">
        <v>56.896448530000001</v>
      </c>
      <c r="E93" s="10">
        <v>2.20287082114764E-2</v>
      </c>
      <c r="F93" s="11">
        <v>37</v>
      </c>
      <c r="G93" s="12">
        <v>0.65030420976962899</v>
      </c>
      <c r="H93" s="12">
        <v>9.7935415563790394E-3</v>
      </c>
      <c r="I93" s="11">
        <v>27</v>
      </c>
      <c r="J93" s="12">
        <v>0.47454631523729701</v>
      </c>
      <c r="K93" s="12">
        <v>8.0645161290322596E-3</v>
      </c>
      <c r="L93" s="11">
        <v>10</v>
      </c>
      <c r="M93" s="12">
        <v>0.17575789453233201</v>
      </c>
      <c r="N93" s="12">
        <v>2.32558139534884E-2</v>
      </c>
      <c r="O93" s="11">
        <v>0</v>
      </c>
      <c r="P93" s="12">
        <v>0</v>
      </c>
      <c r="Q93" s="12">
        <v>0</v>
      </c>
    </row>
    <row r="94" spans="1:17" x14ac:dyDescent="0.35">
      <c r="A94" s="8" t="s">
        <v>8</v>
      </c>
      <c r="B94" s="8" t="s">
        <v>27</v>
      </c>
      <c r="C94" s="8" t="s">
        <v>413</v>
      </c>
      <c r="D94" s="9">
        <v>33.736541770000002</v>
      </c>
      <c r="E94" s="10">
        <v>1.3061842240008399E-2</v>
      </c>
      <c r="F94" s="11">
        <v>52</v>
      </c>
      <c r="G94" s="12" t="s">
        <v>429</v>
      </c>
      <c r="H94" s="12">
        <v>1.3763896241397599E-2</v>
      </c>
      <c r="I94" s="11">
        <v>46</v>
      </c>
      <c r="J94" s="12" t="s">
        <v>429</v>
      </c>
      <c r="K94" s="12">
        <v>1.37395459976105E-2</v>
      </c>
      <c r="L94" s="11">
        <v>6</v>
      </c>
      <c r="M94" s="12">
        <v>0.177848697145819</v>
      </c>
      <c r="N94" s="12">
        <v>1.3953488372093001E-2</v>
      </c>
      <c r="O94" s="11">
        <v>8</v>
      </c>
      <c r="P94" s="12">
        <v>0.237131596194425</v>
      </c>
      <c r="Q94" s="12">
        <v>3.7753657385559201E-3</v>
      </c>
    </row>
    <row r="95" spans="1:17" x14ac:dyDescent="0.35">
      <c r="A95" s="8" t="s">
        <v>8</v>
      </c>
      <c r="B95" s="8" t="s">
        <v>27</v>
      </c>
      <c r="C95" s="8" t="s">
        <v>414</v>
      </c>
      <c r="D95" s="9">
        <v>41.152251679999999</v>
      </c>
      <c r="E95" s="10">
        <v>1.59329970134422E-2</v>
      </c>
      <c r="F95" s="11">
        <v>67</v>
      </c>
      <c r="G95" s="12" t="s">
        <v>429</v>
      </c>
      <c r="H95" s="12">
        <v>1.77342509264161E-2</v>
      </c>
      <c r="I95" s="11">
        <v>58</v>
      </c>
      <c r="J95" s="12" t="s">
        <v>429</v>
      </c>
      <c r="K95" s="12">
        <v>1.7323775388291499E-2</v>
      </c>
      <c r="L95" s="11">
        <v>9</v>
      </c>
      <c r="M95" s="12">
        <v>0.21870006214930901</v>
      </c>
      <c r="N95" s="12">
        <v>2.09302325581395E-2</v>
      </c>
      <c r="O95" s="11">
        <v>13</v>
      </c>
      <c r="P95" s="12">
        <v>0.31590008977122402</v>
      </c>
      <c r="Q95" s="12">
        <v>6.13496932515337E-3</v>
      </c>
    </row>
    <row r="96" spans="1:17" x14ac:dyDescent="0.35">
      <c r="A96" s="8" t="s">
        <v>8</v>
      </c>
      <c r="B96" s="8" t="s">
        <v>27</v>
      </c>
      <c r="C96" s="8" t="s">
        <v>361</v>
      </c>
      <c r="D96" s="9">
        <v>151.08224066336101</v>
      </c>
      <c r="E96" s="10">
        <v>5.8494803832165099E-2</v>
      </c>
      <c r="F96" s="11">
        <v>324</v>
      </c>
      <c r="G96" s="12" t="s">
        <v>429</v>
      </c>
      <c r="H96" s="12">
        <v>8.5759661196400203E-2</v>
      </c>
      <c r="I96" s="11">
        <v>283</v>
      </c>
      <c r="J96" s="12" t="s">
        <v>429</v>
      </c>
      <c r="K96" s="12">
        <v>8.4528076463560295E-2</v>
      </c>
      <c r="L96" s="11">
        <v>41</v>
      </c>
      <c r="M96" s="12">
        <v>0.27137537688069902</v>
      </c>
      <c r="N96" s="12">
        <v>9.5348837209302303E-2</v>
      </c>
      <c r="O96" s="11">
        <v>69</v>
      </c>
      <c r="P96" s="12">
        <v>0.45670490255532298</v>
      </c>
      <c r="Q96" s="12">
        <v>3.2562529495044797E-2</v>
      </c>
    </row>
    <row r="97" spans="1:17" x14ac:dyDescent="0.35">
      <c r="A97" s="8" t="s">
        <v>8</v>
      </c>
      <c r="B97" s="8" t="s">
        <v>27</v>
      </c>
      <c r="C97" s="8" t="s">
        <v>362</v>
      </c>
      <c r="D97" s="9">
        <v>452.04651967101802</v>
      </c>
      <c r="E97" s="10">
        <v>0.17501972683928901</v>
      </c>
      <c r="F97" s="11">
        <v>807</v>
      </c>
      <c r="G97" s="12" t="s">
        <v>429</v>
      </c>
      <c r="H97" s="12">
        <v>0.213605082053997</v>
      </c>
      <c r="I97" s="11">
        <v>717</v>
      </c>
      <c r="J97" s="12" t="s">
        <v>429</v>
      </c>
      <c r="K97" s="12">
        <v>0.21415770609318999</v>
      </c>
      <c r="L97" s="11">
        <v>90</v>
      </c>
      <c r="M97" s="12">
        <v>0.19909455351077199</v>
      </c>
      <c r="N97" s="12">
        <v>0.209302325581395</v>
      </c>
      <c r="O97" s="11">
        <v>337</v>
      </c>
      <c r="P97" s="12">
        <v>0.74549849481255903</v>
      </c>
      <c r="Q97" s="12">
        <v>0.15903728173666801</v>
      </c>
    </row>
    <row r="98" spans="1:17" x14ac:dyDescent="0.35">
      <c r="A98" s="8" t="s">
        <v>8</v>
      </c>
      <c r="B98" s="8" t="s">
        <v>27</v>
      </c>
      <c r="C98" s="8" t="s">
        <v>363</v>
      </c>
      <c r="D98" s="9">
        <v>940.76636109707397</v>
      </c>
      <c r="E98" s="10">
        <v>0.36423833471526301</v>
      </c>
      <c r="F98" s="11">
        <v>1353</v>
      </c>
      <c r="G98" s="12" t="s">
        <v>429</v>
      </c>
      <c r="H98" s="12">
        <v>0.358125992588671</v>
      </c>
      <c r="I98" s="11">
        <v>1200</v>
      </c>
      <c r="J98" s="12" t="s">
        <v>429</v>
      </c>
      <c r="K98" s="12">
        <v>0.35842293906810002</v>
      </c>
      <c r="L98" s="11">
        <v>153</v>
      </c>
      <c r="M98" s="12">
        <v>0.16263336607994699</v>
      </c>
      <c r="N98" s="12">
        <v>0.35581395348837203</v>
      </c>
      <c r="O98" s="11">
        <v>816</v>
      </c>
      <c r="P98" s="12">
        <v>0.86737795242638405</v>
      </c>
      <c r="Q98" s="12">
        <v>0.38508730533270402</v>
      </c>
    </row>
    <row r="99" spans="1:17" x14ac:dyDescent="0.35">
      <c r="A99" s="8" t="s">
        <v>8</v>
      </c>
      <c r="B99" s="8" t="s">
        <v>27</v>
      </c>
      <c r="C99" s="8" t="s">
        <v>364</v>
      </c>
      <c r="D99" s="9">
        <v>564.890629515108</v>
      </c>
      <c r="E99" s="10">
        <v>0.218709799477629</v>
      </c>
      <c r="F99" s="11">
        <v>728</v>
      </c>
      <c r="G99" s="12" t="s">
        <v>429</v>
      </c>
      <c r="H99" s="12">
        <v>0.19269454737956601</v>
      </c>
      <c r="I99" s="11">
        <v>641</v>
      </c>
      <c r="J99" s="12" t="s">
        <v>429</v>
      </c>
      <c r="K99" s="12">
        <v>0.19145758661887699</v>
      </c>
      <c r="L99" s="11">
        <v>87</v>
      </c>
      <c r="M99" s="12">
        <v>0.15401211394616199</v>
      </c>
      <c r="N99" s="12">
        <v>0.20232558139534901</v>
      </c>
      <c r="O99" s="11">
        <v>540</v>
      </c>
      <c r="P99" s="12" t="s">
        <v>429</v>
      </c>
      <c r="Q99" s="12">
        <v>0.25483718735252497</v>
      </c>
    </row>
    <row r="100" spans="1:17" x14ac:dyDescent="0.35">
      <c r="A100" s="8" t="s">
        <v>8</v>
      </c>
      <c r="B100" s="8" t="s">
        <v>27</v>
      </c>
      <c r="C100" s="8" t="s">
        <v>365</v>
      </c>
      <c r="D100" s="9">
        <v>277.57065929145398</v>
      </c>
      <c r="E100" s="10">
        <v>0.107467569937596</v>
      </c>
      <c r="F100" s="11">
        <v>410</v>
      </c>
      <c r="G100" s="12" t="s">
        <v>429</v>
      </c>
      <c r="H100" s="12">
        <v>0.108523028057173</v>
      </c>
      <c r="I100" s="11">
        <v>376</v>
      </c>
      <c r="J100" s="12" t="s">
        <v>429</v>
      </c>
      <c r="K100" s="12">
        <v>0.112305854241338</v>
      </c>
      <c r="L100" s="11">
        <v>34</v>
      </c>
      <c r="M100" s="12">
        <v>0.122491332789967</v>
      </c>
      <c r="N100" s="12">
        <v>7.9069767441860506E-2</v>
      </c>
      <c r="O100" s="11">
        <v>336</v>
      </c>
      <c r="P100" s="12" t="s">
        <v>429</v>
      </c>
      <c r="Q100" s="12">
        <v>0.15856536101934901</v>
      </c>
    </row>
    <row r="101" spans="1:17" x14ac:dyDescent="0.35">
      <c r="A101" s="8" t="s">
        <v>8</v>
      </c>
      <c r="B101" s="8" t="s">
        <v>27</v>
      </c>
      <c r="C101" s="8" t="s">
        <v>16</v>
      </c>
      <c r="D101" s="9">
        <v>2582.8318203587801</v>
      </c>
      <c r="E101" s="10">
        <v>1</v>
      </c>
      <c r="F101" s="11">
        <v>3778</v>
      </c>
      <c r="G101" s="12" t="s">
        <v>429</v>
      </c>
      <c r="H101" s="12">
        <v>1</v>
      </c>
      <c r="I101" s="11">
        <v>3348</v>
      </c>
      <c r="J101" s="12" t="s">
        <v>429</v>
      </c>
      <c r="K101" s="12">
        <v>1</v>
      </c>
      <c r="L101" s="11">
        <v>430</v>
      </c>
      <c r="M101" s="12">
        <v>0.16648393310419601</v>
      </c>
      <c r="N101" s="12">
        <v>1</v>
      </c>
      <c r="O101" s="11">
        <v>2119</v>
      </c>
      <c r="P101" s="12">
        <v>0.82041733545997997</v>
      </c>
      <c r="Q101" s="12">
        <v>1</v>
      </c>
    </row>
    <row r="102" spans="1:17" x14ac:dyDescent="0.35">
      <c r="A102" s="8" t="s">
        <v>8</v>
      </c>
      <c r="B102" s="8" t="s">
        <v>28</v>
      </c>
      <c r="C102" s="8" t="s">
        <v>420</v>
      </c>
      <c r="D102" s="9">
        <v>1503.80865776</v>
      </c>
      <c r="E102" s="10">
        <v>7.13450822401651E-2</v>
      </c>
      <c r="F102" s="11">
        <v>603</v>
      </c>
      <c r="G102" s="12">
        <v>0.40098186487248899</v>
      </c>
      <c r="H102" s="12">
        <v>3.5954922187108697E-2</v>
      </c>
      <c r="I102" s="11">
        <v>536</v>
      </c>
      <c r="J102" s="12">
        <v>0.356428324331102</v>
      </c>
      <c r="K102" s="12">
        <v>3.5704769517719198E-2</v>
      </c>
      <c r="L102" s="11">
        <v>67</v>
      </c>
      <c r="M102" s="12">
        <v>4.4553540541387701E-2</v>
      </c>
      <c r="N102" s="12">
        <v>3.8089823763502E-2</v>
      </c>
      <c r="O102" s="11">
        <v>0</v>
      </c>
      <c r="P102" s="12">
        <v>0</v>
      </c>
      <c r="Q102" s="12">
        <v>0</v>
      </c>
    </row>
    <row r="103" spans="1:17" x14ac:dyDescent="0.35">
      <c r="A103" s="8" t="s">
        <v>8</v>
      </c>
      <c r="B103" s="8" t="s">
        <v>28</v>
      </c>
      <c r="C103" s="8" t="s">
        <v>413</v>
      </c>
      <c r="D103" s="9">
        <v>1054.58162023</v>
      </c>
      <c r="E103" s="10">
        <v>5.0032437329060597E-2</v>
      </c>
      <c r="F103" s="11">
        <v>723</v>
      </c>
      <c r="G103" s="12">
        <v>0.68557993628062297</v>
      </c>
      <c r="H103" s="12">
        <v>4.3110130582553197E-2</v>
      </c>
      <c r="I103" s="11">
        <v>657</v>
      </c>
      <c r="J103" s="12">
        <v>0.62299587570728898</v>
      </c>
      <c r="K103" s="12">
        <v>4.3764988009592297E-2</v>
      </c>
      <c r="L103" s="11">
        <v>66</v>
      </c>
      <c r="M103" s="12">
        <v>6.2584060573334904E-2</v>
      </c>
      <c r="N103" s="12">
        <v>3.7521318931210898E-2</v>
      </c>
      <c r="O103" s="11">
        <v>148</v>
      </c>
      <c r="P103" s="12">
        <v>0.14034001461899301</v>
      </c>
      <c r="Q103" s="12">
        <v>1.68969060395022E-2</v>
      </c>
    </row>
    <row r="104" spans="1:17" x14ac:dyDescent="0.35">
      <c r="A104" s="8" t="s">
        <v>8</v>
      </c>
      <c r="B104" s="8" t="s">
        <v>28</v>
      </c>
      <c r="C104" s="8" t="s">
        <v>414</v>
      </c>
      <c r="D104" s="9">
        <v>1088.2203485800001</v>
      </c>
      <c r="E104" s="10">
        <v>5.1628357014853701E-2</v>
      </c>
      <c r="F104" s="11">
        <v>845</v>
      </c>
      <c r="G104" s="12">
        <v>0.77649715069436598</v>
      </c>
      <c r="H104" s="12">
        <v>5.0384592451255102E-2</v>
      </c>
      <c r="I104" s="11">
        <v>767</v>
      </c>
      <c r="J104" s="12">
        <v>0.70482049063027097</v>
      </c>
      <c r="K104" s="12">
        <v>5.1092459365840698E-2</v>
      </c>
      <c r="L104" s="11">
        <v>78</v>
      </c>
      <c r="M104" s="12">
        <v>7.1676660064095302E-2</v>
      </c>
      <c r="N104" s="12">
        <v>4.4343376918703797E-2</v>
      </c>
      <c r="O104" s="11">
        <v>364</v>
      </c>
      <c r="P104" s="12">
        <v>0.33449108029911201</v>
      </c>
      <c r="Q104" s="12">
        <v>4.1557255394451403E-2</v>
      </c>
    </row>
    <row r="105" spans="1:17" x14ac:dyDescent="0.35">
      <c r="A105" s="8" t="s">
        <v>8</v>
      </c>
      <c r="B105" s="8" t="s">
        <v>28</v>
      </c>
      <c r="C105" s="8" t="s">
        <v>361</v>
      </c>
      <c r="D105" s="9">
        <v>2251.6618686667598</v>
      </c>
      <c r="E105" s="10">
        <v>0.106825426471718</v>
      </c>
      <c r="F105" s="11">
        <v>1718</v>
      </c>
      <c r="G105" s="12">
        <v>0.76299200333185702</v>
      </c>
      <c r="H105" s="12">
        <v>0.102438733528114</v>
      </c>
      <c r="I105" s="11">
        <v>1483</v>
      </c>
      <c r="J105" s="12">
        <v>0.65862464548378497</v>
      </c>
      <c r="K105" s="12">
        <v>9.8787636557420705E-2</v>
      </c>
      <c r="L105" s="11">
        <v>235</v>
      </c>
      <c r="M105" s="12">
        <v>0.104367357848071</v>
      </c>
      <c r="N105" s="12">
        <v>0.13359863558840299</v>
      </c>
      <c r="O105" s="11">
        <v>653</v>
      </c>
      <c r="P105" s="12">
        <v>0.29000801989272501</v>
      </c>
      <c r="Q105" s="12">
        <v>7.4551889485100997E-2</v>
      </c>
    </row>
    <row r="106" spans="1:17" x14ac:dyDescent="0.35">
      <c r="A106" s="8" t="s">
        <v>8</v>
      </c>
      <c r="B106" s="8" t="s">
        <v>28</v>
      </c>
      <c r="C106" s="8" t="s">
        <v>362</v>
      </c>
      <c r="D106" s="9">
        <v>4118.7615973019001</v>
      </c>
      <c r="E106" s="10">
        <v>0.19540609995213601</v>
      </c>
      <c r="F106" s="11">
        <v>3298</v>
      </c>
      <c r="G106" s="12">
        <v>0.80072612169649304</v>
      </c>
      <c r="H106" s="12">
        <v>0.196648977401467</v>
      </c>
      <c r="I106" s="11">
        <v>2968</v>
      </c>
      <c r="J106" s="12">
        <v>0.72060495124171997</v>
      </c>
      <c r="K106" s="12">
        <v>0.197708499866773</v>
      </c>
      <c r="L106" s="11">
        <v>330</v>
      </c>
      <c r="M106" s="12">
        <v>8.0121170454773405E-2</v>
      </c>
      <c r="N106" s="12">
        <v>0.187606594656055</v>
      </c>
      <c r="O106" s="11">
        <v>1503</v>
      </c>
      <c r="P106" s="12">
        <v>0.36491551270764999</v>
      </c>
      <c r="Q106" s="12">
        <v>0.17159493092818801</v>
      </c>
    </row>
    <row r="107" spans="1:17" x14ac:dyDescent="0.35">
      <c r="A107" s="8" t="s">
        <v>8</v>
      </c>
      <c r="B107" s="8" t="s">
        <v>28</v>
      </c>
      <c r="C107" s="8" t="s">
        <v>363</v>
      </c>
      <c r="D107" s="9">
        <v>5327.1146198181405</v>
      </c>
      <c r="E107" s="10">
        <v>0.25273390247655297</v>
      </c>
      <c r="F107" s="11">
        <v>4790</v>
      </c>
      <c r="G107" s="12">
        <v>0.89917344413428901</v>
      </c>
      <c r="H107" s="12">
        <v>0.28561206845149401</v>
      </c>
      <c r="I107" s="11">
        <v>4308</v>
      </c>
      <c r="J107" s="12">
        <v>0.80869294307526496</v>
      </c>
      <c r="K107" s="12">
        <v>0.28697042366107101</v>
      </c>
      <c r="L107" s="11">
        <v>482</v>
      </c>
      <c r="M107" s="12">
        <v>9.0480501059024498E-2</v>
      </c>
      <c r="N107" s="12">
        <v>0.274019329164298</v>
      </c>
      <c r="O107" s="11">
        <v>2684</v>
      </c>
      <c r="P107" s="12">
        <v>0.50383747892618602</v>
      </c>
      <c r="Q107" s="12">
        <v>0.30642767439205398</v>
      </c>
    </row>
    <row r="108" spans="1:17" x14ac:dyDescent="0.35">
      <c r="A108" s="8" t="s">
        <v>8</v>
      </c>
      <c r="B108" s="8" t="s">
        <v>28</v>
      </c>
      <c r="C108" s="8" t="s">
        <v>364</v>
      </c>
      <c r="D108" s="9">
        <v>3022.3655018754198</v>
      </c>
      <c r="E108" s="10">
        <v>0.14338986158806499</v>
      </c>
      <c r="F108" s="11">
        <v>2997</v>
      </c>
      <c r="G108" s="12" t="s">
        <v>429</v>
      </c>
      <c r="H108" s="12">
        <v>0.17870132967622701</v>
      </c>
      <c r="I108" s="11">
        <v>2680</v>
      </c>
      <c r="J108" s="12">
        <v>0.88672266750564199</v>
      </c>
      <c r="K108" s="12">
        <v>0.17852384758859599</v>
      </c>
      <c r="L108" s="11">
        <v>317</v>
      </c>
      <c r="M108" s="12">
        <v>0.10488473343257</v>
      </c>
      <c r="N108" s="12">
        <v>0.180216031836271</v>
      </c>
      <c r="O108" s="11">
        <v>2102</v>
      </c>
      <c r="P108" s="12">
        <v>0.69548173399136504</v>
      </c>
      <c r="Q108" s="12">
        <v>0.23998173307455201</v>
      </c>
    </row>
    <row r="109" spans="1:17" x14ac:dyDescent="0.35">
      <c r="A109" s="8" t="s">
        <v>8</v>
      </c>
      <c r="B109" s="8" t="s">
        <v>28</v>
      </c>
      <c r="C109" s="8" t="s">
        <v>365</v>
      </c>
      <c r="D109" s="9">
        <v>1765.95180308363</v>
      </c>
      <c r="E109" s="10">
        <v>8.3781919975671207E-2</v>
      </c>
      <c r="F109" s="11">
        <v>1796</v>
      </c>
      <c r="G109" s="12" t="s">
        <v>429</v>
      </c>
      <c r="H109" s="12">
        <v>0.107089618985153</v>
      </c>
      <c r="I109" s="11">
        <v>1613</v>
      </c>
      <c r="J109" s="12">
        <v>0.91338846121589701</v>
      </c>
      <c r="K109" s="12">
        <v>0.10744737543298701</v>
      </c>
      <c r="L109" s="11">
        <v>183</v>
      </c>
      <c r="M109" s="12">
        <v>0.103626837199324</v>
      </c>
      <c r="N109" s="12">
        <v>0.104036384309267</v>
      </c>
      <c r="O109" s="11">
        <v>1305</v>
      </c>
      <c r="P109" s="12">
        <v>0.73897826527386601</v>
      </c>
      <c r="Q109" s="12">
        <v>0.14898961068615099</v>
      </c>
    </row>
    <row r="110" spans="1:17" x14ac:dyDescent="0.35">
      <c r="A110" s="8" t="s">
        <v>8</v>
      </c>
      <c r="B110" s="8" t="s">
        <v>28</v>
      </c>
      <c r="C110" s="8" t="s">
        <v>16</v>
      </c>
      <c r="D110" s="9">
        <v>21077.958151310399</v>
      </c>
      <c r="E110" s="10">
        <v>1</v>
      </c>
      <c r="F110" s="11">
        <v>16771</v>
      </c>
      <c r="G110" s="12">
        <v>0.79566530494118903</v>
      </c>
      <c r="H110" s="12">
        <v>1</v>
      </c>
      <c r="I110" s="11">
        <v>15012</v>
      </c>
      <c r="J110" s="12">
        <v>0.71221319884187695</v>
      </c>
      <c r="K110" s="12">
        <v>1</v>
      </c>
      <c r="L110" s="11">
        <v>1759</v>
      </c>
      <c r="M110" s="12">
        <v>8.3452106099311293E-2</v>
      </c>
      <c r="N110" s="12">
        <v>1</v>
      </c>
      <c r="O110" s="11">
        <v>8759</v>
      </c>
      <c r="P110" s="12">
        <v>0.41555258517559301</v>
      </c>
      <c r="Q110" s="12">
        <v>1</v>
      </c>
    </row>
    <row r="111" spans="1:17" x14ac:dyDescent="0.35">
      <c r="A111" s="8" t="s">
        <v>8</v>
      </c>
      <c r="B111" s="8" t="s">
        <v>29</v>
      </c>
      <c r="C111" s="8" t="s">
        <v>420</v>
      </c>
      <c r="D111" s="9">
        <v>67.475322449999993</v>
      </c>
      <c r="E111" s="10">
        <v>3.4283967191395898E-2</v>
      </c>
      <c r="F111" s="11">
        <v>50</v>
      </c>
      <c r="G111" s="12">
        <v>0.74101164965977895</v>
      </c>
      <c r="H111" s="12">
        <v>2.3607176581680801E-2</v>
      </c>
      <c r="I111" s="11">
        <v>46</v>
      </c>
      <c r="J111" s="12">
        <v>0.681730717686996</v>
      </c>
      <c r="K111" s="12">
        <v>2.45595301655099E-2</v>
      </c>
      <c r="L111" s="11">
        <v>4</v>
      </c>
      <c r="M111" s="12">
        <v>5.9280931972782301E-2</v>
      </c>
      <c r="N111" s="12">
        <v>1.6326530612244899E-2</v>
      </c>
      <c r="O111" s="11">
        <v>0</v>
      </c>
      <c r="P111" s="12">
        <v>0</v>
      </c>
      <c r="Q111" s="12">
        <v>0</v>
      </c>
    </row>
    <row r="112" spans="1:17" x14ac:dyDescent="0.35">
      <c r="A112" s="8" t="s">
        <v>8</v>
      </c>
      <c r="B112" s="8" t="s">
        <v>29</v>
      </c>
      <c r="C112" s="8" t="s">
        <v>413</v>
      </c>
      <c r="D112" s="9">
        <v>43.594854439999999</v>
      </c>
      <c r="E112" s="10">
        <v>2.2150387802031799E-2</v>
      </c>
      <c r="F112" s="11">
        <v>57</v>
      </c>
      <c r="G112" s="12" t="s">
        <v>429</v>
      </c>
      <c r="H112" s="12">
        <v>2.6912181303116098E-2</v>
      </c>
      <c r="I112" s="11">
        <v>48</v>
      </c>
      <c r="J112" s="12" t="s">
        <v>429</v>
      </c>
      <c r="K112" s="12">
        <v>2.5627335824879902E-2</v>
      </c>
      <c r="L112" s="11">
        <v>9</v>
      </c>
      <c r="M112" s="12">
        <v>0.20644638262038001</v>
      </c>
      <c r="N112" s="12">
        <v>3.6734693877551003E-2</v>
      </c>
      <c r="O112" s="11">
        <v>13</v>
      </c>
      <c r="P112" s="12">
        <v>0.29820033045166</v>
      </c>
      <c r="Q112" s="12">
        <v>1.0833333333333301E-2</v>
      </c>
    </row>
    <row r="113" spans="1:17" x14ac:dyDescent="0.35">
      <c r="A113" s="8" t="s">
        <v>8</v>
      </c>
      <c r="B113" s="8" t="s">
        <v>29</v>
      </c>
      <c r="C113" s="8" t="s">
        <v>414</v>
      </c>
      <c r="D113" s="9">
        <v>51.295105110000002</v>
      </c>
      <c r="E113" s="10">
        <v>2.6062857305699998E-2</v>
      </c>
      <c r="F113" s="11">
        <v>60</v>
      </c>
      <c r="G113" s="12" t="s">
        <v>429</v>
      </c>
      <c r="H113" s="12">
        <v>2.8328611898017001E-2</v>
      </c>
      <c r="I113" s="11">
        <v>50</v>
      </c>
      <c r="J113" s="12" t="s">
        <v>429</v>
      </c>
      <c r="K113" s="12">
        <v>2.6695141484249899E-2</v>
      </c>
      <c r="L113" s="11">
        <v>10</v>
      </c>
      <c r="M113" s="12">
        <v>0.194950375451136</v>
      </c>
      <c r="N113" s="12">
        <v>4.08163265306122E-2</v>
      </c>
      <c r="O113" s="11">
        <v>25</v>
      </c>
      <c r="P113" s="12">
        <v>0.48737593862784101</v>
      </c>
      <c r="Q113" s="12">
        <v>2.0833333333333301E-2</v>
      </c>
    </row>
    <row r="114" spans="1:17" x14ac:dyDescent="0.35">
      <c r="A114" s="8" t="s">
        <v>8</v>
      </c>
      <c r="B114" s="8" t="s">
        <v>29</v>
      </c>
      <c r="C114" s="8" t="s">
        <v>361</v>
      </c>
      <c r="D114" s="9">
        <v>132.53925570339399</v>
      </c>
      <c r="E114" s="10">
        <v>6.7342716257107499E-2</v>
      </c>
      <c r="F114" s="11">
        <v>142</v>
      </c>
      <c r="G114" s="12" t="s">
        <v>429</v>
      </c>
      <c r="H114" s="12">
        <v>6.7044381491973601E-2</v>
      </c>
      <c r="I114" s="11">
        <v>127</v>
      </c>
      <c r="J114" s="12" t="s">
        <v>429</v>
      </c>
      <c r="K114" s="12">
        <v>6.7805659369994706E-2</v>
      </c>
      <c r="L114" s="11">
        <v>15</v>
      </c>
      <c r="M114" s="12">
        <v>0.11317401716490801</v>
      </c>
      <c r="N114" s="12">
        <v>6.1224489795918401E-2</v>
      </c>
      <c r="O114" s="11">
        <v>57</v>
      </c>
      <c r="P114" s="12">
        <v>0.43006126522665</v>
      </c>
      <c r="Q114" s="12">
        <v>4.7500000000000001E-2</v>
      </c>
    </row>
    <row r="115" spans="1:17" x14ac:dyDescent="0.35">
      <c r="A115" s="8" t="s">
        <v>8</v>
      </c>
      <c r="B115" s="8" t="s">
        <v>29</v>
      </c>
      <c r="C115" s="8" t="s">
        <v>362</v>
      </c>
      <c r="D115" s="9">
        <v>308.98504187128901</v>
      </c>
      <c r="E115" s="10">
        <v>0.15699418177656099</v>
      </c>
      <c r="F115" s="11">
        <v>392</v>
      </c>
      <c r="G115" s="12" t="s">
        <v>429</v>
      </c>
      <c r="H115" s="12">
        <v>0.185080264400378</v>
      </c>
      <c r="I115" s="11">
        <v>345</v>
      </c>
      <c r="J115" s="12" t="s">
        <v>429</v>
      </c>
      <c r="K115" s="12">
        <v>0.18419647624132399</v>
      </c>
      <c r="L115" s="11">
        <v>47</v>
      </c>
      <c r="M115" s="12">
        <v>0.15211092328404199</v>
      </c>
      <c r="N115" s="12">
        <v>0.19183673469387799</v>
      </c>
      <c r="O115" s="11">
        <v>148</v>
      </c>
      <c r="P115" s="12">
        <v>0.47898758821357801</v>
      </c>
      <c r="Q115" s="12">
        <v>0.123333333333333</v>
      </c>
    </row>
    <row r="116" spans="1:17" x14ac:dyDescent="0.35">
      <c r="A116" s="8" t="s">
        <v>8</v>
      </c>
      <c r="B116" s="8" t="s">
        <v>29</v>
      </c>
      <c r="C116" s="8" t="s">
        <v>363</v>
      </c>
      <c r="D116" s="9">
        <v>547.65517665523896</v>
      </c>
      <c r="E116" s="10">
        <v>0.27826161368194202</v>
      </c>
      <c r="F116" s="11">
        <v>569</v>
      </c>
      <c r="G116" s="12" t="s">
        <v>429</v>
      </c>
      <c r="H116" s="12">
        <v>0.26864966949952801</v>
      </c>
      <c r="I116" s="11">
        <v>509</v>
      </c>
      <c r="J116" s="12">
        <v>0.92941694280820597</v>
      </c>
      <c r="K116" s="12">
        <v>0.27175654030966401</v>
      </c>
      <c r="L116" s="11">
        <v>60</v>
      </c>
      <c r="M116" s="12">
        <v>0.10955798932906199</v>
      </c>
      <c r="N116" s="12">
        <v>0.24489795918367299</v>
      </c>
      <c r="O116" s="11">
        <v>340</v>
      </c>
      <c r="P116" s="12">
        <v>0.62082860619801505</v>
      </c>
      <c r="Q116" s="12">
        <v>0.28333333333333299</v>
      </c>
    </row>
    <row r="117" spans="1:17" x14ac:dyDescent="0.35">
      <c r="A117" s="8" t="s">
        <v>8</v>
      </c>
      <c r="B117" s="8" t="s">
        <v>29</v>
      </c>
      <c r="C117" s="8" t="s">
        <v>364</v>
      </c>
      <c r="D117" s="9">
        <v>484.18566060509698</v>
      </c>
      <c r="E117" s="10">
        <v>0.246012982228134</v>
      </c>
      <c r="F117" s="11">
        <v>497</v>
      </c>
      <c r="G117" s="12" t="s">
        <v>429</v>
      </c>
      <c r="H117" s="12">
        <v>0.23465533522190701</v>
      </c>
      <c r="I117" s="11">
        <v>442</v>
      </c>
      <c r="J117" s="12">
        <v>0.91287296581155097</v>
      </c>
      <c r="K117" s="12">
        <v>0.235985050720769</v>
      </c>
      <c r="L117" s="11">
        <v>55</v>
      </c>
      <c r="M117" s="12">
        <v>0.113592789863428</v>
      </c>
      <c r="N117" s="12">
        <v>0.22448979591836701</v>
      </c>
      <c r="O117" s="11">
        <v>353</v>
      </c>
      <c r="P117" s="12">
        <v>0.72905917857800295</v>
      </c>
      <c r="Q117" s="12">
        <v>0.29416666666666702</v>
      </c>
    </row>
    <row r="118" spans="1:17" x14ac:dyDescent="0.35">
      <c r="A118" s="8" t="s">
        <v>8</v>
      </c>
      <c r="B118" s="8" t="s">
        <v>29</v>
      </c>
      <c r="C118" s="8" t="s">
        <v>365</v>
      </c>
      <c r="D118" s="9">
        <v>257.74115737793397</v>
      </c>
      <c r="E118" s="10">
        <v>0.130957349480847</v>
      </c>
      <c r="F118" s="11">
        <v>351</v>
      </c>
      <c r="G118" s="12" t="s">
        <v>429</v>
      </c>
      <c r="H118" s="12">
        <v>0.165722379603399</v>
      </c>
      <c r="I118" s="11">
        <v>306</v>
      </c>
      <c r="J118" s="12" t="s">
        <v>429</v>
      </c>
      <c r="K118" s="12">
        <v>0.16337426588360901</v>
      </c>
      <c r="L118" s="11">
        <v>45</v>
      </c>
      <c r="M118" s="12">
        <v>0.174593768639035</v>
      </c>
      <c r="N118" s="12">
        <v>0.183673469387755</v>
      </c>
      <c r="O118" s="11">
        <v>264</v>
      </c>
      <c r="P118" s="12" t="s">
        <v>429</v>
      </c>
      <c r="Q118" s="12">
        <v>0.22</v>
      </c>
    </row>
    <row r="119" spans="1:17" x14ac:dyDescent="0.35">
      <c r="A119" s="8" t="s">
        <v>8</v>
      </c>
      <c r="B119" s="8" t="s">
        <v>29</v>
      </c>
      <c r="C119" s="8" t="s">
        <v>16</v>
      </c>
      <c r="D119" s="9">
        <v>1968.1305279901801</v>
      </c>
      <c r="E119" s="10">
        <v>1</v>
      </c>
      <c r="F119" s="11">
        <v>2118</v>
      </c>
      <c r="G119" s="12" t="s">
        <v>429</v>
      </c>
      <c r="H119" s="12">
        <v>1</v>
      </c>
      <c r="I119" s="11">
        <v>1873</v>
      </c>
      <c r="J119" s="12" t="s">
        <v>429</v>
      </c>
      <c r="K119" s="12">
        <v>1</v>
      </c>
      <c r="L119" s="11">
        <v>245</v>
      </c>
      <c r="M119" s="12">
        <v>0.12448361351835199</v>
      </c>
      <c r="N119" s="12">
        <v>1</v>
      </c>
      <c r="O119" s="11">
        <v>1200</v>
      </c>
      <c r="P119" s="12">
        <v>0.60971565804907202</v>
      </c>
      <c r="Q119" s="12">
        <v>1</v>
      </c>
    </row>
    <row r="120" spans="1:17" x14ac:dyDescent="0.35">
      <c r="A120" s="8" t="s">
        <v>8</v>
      </c>
      <c r="B120" s="8" t="s">
        <v>30</v>
      </c>
      <c r="C120" s="8" t="s">
        <v>420</v>
      </c>
      <c r="D120" s="9">
        <v>104.93219073</v>
      </c>
      <c r="E120" s="10">
        <v>3.80211928402307E-2</v>
      </c>
      <c r="F120" s="11">
        <v>94</v>
      </c>
      <c r="G120" s="12">
        <v>0.89581661591217998</v>
      </c>
      <c r="H120" s="12">
        <v>3.06188925081433E-2</v>
      </c>
      <c r="I120" s="11">
        <v>90</v>
      </c>
      <c r="J120" s="12">
        <v>0.85769675991591698</v>
      </c>
      <c r="K120" s="12">
        <v>3.3308660251665401E-2</v>
      </c>
      <c r="L120" s="11">
        <v>4</v>
      </c>
      <c r="M120" s="12">
        <v>3.8119855996262997E-2</v>
      </c>
      <c r="N120" s="12">
        <v>1.0869565217391301E-2</v>
      </c>
      <c r="O120" s="11">
        <v>0</v>
      </c>
      <c r="P120" s="12">
        <v>0</v>
      </c>
      <c r="Q120" s="12">
        <v>0</v>
      </c>
    </row>
    <row r="121" spans="1:17" x14ac:dyDescent="0.35">
      <c r="A121" s="8" t="s">
        <v>8</v>
      </c>
      <c r="B121" s="8" t="s">
        <v>30</v>
      </c>
      <c r="C121" s="8" t="s">
        <v>413</v>
      </c>
      <c r="D121" s="9">
        <v>59.20722834</v>
      </c>
      <c r="E121" s="10">
        <v>2.14531825800061E-2</v>
      </c>
      <c r="F121" s="11">
        <v>79</v>
      </c>
      <c r="G121" s="12" t="s">
        <v>429</v>
      </c>
      <c r="H121" s="12">
        <v>2.5732899022801299E-2</v>
      </c>
      <c r="I121" s="11">
        <v>69</v>
      </c>
      <c r="J121" s="12" t="s">
        <v>429</v>
      </c>
      <c r="K121" s="12">
        <v>2.55366395262768E-2</v>
      </c>
      <c r="L121" s="11">
        <v>10</v>
      </c>
      <c r="M121" s="12">
        <v>0.168898296379871</v>
      </c>
      <c r="N121" s="12">
        <v>2.7173913043478298E-2</v>
      </c>
      <c r="O121" s="11">
        <v>23</v>
      </c>
      <c r="P121" s="12">
        <v>0.388466081673703</v>
      </c>
      <c r="Q121" s="12">
        <v>1.3203214695752001E-2</v>
      </c>
    </row>
    <row r="122" spans="1:17" x14ac:dyDescent="0.35">
      <c r="A122" s="8" t="s">
        <v>8</v>
      </c>
      <c r="B122" s="8" t="s">
        <v>30</v>
      </c>
      <c r="C122" s="8" t="s">
        <v>414</v>
      </c>
      <c r="D122" s="9">
        <v>66.362987820000001</v>
      </c>
      <c r="E122" s="10">
        <v>2.4046004756066899E-2</v>
      </c>
      <c r="F122" s="11">
        <v>107</v>
      </c>
      <c r="G122" s="12" t="s">
        <v>429</v>
      </c>
      <c r="H122" s="12">
        <v>3.4853420195439702E-2</v>
      </c>
      <c r="I122" s="11">
        <v>94</v>
      </c>
      <c r="J122" s="12" t="s">
        <v>429</v>
      </c>
      <c r="K122" s="12">
        <v>3.4789045151739501E-2</v>
      </c>
      <c r="L122" s="11">
        <v>13</v>
      </c>
      <c r="M122" s="12">
        <v>0.19589232533141199</v>
      </c>
      <c r="N122" s="12">
        <v>3.5326086956521702E-2</v>
      </c>
      <c r="O122" s="11">
        <v>46</v>
      </c>
      <c r="P122" s="12">
        <v>0.69315745886499802</v>
      </c>
      <c r="Q122" s="12">
        <v>2.6406429391504001E-2</v>
      </c>
    </row>
    <row r="123" spans="1:17" x14ac:dyDescent="0.35">
      <c r="A123" s="8" t="s">
        <v>8</v>
      </c>
      <c r="B123" s="8" t="s">
        <v>30</v>
      </c>
      <c r="C123" s="8" t="s">
        <v>361</v>
      </c>
      <c r="D123" s="9">
        <v>206.21099570852499</v>
      </c>
      <c r="E123" s="10">
        <v>7.4718615699007507E-2</v>
      </c>
      <c r="F123" s="11">
        <v>254</v>
      </c>
      <c r="G123" s="12" t="s">
        <v>429</v>
      </c>
      <c r="H123" s="12">
        <v>8.2736156351791504E-2</v>
      </c>
      <c r="I123" s="11">
        <v>220</v>
      </c>
      <c r="J123" s="12" t="s">
        <v>429</v>
      </c>
      <c r="K123" s="12">
        <v>8.1421169504071106E-2</v>
      </c>
      <c r="L123" s="11">
        <v>34</v>
      </c>
      <c r="M123" s="12">
        <v>0.16487966552500499</v>
      </c>
      <c r="N123" s="12">
        <v>9.2391304347826095E-2</v>
      </c>
      <c r="O123" s="11">
        <v>75</v>
      </c>
      <c r="P123" s="12">
        <v>0.363705144540453</v>
      </c>
      <c r="Q123" s="12">
        <v>4.3053960964408701E-2</v>
      </c>
    </row>
    <row r="124" spans="1:17" x14ac:dyDescent="0.35">
      <c r="A124" s="8" t="s">
        <v>8</v>
      </c>
      <c r="B124" s="8" t="s">
        <v>30</v>
      </c>
      <c r="C124" s="8" t="s">
        <v>362</v>
      </c>
      <c r="D124" s="9">
        <v>535.55269733800003</v>
      </c>
      <c r="E124" s="10">
        <v>0.19405248513287901</v>
      </c>
      <c r="F124" s="11">
        <v>544</v>
      </c>
      <c r="G124" s="12" t="s">
        <v>429</v>
      </c>
      <c r="H124" s="12">
        <v>0.17719869706840399</v>
      </c>
      <c r="I124" s="11">
        <v>481</v>
      </c>
      <c r="J124" s="12">
        <v>0.89813757337203604</v>
      </c>
      <c r="K124" s="12">
        <v>0.17801628423390101</v>
      </c>
      <c r="L124" s="11">
        <v>63</v>
      </c>
      <c r="M124" s="12">
        <v>0.117635482583032</v>
      </c>
      <c r="N124" s="12">
        <v>0.171195652173913</v>
      </c>
      <c r="O124" s="11">
        <v>250</v>
      </c>
      <c r="P124" s="12">
        <v>0.46680747056758598</v>
      </c>
      <c r="Q124" s="12">
        <v>0.14351320321469599</v>
      </c>
    </row>
    <row r="125" spans="1:17" x14ac:dyDescent="0.35">
      <c r="A125" s="8" t="s">
        <v>8</v>
      </c>
      <c r="B125" s="8" t="s">
        <v>30</v>
      </c>
      <c r="C125" s="8" t="s">
        <v>363</v>
      </c>
      <c r="D125" s="9">
        <v>643.95448865273204</v>
      </c>
      <c r="E125" s="10">
        <v>0.233330855127165</v>
      </c>
      <c r="F125" s="11">
        <v>767</v>
      </c>
      <c r="G125" s="12" t="s">
        <v>429</v>
      </c>
      <c r="H125" s="12">
        <v>0.249837133550489</v>
      </c>
      <c r="I125" s="11">
        <v>684</v>
      </c>
      <c r="J125" s="12" t="s">
        <v>429</v>
      </c>
      <c r="K125" s="12">
        <v>0.253145817912657</v>
      </c>
      <c r="L125" s="11">
        <v>83</v>
      </c>
      <c r="M125" s="12">
        <v>0.12889109628484899</v>
      </c>
      <c r="N125" s="12">
        <v>0.22554347826087001</v>
      </c>
      <c r="O125" s="11">
        <v>456</v>
      </c>
      <c r="P125" s="12">
        <v>0.70812457717941102</v>
      </c>
      <c r="Q125" s="12">
        <v>0.26176808266360502</v>
      </c>
    </row>
    <row r="126" spans="1:17" x14ac:dyDescent="0.35">
      <c r="A126" s="8" t="s">
        <v>8</v>
      </c>
      <c r="B126" s="8" t="s">
        <v>30</v>
      </c>
      <c r="C126" s="8" t="s">
        <v>364</v>
      </c>
      <c r="D126" s="9">
        <v>654.75320432182696</v>
      </c>
      <c r="E126" s="10">
        <v>0.23724366823080001</v>
      </c>
      <c r="F126" s="11">
        <v>742</v>
      </c>
      <c r="G126" s="12" t="s">
        <v>429</v>
      </c>
      <c r="H126" s="12">
        <v>0.241693811074919</v>
      </c>
      <c r="I126" s="11">
        <v>662</v>
      </c>
      <c r="J126" s="12" t="s">
        <v>429</v>
      </c>
      <c r="K126" s="12">
        <v>0.24500370096224999</v>
      </c>
      <c r="L126" s="11">
        <v>80</v>
      </c>
      <c r="M126" s="12">
        <v>0.122183441748653</v>
      </c>
      <c r="N126" s="12">
        <v>0.217391304347826</v>
      </c>
      <c r="O126" s="11">
        <v>542</v>
      </c>
      <c r="P126" s="12">
        <v>0.82779281784712599</v>
      </c>
      <c r="Q126" s="12">
        <v>0.31113662456946001</v>
      </c>
    </row>
    <row r="127" spans="1:17" x14ac:dyDescent="0.35">
      <c r="A127" s="8" t="s">
        <v>8</v>
      </c>
      <c r="B127" s="8" t="s">
        <v>30</v>
      </c>
      <c r="C127" s="8" t="s">
        <v>365</v>
      </c>
      <c r="D127" s="9">
        <v>387.32732272436198</v>
      </c>
      <c r="E127" s="10">
        <v>0.14034441411297899</v>
      </c>
      <c r="F127" s="11">
        <v>483</v>
      </c>
      <c r="G127" s="12" t="s">
        <v>429</v>
      </c>
      <c r="H127" s="12">
        <v>0.157328990228013</v>
      </c>
      <c r="I127" s="11">
        <v>402</v>
      </c>
      <c r="J127" s="12" t="s">
        <v>429</v>
      </c>
      <c r="K127" s="12">
        <v>0.148778682457439</v>
      </c>
      <c r="L127" s="11">
        <v>81</v>
      </c>
      <c r="M127" s="12">
        <v>0.20912544829078</v>
      </c>
      <c r="N127" s="12">
        <v>0.220108695652174</v>
      </c>
      <c r="O127" s="11">
        <v>350</v>
      </c>
      <c r="P127" s="12">
        <v>0.90362848026880405</v>
      </c>
      <c r="Q127" s="12">
        <v>0.20091848450057401</v>
      </c>
    </row>
    <row r="128" spans="1:17" x14ac:dyDescent="0.35">
      <c r="A128" s="8" t="s">
        <v>8</v>
      </c>
      <c r="B128" s="8" t="s">
        <v>30</v>
      </c>
      <c r="C128" s="8" t="s">
        <v>16</v>
      </c>
      <c r="D128" s="9">
        <v>2759.83426324726</v>
      </c>
      <c r="E128" s="10">
        <v>1</v>
      </c>
      <c r="F128" s="11">
        <v>3070</v>
      </c>
      <c r="G128" s="12" t="s">
        <v>429</v>
      </c>
      <c r="H128" s="12">
        <v>1</v>
      </c>
      <c r="I128" s="11">
        <v>2702</v>
      </c>
      <c r="J128" s="12" t="s">
        <v>429</v>
      </c>
      <c r="K128" s="12">
        <v>1</v>
      </c>
      <c r="L128" s="11">
        <v>368</v>
      </c>
      <c r="M128" s="12">
        <v>0.133341340420568</v>
      </c>
      <c r="N128" s="12">
        <v>1</v>
      </c>
      <c r="O128" s="11">
        <v>1742</v>
      </c>
      <c r="P128" s="12">
        <v>0.63119732340388401</v>
      </c>
      <c r="Q128" s="12">
        <v>1</v>
      </c>
    </row>
    <row r="129" spans="1:17" x14ac:dyDescent="0.35">
      <c r="A129" s="8" t="s">
        <v>8</v>
      </c>
      <c r="B129" s="8" t="s">
        <v>31</v>
      </c>
      <c r="C129" s="8" t="s">
        <v>420</v>
      </c>
      <c r="D129" s="9">
        <v>1223.8452437200001</v>
      </c>
      <c r="E129" s="10">
        <v>5.0862798457915699E-2</v>
      </c>
      <c r="F129" s="11">
        <v>480</v>
      </c>
      <c r="G129" s="12">
        <v>0.392206451316501</v>
      </c>
      <c r="H129" s="12">
        <v>2.2559571368143998E-2</v>
      </c>
      <c r="I129" s="11">
        <v>388</v>
      </c>
      <c r="J129" s="12">
        <v>0.31703354814750501</v>
      </c>
      <c r="K129" s="12">
        <v>2.07708779443255E-2</v>
      </c>
      <c r="L129" s="11">
        <v>92</v>
      </c>
      <c r="M129" s="12">
        <v>7.5172903168996094E-2</v>
      </c>
      <c r="N129" s="12">
        <v>3.5425490951097399E-2</v>
      </c>
      <c r="O129" s="11">
        <v>0</v>
      </c>
      <c r="P129" s="12">
        <v>0</v>
      </c>
      <c r="Q129" s="12">
        <v>0</v>
      </c>
    </row>
    <row r="130" spans="1:17" x14ac:dyDescent="0.35">
      <c r="A130" s="8" t="s">
        <v>8</v>
      </c>
      <c r="B130" s="8" t="s">
        <v>31</v>
      </c>
      <c r="C130" s="8" t="s">
        <v>413</v>
      </c>
      <c r="D130" s="9">
        <v>834.02940945</v>
      </c>
      <c r="E130" s="10">
        <v>3.4662119233218297E-2</v>
      </c>
      <c r="F130" s="11">
        <v>599</v>
      </c>
      <c r="G130" s="12">
        <v>0.71820009368136095</v>
      </c>
      <c r="H130" s="12">
        <v>2.8152465103163E-2</v>
      </c>
      <c r="I130" s="11">
        <v>536</v>
      </c>
      <c r="J130" s="12">
        <v>0.64266318900368802</v>
      </c>
      <c r="K130" s="12">
        <v>2.86937901498929E-2</v>
      </c>
      <c r="L130" s="11">
        <v>63</v>
      </c>
      <c r="M130" s="12">
        <v>7.5536904677672295E-2</v>
      </c>
      <c r="N130" s="12">
        <v>2.4258760107816701E-2</v>
      </c>
      <c r="O130" s="11">
        <v>80</v>
      </c>
      <c r="P130" s="12">
        <v>9.5919878955774404E-2</v>
      </c>
      <c r="Q130" s="12">
        <v>7.4585120268506402E-3</v>
      </c>
    </row>
    <row r="131" spans="1:17" x14ac:dyDescent="0.35">
      <c r="A131" s="8" t="s">
        <v>8</v>
      </c>
      <c r="B131" s="8" t="s">
        <v>31</v>
      </c>
      <c r="C131" s="8" t="s">
        <v>414</v>
      </c>
      <c r="D131" s="9">
        <v>773.81536200000005</v>
      </c>
      <c r="E131" s="10">
        <v>3.2159633747001599E-2</v>
      </c>
      <c r="F131" s="11">
        <v>716</v>
      </c>
      <c r="G131" s="12">
        <v>0.92528532665651597</v>
      </c>
      <c r="H131" s="12">
        <v>3.3651360624148099E-2</v>
      </c>
      <c r="I131" s="11">
        <v>622</v>
      </c>
      <c r="J131" s="12">
        <v>0.80380932008429196</v>
      </c>
      <c r="K131" s="12">
        <v>3.3297644539614597E-2</v>
      </c>
      <c r="L131" s="11">
        <v>94</v>
      </c>
      <c r="M131" s="12">
        <v>0.121476006572224</v>
      </c>
      <c r="N131" s="12">
        <v>3.6195610319599503E-2</v>
      </c>
      <c r="O131" s="11">
        <v>224</v>
      </c>
      <c r="P131" s="12">
        <v>0.28947473906572602</v>
      </c>
      <c r="Q131" s="12">
        <v>2.08838336751818E-2</v>
      </c>
    </row>
    <row r="132" spans="1:17" x14ac:dyDescent="0.35">
      <c r="A132" s="8" t="s">
        <v>8</v>
      </c>
      <c r="B132" s="8" t="s">
        <v>31</v>
      </c>
      <c r="C132" s="8" t="s">
        <v>361</v>
      </c>
      <c r="D132" s="9">
        <v>2489.3896316484702</v>
      </c>
      <c r="E132" s="10">
        <v>0.10345860619835801</v>
      </c>
      <c r="F132" s="11">
        <v>1889</v>
      </c>
      <c r="G132" s="12">
        <v>0.75882054620316997</v>
      </c>
      <c r="H132" s="12">
        <v>8.8781313155050098E-2</v>
      </c>
      <c r="I132" s="11">
        <v>1586</v>
      </c>
      <c r="J132" s="12">
        <v>0.63710396309064499</v>
      </c>
      <c r="K132" s="12">
        <v>8.4903640256959304E-2</v>
      </c>
      <c r="L132" s="11">
        <v>303</v>
      </c>
      <c r="M132" s="12">
        <v>0.12171658311252501</v>
      </c>
      <c r="N132" s="12">
        <v>0.116673084328071</v>
      </c>
      <c r="O132" s="11">
        <v>557</v>
      </c>
      <c r="P132" s="12">
        <v>0.22374962638177101</v>
      </c>
      <c r="Q132" s="12">
        <v>5.19298899869476E-2</v>
      </c>
    </row>
    <row r="133" spans="1:17" x14ac:dyDescent="0.35">
      <c r="A133" s="8" t="s">
        <v>8</v>
      </c>
      <c r="B133" s="8" t="s">
        <v>31</v>
      </c>
      <c r="C133" s="8" t="s">
        <v>362</v>
      </c>
      <c r="D133" s="9">
        <v>4497.5050088962198</v>
      </c>
      <c r="E133" s="10">
        <v>0.18691553691513199</v>
      </c>
      <c r="F133" s="11">
        <v>4294</v>
      </c>
      <c r="G133" s="12" t="s">
        <v>429</v>
      </c>
      <c r="H133" s="12">
        <v>0.20181416553085499</v>
      </c>
      <c r="I133" s="11">
        <v>3757</v>
      </c>
      <c r="J133" s="12">
        <v>0.83535204353714398</v>
      </c>
      <c r="K133" s="12">
        <v>0.20112419700214099</v>
      </c>
      <c r="L133" s="11">
        <v>537</v>
      </c>
      <c r="M133" s="12">
        <v>0.11939953350530901</v>
      </c>
      <c r="N133" s="12">
        <v>0.20677705044281899</v>
      </c>
      <c r="O133" s="11">
        <v>1604</v>
      </c>
      <c r="P133" s="12">
        <v>0.35664218201585801</v>
      </c>
      <c r="Q133" s="12">
        <v>0.149543166138355</v>
      </c>
    </row>
    <row r="134" spans="1:17" x14ac:dyDescent="0.35">
      <c r="A134" s="8" t="s">
        <v>8</v>
      </c>
      <c r="B134" s="8" t="s">
        <v>31</v>
      </c>
      <c r="C134" s="8" t="s">
        <v>363</v>
      </c>
      <c r="D134" s="9">
        <v>5354.0003832735201</v>
      </c>
      <c r="E134" s="10">
        <v>0.22251133779815399</v>
      </c>
      <c r="F134" s="11">
        <v>5046</v>
      </c>
      <c r="G134" s="12">
        <v>0.94247284997667402</v>
      </c>
      <c r="H134" s="12">
        <v>0.23715749400761399</v>
      </c>
      <c r="I134" s="11">
        <v>4520</v>
      </c>
      <c r="J134" s="12">
        <v>0.84422855368501104</v>
      </c>
      <c r="K134" s="12">
        <v>0.241970021413276</v>
      </c>
      <c r="L134" s="11">
        <v>526</v>
      </c>
      <c r="M134" s="12">
        <v>9.82442962916628E-2</v>
      </c>
      <c r="N134" s="12">
        <v>0.20254139391605699</v>
      </c>
      <c r="O134" s="11">
        <v>2625</v>
      </c>
      <c r="P134" s="12">
        <v>0.49028760031485702</v>
      </c>
      <c r="Q134" s="12">
        <v>0.244732425881037</v>
      </c>
    </row>
    <row r="135" spans="1:17" x14ac:dyDescent="0.35">
      <c r="A135" s="8" t="s">
        <v>8</v>
      </c>
      <c r="B135" s="8" t="s">
        <v>31</v>
      </c>
      <c r="C135" s="8" t="s">
        <v>364</v>
      </c>
      <c r="D135" s="9">
        <v>4175.7786943391402</v>
      </c>
      <c r="E135" s="10">
        <v>0.173544646453373</v>
      </c>
      <c r="F135" s="11">
        <v>4171</v>
      </c>
      <c r="G135" s="12" t="s">
        <v>429</v>
      </c>
      <c r="H135" s="12">
        <v>0.19603327536776799</v>
      </c>
      <c r="I135" s="11">
        <v>3745</v>
      </c>
      <c r="J135" s="12">
        <v>0.89683871539382098</v>
      </c>
      <c r="K135" s="12">
        <v>0.200481798715203</v>
      </c>
      <c r="L135" s="11">
        <v>426</v>
      </c>
      <c r="M135" s="12">
        <v>0.10201690060287499</v>
      </c>
      <c r="N135" s="12">
        <v>0.16403542549095099</v>
      </c>
      <c r="O135" s="11">
        <v>2824</v>
      </c>
      <c r="P135" s="12">
        <v>0.67628105000591399</v>
      </c>
      <c r="Q135" s="12">
        <v>0.26328547454782802</v>
      </c>
    </row>
    <row r="136" spans="1:17" x14ac:dyDescent="0.35">
      <c r="A136" s="8" t="s">
        <v>8</v>
      </c>
      <c r="B136" s="8" t="s">
        <v>31</v>
      </c>
      <c r="C136" s="8" t="s">
        <v>365</v>
      </c>
      <c r="D136" s="9">
        <v>3686.0414243291402</v>
      </c>
      <c r="E136" s="10">
        <v>0.15319124949434801</v>
      </c>
      <c r="F136" s="11">
        <v>4082</v>
      </c>
      <c r="G136" s="12" t="s">
        <v>429</v>
      </c>
      <c r="H136" s="12">
        <v>0.19185035484325799</v>
      </c>
      <c r="I136" s="11">
        <v>3526</v>
      </c>
      <c r="J136" s="12" t="s">
        <v>429</v>
      </c>
      <c r="K136" s="12">
        <v>0.18875802997858701</v>
      </c>
      <c r="L136" s="11">
        <v>556</v>
      </c>
      <c r="M136" s="12">
        <v>0.15083932490020599</v>
      </c>
      <c r="N136" s="12">
        <v>0.21409318444358899</v>
      </c>
      <c r="O136" s="11">
        <v>2812</v>
      </c>
      <c r="P136" s="12">
        <v>0.76287802449528497</v>
      </c>
      <c r="Q136" s="12">
        <v>0.26216669774380003</v>
      </c>
    </row>
    <row r="137" spans="1:17" x14ac:dyDescent="0.35">
      <c r="A137" s="8" t="s">
        <v>8</v>
      </c>
      <c r="B137" s="8" t="s">
        <v>31</v>
      </c>
      <c r="C137" s="8" t="s">
        <v>16</v>
      </c>
      <c r="D137" s="9">
        <v>24061.696973528102</v>
      </c>
      <c r="E137" s="10">
        <v>1</v>
      </c>
      <c r="F137" s="11">
        <v>21277</v>
      </c>
      <c r="G137" s="12">
        <v>0.88426847131390096</v>
      </c>
      <c r="H137" s="12">
        <v>1</v>
      </c>
      <c r="I137" s="11">
        <v>18680</v>
      </c>
      <c r="J137" s="12">
        <v>0.77633759666041502</v>
      </c>
      <c r="K137" s="12">
        <v>1</v>
      </c>
      <c r="L137" s="11">
        <v>2597</v>
      </c>
      <c r="M137" s="12">
        <v>0.107930874653485</v>
      </c>
      <c r="N137" s="12">
        <v>1</v>
      </c>
      <c r="O137" s="11">
        <v>10726</v>
      </c>
      <c r="P137" s="12">
        <v>0.44577072065201401</v>
      </c>
      <c r="Q137" s="12">
        <v>1</v>
      </c>
    </row>
    <row r="138" spans="1:17" x14ac:dyDescent="0.35">
      <c r="A138" s="8" t="s">
        <v>32</v>
      </c>
      <c r="B138" s="8" t="s">
        <v>33</v>
      </c>
      <c r="C138" s="8" t="s">
        <v>420</v>
      </c>
      <c r="D138" s="9">
        <v>572.76577753000004</v>
      </c>
      <c r="E138" s="10">
        <v>6.9616564969643094E-2</v>
      </c>
      <c r="F138" s="11">
        <v>256</v>
      </c>
      <c r="G138" s="12">
        <v>0.44695407798974401</v>
      </c>
      <c r="H138" s="12">
        <v>3.8846737481031901E-2</v>
      </c>
      <c r="I138" s="11">
        <v>229</v>
      </c>
      <c r="J138" s="12">
        <v>0.399814390076763</v>
      </c>
      <c r="K138" s="12">
        <v>3.9018572158800502E-2</v>
      </c>
      <c r="L138" s="11">
        <v>27</v>
      </c>
      <c r="M138" s="12">
        <v>4.7139687912980802E-2</v>
      </c>
      <c r="N138" s="12">
        <v>3.7447988904299602E-2</v>
      </c>
      <c r="O138" s="11">
        <v>0</v>
      </c>
      <c r="P138" s="12">
        <v>0</v>
      </c>
      <c r="Q138" s="12">
        <v>0</v>
      </c>
    </row>
    <row r="139" spans="1:17" x14ac:dyDescent="0.35">
      <c r="A139" s="8" t="s">
        <v>32</v>
      </c>
      <c r="B139" s="8" t="s">
        <v>33</v>
      </c>
      <c r="C139" s="8" t="s">
        <v>413</v>
      </c>
      <c r="D139" s="9">
        <v>327.82515811000002</v>
      </c>
      <c r="E139" s="10">
        <v>3.9845364918040999E-2</v>
      </c>
      <c r="F139" s="11">
        <v>242</v>
      </c>
      <c r="G139" s="12">
        <v>0.73819837804760002</v>
      </c>
      <c r="H139" s="12">
        <v>3.6722306525037898E-2</v>
      </c>
      <c r="I139" s="11">
        <v>230</v>
      </c>
      <c r="J139" s="12">
        <v>0.70159349979730601</v>
      </c>
      <c r="K139" s="12">
        <v>3.9188958936786498E-2</v>
      </c>
      <c r="L139" s="11">
        <v>12</v>
      </c>
      <c r="M139" s="12">
        <v>3.6604878250294202E-2</v>
      </c>
      <c r="N139" s="12">
        <v>1.6643550624133099E-2</v>
      </c>
      <c r="O139" s="11">
        <v>41</v>
      </c>
      <c r="P139" s="12">
        <v>0.125066667355172</v>
      </c>
      <c r="Q139" s="12">
        <v>1.3290113452188E-2</v>
      </c>
    </row>
    <row r="140" spans="1:17" x14ac:dyDescent="0.35">
      <c r="A140" s="8" t="s">
        <v>32</v>
      </c>
      <c r="B140" s="8" t="s">
        <v>33</v>
      </c>
      <c r="C140" s="8" t="s">
        <v>414</v>
      </c>
      <c r="D140" s="9">
        <v>328.90389611000001</v>
      </c>
      <c r="E140" s="10">
        <v>3.9976479654654798E-2</v>
      </c>
      <c r="F140" s="11">
        <v>277</v>
      </c>
      <c r="G140" s="12">
        <v>0.84219130048662905</v>
      </c>
      <c r="H140" s="12">
        <v>4.2033383915022801E-2</v>
      </c>
      <c r="I140" s="11">
        <v>255</v>
      </c>
      <c r="J140" s="12">
        <v>0.77530246073678799</v>
      </c>
      <c r="K140" s="12">
        <v>4.3448628386437198E-2</v>
      </c>
      <c r="L140" s="11">
        <v>22</v>
      </c>
      <c r="M140" s="12">
        <v>6.6888839749840598E-2</v>
      </c>
      <c r="N140" s="12">
        <v>3.0513176144244099E-2</v>
      </c>
      <c r="O140" s="11">
        <v>99</v>
      </c>
      <c r="P140" s="12">
        <v>0.30099977887428297</v>
      </c>
      <c r="Q140" s="12">
        <v>3.2090761750405199E-2</v>
      </c>
    </row>
    <row r="141" spans="1:17" x14ac:dyDescent="0.35">
      <c r="A141" s="8" t="s">
        <v>32</v>
      </c>
      <c r="B141" s="8" t="s">
        <v>33</v>
      </c>
      <c r="C141" s="8" t="s">
        <v>361</v>
      </c>
      <c r="D141" s="9">
        <v>1067.9280529968401</v>
      </c>
      <c r="E141" s="10">
        <v>0.12980084635113301</v>
      </c>
      <c r="F141" s="11">
        <v>749</v>
      </c>
      <c r="G141" s="12">
        <v>0.70135810918923203</v>
      </c>
      <c r="H141" s="12">
        <v>0.11365705614567501</v>
      </c>
      <c r="I141" s="11">
        <v>664</v>
      </c>
      <c r="J141" s="12">
        <v>0.62176473231194995</v>
      </c>
      <c r="K141" s="12">
        <v>0.11313682058272299</v>
      </c>
      <c r="L141" s="11">
        <v>85</v>
      </c>
      <c r="M141" s="12">
        <v>7.9593376877282698E-2</v>
      </c>
      <c r="N141" s="12">
        <v>0.117891816920943</v>
      </c>
      <c r="O141" s="11">
        <v>228</v>
      </c>
      <c r="P141" s="12">
        <v>0.213497528564947</v>
      </c>
      <c r="Q141" s="12">
        <v>7.3905996758508896E-2</v>
      </c>
    </row>
    <row r="142" spans="1:17" x14ac:dyDescent="0.35">
      <c r="A142" s="8" t="s">
        <v>32</v>
      </c>
      <c r="B142" s="8" t="s">
        <v>33</v>
      </c>
      <c r="C142" s="8" t="s">
        <v>362</v>
      </c>
      <c r="D142" s="9">
        <v>1940.9436253557301</v>
      </c>
      <c r="E142" s="10">
        <v>0.235911140815173</v>
      </c>
      <c r="F142" s="11">
        <v>1518</v>
      </c>
      <c r="G142" s="12">
        <v>0.78209381260199395</v>
      </c>
      <c r="H142" s="12">
        <v>0.23034901365705601</v>
      </c>
      <c r="I142" s="11">
        <v>1363</v>
      </c>
      <c r="J142" s="12">
        <v>0.70223574873288397</v>
      </c>
      <c r="K142" s="12">
        <v>0.232237178394957</v>
      </c>
      <c r="L142" s="11">
        <v>155</v>
      </c>
      <c r="M142" s="12">
        <v>7.9858063869109999E-2</v>
      </c>
      <c r="N142" s="12">
        <v>0.21497919556171999</v>
      </c>
      <c r="O142" s="11">
        <v>623</v>
      </c>
      <c r="P142" s="12">
        <v>0.32097789542229399</v>
      </c>
      <c r="Q142" s="12">
        <v>0.20194489465154</v>
      </c>
    </row>
    <row r="143" spans="1:17" x14ac:dyDescent="0.35">
      <c r="A143" s="8" t="s">
        <v>32</v>
      </c>
      <c r="B143" s="8" t="s">
        <v>33</v>
      </c>
      <c r="C143" s="8" t="s">
        <v>363</v>
      </c>
      <c r="D143" s="9">
        <v>1885.22282060112</v>
      </c>
      <c r="E143" s="10">
        <v>0.22913858006426999</v>
      </c>
      <c r="F143" s="11">
        <v>1687</v>
      </c>
      <c r="G143" s="12">
        <v>0.89485443395072195</v>
      </c>
      <c r="H143" s="12">
        <v>0.25599393019726902</v>
      </c>
      <c r="I143" s="11">
        <v>1490</v>
      </c>
      <c r="J143" s="12">
        <v>0.790357502422392</v>
      </c>
      <c r="K143" s="12">
        <v>0.25387629919918198</v>
      </c>
      <c r="L143" s="11">
        <v>197</v>
      </c>
      <c r="M143" s="12">
        <v>0.10449693152833001</v>
      </c>
      <c r="N143" s="12">
        <v>0.27323162274618601</v>
      </c>
      <c r="O143" s="11">
        <v>877</v>
      </c>
      <c r="P143" s="12">
        <v>0.46519699974794498</v>
      </c>
      <c r="Q143" s="12">
        <v>0.28427876823338699</v>
      </c>
    </row>
    <row r="144" spans="1:17" x14ac:dyDescent="0.35">
      <c r="A144" s="8" t="s">
        <v>32</v>
      </c>
      <c r="B144" s="8" t="s">
        <v>33</v>
      </c>
      <c r="C144" s="8" t="s">
        <v>364</v>
      </c>
      <c r="D144" s="9">
        <v>1013.57253677551</v>
      </c>
      <c r="E144" s="10">
        <v>0.123194228995608</v>
      </c>
      <c r="F144" s="11">
        <v>1038</v>
      </c>
      <c r="G144" s="12" t="s">
        <v>429</v>
      </c>
      <c r="H144" s="12">
        <v>0.15751138088012101</v>
      </c>
      <c r="I144" s="11">
        <v>920</v>
      </c>
      <c r="J144" s="12">
        <v>0.90768047339444302</v>
      </c>
      <c r="K144" s="12">
        <v>0.15675583574714599</v>
      </c>
      <c r="L144" s="11">
        <v>118</v>
      </c>
      <c r="M144" s="12">
        <v>0.116419886804939</v>
      </c>
      <c r="N144" s="12">
        <v>0.163661581137309</v>
      </c>
      <c r="O144" s="11">
        <v>680</v>
      </c>
      <c r="P144" s="12">
        <v>0.67089426294371901</v>
      </c>
      <c r="Q144" s="12">
        <v>0.22042139384116699</v>
      </c>
    </row>
    <row r="145" spans="1:17" x14ac:dyDescent="0.35">
      <c r="A145" s="8" t="s">
        <v>32</v>
      </c>
      <c r="B145" s="8" t="s">
        <v>33</v>
      </c>
      <c r="C145" s="8" t="s">
        <v>365</v>
      </c>
      <c r="D145" s="9">
        <v>775.34696586723805</v>
      </c>
      <c r="E145" s="10">
        <v>9.4239206567269196E-2</v>
      </c>
      <c r="F145" s="11">
        <v>823</v>
      </c>
      <c r="G145" s="12" t="s">
        <v>429</v>
      </c>
      <c r="H145" s="12">
        <v>0.124886191198786</v>
      </c>
      <c r="I145" s="11">
        <v>718</v>
      </c>
      <c r="J145" s="12">
        <v>0.92603702807672095</v>
      </c>
      <c r="K145" s="12">
        <v>0.122337706593968</v>
      </c>
      <c r="L145" s="11">
        <v>105</v>
      </c>
      <c r="M145" s="12">
        <v>0.135423242267487</v>
      </c>
      <c r="N145" s="12">
        <v>0.14563106796116501</v>
      </c>
      <c r="O145" s="11">
        <v>537</v>
      </c>
      <c r="P145" s="12">
        <v>0.69259315331086202</v>
      </c>
      <c r="Q145" s="12">
        <v>0.174068071312804</v>
      </c>
    </row>
    <row r="146" spans="1:17" x14ac:dyDescent="0.35">
      <c r="A146" s="8" t="s">
        <v>32</v>
      </c>
      <c r="B146" s="8" t="s">
        <v>33</v>
      </c>
      <c r="C146" s="8" t="s">
        <v>16</v>
      </c>
      <c r="D146" s="9">
        <v>8227.4352056835796</v>
      </c>
      <c r="E146" s="10">
        <v>1</v>
      </c>
      <c r="F146" s="11">
        <v>6590</v>
      </c>
      <c r="G146" s="12">
        <v>0.80097865680517</v>
      </c>
      <c r="H146" s="12">
        <v>1</v>
      </c>
      <c r="I146" s="11">
        <v>5869</v>
      </c>
      <c r="J146" s="12">
        <v>0.71334502834439195</v>
      </c>
      <c r="K146" s="12">
        <v>1</v>
      </c>
      <c r="L146" s="11">
        <v>721</v>
      </c>
      <c r="M146" s="12">
        <v>8.7633628460778101E-2</v>
      </c>
      <c r="N146" s="12">
        <v>1</v>
      </c>
      <c r="O146" s="11">
        <v>3085</v>
      </c>
      <c r="P146" s="12">
        <v>0.374964970598475</v>
      </c>
      <c r="Q146" s="12">
        <v>1</v>
      </c>
    </row>
    <row r="147" spans="1:17" x14ac:dyDescent="0.35">
      <c r="A147" s="8" t="s">
        <v>32</v>
      </c>
      <c r="B147" s="8" t="s">
        <v>34</v>
      </c>
      <c r="C147" s="8" t="s">
        <v>420</v>
      </c>
      <c r="D147" s="9">
        <v>107.49176524000001</v>
      </c>
      <c r="E147" s="10">
        <v>4.7975709897156403E-2</v>
      </c>
      <c r="F147" s="11">
        <v>64</v>
      </c>
      <c r="G147" s="12">
        <v>0.59539444586387902</v>
      </c>
      <c r="H147" s="12">
        <v>3.3773087071240097E-2</v>
      </c>
      <c r="I147" s="11">
        <v>55</v>
      </c>
      <c r="J147" s="12">
        <v>0.51166710191427101</v>
      </c>
      <c r="K147" s="12">
        <v>3.4034653465346502E-2</v>
      </c>
      <c r="L147" s="11">
        <v>9</v>
      </c>
      <c r="M147" s="12">
        <v>8.3727343949607999E-2</v>
      </c>
      <c r="N147" s="12">
        <v>3.2258064516128997E-2</v>
      </c>
      <c r="O147" s="11">
        <v>0</v>
      </c>
      <c r="P147" s="12">
        <v>0</v>
      </c>
      <c r="Q147" s="12">
        <v>0</v>
      </c>
    </row>
    <row r="148" spans="1:17" x14ac:dyDescent="0.35">
      <c r="A148" s="8" t="s">
        <v>32</v>
      </c>
      <c r="B148" s="8" t="s">
        <v>34</v>
      </c>
      <c r="C148" s="8" t="s">
        <v>413</v>
      </c>
      <c r="D148" s="9">
        <v>62.37707666</v>
      </c>
      <c r="E148" s="10">
        <v>2.7840128286955E-2</v>
      </c>
      <c r="F148" s="11">
        <v>74</v>
      </c>
      <c r="G148" s="12" t="s">
        <v>429</v>
      </c>
      <c r="H148" s="12">
        <v>3.9050131926121397E-2</v>
      </c>
      <c r="I148" s="11">
        <v>66</v>
      </c>
      <c r="J148" s="12" t="s">
        <v>429</v>
      </c>
      <c r="K148" s="12">
        <v>4.0841584158415802E-2</v>
      </c>
      <c r="L148" s="11">
        <v>8</v>
      </c>
      <c r="M148" s="12">
        <v>0.12825224310535999</v>
      </c>
      <c r="N148" s="12">
        <v>2.8673835125448001E-2</v>
      </c>
      <c r="O148" s="11">
        <v>14</v>
      </c>
      <c r="P148" s="12">
        <v>0.22444142543438</v>
      </c>
      <c r="Q148" s="12">
        <v>1.6241299303944301E-2</v>
      </c>
    </row>
    <row r="149" spans="1:17" x14ac:dyDescent="0.35">
      <c r="A149" s="8" t="s">
        <v>32</v>
      </c>
      <c r="B149" s="8" t="s">
        <v>34</v>
      </c>
      <c r="C149" s="8" t="s">
        <v>414</v>
      </c>
      <c r="D149" s="9">
        <v>58.73054312</v>
      </c>
      <c r="E149" s="10">
        <v>2.6212607938259601E-2</v>
      </c>
      <c r="F149" s="11">
        <v>57</v>
      </c>
      <c r="G149" s="12" t="s">
        <v>429</v>
      </c>
      <c r="H149" s="12">
        <v>3.00791556728232E-2</v>
      </c>
      <c r="I149" s="11">
        <v>53</v>
      </c>
      <c r="J149" s="12">
        <v>0.90242652603618501</v>
      </c>
      <c r="K149" s="12">
        <v>3.2797029702970298E-2</v>
      </c>
      <c r="L149" s="11">
        <v>4</v>
      </c>
      <c r="M149" s="12">
        <v>6.8107662342353603E-2</v>
      </c>
      <c r="N149" s="12">
        <v>1.4336917562724E-2</v>
      </c>
      <c r="O149" s="11">
        <v>28</v>
      </c>
      <c r="P149" s="12">
        <v>0.476753636396475</v>
      </c>
      <c r="Q149" s="12">
        <v>3.2482598607888602E-2</v>
      </c>
    </row>
    <row r="150" spans="1:17" x14ac:dyDescent="0.35">
      <c r="A150" s="8" t="s">
        <v>32</v>
      </c>
      <c r="B150" s="8" t="s">
        <v>34</v>
      </c>
      <c r="C150" s="8" t="s">
        <v>361</v>
      </c>
      <c r="D150" s="9">
        <v>173.02418577247499</v>
      </c>
      <c r="E150" s="10">
        <v>7.7224130827865597E-2</v>
      </c>
      <c r="F150" s="11">
        <v>177</v>
      </c>
      <c r="G150" s="12" t="s">
        <v>429</v>
      </c>
      <c r="H150" s="12">
        <v>9.3403693931398399E-2</v>
      </c>
      <c r="I150" s="11">
        <v>134</v>
      </c>
      <c r="J150" s="12">
        <v>0.77445820306421398</v>
      </c>
      <c r="K150" s="12">
        <v>8.2920792079207897E-2</v>
      </c>
      <c r="L150" s="11">
        <v>43</v>
      </c>
      <c r="M150" s="12">
        <v>0.248520169640009</v>
      </c>
      <c r="N150" s="12">
        <v>0.154121863799283</v>
      </c>
      <c r="O150" s="11">
        <v>49</v>
      </c>
      <c r="P150" s="12">
        <v>0.283197402613034</v>
      </c>
      <c r="Q150" s="12">
        <v>5.6844547563805102E-2</v>
      </c>
    </row>
    <row r="151" spans="1:17" x14ac:dyDescent="0.35">
      <c r="A151" s="8" t="s">
        <v>32</v>
      </c>
      <c r="B151" s="8" t="s">
        <v>34</v>
      </c>
      <c r="C151" s="8" t="s">
        <v>362</v>
      </c>
      <c r="D151" s="9">
        <v>487.82889608224201</v>
      </c>
      <c r="E151" s="10">
        <v>0.21772772589264899</v>
      </c>
      <c r="F151" s="11">
        <v>389</v>
      </c>
      <c r="G151" s="12">
        <v>0.79741073791253902</v>
      </c>
      <c r="H151" s="12">
        <v>0.20527704485488099</v>
      </c>
      <c r="I151" s="11">
        <v>350</v>
      </c>
      <c r="J151" s="12">
        <v>0.71746467421436699</v>
      </c>
      <c r="K151" s="12">
        <v>0.216584158415842</v>
      </c>
      <c r="L151" s="11">
        <v>39</v>
      </c>
      <c r="M151" s="12">
        <v>7.9946063698172296E-2</v>
      </c>
      <c r="N151" s="12">
        <v>0.13978494623655899</v>
      </c>
      <c r="O151" s="11">
        <v>135</v>
      </c>
      <c r="P151" s="12">
        <v>0.27673637433982701</v>
      </c>
      <c r="Q151" s="12">
        <v>0.15661252900232001</v>
      </c>
    </row>
    <row r="152" spans="1:17" x14ac:dyDescent="0.35">
      <c r="A152" s="8" t="s">
        <v>32</v>
      </c>
      <c r="B152" s="8" t="s">
        <v>34</v>
      </c>
      <c r="C152" s="8" t="s">
        <v>363</v>
      </c>
      <c r="D152" s="9">
        <v>690.12309507607495</v>
      </c>
      <c r="E152" s="10">
        <v>0.30801564500102602</v>
      </c>
      <c r="F152" s="11">
        <v>574</v>
      </c>
      <c r="G152" s="12">
        <v>0.83173567743987098</v>
      </c>
      <c r="H152" s="12">
        <v>0.30290237467018499</v>
      </c>
      <c r="I152" s="11">
        <v>504</v>
      </c>
      <c r="J152" s="12">
        <v>0.73030449726427704</v>
      </c>
      <c r="K152" s="12">
        <v>0.31188118811881199</v>
      </c>
      <c r="L152" s="11">
        <v>70</v>
      </c>
      <c r="M152" s="12">
        <v>0.10143118017559399</v>
      </c>
      <c r="N152" s="12">
        <v>0.25089605734767001</v>
      </c>
      <c r="O152" s="11">
        <v>299</v>
      </c>
      <c r="P152" s="12">
        <v>0.43325604103575199</v>
      </c>
      <c r="Q152" s="12">
        <v>0.34686774941995402</v>
      </c>
    </row>
    <row r="153" spans="1:17" x14ac:dyDescent="0.35">
      <c r="A153" s="8" t="s">
        <v>32</v>
      </c>
      <c r="B153" s="8" t="s">
        <v>34</v>
      </c>
      <c r="C153" s="8" t="s">
        <v>364</v>
      </c>
      <c r="D153" s="9">
        <v>371.17256312858302</v>
      </c>
      <c r="E153" s="10">
        <v>0.16566168739235099</v>
      </c>
      <c r="F153" s="11">
        <v>363</v>
      </c>
      <c r="G153" s="12" t="s">
        <v>429</v>
      </c>
      <c r="H153" s="12">
        <v>0.19155672823219</v>
      </c>
      <c r="I153" s="11">
        <v>305</v>
      </c>
      <c r="J153" s="12">
        <v>0.82172021937499995</v>
      </c>
      <c r="K153" s="12">
        <v>0.18873762376237599</v>
      </c>
      <c r="L153" s="11">
        <v>58</v>
      </c>
      <c r="M153" s="12">
        <v>0.15626154991393501</v>
      </c>
      <c r="N153" s="12">
        <v>0.207885304659498</v>
      </c>
      <c r="O153" s="11">
        <v>225</v>
      </c>
      <c r="P153" s="12">
        <v>0.606187047079918</v>
      </c>
      <c r="Q153" s="12">
        <v>0.261020881670534</v>
      </c>
    </row>
    <row r="154" spans="1:17" x14ac:dyDescent="0.35">
      <c r="A154" s="8" t="s">
        <v>32</v>
      </c>
      <c r="B154" s="8" t="s">
        <v>34</v>
      </c>
      <c r="C154" s="8" t="s">
        <v>365</v>
      </c>
      <c r="D154" s="9">
        <v>170.054998740028</v>
      </c>
      <c r="E154" s="10">
        <v>7.5898923679382599E-2</v>
      </c>
      <c r="F154" s="11">
        <v>197</v>
      </c>
      <c r="G154" s="12" t="s">
        <v>429</v>
      </c>
      <c r="H154" s="12">
        <v>0.103957783641161</v>
      </c>
      <c r="I154" s="11">
        <v>149</v>
      </c>
      <c r="J154" s="12">
        <v>0.87618712242493002</v>
      </c>
      <c r="K154" s="12">
        <v>9.2202970297029702E-2</v>
      </c>
      <c r="L154" s="11">
        <v>48</v>
      </c>
      <c r="M154" s="12">
        <v>0.28226162333152099</v>
      </c>
      <c r="N154" s="12">
        <v>0.17204301075268799</v>
      </c>
      <c r="O154" s="11">
        <v>112</v>
      </c>
      <c r="P154" s="12">
        <v>0.65861045444021604</v>
      </c>
      <c r="Q154" s="12">
        <v>0.12993039443155499</v>
      </c>
    </row>
    <row r="155" spans="1:17" x14ac:dyDescent="0.35">
      <c r="A155" s="8" t="s">
        <v>32</v>
      </c>
      <c r="B155" s="8" t="s">
        <v>34</v>
      </c>
      <c r="C155" s="8" t="s">
        <v>16</v>
      </c>
      <c r="D155" s="9">
        <v>2240.5455900584998</v>
      </c>
      <c r="E155" s="10">
        <v>1</v>
      </c>
      <c r="F155" s="11">
        <v>1895</v>
      </c>
      <c r="G155" s="12">
        <v>0.84577613970823895</v>
      </c>
      <c r="H155" s="12">
        <v>1</v>
      </c>
      <c r="I155" s="11">
        <v>1616</v>
      </c>
      <c r="J155" s="12">
        <v>0.721252898030878</v>
      </c>
      <c r="K155" s="12">
        <v>1</v>
      </c>
      <c r="L155" s="11">
        <v>279</v>
      </c>
      <c r="M155" s="12">
        <v>0.12452324167736099</v>
      </c>
      <c r="N155" s="12">
        <v>1</v>
      </c>
      <c r="O155" s="11">
        <v>862</v>
      </c>
      <c r="P155" s="12">
        <v>0.38472772159815399</v>
      </c>
      <c r="Q155" s="12">
        <v>1</v>
      </c>
    </row>
    <row r="156" spans="1:17" x14ac:dyDescent="0.35">
      <c r="A156" s="8" t="s">
        <v>32</v>
      </c>
      <c r="B156" s="8" t="s">
        <v>35</v>
      </c>
      <c r="C156" s="8" t="s">
        <v>420</v>
      </c>
      <c r="D156" s="9">
        <v>146.12956407999999</v>
      </c>
      <c r="E156" s="10">
        <v>4.97696267755251E-2</v>
      </c>
      <c r="F156" s="11">
        <v>106</v>
      </c>
      <c r="G156" s="12">
        <v>0.72538367350476296</v>
      </c>
      <c r="H156" s="12">
        <v>3.9700374531835197E-2</v>
      </c>
      <c r="I156" s="11">
        <v>95</v>
      </c>
      <c r="J156" s="12">
        <v>0.65010800927313594</v>
      </c>
      <c r="K156" s="12">
        <v>4.0442741592166903E-2</v>
      </c>
      <c r="L156" s="11">
        <v>11</v>
      </c>
      <c r="M156" s="12">
        <v>7.5275664231626294E-2</v>
      </c>
      <c r="N156" s="12">
        <v>3.4267912772585701E-2</v>
      </c>
      <c r="O156" s="11">
        <v>0</v>
      </c>
      <c r="P156" s="12">
        <v>0</v>
      </c>
      <c r="Q156" s="12">
        <v>0</v>
      </c>
    </row>
    <row r="157" spans="1:17" x14ac:dyDescent="0.35">
      <c r="A157" s="8" t="s">
        <v>32</v>
      </c>
      <c r="B157" s="8" t="s">
        <v>35</v>
      </c>
      <c r="C157" s="8" t="s">
        <v>413</v>
      </c>
      <c r="D157" s="9">
        <v>107.72834767000001</v>
      </c>
      <c r="E157" s="10">
        <v>3.6690725045512698E-2</v>
      </c>
      <c r="F157" s="11">
        <v>106</v>
      </c>
      <c r="G157" s="12" t="s">
        <v>429</v>
      </c>
      <c r="H157" s="12">
        <v>3.9700374531835197E-2</v>
      </c>
      <c r="I157" s="11">
        <v>92</v>
      </c>
      <c r="J157" s="12">
        <v>0.85399991729029401</v>
      </c>
      <c r="K157" s="12">
        <v>3.9165602383993199E-2</v>
      </c>
      <c r="L157" s="11">
        <v>14</v>
      </c>
      <c r="M157" s="12">
        <v>0.12995650915287099</v>
      </c>
      <c r="N157" s="12">
        <v>4.3613707165108997E-2</v>
      </c>
      <c r="O157" s="11">
        <v>19</v>
      </c>
      <c r="P157" s="12">
        <v>0.176369548136039</v>
      </c>
      <c r="Q157" s="12">
        <v>1.48902821316614E-2</v>
      </c>
    </row>
    <row r="158" spans="1:17" x14ac:dyDescent="0.35">
      <c r="A158" s="8" t="s">
        <v>32</v>
      </c>
      <c r="B158" s="8" t="s">
        <v>35</v>
      </c>
      <c r="C158" s="8" t="s">
        <v>414</v>
      </c>
      <c r="D158" s="9">
        <v>104.68388792</v>
      </c>
      <c r="E158" s="10">
        <v>3.56538258633071E-2</v>
      </c>
      <c r="F158" s="11">
        <v>121</v>
      </c>
      <c r="G158" s="12" t="s">
        <v>429</v>
      </c>
      <c r="H158" s="12">
        <v>4.5318352059925099E-2</v>
      </c>
      <c r="I158" s="11">
        <v>103</v>
      </c>
      <c r="J158" s="12" t="s">
        <v>429</v>
      </c>
      <c r="K158" s="12">
        <v>4.3848446147296702E-2</v>
      </c>
      <c r="L158" s="11">
        <v>18</v>
      </c>
      <c r="M158" s="12">
        <v>0.17194623124578301</v>
      </c>
      <c r="N158" s="12">
        <v>5.60747663551402E-2</v>
      </c>
      <c r="O158" s="11">
        <v>45</v>
      </c>
      <c r="P158" s="12">
        <v>0.42986557811445902</v>
      </c>
      <c r="Q158" s="12">
        <v>3.5266457680250801E-2</v>
      </c>
    </row>
    <row r="159" spans="1:17" x14ac:dyDescent="0.35">
      <c r="A159" s="8" t="s">
        <v>32</v>
      </c>
      <c r="B159" s="8" t="s">
        <v>35</v>
      </c>
      <c r="C159" s="8" t="s">
        <v>361</v>
      </c>
      <c r="D159" s="9">
        <v>280.71649663392998</v>
      </c>
      <c r="E159" s="10">
        <v>9.5607999347448902E-2</v>
      </c>
      <c r="F159" s="11">
        <v>221</v>
      </c>
      <c r="G159" s="12">
        <v>0.78727115310289897</v>
      </c>
      <c r="H159" s="12">
        <v>8.2771535580524302E-2</v>
      </c>
      <c r="I159" s="11">
        <v>195</v>
      </c>
      <c r="J159" s="12">
        <v>0.69465101744373403</v>
      </c>
      <c r="K159" s="12">
        <v>8.3014048531289894E-2</v>
      </c>
      <c r="L159" s="11">
        <v>26</v>
      </c>
      <c r="M159" s="12">
        <v>9.2620135659164493E-2</v>
      </c>
      <c r="N159" s="12">
        <v>8.0996884735202501E-2</v>
      </c>
      <c r="O159" s="11">
        <v>73</v>
      </c>
      <c r="P159" s="12">
        <v>0.26004884242765403</v>
      </c>
      <c r="Q159" s="12">
        <v>5.7210031347962403E-2</v>
      </c>
    </row>
    <row r="160" spans="1:17" x14ac:dyDescent="0.35">
      <c r="A160" s="8" t="s">
        <v>32</v>
      </c>
      <c r="B160" s="8" t="s">
        <v>35</v>
      </c>
      <c r="C160" s="8" t="s">
        <v>362</v>
      </c>
      <c r="D160" s="9">
        <v>677.93676838386205</v>
      </c>
      <c r="E160" s="10">
        <v>0.23089550805337899</v>
      </c>
      <c r="F160" s="11">
        <v>551</v>
      </c>
      <c r="G160" s="12">
        <v>0.81276016539644602</v>
      </c>
      <c r="H160" s="12">
        <v>0.20636704119850199</v>
      </c>
      <c r="I160" s="11">
        <v>481</v>
      </c>
      <c r="J160" s="12">
        <v>0.70950569792321305</v>
      </c>
      <c r="K160" s="12">
        <v>0.20476798637718199</v>
      </c>
      <c r="L160" s="11">
        <v>70</v>
      </c>
      <c r="M160" s="12">
        <v>0.103254467473233</v>
      </c>
      <c r="N160" s="12">
        <v>0.218068535825545</v>
      </c>
      <c r="O160" s="11">
        <v>218</v>
      </c>
      <c r="P160" s="12">
        <v>0.32156391298806802</v>
      </c>
      <c r="Q160" s="12">
        <v>0.17084639498432599</v>
      </c>
    </row>
    <row r="161" spans="1:17" x14ac:dyDescent="0.35">
      <c r="A161" s="8" t="s">
        <v>32</v>
      </c>
      <c r="B161" s="8" t="s">
        <v>35</v>
      </c>
      <c r="C161" s="8" t="s">
        <v>363</v>
      </c>
      <c r="D161" s="9">
        <v>807.92082619677103</v>
      </c>
      <c r="E161" s="10">
        <v>0.27516620772216799</v>
      </c>
      <c r="F161" s="11">
        <v>744</v>
      </c>
      <c r="G161" s="12">
        <v>0.92088231405337895</v>
      </c>
      <c r="H161" s="12">
        <v>0.27865168539325802</v>
      </c>
      <c r="I161" s="11">
        <v>668</v>
      </c>
      <c r="J161" s="12">
        <v>0.82681369057480802</v>
      </c>
      <c r="K161" s="12">
        <v>0.28437633035334198</v>
      </c>
      <c r="L161" s="11">
        <v>76</v>
      </c>
      <c r="M161" s="12">
        <v>9.4068623478570895E-2</v>
      </c>
      <c r="N161" s="12">
        <v>0.23676012461059201</v>
      </c>
      <c r="O161" s="11">
        <v>409</v>
      </c>
      <c r="P161" s="12">
        <v>0.50623772372020404</v>
      </c>
      <c r="Q161" s="12">
        <v>0.32053291536050199</v>
      </c>
    </row>
    <row r="162" spans="1:17" x14ac:dyDescent="0.35">
      <c r="A162" s="8" t="s">
        <v>32</v>
      </c>
      <c r="B162" s="8" t="s">
        <v>35</v>
      </c>
      <c r="C162" s="8" t="s">
        <v>364</v>
      </c>
      <c r="D162" s="9">
        <v>427.17367446740099</v>
      </c>
      <c r="E162" s="10">
        <v>0.145489206653166</v>
      </c>
      <c r="F162" s="11">
        <v>505</v>
      </c>
      <c r="G162" s="12" t="s">
        <v>429</v>
      </c>
      <c r="H162" s="12">
        <v>0.18913857677902601</v>
      </c>
      <c r="I162" s="11">
        <v>443</v>
      </c>
      <c r="J162" s="12" t="s">
        <v>429</v>
      </c>
      <c r="K162" s="12">
        <v>0.18859088974031499</v>
      </c>
      <c r="L162" s="11">
        <v>62</v>
      </c>
      <c r="M162" s="12">
        <v>0.14514003016993399</v>
      </c>
      <c r="N162" s="12">
        <v>0.193146417445483</v>
      </c>
      <c r="O162" s="11">
        <v>314</v>
      </c>
      <c r="P162" s="12">
        <v>0.73506402376385804</v>
      </c>
      <c r="Q162" s="12">
        <v>0.246081504702194</v>
      </c>
    </row>
    <row r="163" spans="1:17" x14ac:dyDescent="0.35">
      <c r="A163" s="8" t="s">
        <v>32</v>
      </c>
      <c r="B163" s="8" t="s">
        <v>35</v>
      </c>
      <c r="C163" s="8" t="s">
        <v>365</v>
      </c>
      <c r="D163" s="9">
        <v>244.86048773204899</v>
      </c>
      <c r="E163" s="10">
        <v>8.3395958670111806E-2</v>
      </c>
      <c r="F163" s="11">
        <v>315</v>
      </c>
      <c r="G163" s="12" t="s">
        <v>429</v>
      </c>
      <c r="H163" s="12">
        <v>0.117977528089888</v>
      </c>
      <c r="I163" s="11">
        <v>271</v>
      </c>
      <c r="J163" s="12" t="s">
        <v>429</v>
      </c>
      <c r="K163" s="12">
        <v>0.115368241805023</v>
      </c>
      <c r="L163" s="11">
        <v>44</v>
      </c>
      <c r="M163" s="12">
        <v>0.17969416138772501</v>
      </c>
      <c r="N163" s="12">
        <v>0.137071651090343</v>
      </c>
      <c r="O163" s="11">
        <v>198</v>
      </c>
      <c r="P163" s="12">
        <v>0.80862372624476397</v>
      </c>
      <c r="Q163" s="12">
        <v>0.15517241379310301</v>
      </c>
    </row>
    <row r="164" spans="1:17" x14ac:dyDescent="0.35">
      <c r="A164" s="8" t="s">
        <v>32</v>
      </c>
      <c r="B164" s="8" t="s">
        <v>35</v>
      </c>
      <c r="C164" s="8" t="s">
        <v>16</v>
      </c>
      <c r="D164" s="9">
        <v>2936.1193472292898</v>
      </c>
      <c r="E164" s="10">
        <v>1</v>
      </c>
      <c r="F164" s="11">
        <v>2670</v>
      </c>
      <c r="G164" s="12">
        <v>0.90936357969221604</v>
      </c>
      <c r="H164" s="12">
        <v>1</v>
      </c>
      <c r="I164" s="11">
        <v>2349</v>
      </c>
      <c r="J164" s="12">
        <v>0.80003559876292696</v>
      </c>
      <c r="K164" s="12">
        <v>1</v>
      </c>
      <c r="L164" s="11">
        <v>321</v>
      </c>
      <c r="M164" s="12">
        <v>0.109327980929289</v>
      </c>
      <c r="N164" s="12">
        <v>1</v>
      </c>
      <c r="O164" s="11">
        <v>1276</v>
      </c>
      <c r="P164" s="12">
        <v>0.43458723883418299</v>
      </c>
      <c r="Q164" s="12">
        <v>1</v>
      </c>
    </row>
    <row r="165" spans="1:17" x14ac:dyDescent="0.35">
      <c r="A165" s="8" t="s">
        <v>32</v>
      </c>
      <c r="B165" s="8" t="s">
        <v>36</v>
      </c>
      <c r="C165" s="8" t="s">
        <v>420</v>
      </c>
      <c r="D165" s="9">
        <v>501.42301071999998</v>
      </c>
      <c r="E165" s="10">
        <v>7.7547484886972995E-2</v>
      </c>
      <c r="F165" s="11">
        <v>266</v>
      </c>
      <c r="G165" s="12">
        <v>0.53049021347872904</v>
      </c>
      <c r="H165" s="12">
        <v>4.7516970346552299E-2</v>
      </c>
      <c r="I165" s="11">
        <v>240</v>
      </c>
      <c r="J165" s="12">
        <v>0.47863778659735001</v>
      </c>
      <c r="K165" s="12">
        <v>4.8309178743961401E-2</v>
      </c>
      <c r="L165" s="11">
        <v>26</v>
      </c>
      <c r="M165" s="12">
        <v>5.1852426881379601E-2</v>
      </c>
      <c r="N165" s="12">
        <v>4.1269841269841297E-2</v>
      </c>
      <c r="O165" s="11">
        <v>0</v>
      </c>
      <c r="P165" s="12">
        <v>0</v>
      </c>
      <c r="Q165" s="12">
        <v>0</v>
      </c>
    </row>
    <row r="166" spans="1:17" x14ac:dyDescent="0.35">
      <c r="A166" s="8" t="s">
        <v>32</v>
      </c>
      <c r="B166" s="8" t="s">
        <v>36</v>
      </c>
      <c r="C166" s="8" t="s">
        <v>413</v>
      </c>
      <c r="D166" s="9">
        <v>299.48227929000001</v>
      </c>
      <c r="E166" s="10">
        <v>4.6316377650498501E-2</v>
      </c>
      <c r="F166" s="11">
        <v>249</v>
      </c>
      <c r="G166" s="12">
        <v>0.83143483678005503</v>
      </c>
      <c r="H166" s="12">
        <v>4.4480171489817803E-2</v>
      </c>
      <c r="I166" s="11">
        <v>230</v>
      </c>
      <c r="J166" s="12">
        <v>0.76799201790928795</v>
      </c>
      <c r="K166" s="12">
        <v>4.6296296296296301E-2</v>
      </c>
      <c r="L166" s="11">
        <v>19</v>
      </c>
      <c r="M166" s="12">
        <v>6.3442818870767206E-2</v>
      </c>
      <c r="N166" s="12">
        <v>3.0158730158730201E-2</v>
      </c>
      <c r="O166" s="11">
        <v>49</v>
      </c>
      <c r="P166" s="12">
        <v>0.16361569077197899</v>
      </c>
      <c r="Q166" s="12">
        <v>1.76195613088817E-2</v>
      </c>
    </row>
    <row r="167" spans="1:17" x14ac:dyDescent="0.35">
      <c r="A167" s="8" t="s">
        <v>32</v>
      </c>
      <c r="B167" s="8" t="s">
        <v>36</v>
      </c>
      <c r="C167" s="8" t="s">
        <v>414</v>
      </c>
      <c r="D167" s="9">
        <v>341.60154642999998</v>
      </c>
      <c r="E167" s="10">
        <v>5.2830325279865399E-2</v>
      </c>
      <c r="F167" s="11">
        <v>279</v>
      </c>
      <c r="G167" s="12">
        <v>0.81674103327624104</v>
      </c>
      <c r="H167" s="12">
        <v>4.9839228295819903E-2</v>
      </c>
      <c r="I167" s="11">
        <v>254</v>
      </c>
      <c r="J167" s="12">
        <v>0.74355635287514399</v>
      </c>
      <c r="K167" s="12">
        <v>5.1127214170692402E-2</v>
      </c>
      <c r="L167" s="11">
        <v>25</v>
      </c>
      <c r="M167" s="12">
        <v>7.3184680401096894E-2</v>
      </c>
      <c r="N167" s="12">
        <v>3.9682539682539701E-2</v>
      </c>
      <c r="O167" s="11">
        <v>109</v>
      </c>
      <c r="P167" s="12">
        <v>0.31908520654878197</v>
      </c>
      <c r="Q167" s="12">
        <v>3.9194534340165399E-2</v>
      </c>
    </row>
    <row r="168" spans="1:17" x14ac:dyDescent="0.35">
      <c r="A168" s="8" t="s">
        <v>32</v>
      </c>
      <c r="B168" s="8" t="s">
        <v>36</v>
      </c>
      <c r="C168" s="8" t="s">
        <v>361</v>
      </c>
      <c r="D168" s="9">
        <v>679.40836718051605</v>
      </c>
      <c r="E168" s="10">
        <v>0.105073777947209</v>
      </c>
      <c r="F168" s="11">
        <v>611</v>
      </c>
      <c r="G168" s="12">
        <v>0.89931185648418699</v>
      </c>
      <c r="H168" s="12">
        <v>0.109146123615577</v>
      </c>
      <c r="I168" s="11">
        <v>520</v>
      </c>
      <c r="J168" s="12">
        <v>0.765371792752499</v>
      </c>
      <c r="K168" s="12">
        <v>0.10466988727858299</v>
      </c>
      <c r="L168" s="11">
        <v>91</v>
      </c>
      <c r="M168" s="12">
        <v>0.13394006373168699</v>
      </c>
      <c r="N168" s="12">
        <v>0.14444444444444399</v>
      </c>
      <c r="O168" s="11">
        <v>222</v>
      </c>
      <c r="P168" s="12">
        <v>0.32675488075202902</v>
      </c>
      <c r="Q168" s="12">
        <v>7.9827400215749703E-2</v>
      </c>
    </row>
    <row r="169" spans="1:17" x14ac:dyDescent="0.35">
      <c r="A169" s="8" t="s">
        <v>32</v>
      </c>
      <c r="B169" s="8" t="s">
        <v>36</v>
      </c>
      <c r="C169" s="8" t="s">
        <v>362</v>
      </c>
      <c r="D169" s="9">
        <v>1448.52204429427</v>
      </c>
      <c r="E169" s="10">
        <v>0.22402091435146201</v>
      </c>
      <c r="F169" s="11">
        <v>1239</v>
      </c>
      <c r="G169" s="12">
        <v>0.85535460428815702</v>
      </c>
      <c r="H169" s="12">
        <v>0.221329046087889</v>
      </c>
      <c r="I169" s="11">
        <v>1107</v>
      </c>
      <c r="J169" s="12">
        <v>0.76422723724535102</v>
      </c>
      <c r="K169" s="12">
        <v>0.22282608695652201</v>
      </c>
      <c r="L169" s="11">
        <v>132</v>
      </c>
      <c r="M169" s="12">
        <v>9.1127367042806107E-2</v>
      </c>
      <c r="N169" s="12">
        <v>0.20952380952381</v>
      </c>
      <c r="O169" s="11">
        <v>570</v>
      </c>
      <c r="P169" s="12">
        <v>0.393504539503026</v>
      </c>
      <c r="Q169" s="12">
        <v>0.20496224379719499</v>
      </c>
    </row>
    <row r="170" spans="1:17" x14ac:dyDescent="0.35">
      <c r="A170" s="8" t="s">
        <v>32</v>
      </c>
      <c r="B170" s="8" t="s">
        <v>36</v>
      </c>
      <c r="C170" s="8" t="s">
        <v>363</v>
      </c>
      <c r="D170" s="9">
        <v>1459.1990476261799</v>
      </c>
      <c r="E170" s="10">
        <v>0.225672164367551</v>
      </c>
      <c r="F170" s="11">
        <v>1397</v>
      </c>
      <c r="G170" s="12" t="s">
        <v>429</v>
      </c>
      <c r="H170" s="12">
        <v>0.24955341193283301</v>
      </c>
      <c r="I170" s="11">
        <v>1232</v>
      </c>
      <c r="J170" s="12">
        <v>0.84429879666123497</v>
      </c>
      <c r="K170" s="12">
        <v>0.24798711755233499</v>
      </c>
      <c r="L170" s="11">
        <v>165</v>
      </c>
      <c r="M170" s="12">
        <v>0.113075731695701</v>
      </c>
      <c r="N170" s="12">
        <v>0.26190476190476197</v>
      </c>
      <c r="O170" s="11">
        <v>813</v>
      </c>
      <c r="P170" s="12">
        <v>0.55715496890063598</v>
      </c>
      <c r="Q170" s="12">
        <v>0.29234088457389401</v>
      </c>
    </row>
    <row r="171" spans="1:17" x14ac:dyDescent="0.35">
      <c r="A171" s="8" t="s">
        <v>32</v>
      </c>
      <c r="B171" s="8" t="s">
        <v>36</v>
      </c>
      <c r="C171" s="8" t="s">
        <v>364</v>
      </c>
      <c r="D171" s="9">
        <v>826.828116356343</v>
      </c>
      <c r="E171" s="10">
        <v>0.12787295254998199</v>
      </c>
      <c r="F171" s="11">
        <v>887</v>
      </c>
      <c r="G171" s="12" t="s">
        <v>429</v>
      </c>
      <c r="H171" s="12">
        <v>0.15844944623079699</v>
      </c>
      <c r="I171" s="11">
        <v>787</v>
      </c>
      <c r="J171" s="12" t="s">
        <v>429</v>
      </c>
      <c r="K171" s="12">
        <v>0.15841384863124</v>
      </c>
      <c r="L171" s="11">
        <v>100</v>
      </c>
      <c r="M171" s="12">
        <v>0.120944121301388</v>
      </c>
      <c r="N171" s="12">
        <v>0.158730158730159</v>
      </c>
      <c r="O171" s="11">
        <v>605</v>
      </c>
      <c r="P171" s="12">
        <v>0.73171193387339994</v>
      </c>
      <c r="Q171" s="12">
        <v>0.217547644732111</v>
      </c>
    </row>
    <row r="172" spans="1:17" x14ac:dyDescent="0.35">
      <c r="A172" s="8" t="s">
        <v>32</v>
      </c>
      <c r="B172" s="8" t="s">
        <v>36</v>
      </c>
      <c r="C172" s="8" t="s">
        <v>365</v>
      </c>
      <c r="D172" s="9">
        <v>688.38395725659302</v>
      </c>
      <c r="E172" s="10">
        <v>0.10646189620444001</v>
      </c>
      <c r="F172" s="11">
        <v>670</v>
      </c>
      <c r="G172" s="12" t="s">
        <v>429</v>
      </c>
      <c r="H172" s="12">
        <v>0.119685602000715</v>
      </c>
      <c r="I172" s="11">
        <v>598</v>
      </c>
      <c r="J172" s="12">
        <v>0.86870124397320503</v>
      </c>
      <c r="K172" s="12">
        <v>0.12037037037037</v>
      </c>
      <c r="L172" s="11">
        <v>72</v>
      </c>
      <c r="M172" s="12">
        <v>0.104592791916506</v>
      </c>
      <c r="N172" s="12">
        <v>0.114285714285714</v>
      </c>
      <c r="O172" s="11">
        <v>413</v>
      </c>
      <c r="P172" s="12">
        <v>0.59995587585440402</v>
      </c>
      <c r="Q172" s="12">
        <v>0.14850773103200299</v>
      </c>
    </row>
    <row r="173" spans="1:17" x14ac:dyDescent="0.35">
      <c r="A173" s="8" t="s">
        <v>32</v>
      </c>
      <c r="B173" s="8" t="s">
        <v>36</v>
      </c>
      <c r="C173" s="8" t="s">
        <v>16</v>
      </c>
      <c r="D173" s="9">
        <v>6466.0125528356502</v>
      </c>
      <c r="E173" s="10">
        <v>1</v>
      </c>
      <c r="F173" s="11">
        <v>5598</v>
      </c>
      <c r="G173" s="12">
        <v>0.86575767588713004</v>
      </c>
      <c r="H173" s="12">
        <v>1</v>
      </c>
      <c r="I173" s="11">
        <v>4968</v>
      </c>
      <c r="J173" s="12">
        <v>0.76832514001558805</v>
      </c>
      <c r="K173" s="12">
        <v>1</v>
      </c>
      <c r="L173" s="11">
        <v>630</v>
      </c>
      <c r="M173" s="12">
        <v>9.7432535871542006E-2</v>
      </c>
      <c r="N173" s="12">
        <v>1</v>
      </c>
      <c r="O173" s="11">
        <v>2781</v>
      </c>
      <c r="P173" s="12">
        <v>0.43009505120437802</v>
      </c>
      <c r="Q173" s="12">
        <v>1</v>
      </c>
    </row>
    <row r="174" spans="1:17" x14ac:dyDescent="0.35">
      <c r="A174" s="8" t="s">
        <v>32</v>
      </c>
      <c r="B174" s="8" t="s">
        <v>37</v>
      </c>
      <c r="C174" s="8" t="s">
        <v>420</v>
      </c>
      <c r="D174" s="9">
        <v>55.452938719999999</v>
      </c>
      <c r="E174" s="10">
        <v>4.6022660151549703E-2</v>
      </c>
      <c r="F174" s="11">
        <v>13</v>
      </c>
      <c r="G174" s="12">
        <v>0.234433021947516</v>
      </c>
      <c r="H174" s="12">
        <v>2.05371248025276E-2</v>
      </c>
      <c r="I174" s="11">
        <v>13</v>
      </c>
      <c r="J174" s="12">
        <v>0.234433021947516</v>
      </c>
      <c r="K174" s="12">
        <v>2.54901960784314E-2</v>
      </c>
      <c r="L174" s="11">
        <v>0</v>
      </c>
      <c r="M174" s="12">
        <v>0</v>
      </c>
      <c r="N174" s="12">
        <v>0</v>
      </c>
      <c r="O174" s="11">
        <v>0</v>
      </c>
      <c r="P174" s="12">
        <v>0</v>
      </c>
      <c r="Q174" s="12">
        <v>0</v>
      </c>
    </row>
    <row r="175" spans="1:17" x14ac:dyDescent="0.35">
      <c r="A175" s="8" t="s">
        <v>32</v>
      </c>
      <c r="B175" s="8" t="s">
        <v>37</v>
      </c>
      <c r="C175" s="8" t="s">
        <v>413</v>
      </c>
      <c r="D175" s="9">
        <v>28.584988299999999</v>
      </c>
      <c r="E175" s="10">
        <v>2.3723850030917301E-2</v>
      </c>
      <c r="F175" s="11" t="s">
        <v>419</v>
      </c>
      <c r="G175" s="12" t="s">
        <v>419</v>
      </c>
      <c r="H175" s="12" t="s">
        <v>419</v>
      </c>
      <c r="I175" s="11" t="s">
        <v>419</v>
      </c>
      <c r="J175" s="12" t="s">
        <v>419</v>
      </c>
      <c r="K175" s="12" t="s">
        <v>419</v>
      </c>
      <c r="L175" s="11" t="s">
        <v>419</v>
      </c>
      <c r="M175" s="12" t="s">
        <v>419</v>
      </c>
      <c r="N175" s="12" t="s">
        <v>419</v>
      </c>
      <c r="O175" s="11" t="s">
        <v>419</v>
      </c>
      <c r="P175" s="12" t="s">
        <v>419</v>
      </c>
      <c r="Q175" s="12" t="s">
        <v>419</v>
      </c>
    </row>
    <row r="176" spans="1:17" x14ac:dyDescent="0.35">
      <c r="A176" s="8" t="s">
        <v>32</v>
      </c>
      <c r="B176" s="8" t="s">
        <v>37</v>
      </c>
      <c r="C176" s="8" t="s">
        <v>414</v>
      </c>
      <c r="D176" s="9">
        <v>25.618072609999999</v>
      </c>
      <c r="E176" s="10">
        <v>2.1261485444819601E-2</v>
      </c>
      <c r="F176" s="11" t="s">
        <v>419</v>
      </c>
      <c r="G176" s="12" t="s">
        <v>419</v>
      </c>
      <c r="H176" s="12" t="s">
        <v>419</v>
      </c>
      <c r="I176" s="11" t="s">
        <v>419</v>
      </c>
      <c r="J176" s="12" t="s">
        <v>419</v>
      </c>
      <c r="K176" s="12" t="s">
        <v>419</v>
      </c>
      <c r="L176" s="11" t="s">
        <v>419</v>
      </c>
      <c r="M176" s="12" t="s">
        <v>419</v>
      </c>
      <c r="N176" s="12" t="s">
        <v>419</v>
      </c>
      <c r="O176" s="11" t="s">
        <v>419</v>
      </c>
      <c r="P176" s="12" t="s">
        <v>419</v>
      </c>
      <c r="Q176" s="12" t="s">
        <v>419</v>
      </c>
    </row>
    <row r="177" spans="1:17" x14ac:dyDescent="0.35">
      <c r="A177" s="8" t="s">
        <v>32</v>
      </c>
      <c r="B177" s="8" t="s">
        <v>37</v>
      </c>
      <c r="C177" s="8" t="s">
        <v>361</v>
      </c>
      <c r="D177" s="9">
        <v>119.258129601828</v>
      </c>
      <c r="E177" s="10">
        <v>9.8977195720645297E-2</v>
      </c>
      <c r="F177" s="11">
        <v>43</v>
      </c>
      <c r="G177" s="12">
        <v>0.36056242156040802</v>
      </c>
      <c r="H177" s="12">
        <v>6.7930489731437602E-2</v>
      </c>
      <c r="I177" s="11">
        <v>35</v>
      </c>
      <c r="J177" s="12">
        <v>0.293481040804983</v>
      </c>
      <c r="K177" s="12">
        <v>6.8627450980392204E-2</v>
      </c>
      <c r="L177" s="11">
        <v>8</v>
      </c>
      <c r="M177" s="12">
        <v>6.7081380755424802E-2</v>
      </c>
      <c r="N177" s="12">
        <v>6.50406504065041E-2</v>
      </c>
      <c r="O177" s="11">
        <v>6</v>
      </c>
      <c r="P177" s="12">
        <v>5.0311035566568602E-2</v>
      </c>
      <c r="Q177" s="12">
        <v>2.18978102189781E-2</v>
      </c>
    </row>
    <row r="178" spans="1:17" x14ac:dyDescent="0.35">
      <c r="A178" s="8" t="s">
        <v>32</v>
      </c>
      <c r="B178" s="8" t="s">
        <v>37</v>
      </c>
      <c r="C178" s="8" t="s">
        <v>362</v>
      </c>
      <c r="D178" s="9">
        <v>159.19596944436401</v>
      </c>
      <c r="E178" s="10">
        <v>0.13212324122674499</v>
      </c>
      <c r="F178" s="11">
        <v>96</v>
      </c>
      <c r="G178" s="12">
        <v>0.60303034263408495</v>
      </c>
      <c r="H178" s="12">
        <v>0.151658767772512</v>
      </c>
      <c r="I178" s="11">
        <v>81</v>
      </c>
      <c r="J178" s="12">
        <v>0.50880685159750905</v>
      </c>
      <c r="K178" s="12">
        <v>0.158823529411765</v>
      </c>
      <c r="L178" s="11">
        <v>15</v>
      </c>
      <c r="M178" s="12">
        <v>9.4223491036575804E-2</v>
      </c>
      <c r="N178" s="12">
        <v>0.12195121951219499</v>
      </c>
      <c r="O178" s="11">
        <v>45</v>
      </c>
      <c r="P178" s="12">
        <v>0.28267047310972698</v>
      </c>
      <c r="Q178" s="12">
        <v>0.16423357664233601</v>
      </c>
    </row>
    <row r="179" spans="1:17" x14ac:dyDescent="0.35">
      <c r="A179" s="8" t="s">
        <v>32</v>
      </c>
      <c r="B179" s="8" t="s">
        <v>37</v>
      </c>
      <c r="C179" s="8" t="s">
        <v>363</v>
      </c>
      <c r="D179" s="9">
        <v>328.777626731385</v>
      </c>
      <c r="E179" s="10">
        <v>0.27286598924709998</v>
      </c>
      <c r="F179" s="11">
        <v>157</v>
      </c>
      <c r="G179" s="12">
        <v>0.477526410665014</v>
      </c>
      <c r="H179" s="12">
        <v>0.24802527646129499</v>
      </c>
      <c r="I179" s="11">
        <v>132</v>
      </c>
      <c r="J179" s="12">
        <v>0.40148717329797301</v>
      </c>
      <c r="K179" s="12">
        <v>0.25882352941176501</v>
      </c>
      <c r="L179" s="11">
        <v>25</v>
      </c>
      <c r="M179" s="12">
        <v>7.6039237367040394E-2</v>
      </c>
      <c r="N179" s="12">
        <v>0.203252032520325</v>
      </c>
      <c r="O179" s="11">
        <v>69</v>
      </c>
      <c r="P179" s="12">
        <v>0.20986829513303101</v>
      </c>
      <c r="Q179" s="12">
        <v>0.25182481751824798</v>
      </c>
    </row>
    <row r="180" spans="1:17" x14ac:dyDescent="0.35">
      <c r="A180" s="8" t="s">
        <v>32</v>
      </c>
      <c r="B180" s="8" t="s">
        <v>37</v>
      </c>
      <c r="C180" s="8" t="s">
        <v>364</v>
      </c>
      <c r="D180" s="9">
        <v>261.65513658424601</v>
      </c>
      <c r="E180" s="10">
        <v>0.21715829144291901</v>
      </c>
      <c r="F180" s="11">
        <v>171</v>
      </c>
      <c r="G180" s="12">
        <v>0.65353198195267503</v>
      </c>
      <c r="H180" s="12">
        <v>0.27014218009478702</v>
      </c>
      <c r="I180" s="11">
        <v>126</v>
      </c>
      <c r="J180" s="12">
        <v>0.481549881438813</v>
      </c>
      <c r="K180" s="12">
        <v>0.247058823529412</v>
      </c>
      <c r="L180" s="11">
        <v>45</v>
      </c>
      <c r="M180" s="12">
        <v>0.17198210051386201</v>
      </c>
      <c r="N180" s="12">
        <v>0.36585365853658502</v>
      </c>
      <c r="O180" s="11">
        <v>87</v>
      </c>
      <c r="P180" s="12">
        <v>0.332498727660133</v>
      </c>
      <c r="Q180" s="12">
        <v>0.31751824817518198</v>
      </c>
    </row>
    <row r="181" spans="1:17" x14ac:dyDescent="0.35">
      <c r="A181" s="8" t="s">
        <v>32</v>
      </c>
      <c r="B181" s="8" t="s">
        <v>37</v>
      </c>
      <c r="C181" s="8" t="s">
        <v>365</v>
      </c>
      <c r="D181" s="9">
        <v>179.28956690733301</v>
      </c>
      <c r="E181" s="10">
        <v>0.148799738967103</v>
      </c>
      <c r="F181" s="11">
        <v>131</v>
      </c>
      <c r="G181" s="12">
        <v>0.73066158984983298</v>
      </c>
      <c r="H181" s="12">
        <v>0.20695102685624001</v>
      </c>
      <c r="I181" s="11">
        <v>106</v>
      </c>
      <c r="J181" s="12">
        <v>0.59122235514566601</v>
      </c>
      <c r="K181" s="12">
        <v>0.207843137254902</v>
      </c>
      <c r="L181" s="11">
        <v>25</v>
      </c>
      <c r="M181" s="12">
        <v>0.139439234704167</v>
      </c>
      <c r="N181" s="12">
        <v>0.203252032520325</v>
      </c>
      <c r="O181" s="11">
        <v>64</v>
      </c>
      <c r="P181" s="12">
        <v>0.35696444084266599</v>
      </c>
      <c r="Q181" s="12">
        <v>0.233576642335766</v>
      </c>
    </row>
    <row r="182" spans="1:17" x14ac:dyDescent="0.35">
      <c r="A182" s="8" t="s">
        <v>32</v>
      </c>
      <c r="B182" s="8" t="s">
        <v>37</v>
      </c>
      <c r="C182" s="8" t="s">
        <v>16</v>
      </c>
      <c r="D182" s="9">
        <v>1204.9051171183301</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32</v>
      </c>
      <c r="B183" s="8" t="s">
        <v>38</v>
      </c>
      <c r="C183" s="8" t="s">
        <v>420</v>
      </c>
      <c r="D183" s="9">
        <v>51.264665190000002</v>
      </c>
      <c r="E183" s="10">
        <v>6.5395867259733204E-2</v>
      </c>
      <c r="F183" s="11">
        <v>5</v>
      </c>
      <c r="G183" s="12">
        <v>9.75330665180143E-2</v>
      </c>
      <c r="H183" s="12">
        <v>4.67289719626168E-2</v>
      </c>
      <c r="I183" s="11">
        <v>5</v>
      </c>
      <c r="J183" s="12">
        <v>9.75330665180143E-2</v>
      </c>
      <c r="K183" s="12">
        <v>5.4347826086956499E-2</v>
      </c>
      <c r="L183" s="11">
        <v>0</v>
      </c>
      <c r="M183" s="12">
        <v>0</v>
      </c>
      <c r="N183" s="12">
        <v>0</v>
      </c>
      <c r="O183" s="11">
        <v>0</v>
      </c>
      <c r="P183" s="12">
        <v>0</v>
      </c>
      <c r="Q183" s="12">
        <v>0</v>
      </c>
    </row>
    <row r="184" spans="1:17" x14ac:dyDescent="0.35">
      <c r="A184" s="8" t="s">
        <v>32</v>
      </c>
      <c r="B184" s="8" t="s">
        <v>38</v>
      </c>
      <c r="C184" s="8" t="s">
        <v>413</v>
      </c>
      <c r="D184" s="9">
        <v>40.450008580000002</v>
      </c>
      <c r="E184" s="10">
        <v>5.1600130069097798E-2</v>
      </c>
      <c r="F184" s="11">
        <v>1</v>
      </c>
      <c r="G184" s="12">
        <v>2.4721873618945001E-2</v>
      </c>
      <c r="H184" s="12">
        <v>9.3457943925233603E-3</v>
      </c>
      <c r="I184" s="11">
        <v>1</v>
      </c>
      <c r="J184" s="12">
        <v>2.4721873618945001E-2</v>
      </c>
      <c r="K184" s="12">
        <v>1.0869565217391301E-2</v>
      </c>
      <c r="L184" s="11">
        <v>0</v>
      </c>
      <c r="M184" s="12">
        <v>0</v>
      </c>
      <c r="N184" s="12">
        <v>0</v>
      </c>
      <c r="O184" s="11">
        <v>0</v>
      </c>
      <c r="P184" s="12">
        <v>0</v>
      </c>
      <c r="Q184" s="12">
        <v>0</v>
      </c>
    </row>
    <row r="185" spans="1:17" x14ac:dyDescent="0.35">
      <c r="A185" s="8" t="s">
        <v>32</v>
      </c>
      <c r="B185" s="8" t="s">
        <v>38</v>
      </c>
      <c r="C185" s="8" t="s">
        <v>414</v>
      </c>
      <c r="D185" s="9">
        <v>22.485996159999999</v>
      </c>
      <c r="E185" s="10">
        <v>2.8684303596487201E-2</v>
      </c>
      <c r="F185" s="11" t="s">
        <v>419</v>
      </c>
      <c r="G185" s="12" t="s">
        <v>419</v>
      </c>
      <c r="H185" s="12" t="s">
        <v>419</v>
      </c>
      <c r="I185" s="11" t="s">
        <v>419</v>
      </c>
      <c r="J185" s="12" t="s">
        <v>419</v>
      </c>
      <c r="K185" s="12" t="s">
        <v>419</v>
      </c>
      <c r="L185" s="11" t="s">
        <v>419</v>
      </c>
      <c r="M185" s="12" t="s">
        <v>419</v>
      </c>
      <c r="N185" s="12" t="s">
        <v>419</v>
      </c>
      <c r="O185" s="11" t="s">
        <v>419</v>
      </c>
      <c r="P185" s="12" t="s">
        <v>419</v>
      </c>
      <c r="Q185" s="12" t="s">
        <v>419</v>
      </c>
    </row>
    <row r="186" spans="1:17" x14ac:dyDescent="0.35">
      <c r="A186" s="8" t="s">
        <v>32</v>
      </c>
      <c r="B186" s="8" t="s">
        <v>38</v>
      </c>
      <c r="C186" s="8" t="s">
        <v>361</v>
      </c>
      <c r="D186" s="9">
        <v>70.385217166075407</v>
      </c>
      <c r="E186" s="10">
        <v>8.9787035607871907E-2</v>
      </c>
      <c r="F186" s="11">
        <v>10</v>
      </c>
      <c r="G186" s="12">
        <v>0.142075288002661</v>
      </c>
      <c r="H186" s="12">
        <v>9.34579439252336E-2</v>
      </c>
      <c r="I186" s="11">
        <v>10</v>
      </c>
      <c r="J186" s="12">
        <v>0.142075288002661</v>
      </c>
      <c r="K186" s="12">
        <v>0.108695652173913</v>
      </c>
      <c r="L186" s="11">
        <v>0</v>
      </c>
      <c r="M186" s="12">
        <v>0</v>
      </c>
      <c r="N186" s="12">
        <v>0</v>
      </c>
      <c r="O186" s="11">
        <v>8</v>
      </c>
      <c r="P186" s="12">
        <v>0.113660230402129</v>
      </c>
      <c r="Q186" s="12">
        <v>0.16326530612244899</v>
      </c>
    </row>
    <row r="187" spans="1:17" x14ac:dyDescent="0.35">
      <c r="A187" s="8" t="s">
        <v>32</v>
      </c>
      <c r="B187" s="8" t="s">
        <v>38</v>
      </c>
      <c r="C187" s="8" t="s">
        <v>362</v>
      </c>
      <c r="D187" s="9">
        <v>187.731889787993</v>
      </c>
      <c r="E187" s="10">
        <v>0.23948054082657499</v>
      </c>
      <c r="F187" s="11">
        <v>24</v>
      </c>
      <c r="G187" s="12">
        <v>0.127841892110623</v>
      </c>
      <c r="H187" s="12">
        <v>0.22429906542056099</v>
      </c>
      <c r="I187" s="11">
        <v>22</v>
      </c>
      <c r="J187" s="12">
        <v>0.11718840110140399</v>
      </c>
      <c r="K187" s="12">
        <v>0.23913043478260901</v>
      </c>
      <c r="L187" s="11">
        <v>2</v>
      </c>
      <c r="M187" s="12">
        <v>1.0653491009218599E-2</v>
      </c>
      <c r="N187" s="12">
        <v>0.133333333333333</v>
      </c>
      <c r="O187" s="11">
        <v>9</v>
      </c>
      <c r="P187" s="12">
        <v>4.7940709541483599E-2</v>
      </c>
      <c r="Q187" s="12">
        <v>0.183673469387755</v>
      </c>
    </row>
    <row r="188" spans="1:17" x14ac:dyDescent="0.35">
      <c r="A188" s="8" t="s">
        <v>32</v>
      </c>
      <c r="B188" s="8" t="s">
        <v>38</v>
      </c>
      <c r="C188" s="8" t="s">
        <v>363</v>
      </c>
      <c r="D188" s="9">
        <v>199.59747575786099</v>
      </c>
      <c r="E188" s="10">
        <v>0.254616898045889</v>
      </c>
      <c r="F188" s="11">
        <v>40</v>
      </c>
      <c r="G188" s="12">
        <v>0.200403336004737</v>
      </c>
      <c r="H188" s="12">
        <v>0.37383177570093501</v>
      </c>
      <c r="I188" s="11">
        <v>32</v>
      </c>
      <c r="J188" s="12">
        <v>0.16032266880379001</v>
      </c>
      <c r="K188" s="12">
        <v>0.34782608695652201</v>
      </c>
      <c r="L188" s="11">
        <v>8</v>
      </c>
      <c r="M188" s="12">
        <v>4.0080667200947502E-2</v>
      </c>
      <c r="N188" s="12">
        <v>0.53333333333333299</v>
      </c>
      <c r="O188" s="11">
        <v>16</v>
      </c>
      <c r="P188" s="12">
        <v>8.0161334401895004E-2</v>
      </c>
      <c r="Q188" s="12">
        <v>0.32653061224489799</v>
      </c>
    </row>
    <row r="189" spans="1:17" x14ac:dyDescent="0.35">
      <c r="A189" s="8" t="s">
        <v>32</v>
      </c>
      <c r="B189" s="8" t="s">
        <v>38</v>
      </c>
      <c r="C189" s="8" t="s">
        <v>364</v>
      </c>
      <c r="D189" s="9">
        <v>95.426299150120798</v>
      </c>
      <c r="E189" s="10">
        <v>0.12173073927587499</v>
      </c>
      <c r="F189" s="11">
        <v>14</v>
      </c>
      <c r="G189" s="12">
        <v>0.146710080184245</v>
      </c>
      <c r="H189" s="12">
        <v>0.13084112149532701</v>
      </c>
      <c r="I189" s="11">
        <v>12</v>
      </c>
      <c r="J189" s="12">
        <v>0.125751497300782</v>
      </c>
      <c r="K189" s="12">
        <v>0.13043478260869601</v>
      </c>
      <c r="L189" s="11">
        <v>2</v>
      </c>
      <c r="M189" s="12">
        <v>2.0958582883463601E-2</v>
      </c>
      <c r="N189" s="12">
        <v>0.133333333333333</v>
      </c>
      <c r="O189" s="11">
        <v>8</v>
      </c>
      <c r="P189" s="12">
        <v>8.3834331533854403E-2</v>
      </c>
      <c r="Q189" s="12">
        <v>0.16326530612244899</v>
      </c>
    </row>
    <row r="190" spans="1:17" x14ac:dyDescent="0.35">
      <c r="A190" s="8" t="s">
        <v>32</v>
      </c>
      <c r="B190" s="8" t="s">
        <v>38</v>
      </c>
      <c r="C190" s="8" t="s">
        <v>365</v>
      </c>
      <c r="D190" s="9">
        <v>63.4222732583371</v>
      </c>
      <c r="E190" s="10">
        <v>8.0904743022135003E-2</v>
      </c>
      <c r="F190" s="11">
        <v>9</v>
      </c>
      <c r="G190" s="12">
        <v>0.141905982514068</v>
      </c>
      <c r="H190" s="12">
        <v>8.4112149532710304E-2</v>
      </c>
      <c r="I190" s="11">
        <v>7</v>
      </c>
      <c r="J190" s="12">
        <v>0.110371319733164</v>
      </c>
      <c r="K190" s="12">
        <v>7.6086956521739094E-2</v>
      </c>
      <c r="L190" s="11">
        <v>2</v>
      </c>
      <c r="M190" s="12">
        <v>3.1534662780903902E-2</v>
      </c>
      <c r="N190" s="12">
        <v>0.133333333333333</v>
      </c>
      <c r="O190" s="11">
        <v>6</v>
      </c>
      <c r="P190" s="12">
        <v>9.4603988342711706E-2</v>
      </c>
      <c r="Q190" s="12">
        <v>0.122448979591837</v>
      </c>
    </row>
    <row r="191" spans="1:17" x14ac:dyDescent="0.35">
      <c r="A191" s="8" t="s">
        <v>32</v>
      </c>
      <c r="B191" s="8" t="s">
        <v>38</v>
      </c>
      <c r="C191" s="8" t="s">
        <v>16</v>
      </c>
      <c r="D191" s="9">
        <v>783.91291893709104</v>
      </c>
      <c r="E191" s="10">
        <v>1</v>
      </c>
      <c r="F191" s="11" t="s">
        <v>419</v>
      </c>
      <c r="G191" s="12" t="s">
        <v>419</v>
      </c>
      <c r="H191" s="12" t="s">
        <v>419</v>
      </c>
      <c r="I191" s="11" t="s">
        <v>419</v>
      </c>
      <c r="J191" s="12" t="s">
        <v>419</v>
      </c>
      <c r="K191" s="12" t="s">
        <v>419</v>
      </c>
      <c r="L191" s="11" t="s">
        <v>419</v>
      </c>
      <c r="M191" s="12" t="s">
        <v>419</v>
      </c>
      <c r="N191" s="12" t="s">
        <v>419</v>
      </c>
      <c r="O191" s="11" t="s">
        <v>419</v>
      </c>
      <c r="P191" s="12" t="s">
        <v>419</v>
      </c>
      <c r="Q191" s="12" t="s">
        <v>419</v>
      </c>
    </row>
    <row r="192" spans="1:17" x14ac:dyDescent="0.35">
      <c r="A192" s="8" t="s">
        <v>32</v>
      </c>
      <c r="B192" s="8" t="s">
        <v>39</v>
      </c>
      <c r="C192" s="8" t="s">
        <v>420</v>
      </c>
      <c r="D192" s="9">
        <v>422.82895129000002</v>
      </c>
      <c r="E192" s="10">
        <v>5.88704872987863E-2</v>
      </c>
      <c r="F192" s="11">
        <v>349</v>
      </c>
      <c r="G192" s="12">
        <v>0.82539286615839103</v>
      </c>
      <c r="H192" s="12">
        <v>3.9881156439264098E-2</v>
      </c>
      <c r="I192" s="11">
        <v>281</v>
      </c>
      <c r="J192" s="12">
        <v>0.66457133349715802</v>
      </c>
      <c r="K192" s="12">
        <v>3.8903502699709297E-2</v>
      </c>
      <c r="L192" s="11">
        <v>68</v>
      </c>
      <c r="M192" s="12">
        <v>0.160821532661234</v>
      </c>
      <c r="N192" s="12">
        <v>4.4502617801047098E-2</v>
      </c>
      <c r="O192" s="11">
        <v>0</v>
      </c>
      <c r="P192" s="12">
        <v>0</v>
      </c>
      <c r="Q192" s="12">
        <v>0</v>
      </c>
    </row>
    <row r="193" spans="1:17" x14ac:dyDescent="0.35">
      <c r="A193" s="8" t="s">
        <v>32</v>
      </c>
      <c r="B193" s="8" t="s">
        <v>39</v>
      </c>
      <c r="C193" s="8" t="s">
        <v>413</v>
      </c>
      <c r="D193" s="9">
        <v>273.6954217</v>
      </c>
      <c r="E193" s="10">
        <v>3.8106621596672302E-2</v>
      </c>
      <c r="F193" s="11">
        <v>347</v>
      </c>
      <c r="G193" s="12" t="s">
        <v>429</v>
      </c>
      <c r="H193" s="12">
        <v>3.9652611130156598E-2</v>
      </c>
      <c r="I193" s="11">
        <v>306</v>
      </c>
      <c r="J193" s="12" t="s">
        <v>429</v>
      </c>
      <c r="K193" s="12">
        <v>4.2364668420323999E-2</v>
      </c>
      <c r="L193" s="11">
        <v>41</v>
      </c>
      <c r="M193" s="12">
        <v>0.149801555851162</v>
      </c>
      <c r="N193" s="12">
        <v>2.6832460732984301E-2</v>
      </c>
      <c r="O193" s="11">
        <v>88</v>
      </c>
      <c r="P193" s="12">
        <v>0.321525290607373</v>
      </c>
      <c r="Q193" s="12">
        <v>2.1179302045727998E-2</v>
      </c>
    </row>
    <row r="194" spans="1:17" x14ac:dyDescent="0.35">
      <c r="A194" s="8" t="s">
        <v>32</v>
      </c>
      <c r="B194" s="8" t="s">
        <v>39</v>
      </c>
      <c r="C194" s="8" t="s">
        <v>414</v>
      </c>
      <c r="D194" s="9">
        <v>569.10803978000001</v>
      </c>
      <c r="E194" s="10">
        <v>7.9236929082765098E-2</v>
      </c>
      <c r="F194" s="11">
        <v>493</v>
      </c>
      <c r="G194" s="12">
        <v>0.86626785344761403</v>
      </c>
      <c r="H194" s="12">
        <v>5.6336418695006302E-2</v>
      </c>
      <c r="I194" s="11">
        <v>385</v>
      </c>
      <c r="J194" s="12">
        <v>0.67649720806760905</v>
      </c>
      <c r="K194" s="12">
        <v>5.3301952097466403E-2</v>
      </c>
      <c r="L194" s="11">
        <v>108</v>
      </c>
      <c r="M194" s="12">
        <v>0.18977064538000499</v>
      </c>
      <c r="N194" s="12">
        <v>7.06806282722513E-2</v>
      </c>
      <c r="O194" s="11">
        <v>143</v>
      </c>
      <c r="P194" s="12">
        <v>0.25127039156796899</v>
      </c>
      <c r="Q194" s="12">
        <v>3.4416365824308098E-2</v>
      </c>
    </row>
    <row r="195" spans="1:17" x14ac:dyDescent="0.35">
      <c r="A195" s="8" t="s">
        <v>32</v>
      </c>
      <c r="B195" s="8" t="s">
        <v>39</v>
      </c>
      <c r="C195" s="8" t="s">
        <v>361</v>
      </c>
      <c r="D195" s="9">
        <v>796.62800215770199</v>
      </c>
      <c r="E195" s="10">
        <v>0.110914540122673</v>
      </c>
      <c r="F195" s="11">
        <v>861</v>
      </c>
      <c r="G195" s="12" t="s">
        <v>429</v>
      </c>
      <c r="H195" s="12">
        <v>9.8388755570791894E-2</v>
      </c>
      <c r="I195" s="11">
        <v>684</v>
      </c>
      <c r="J195" s="12">
        <v>0.85861907709414698</v>
      </c>
      <c r="K195" s="12">
        <v>9.4697494116018299E-2</v>
      </c>
      <c r="L195" s="11">
        <v>177</v>
      </c>
      <c r="M195" s="12">
        <v>0.22218651556383601</v>
      </c>
      <c r="N195" s="12">
        <v>0.115837696335079</v>
      </c>
      <c r="O195" s="11">
        <v>259</v>
      </c>
      <c r="P195" s="12">
        <v>0.32512038153126299</v>
      </c>
      <c r="Q195" s="12">
        <v>6.2334536702767701E-2</v>
      </c>
    </row>
    <row r="196" spans="1:17" x14ac:dyDescent="0.35">
      <c r="A196" s="8" t="s">
        <v>32</v>
      </c>
      <c r="B196" s="8" t="s">
        <v>39</v>
      </c>
      <c r="C196" s="8" t="s">
        <v>362</v>
      </c>
      <c r="D196" s="9">
        <v>1434.8592796575099</v>
      </c>
      <c r="E196" s="10">
        <v>0.19977549962204</v>
      </c>
      <c r="F196" s="11">
        <v>1967</v>
      </c>
      <c r="G196" s="12" t="s">
        <v>429</v>
      </c>
      <c r="H196" s="12">
        <v>0.22477431150725599</v>
      </c>
      <c r="I196" s="11">
        <v>1592</v>
      </c>
      <c r="J196" s="12" t="s">
        <v>429</v>
      </c>
      <c r="K196" s="12">
        <v>0.22040703308874399</v>
      </c>
      <c r="L196" s="11">
        <v>375</v>
      </c>
      <c r="M196" s="12">
        <v>0.26134967053320401</v>
      </c>
      <c r="N196" s="12">
        <v>0.24541884816753901</v>
      </c>
      <c r="O196" s="11">
        <v>846</v>
      </c>
      <c r="P196" s="12">
        <v>0.58960485672290897</v>
      </c>
      <c r="Q196" s="12">
        <v>0.20361010830324899</v>
      </c>
    </row>
    <row r="197" spans="1:17" x14ac:dyDescent="0.35">
      <c r="A197" s="8" t="s">
        <v>32</v>
      </c>
      <c r="B197" s="8" t="s">
        <v>39</v>
      </c>
      <c r="C197" s="8" t="s">
        <v>363</v>
      </c>
      <c r="D197" s="9">
        <v>1629.08297209583</v>
      </c>
      <c r="E197" s="10">
        <v>0.226817270020991</v>
      </c>
      <c r="F197" s="11">
        <v>2014</v>
      </c>
      <c r="G197" s="12" t="s">
        <v>429</v>
      </c>
      <c r="H197" s="12">
        <v>0.230145126271283</v>
      </c>
      <c r="I197" s="11">
        <v>1707</v>
      </c>
      <c r="J197" s="12" t="s">
        <v>429</v>
      </c>
      <c r="K197" s="12">
        <v>0.23632839540357201</v>
      </c>
      <c r="L197" s="11">
        <v>307</v>
      </c>
      <c r="M197" s="12">
        <v>0.18844957884805699</v>
      </c>
      <c r="N197" s="12">
        <v>0.200916230366492</v>
      </c>
      <c r="O197" s="11">
        <v>1079</v>
      </c>
      <c r="P197" s="12">
        <v>0.66233581621190196</v>
      </c>
      <c r="Q197" s="12">
        <v>0.25968712394705201</v>
      </c>
    </row>
    <row r="198" spans="1:17" x14ac:dyDescent="0.35">
      <c r="A198" s="8" t="s">
        <v>32</v>
      </c>
      <c r="B198" s="8" t="s">
        <v>39</v>
      </c>
      <c r="C198" s="8" t="s">
        <v>364</v>
      </c>
      <c r="D198" s="9">
        <v>1115.5727896235801</v>
      </c>
      <c r="E198" s="10">
        <v>0.15532123224306699</v>
      </c>
      <c r="F198" s="11">
        <v>1594</v>
      </c>
      <c r="G198" s="12" t="s">
        <v>429</v>
      </c>
      <c r="H198" s="12">
        <v>0.182150611358702</v>
      </c>
      <c r="I198" s="11">
        <v>1335</v>
      </c>
      <c r="J198" s="12" t="s">
        <v>429</v>
      </c>
      <c r="K198" s="12">
        <v>0.18482624948082499</v>
      </c>
      <c r="L198" s="11">
        <v>259</v>
      </c>
      <c r="M198" s="12">
        <v>0.232167728012973</v>
      </c>
      <c r="N198" s="12">
        <v>0.169502617801047</v>
      </c>
      <c r="O198" s="11">
        <v>984</v>
      </c>
      <c r="P198" s="12">
        <v>0.88205808635044403</v>
      </c>
      <c r="Q198" s="12">
        <v>0.236823104693141</v>
      </c>
    </row>
    <row r="199" spans="1:17" x14ac:dyDescent="0.35">
      <c r="A199" s="8" t="s">
        <v>32</v>
      </c>
      <c r="B199" s="8" t="s">
        <v>39</v>
      </c>
      <c r="C199" s="8" t="s">
        <v>365</v>
      </c>
      <c r="D199" s="9">
        <v>741.20945391099303</v>
      </c>
      <c r="E199" s="10">
        <v>0.103198614023664</v>
      </c>
      <c r="F199" s="11">
        <v>1126</v>
      </c>
      <c r="G199" s="12" t="s">
        <v>429</v>
      </c>
      <c r="H199" s="12">
        <v>0.12867100902754</v>
      </c>
      <c r="I199" s="11">
        <v>933</v>
      </c>
      <c r="J199" s="12" t="s">
        <v>429</v>
      </c>
      <c r="K199" s="12">
        <v>0.12917070469334099</v>
      </c>
      <c r="L199" s="11">
        <v>193</v>
      </c>
      <c r="M199" s="12">
        <v>0.26038523791302898</v>
      </c>
      <c r="N199" s="12">
        <v>0.12630890052356</v>
      </c>
      <c r="O199" s="11">
        <v>756</v>
      </c>
      <c r="P199" s="12" t="s">
        <v>429</v>
      </c>
      <c r="Q199" s="12">
        <v>0.18194945848375499</v>
      </c>
    </row>
    <row r="200" spans="1:17" x14ac:dyDescent="0.35">
      <c r="A200" s="8" t="s">
        <v>32</v>
      </c>
      <c r="B200" s="8" t="s">
        <v>39</v>
      </c>
      <c r="C200" s="8" t="s">
        <v>16</v>
      </c>
      <c r="D200" s="9">
        <v>7182.3586093998101</v>
      </c>
      <c r="E200" s="10">
        <v>1</v>
      </c>
      <c r="F200" s="11">
        <v>8751</v>
      </c>
      <c r="G200" s="12" t="s">
        <v>429</v>
      </c>
      <c r="H200" s="12">
        <v>1</v>
      </c>
      <c r="I200" s="11">
        <v>7223</v>
      </c>
      <c r="J200" s="12" t="s">
        <v>429</v>
      </c>
      <c r="K200" s="12">
        <v>1</v>
      </c>
      <c r="L200" s="11">
        <v>1528</v>
      </c>
      <c r="M200" s="12">
        <v>0.21274348484914901</v>
      </c>
      <c r="N200" s="12">
        <v>1</v>
      </c>
      <c r="O200" s="11">
        <v>4155</v>
      </c>
      <c r="P200" s="12">
        <v>0.57850077195563598</v>
      </c>
      <c r="Q200" s="12">
        <v>1</v>
      </c>
    </row>
    <row r="201" spans="1:17" x14ac:dyDescent="0.35">
      <c r="A201" s="8" t="s">
        <v>32</v>
      </c>
      <c r="B201" s="8" t="s">
        <v>40</v>
      </c>
      <c r="C201" s="8" t="s">
        <v>420</v>
      </c>
      <c r="D201" s="9">
        <v>155.53458932000001</v>
      </c>
      <c r="E201" s="10">
        <v>5.2525319218972001E-2</v>
      </c>
      <c r="F201" s="11">
        <v>94</v>
      </c>
      <c r="G201" s="12">
        <v>0.60436717267181295</v>
      </c>
      <c r="H201" s="12">
        <v>4.0360669815371397E-2</v>
      </c>
      <c r="I201" s="11">
        <v>74</v>
      </c>
      <c r="J201" s="12">
        <v>0.47577841252887398</v>
      </c>
      <c r="K201" s="12">
        <v>3.62212432697014E-2</v>
      </c>
      <c r="L201" s="11">
        <v>20</v>
      </c>
      <c r="M201" s="12">
        <v>0.12858876014293899</v>
      </c>
      <c r="N201" s="12">
        <v>6.9930069930069894E-2</v>
      </c>
      <c r="O201" s="11">
        <v>0</v>
      </c>
      <c r="P201" s="12">
        <v>0</v>
      </c>
      <c r="Q201" s="12">
        <v>0</v>
      </c>
    </row>
    <row r="202" spans="1:17" x14ac:dyDescent="0.35">
      <c r="A202" s="8" t="s">
        <v>32</v>
      </c>
      <c r="B202" s="8" t="s">
        <v>40</v>
      </c>
      <c r="C202" s="8" t="s">
        <v>413</v>
      </c>
      <c r="D202" s="9">
        <v>87.668051649999995</v>
      </c>
      <c r="E202" s="10">
        <v>2.9606227260147101E-2</v>
      </c>
      <c r="F202" s="11">
        <v>87</v>
      </c>
      <c r="G202" s="12" t="s">
        <v>429</v>
      </c>
      <c r="H202" s="12">
        <v>3.7355088020609703E-2</v>
      </c>
      <c r="I202" s="11">
        <v>66</v>
      </c>
      <c r="J202" s="12">
        <v>0.752839817445629</v>
      </c>
      <c r="K202" s="12">
        <v>3.2305433186490498E-2</v>
      </c>
      <c r="L202" s="11">
        <v>21</v>
      </c>
      <c r="M202" s="12">
        <v>0.239539941914518</v>
      </c>
      <c r="N202" s="12">
        <v>7.3426573426573397E-2</v>
      </c>
      <c r="O202" s="11">
        <v>9</v>
      </c>
      <c r="P202" s="12">
        <v>0.102659975106222</v>
      </c>
      <c r="Q202" s="12">
        <v>8.2266910420475299E-3</v>
      </c>
    </row>
    <row r="203" spans="1:17" x14ac:dyDescent="0.35">
      <c r="A203" s="8" t="s">
        <v>32</v>
      </c>
      <c r="B203" s="8" t="s">
        <v>40</v>
      </c>
      <c r="C203" s="8" t="s">
        <v>414</v>
      </c>
      <c r="D203" s="9">
        <v>103.95812239999999</v>
      </c>
      <c r="E203" s="10">
        <v>3.5107519094871899E-2</v>
      </c>
      <c r="F203" s="11">
        <v>94</v>
      </c>
      <c r="G203" s="12">
        <v>0.90421025149257594</v>
      </c>
      <c r="H203" s="12">
        <v>4.0360669815371397E-2</v>
      </c>
      <c r="I203" s="11">
        <v>83</v>
      </c>
      <c r="J203" s="12">
        <v>0.79839841355195595</v>
      </c>
      <c r="K203" s="12">
        <v>4.0626529613313797E-2</v>
      </c>
      <c r="L203" s="11">
        <v>11</v>
      </c>
      <c r="M203" s="12">
        <v>0.105811837940621</v>
      </c>
      <c r="N203" s="12">
        <v>3.8461538461538498E-2</v>
      </c>
      <c r="O203" s="11">
        <v>36</v>
      </c>
      <c r="P203" s="12">
        <v>0.34629328780566698</v>
      </c>
      <c r="Q203" s="12">
        <v>3.2906764168190099E-2</v>
      </c>
    </row>
    <row r="204" spans="1:17" x14ac:dyDescent="0.35">
      <c r="A204" s="8" t="s">
        <v>32</v>
      </c>
      <c r="B204" s="8" t="s">
        <v>40</v>
      </c>
      <c r="C204" s="8" t="s">
        <v>361</v>
      </c>
      <c r="D204" s="9">
        <v>308.11144797500299</v>
      </c>
      <c r="E204" s="10">
        <v>0.10405178829135001</v>
      </c>
      <c r="F204" s="11">
        <v>302</v>
      </c>
      <c r="G204" s="12" t="s">
        <v>429</v>
      </c>
      <c r="H204" s="12">
        <v>0.12966938600257599</v>
      </c>
      <c r="I204" s="11">
        <v>257</v>
      </c>
      <c r="J204" s="12">
        <v>0.83411376529199999</v>
      </c>
      <c r="K204" s="12">
        <v>0.125795398923152</v>
      </c>
      <c r="L204" s="11">
        <v>45</v>
      </c>
      <c r="M204" s="12">
        <v>0.14605104839743199</v>
      </c>
      <c r="N204" s="12">
        <v>0.15734265734265701</v>
      </c>
      <c r="O204" s="11">
        <v>58</v>
      </c>
      <c r="P204" s="12">
        <v>0.18824357349002299</v>
      </c>
      <c r="Q204" s="12">
        <v>5.3016453382084099E-2</v>
      </c>
    </row>
    <row r="205" spans="1:17" x14ac:dyDescent="0.35">
      <c r="A205" s="8" t="s">
        <v>32</v>
      </c>
      <c r="B205" s="8" t="s">
        <v>40</v>
      </c>
      <c r="C205" s="8" t="s">
        <v>362</v>
      </c>
      <c r="D205" s="9">
        <v>613.20397957768705</v>
      </c>
      <c r="E205" s="10">
        <v>0.207084063515898</v>
      </c>
      <c r="F205" s="11">
        <v>470</v>
      </c>
      <c r="G205" s="12">
        <v>0.76646599769898505</v>
      </c>
      <c r="H205" s="12">
        <v>0.20180334907685701</v>
      </c>
      <c r="I205" s="11">
        <v>410</v>
      </c>
      <c r="J205" s="12">
        <v>0.66861927458847603</v>
      </c>
      <c r="K205" s="12">
        <v>0.200685266764562</v>
      </c>
      <c r="L205" s="11">
        <v>60</v>
      </c>
      <c r="M205" s="12">
        <v>9.7846723110508793E-2</v>
      </c>
      <c r="N205" s="12">
        <v>0.20979020979021001</v>
      </c>
      <c r="O205" s="11">
        <v>178</v>
      </c>
      <c r="P205" s="12">
        <v>0.29027861189450899</v>
      </c>
      <c r="Q205" s="12">
        <v>0.16270566727605101</v>
      </c>
    </row>
    <row r="206" spans="1:17" x14ac:dyDescent="0.35">
      <c r="A206" s="8" t="s">
        <v>32</v>
      </c>
      <c r="B206" s="8" t="s">
        <v>40</v>
      </c>
      <c r="C206" s="8" t="s">
        <v>363</v>
      </c>
      <c r="D206" s="9">
        <v>846.00702729124498</v>
      </c>
      <c r="E206" s="10">
        <v>0.28570358120495698</v>
      </c>
      <c r="F206" s="11">
        <v>672</v>
      </c>
      <c r="G206" s="12">
        <v>0.79431964312591796</v>
      </c>
      <c r="H206" s="12">
        <v>0.28853585229712297</v>
      </c>
      <c r="I206" s="11">
        <v>603</v>
      </c>
      <c r="J206" s="12">
        <v>0.712760036912096</v>
      </c>
      <c r="K206" s="12">
        <v>0.29515418502202601</v>
      </c>
      <c r="L206" s="11">
        <v>69</v>
      </c>
      <c r="M206" s="12">
        <v>8.1559606213821897E-2</v>
      </c>
      <c r="N206" s="12">
        <v>0.241258741258741</v>
      </c>
      <c r="O206" s="11">
        <v>382</v>
      </c>
      <c r="P206" s="12">
        <v>0.45153289237217298</v>
      </c>
      <c r="Q206" s="12">
        <v>0.349177330895795</v>
      </c>
    </row>
    <row r="207" spans="1:17" x14ac:dyDescent="0.35">
      <c r="A207" s="8" t="s">
        <v>32</v>
      </c>
      <c r="B207" s="8" t="s">
        <v>40</v>
      </c>
      <c r="C207" s="8" t="s">
        <v>364</v>
      </c>
      <c r="D207" s="9">
        <v>465.59172903745599</v>
      </c>
      <c r="E207" s="10">
        <v>0.15723418372932199</v>
      </c>
      <c r="F207" s="11">
        <v>402</v>
      </c>
      <c r="G207" s="12">
        <v>0.86341739968421904</v>
      </c>
      <c r="H207" s="12">
        <v>0.172606268784886</v>
      </c>
      <c r="I207" s="11">
        <v>357</v>
      </c>
      <c r="J207" s="12">
        <v>0.76676619822702996</v>
      </c>
      <c r="K207" s="12">
        <v>0.174743024963289</v>
      </c>
      <c r="L207" s="11">
        <v>45</v>
      </c>
      <c r="M207" s="12">
        <v>9.6651201457188696E-2</v>
      </c>
      <c r="N207" s="12">
        <v>0.15734265734265701</v>
      </c>
      <c r="O207" s="11">
        <v>267</v>
      </c>
      <c r="P207" s="12">
        <v>0.57346379531265301</v>
      </c>
      <c r="Q207" s="12">
        <v>0.24405850091407699</v>
      </c>
    </row>
    <row r="208" spans="1:17" x14ac:dyDescent="0.35">
      <c r="A208" s="8" t="s">
        <v>32</v>
      </c>
      <c r="B208" s="8" t="s">
        <v>40</v>
      </c>
      <c r="C208" s="8" t="s">
        <v>365</v>
      </c>
      <c r="D208" s="9">
        <v>247.792507240589</v>
      </c>
      <c r="E208" s="10">
        <v>8.3681582339882501E-2</v>
      </c>
      <c r="F208" s="11">
        <v>208</v>
      </c>
      <c r="G208" s="12">
        <v>0.83941198350298096</v>
      </c>
      <c r="H208" s="12">
        <v>8.9308716187204804E-2</v>
      </c>
      <c r="I208" s="11">
        <v>193</v>
      </c>
      <c r="J208" s="12">
        <v>0.77887746546190095</v>
      </c>
      <c r="K208" s="12">
        <v>9.4468918257464493E-2</v>
      </c>
      <c r="L208" s="11">
        <v>15</v>
      </c>
      <c r="M208" s="12">
        <v>6.0534518041080398E-2</v>
      </c>
      <c r="N208" s="12">
        <v>5.2447552447552399E-2</v>
      </c>
      <c r="O208" s="11">
        <v>164</v>
      </c>
      <c r="P208" s="12">
        <v>0.66184406391581196</v>
      </c>
      <c r="Q208" s="12">
        <v>0.14990859232175499</v>
      </c>
    </row>
    <row r="209" spans="1:17" x14ac:dyDescent="0.35">
      <c r="A209" s="8" t="s">
        <v>32</v>
      </c>
      <c r="B209" s="8" t="s">
        <v>40</v>
      </c>
      <c r="C209" s="8" t="s">
        <v>16</v>
      </c>
      <c r="D209" s="9">
        <v>2961.1355367797801</v>
      </c>
      <c r="E209" s="10">
        <v>1</v>
      </c>
      <c r="F209" s="11">
        <v>2329</v>
      </c>
      <c r="G209" s="12">
        <v>0.78652259279315995</v>
      </c>
      <c r="H209" s="12">
        <v>1</v>
      </c>
      <c r="I209" s="11">
        <v>2043</v>
      </c>
      <c r="J209" s="12">
        <v>0.68993802364810097</v>
      </c>
      <c r="K209" s="12">
        <v>1</v>
      </c>
      <c r="L209" s="11">
        <v>286</v>
      </c>
      <c r="M209" s="12">
        <v>9.6584569145059598E-2</v>
      </c>
      <c r="N209" s="12">
        <v>1</v>
      </c>
      <c r="O209" s="11">
        <v>1094</v>
      </c>
      <c r="P209" s="12">
        <v>0.36945286239403902</v>
      </c>
      <c r="Q209" s="12">
        <v>1</v>
      </c>
    </row>
    <row r="210" spans="1:17" x14ac:dyDescent="0.35">
      <c r="A210" s="8" t="s">
        <v>32</v>
      </c>
      <c r="B210" s="8" t="s">
        <v>41</v>
      </c>
      <c r="C210" s="8" t="s">
        <v>420</v>
      </c>
      <c r="D210" s="9">
        <v>204.76188615000001</v>
      </c>
      <c r="E210" s="10">
        <v>5.3310392878226698E-2</v>
      </c>
      <c r="F210" s="11">
        <v>115</v>
      </c>
      <c r="G210" s="12">
        <v>0.56162795802611298</v>
      </c>
      <c r="H210" s="12">
        <v>4.4298921417565501E-2</v>
      </c>
      <c r="I210" s="11">
        <v>101</v>
      </c>
      <c r="J210" s="12">
        <v>0.49325585878815198</v>
      </c>
      <c r="K210" s="12">
        <v>4.5069165551093297E-2</v>
      </c>
      <c r="L210" s="11">
        <v>14</v>
      </c>
      <c r="M210" s="12">
        <v>6.83720992379616E-2</v>
      </c>
      <c r="N210" s="12">
        <v>3.9436619718309897E-2</v>
      </c>
      <c r="O210" s="11">
        <v>0</v>
      </c>
      <c r="P210" s="12">
        <v>0</v>
      </c>
      <c r="Q210" s="12">
        <v>0</v>
      </c>
    </row>
    <row r="211" spans="1:17" x14ac:dyDescent="0.35">
      <c r="A211" s="8" t="s">
        <v>32</v>
      </c>
      <c r="B211" s="8" t="s">
        <v>41</v>
      </c>
      <c r="C211" s="8" t="s">
        <v>413</v>
      </c>
      <c r="D211" s="9">
        <v>159.81877435999999</v>
      </c>
      <c r="E211" s="10">
        <v>4.16093141680033E-2</v>
      </c>
      <c r="F211" s="11">
        <v>98</v>
      </c>
      <c r="G211" s="12">
        <v>0.61319454108220095</v>
      </c>
      <c r="H211" s="12">
        <v>3.7750385208012299E-2</v>
      </c>
      <c r="I211" s="11">
        <v>87</v>
      </c>
      <c r="J211" s="12">
        <v>0.54436658238930102</v>
      </c>
      <c r="K211" s="12">
        <v>3.8821954484605098E-2</v>
      </c>
      <c r="L211" s="11">
        <v>11</v>
      </c>
      <c r="M211" s="12">
        <v>6.8827958692900107E-2</v>
      </c>
      <c r="N211" s="12">
        <v>3.0985915492957702E-2</v>
      </c>
      <c r="O211" s="11">
        <v>13</v>
      </c>
      <c r="P211" s="12">
        <v>8.1342133000700104E-2</v>
      </c>
      <c r="Q211" s="12">
        <v>1.0664479081214101E-2</v>
      </c>
    </row>
    <row r="212" spans="1:17" x14ac:dyDescent="0.35">
      <c r="A212" s="8" t="s">
        <v>32</v>
      </c>
      <c r="B212" s="8" t="s">
        <v>41</v>
      </c>
      <c r="C212" s="8" t="s">
        <v>414</v>
      </c>
      <c r="D212" s="9">
        <v>155.46277542000001</v>
      </c>
      <c r="E212" s="10">
        <v>4.04752163178866E-2</v>
      </c>
      <c r="F212" s="11">
        <v>118</v>
      </c>
      <c r="G212" s="12">
        <v>0.75902414376181004</v>
      </c>
      <c r="H212" s="12">
        <v>4.5454545454545497E-2</v>
      </c>
      <c r="I212" s="11">
        <v>102</v>
      </c>
      <c r="J212" s="12">
        <v>0.65610561579410698</v>
      </c>
      <c r="K212" s="12">
        <v>4.5515394912985299E-2</v>
      </c>
      <c r="L212" s="11">
        <v>16</v>
      </c>
      <c r="M212" s="12">
        <v>0.102918527967703</v>
      </c>
      <c r="N212" s="12">
        <v>4.5070422535211298E-2</v>
      </c>
      <c r="O212" s="11">
        <v>50</v>
      </c>
      <c r="P212" s="12">
        <v>0.32162039989907198</v>
      </c>
      <c r="Q212" s="12">
        <v>4.1017227235438901E-2</v>
      </c>
    </row>
    <row r="213" spans="1:17" x14ac:dyDescent="0.35">
      <c r="A213" s="8" t="s">
        <v>32</v>
      </c>
      <c r="B213" s="8" t="s">
        <v>41</v>
      </c>
      <c r="C213" s="8" t="s">
        <v>361</v>
      </c>
      <c r="D213" s="9">
        <v>370.75081651442099</v>
      </c>
      <c r="E213" s="10">
        <v>9.6526126321322403E-2</v>
      </c>
      <c r="F213" s="11">
        <v>213</v>
      </c>
      <c r="G213" s="12">
        <v>0.57450986083456101</v>
      </c>
      <c r="H213" s="12">
        <v>8.20493066255778E-2</v>
      </c>
      <c r="I213" s="11">
        <v>194</v>
      </c>
      <c r="J213" s="12">
        <v>0.52326250235636096</v>
      </c>
      <c r="K213" s="12">
        <v>8.6568496207050399E-2</v>
      </c>
      <c r="L213" s="11">
        <v>19</v>
      </c>
      <c r="M213" s="12">
        <v>5.1247358478200299E-2</v>
      </c>
      <c r="N213" s="12">
        <v>5.3521126760563399E-2</v>
      </c>
      <c r="O213" s="11">
        <v>75</v>
      </c>
      <c r="P213" s="12">
        <v>0.20229220451921201</v>
      </c>
      <c r="Q213" s="12">
        <v>6.1525840853158299E-2</v>
      </c>
    </row>
    <row r="214" spans="1:17" x14ac:dyDescent="0.35">
      <c r="A214" s="8" t="s">
        <v>32</v>
      </c>
      <c r="B214" s="8" t="s">
        <v>41</v>
      </c>
      <c r="C214" s="8" t="s">
        <v>362</v>
      </c>
      <c r="D214" s="9">
        <v>783.16968216909504</v>
      </c>
      <c r="E214" s="10">
        <v>0.203900658622402</v>
      </c>
      <c r="F214" s="11">
        <v>554</v>
      </c>
      <c r="G214" s="12">
        <v>0.70738182620351397</v>
      </c>
      <c r="H214" s="12">
        <v>0.213405238828968</v>
      </c>
      <c r="I214" s="11">
        <v>467</v>
      </c>
      <c r="J214" s="12">
        <v>0.59629478851451501</v>
      </c>
      <c r="K214" s="12">
        <v>0.20838911200356999</v>
      </c>
      <c r="L214" s="11">
        <v>87</v>
      </c>
      <c r="M214" s="12">
        <v>0.111087037689</v>
      </c>
      <c r="N214" s="12">
        <v>0.245070422535211</v>
      </c>
      <c r="O214" s="11">
        <v>221</v>
      </c>
      <c r="P214" s="12">
        <v>0.282186612980102</v>
      </c>
      <c r="Q214" s="12">
        <v>0.18129614438064001</v>
      </c>
    </row>
    <row r="215" spans="1:17" x14ac:dyDescent="0.35">
      <c r="A215" s="8" t="s">
        <v>32</v>
      </c>
      <c r="B215" s="8" t="s">
        <v>41</v>
      </c>
      <c r="C215" s="8" t="s">
        <v>363</v>
      </c>
      <c r="D215" s="9">
        <v>1039.4185865162599</v>
      </c>
      <c r="E215" s="10">
        <v>0.27061585656385601</v>
      </c>
      <c r="F215" s="11">
        <v>787</v>
      </c>
      <c r="G215" s="12">
        <v>0.75715405728670504</v>
      </c>
      <c r="H215" s="12">
        <v>0.303158705701079</v>
      </c>
      <c r="I215" s="11">
        <v>679</v>
      </c>
      <c r="J215" s="12">
        <v>0.65324981562601303</v>
      </c>
      <c r="K215" s="12">
        <v>0.302989736724676</v>
      </c>
      <c r="L215" s="11">
        <v>108</v>
      </c>
      <c r="M215" s="12">
        <v>0.103904241660691</v>
      </c>
      <c r="N215" s="12">
        <v>0.30422535211267598</v>
      </c>
      <c r="O215" s="11">
        <v>415</v>
      </c>
      <c r="P215" s="12">
        <v>0.399261669344323</v>
      </c>
      <c r="Q215" s="12">
        <v>0.34044298605414303</v>
      </c>
    </row>
    <row r="216" spans="1:17" x14ac:dyDescent="0.35">
      <c r="A216" s="8" t="s">
        <v>32</v>
      </c>
      <c r="B216" s="8" t="s">
        <v>41</v>
      </c>
      <c r="C216" s="8" t="s">
        <v>364</v>
      </c>
      <c r="D216" s="9">
        <v>588.353904231451</v>
      </c>
      <c r="E216" s="10">
        <v>0.153179765901552</v>
      </c>
      <c r="F216" s="11">
        <v>424</v>
      </c>
      <c r="G216" s="12">
        <v>0.72065468921100895</v>
      </c>
      <c r="H216" s="12">
        <v>0.16332819722650199</v>
      </c>
      <c r="I216" s="11">
        <v>374</v>
      </c>
      <c r="J216" s="12">
        <v>0.63567182491725804</v>
      </c>
      <c r="K216" s="12">
        <v>0.16688978134761301</v>
      </c>
      <c r="L216" s="11">
        <v>50</v>
      </c>
      <c r="M216" s="12">
        <v>8.4982864293751001E-2</v>
      </c>
      <c r="N216" s="12">
        <v>0.140845070422535</v>
      </c>
      <c r="O216" s="11">
        <v>282</v>
      </c>
      <c r="P216" s="12">
        <v>0.47930335461675599</v>
      </c>
      <c r="Q216" s="12">
        <v>0.23133716160787501</v>
      </c>
    </row>
    <row r="217" spans="1:17" x14ac:dyDescent="0.35">
      <c r="A217" s="8" t="s">
        <v>32</v>
      </c>
      <c r="B217" s="8" t="s">
        <v>41</v>
      </c>
      <c r="C217" s="8" t="s">
        <v>365</v>
      </c>
      <c r="D217" s="9">
        <v>367.40895517392801</v>
      </c>
      <c r="E217" s="10">
        <v>9.5656062344300102E-2</v>
      </c>
      <c r="F217" s="11">
        <v>287</v>
      </c>
      <c r="G217" s="12">
        <v>0.78114590283771601</v>
      </c>
      <c r="H217" s="12">
        <v>0.11055469953775</v>
      </c>
      <c r="I217" s="11">
        <v>237</v>
      </c>
      <c r="J217" s="12">
        <v>0.64505776645483903</v>
      </c>
      <c r="K217" s="12">
        <v>0.105756358768407</v>
      </c>
      <c r="L217" s="11">
        <v>50</v>
      </c>
      <c r="M217" s="12">
        <v>0.13608813638287701</v>
      </c>
      <c r="N217" s="12">
        <v>0.140845070422535</v>
      </c>
      <c r="O217" s="11">
        <v>163</v>
      </c>
      <c r="P217" s="12">
        <v>0.44364732460818002</v>
      </c>
      <c r="Q217" s="12">
        <v>0.13371616078753101</v>
      </c>
    </row>
    <row r="218" spans="1:17" x14ac:dyDescent="0.35">
      <c r="A218" s="8" t="s">
        <v>32</v>
      </c>
      <c r="B218" s="8" t="s">
        <v>41</v>
      </c>
      <c r="C218" s="8" t="s">
        <v>16</v>
      </c>
      <c r="D218" s="9">
        <v>3840.9374813223299</v>
      </c>
      <c r="E218" s="10">
        <v>1</v>
      </c>
      <c r="F218" s="11">
        <v>2596</v>
      </c>
      <c r="G218" s="12">
        <v>0.67587666100367405</v>
      </c>
      <c r="H218" s="12">
        <v>1</v>
      </c>
      <c r="I218" s="11">
        <v>2241</v>
      </c>
      <c r="J218" s="12">
        <v>0.58345130867073702</v>
      </c>
      <c r="K218" s="12">
        <v>1</v>
      </c>
      <c r="L218" s="11">
        <v>355</v>
      </c>
      <c r="M218" s="12">
        <v>9.2425352332937E-2</v>
      </c>
      <c r="N218" s="12">
        <v>1</v>
      </c>
      <c r="O218" s="11">
        <v>1219</v>
      </c>
      <c r="P218" s="12">
        <v>0.31737043519394398</v>
      </c>
      <c r="Q218" s="12">
        <v>1</v>
      </c>
    </row>
    <row r="219" spans="1:17" x14ac:dyDescent="0.35">
      <c r="A219" s="8" t="s">
        <v>32</v>
      </c>
      <c r="B219" s="8" t="s">
        <v>42</v>
      </c>
      <c r="C219" s="8" t="s">
        <v>420</v>
      </c>
      <c r="D219" s="9">
        <v>342.15881188999998</v>
      </c>
      <c r="E219" s="10">
        <v>5.8687821005290297E-2</v>
      </c>
      <c r="F219" s="11">
        <v>218</v>
      </c>
      <c r="G219" s="12">
        <v>0.63713104098012996</v>
      </c>
      <c r="H219" s="12">
        <v>3.9578794480755297E-2</v>
      </c>
      <c r="I219" s="11">
        <v>195</v>
      </c>
      <c r="J219" s="12">
        <v>0.56991079353727203</v>
      </c>
      <c r="K219" s="12">
        <v>4.1322314049586799E-2</v>
      </c>
      <c r="L219" s="11">
        <v>23</v>
      </c>
      <c r="M219" s="12">
        <v>6.7220247442857706E-2</v>
      </c>
      <c r="N219" s="12">
        <v>2.9150823827629901E-2</v>
      </c>
      <c r="O219" s="11">
        <v>0</v>
      </c>
      <c r="P219" s="12">
        <v>0</v>
      </c>
      <c r="Q219" s="12">
        <v>0</v>
      </c>
    </row>
    <row r="220" spans="1:17" x14ac:dyDescent="0.35">
      <c r="A220" s="8" t="s">
        <v>32</v>
      </c>
      <c r="B220" s="8" t="s">
        <v>42</v>
      </c>
      <c r="C220" s="8" t="s">
        <v>413</v>
      </c>
      <c r="D220" s="9">
        <v>237.00045225</v>
      </c>
      <c r="E220" s="10">
        <v>4.06508312411736E-2</v>
      </c>
      <c r="F220" s="11">
        <v>185</v>
      </c>
      <c r="G220" s="12">
        <v>0.78058922775747597</v>
      </c>
      <c r="H220" s="12">
        <v>3.3587509077705198E-2</v>
      </c>
      <c r="I220" s="11">
        <v>166</v>
      </c>
      <c r="J220" s="12">
        <v>0.70042060436616704</v>
      </c>
      <c r="K220" s="12">
        <v>3.5176944267853401E-2</v>
      </c>
      <c r="L220" s="11">
        <v>19</v>
      </c>
      <c r="M220" s="12">
        <v>8.01686233913083E-2</v>
      </c>
      <c r="N220" s="12">
        <v>2.4081115335868201E-2</v>
      </c>
      <c r="O220" s="11">
        <v>42</v>
      </c>
      <c r="P220" s="12">
        <v>0.17721485170710299</v>
      </c>
      <c r="Q220" s="12">
        <v>1.5975656143020201E-2</v>
      </c>
    </row>
    <row r="221" spans="1:17" x14ac:dyDescent="0.35">
      <c r="A221" s="8" t="s">
        <v>32</v>
      </c>
      <c r="B221" s="8" t="s">
        <v>42</v>
      </c>
      <c r="C221" s="8" t="s">
        <v>414</v>
      </c>
      <c r="D221" s="9">
        <v>256.22174902</v>
      </c>
      <c r="E221" s="10">
        <v>4.3947709723116603E-2</v>
      </c>
      <c r="F221" s="11">
        <v>236</v>
      </c>
      <c r="G221" s="12">
        <v>0.92107715641882704</v>
      </c>
      <c r="H221" s="12">
        <v>4.2846768336964401E-2</v>
      </c>
      <c r="I221" s="11">
        <v>202</v>
      </c>
      <c r="J221" s="12">
        <v>0.78837959998560603</v>
      </c>
      <c r="K221" s="12">
        <v>4.2805679169315498E-2</v>
      </c>
      <c r="L221" s="11">
        <v>34</v>
      </c>
      <c r="M221" s="12">
        <v>0.13269755643322101</v>
      </c>
      <c r="N221" s="12">
        <v>4.3092522179974703E-2</v>
      </c>
      <c r="O221" s="11">
        <v>94</v>
      </c>
      <c r="P221" s="12">
        <v>0.36686971484478698</v>
      </c>
      <c r="Q221" s="12">
        <v>3.57550399391404E-2</v>
      </c>
    </row>
    <row r="222" spans="1:17" x14ac:dyDescent="0.35">
      <c r="A222" s="8" t="s">
        <v>32</v>
      </c>
      <c r="B222" s="8" t="s">
        <v>42</v>
      </c>
      <c r="C222" s="8" t="s">
        <v>361</v>
      </c>
      <c r="D222" s="9">
        <v>674.02467989596698</v>
      </c>
      <c r="E222" s="10">
        <v>0.115610173966818</v>
      </c>
      <c r="F222" s="11">
        <v>557</v>
      </c>
      <c r="G222" s="12">
        <v>0.82637923597392704</v>
      </c>
      <c r="H222" s="12">
        <v>0.101125635439361</v>
      </c>
      <c r="I222" s="11">
        <v>482</v>
      </c>
      <c r="J222" s="12">
        <v>0.715107346031298</v>
      </c>
      <c r="K222" s="12">
        <v>0.102140283958466</v>
      </c>
      <c r="L222" s="11">
        <v>75</v>
      </c>
      <c r="M222" s="12">
        <v>0.111271889942629</v>
      </c>
      <c r="N222" s="12">
        <v>9.5057034220532299E-2</v>
      </c>
      <c r="O222" s="11">
        <v>176</v>
      </c>
      <c r="P222" s="12">
        <v>0.26111803506537001</v>
      </c>
      <c r="Q222" s="12">
        <v>6.6945606694560705E-2</v>
      </c>
    </row>
    <row r="223" spans="1:17" x14ac:dyDescent="0.35">
      <c r="A223" s="8" t="s">
        <v>32</v>
      </c>
      <c r="B223" s="8" t="s">
        <v>42</v>
      </c>
      <c r="C223" s="8" t="s">
        <v>362</v>
      </c>
      <c r="D223" s="9">
        <v>1338.42611082196</v>
      </c>
      <c r="E223" s="10">
        <v>0.229569747413019</v>
      </c>
      <c r="F223" s="11">
        <v>1214</v>
      </c>
      <c r="G223" s="12">
        <v>0.907035502508581</v>
      </c>
      <c r="H223" s="12">
        <v>0.22040668119099499</v>
      </c>
      <c r="I223" s="11">
        <v>1032</v>
      </c>
      <c r="J223" s="12">
        <v>0.77105489175358799</v>
      </c>
      <c r="K223" s="12">
        <v>0.21869040050858199</v>
      </c>
      <c r="L223" s="11">
        <v>182</v>
      </c>
      <c r="M223" s="12">
        <v>0.13598061075499299</v>
      </c>
      <c r="N223" s="12">
        <v>0.230671736375158</v>
      </c>
      <c r="O223" s="11">
        <v>502</v>
      </c>
      <c r="P223" s="12">
        <v>0.375067398895641</v>
      </c>
      <c r="Q223" s="12">
        <v>0.19094712818562201</v>
      </c>
    </row>
    <row r="224" spans="1:17" x14ac:dyDescent="0.35">
      <c r="A224" s="8" t="s">
        <v>32</v>
      </c>
      <c r="B224" s="8" t="s">
        <v>42</v>
      </c>
      <c r="C224" s="8" t="s">
        <v>363</v>
      </c>
      <c r="D224" s="9">
        <v>1315.9004523178501</v>
      </c>
      <c r="E224" s="10">
        <v>0.22570609764461799</v>
      </c>
      <c r="F224" s="11">
        <v>1354</v>
      </c>
      <c r="G224" s="12" t="s">
        <v>429</v>
      </c>
      <c r="H224" s="12">
        <v>0.245824255628177</v>
      </c>
      <c r="I224" s="11">
        <v>1177</v>
      </c>
      <c r="J224" s="12">
        <v>0.89444455918136401</v>
      </c>
      <c r="K224" s="12">
        <v>0.24941724941724899</v>
      </c>
      <c r="L224" s="11">
        <v>177</v>
      </c>
      <c r="M224" s="12">
        <v>0.134508655034071</v>
      </c>
      <c r="N224" s="12">
        <v>0.224334600760456</v>
      </c>
      <c r="O224" s="11">
        <v>713</v>
      </c>
      <c r="P224" s="12">
        <v>0.54183429965702001</v>
      </c>
      <c r="Q224" s="12">
        <v>0.27120578166603299</v>
      </c>
    </row>
    <row r="225" spans="1:17" x14ac:dyDescent="0.35">
      <c r="A225" s="8" t="s">
        <v>32</v>
      </c>
      <c r="B225" s="8" t="s">
        <v>42</v>
      </c>
      <c r="C225" s="8" t="s">
        <v>364</v>
      </c>
      <c r="D225" s="9">
        <v>826.06892870288004</v>
      </c>
      <c r="E225" s="10">
        <v>0.141689133060622</v>
      </c>
      <c r="F225" s="11">
        <v>999</v>
      </c>
      <c r="G225" s="12" t="s">
        <v>429</v>
      </c>
      <c r="H225" s="12">
        <v>0.181372549019608</v>
      </c>
      <c r="I225" s="11">
        <v>851</v>
      </c>
      <c r="J225" s="12" t="s">
        <v>429</v>
      </c>
      <c r="K225" s="12">
        <v>0.180334816698453</v>
      </c>
      <c r="L225" s="11">
        <v>148</v>
      </c>
      <c r="M225" s="12">
        <v>0.17916180461162501</v>
      </c>
      <c r="N225" s="12">
        <v>0.187579214195184</v>
      </c>
      <c r="O225" s="11">
        <v>636</v>
      </c>
      <c r="P225" s="12">
        <v>0.76991153873644402</v>
      </c>
      <c r="Q225" s="12">
        <v>0.24191707873716201</v>
      </c>
    </row>
    <row r="226" spans="1:17" x14ac:dyDescent="0.35">
      <c r="A226" s="8" t="s">
        <v>32</v>
      </c>
      <c r="B226" s="8" t="s">
        <v>42</v>
      </c>
      <c r="C226" s="8" t="s">
        <v>365</v>
      </c>
      <c r="D226" s="9">
        <v>638.70242495989805</v>
      </c>
      <c r="E226" s="10">
        <v>0.109551624243254</v>
      </c>
      <c r="F226" s="11">
        <v>745</v>
      </c>
      <c r="G226" s="12" t="s">
        <v>429</v>
      </c>
      <c r="H226" s="12">
        <v>0.13525780682643401</v>
      </c>
      <c r="I226" s="11">
        <v>614</v>
      </c>
      <c r="J226" s="12" t="s">
        <v>429</v>
      </c>
      <c r="K226" s="12">
        <v>0.130112311930494</v>
      </c>
      <c r="L226" s="11">
        <v>131</v>
      </c>
      <c r="M226" s="12">
        <v>0.205103339020867</v>
      </c>
      <c r="N226" s="12">
        <v>0.166032953105196</v>
      </c>
      <c r="O226" s="11">
        <v>466</v>
      </c>
      <c r="P226" s="12">
        <v>0.72960424415056602</v>
      </c>
      <c r="Q226" s="12">
        <v>0.17725370863446199</v>
      </c>
    </row>
    <row r="227" spans="1:17" x14ac:dyDescent="0.35">
      <c r="A227" s="8" t="s">
        <v>32</v>
      </c>
      <c r="B227" s="8" t="s">
        <v>42</v>
      </c>
      <c r="C227" s="8" t="s">
        <v>16</v>
      </c>
      <c r="D227" s="9">
        <v>5830.1502088339003</v>
      </c>
      <c r="E227" s="10">
        <v>1</v>
      </c>
      <c r="F227" s="11">
        <v>5508</v>
      </c>
      <c r="G227" s="12">
        <v>0.94474409795724001</v>
      </c>
      <c r="H227" s="12">
        <v>1</v>
      </c>
      <c r="I227" s="11">
        <v>4719</v>
      </c>
      <c r="J227" s="12">
        <v>0.80941310789038101</v>
      </c>
      <c r="K227" s="12">
        <v>1</v>
      </c>
      <c r="L227" s="11">
        <v>789</v>
      </c>
      <c r="M227" s="12">
        <v>0.13533099006686</v>
      </c>
      <c r="N227" s="12">
        <v>1</v>
      </c>
      <c r="O227" s="11">
        <v>2629</v>
      </c>
      <c r="P227" s="12">
        <v>0.45093177805548001</v>
      </c>
      <c r="Q227" s="12">
        <v>1</v>
      </c>
    </row>
    <row r="228" spans="1:17" x14ac:dyDescent="0.35">
      <c r="A228" s="8" t="s">
        <v>32</v>
      </c>
      <c r="B228" s="8" t="s">
        <v>43</v>
      </c>
      <c r="C228" s="8" t="s">
        <v>420</v>
      </c>
      <c r="D228" s="9">
        <v>257.93605630000002</v>
      </c>
      <c r="E228" s="10">
        <v>5.33722666299941E-2</v>
      </c>
      <c r="F228" s="11">
        <v>170</v>
      </c>
      <c r="G228" s="12">
        <v>0.65907807709627297</v>
      </c>
      <c r="H228" s="12">
        <v>3.5781940644074903E-2</v>
      </c>
      <c r="I228" s="11">
        <v>154</v>
      </c>
      <c r="J228" s="12">
        <v>0.59704719925191796</v>
      </c>
      <c r="K228" s="12">
        <v>3.8394415357766103E-2</v>
      </c>
      <c r="L228" s="11">
        <v>16</v>
      </c>
      <c r="M228" s="12">
        <v>6.2030877844355098E-2</v>
      </c>
      <c r="N228" s="12">
        <v>2.1621621621621599E-2</v>
      </c>
      <c r="O228" s="11">
        <v>0</v>
      </c>
      <c r="P228" s="12">
        <v>0</v>
      </c>
      <c r="Q228" s="12">
        <v>0</v>
      </c>
    </row>
    <row r="229" spans="1:17" x14ac:dyDescent="0.35">
      <c r="A229" s="8" t="s">
        <v>32</v>
      </c>
      <c r="B229" s="8" t="s">
        <v>43</v>
      </c>
      <c r="C229" s="8" t="s">
        <v>413</v>
      </c>
      <c r="D229" s="9">
        <v>240.52636823</v>
      </c>
      <c r="E229" s="10">
        <v>4.9769844669505001E-2</v>
      </c>
      <c r="F229" s="11">
        <v>189</v>
      </c>
      <c r="G229" s="12">
        <v>0.78577663393342101</v>
      </c>
      <c r="H229" s="12">
        <v>3.9781098716059803E-2</v>
      </c>
      <c r="I229" s="11">
        <v>168</v>
      </c>
      <c r="J229" s="12">
        <v>0.69846811905192996</v>
      </c>
      <c r="K229" s="12">
        <v>4.1884816753926697E-2</v>
      </c>
      <c r="L229" s="11">
        <v>21</v>
      </c>
      <c r="M229" s="12">
        <v>8.73085148814913E-2</v>
      </c>
      <c r="N229" s="12">
        <v>2.8378378378378401E-2</v>
      </c>
      <c r="O229" s="11">
        <v>51</v>
      </c>
      <c r="P229" s="12">
        <v>0.21203496471219299</v>
      </c>
      <c r="Q229" s="12">
        <v>1.97215777262181E-2</v>
      </c>
    </row>
    <row r="230" spans="1:17" x14ac:dyDescent="0.35">
      <c r="A230" s="8" t="s">
        <v>32</v>
      </c>
      <c r="B230" s="8" t="s">
        <v>43</v>
      </c>
      <c r="C230" s="8" t="s">
        <v>414</v>
      </c>
      <c r="D230" s="9">
        <v>218.00258341</v>
      </c>
      <c r="E230" s="10">
        <v>4.5109211076148598E-2</v>
      </c>
      <c r="F230" s="11">
        <v>165</v>
      </c>
      <c r="G230" s="12">
        <v>0.75687176463263595</v>
      </c>
      <c r="H230" s="12">
        <v>3.4729530625131601E-2</v>
      </c>
      <c r="I230" s="11">
        <v>147</v>
      </c>
      <c r="J230" s="12">
        <v>0.67430393576362102</v>
      </c>
      <c r="K230" s="12">
        <v>3.6649214659685903E-2</v>
      </c>
      <c r="L230" s="11">
        <v>18</v>
      </c>
      <c r="M230" s="12">
        <v>8.25678288690148E-2</v>
      </c>
      <c r="N230" s="12">
        <v>2.4324324324324301E-2</v>
      </c>
      <c r="O230" s="11">
        <v>100</v>
      </c>
      <c r="P230" s="12">
        <v>0.458710160383415</v>
      </c>
      <c r="Q230" s="12">
        <v>3.8669760247486501E-2</v>
      </c>
    </row>
    <row r="231" spans="1:17" x14ac:dyDescent="0.35">
      <c r="A231" s="8" t="s">
        <v>32</v>
      </c>
      <c r="B231" s="8" t="s">
        <v>43</v>
      </c>
      <c r="C231" s="8" t="s">
        <v>361</v>
      </c>
      <c r="D231" s="9">
        <v>401.516203762727</v>
      </c>
      <c r="E231" s="10">
        <v>8.3081947482994398E-2</v>
      </c>
      <c r="F231" s="11">
        <v>404</v>
      </c>
      <c r="G231" s="12" t="s">
        <v>429</v>
      </c>
      <c r="H231" s="12">
        <v>8.5034729530625103E-2</v>
      </c>
      <c r="I231" s="11">
        <v>316</v>
      </c>
      <c r="J231" s="12">
        <v>0.78701680539582397</v>
      </c>
      <c r="K231" s="12">
        <v>7.8783345799052606E-2</v>
      </c>
      <c r="L231" s="11">
        <v>88</v>
      </c>
      <c r="M231" s="12">
        <v>0.219169236945672</v>
      </c>
      <c r="N231" s="12">
        <v>0.11891891891891899</v>
      </c>
      <c r="O231" s="11">
        <v>136</v>
      </c>
      <c r="P231" s="12">
        <v>0.33871609346149401</v>
      </c>
      <c r="Q231" s="12">
        <v>5.25908739365816E-2</v>
      </c>
    </row>
    <row r="232" spans="1:17" x14ac:dyDescent="0.35">
      <c r="A232" s="8" t="s">
        <v>32</v>
      </c>
      <c r="B232" s="8" t="s">
        <v>43</v>
      </c>
      <c r="C232" s="8" t="s">
        <v>362</v>
      </c>
      <c r="D232" s="9">
        <v>788.16586311184005</v>
      </c>
      <c r="E232" s="10">
        <v>0.16308770165012601</v>
      </c>
      <c r="F232" s="11">
        <v>832</v>
      </c>
      <c r="G232" s="12" t="s">
        <v>429</v>
      </c>
      <c r="H232" s="12">
        <v>0.175121027152178</v>
      </c>
      <c r="I232" s="11">
        <v>716</v>
      </c>
      <c r="J232" s="12">
        <v>0.90843822792969697</v>
      </c>
      <c r="K232" s="12">
        <v>0.178509099975069</v>
      </c>
      <c r="L232" s="11">
        <v>116</v>
      </c>
      <c r="M232" s="12">
        <v>0.14717714307240901</v>
      </c>
      <c r="N232" s="12">
        <v>0.15675675675675699</v>
      </c>
      <c r="O232" s="11">
        <v>409</v>
      </c>
      <c r="P232" s="12">
        <v>0.51892630617771796</v>
      </c>
      <c r="Q232" s="12">
        <v>0.15815931941222</v>
      </c>
    </row>
    <row r="233" spans="1:17" x14ac:dyDescent="0.35">
      <c r="A233" s="8" t="s">
        <v>32</v>
      </c>
      <c r="B233" s="8" t="s">
        <v>43</v>
      </c>
      <c r="C233" s="8" t="s">
        <v>363</v>
      </c>
      <c r="D233" s="9">
        <v>1051.45751466875</v>
      </c>
      <c r="E233" s="10">
        <v>0.21756815091311299</v>
      </c>
      <c r="F233" s="11">
        <v>1069</v>
      </c>
      <c r="G233" s="12" t="s">
        <v>429</v>
      </c>
      <c r="H233" s="12">
        <v>0.225005262050095</v>
      </c>
      <c r="I233" s="11">
        <v>918</v>
      </c>
      <c r="J233" s="12">
        <v>0.87307379251476902</v>
      </c>
      <c r="K233" s="12">
        <v>0.22887060583395699</v>
      </c>
      <c r="L233" s="11">
        <v>151</v>
      </c>
      <c r="M233" s="12">
        <v>0.14361017720014199</v>
      </c>
      <c r="N233" s="12">
        <v>0.204054054054054</v>
      </c>
      <c r="O233" s="11">
        <v>638</v>
      </c>
      <c r="P233" s="12">
        <v>0.60677677519000295</v>
      </c>
      <c r="Q233" s="12">
        <v>0.24671307037896401</v>
      </c>
    </row>
    <row r="234" spans="1:17" x14ac:dyDescent="0.35">
      <c r="A234" s="8" t="s">
        <v>32</v>
      </c>
      <c r="B234" s="8" t="s">
        <v>43</v>
      </c>
      <c r="C234" s="8" t="s">
        <v>364</v>
      </c>
      <c r="D234" s="9">
        <v>730.97313352412198</v>
      </c>
      <c r="E234" s="10">
        <v>0.15125335147574601</v>
      </c>
      <c r="F234" s="11">
        <v>876</v>
      </c>
      <c r="G234" s="12" t="s">
        <v>429</v>
      </c>
      <c r="H234" s="12">
        <v>0.18438223531888001</v>
      </c>
      <c r="I234" s="11">
        <v>741</v>
      </c>
      <c r="J234" s="12" t="s">
        <v>429</v>
      </c>
      <c r="K234" s="12">
        <v>0.18474195961107001</v>
      </c>
      <c r="L234" s="11">
        <v>135</v>
      </c>
      <c r="M234" s="12">
        <v>0.18468531031933599</v>
      </c>
      <c r="N234" s="12">
        <v>0.18243243243243201</v>
      </c>
      <c r="O234" s="11">
        <v>559</v>
      </c>
      <c r="P234" s="12">
        <v>0.76473398865562103</v>
      </c>
      <c r="Q234" s="12">
        <v>0.21616395978344899</v>
      </c>
    </row>
    <row r="235" spans="1:17" x14ac:dyDescent="0.35">
      <c r="A235" s="8" t="s">
        <v>32</v>
      </c>
      <c r="B235" s="8" t="s">
        <v>43</v>
      </c>
      <c r="C235" s="8" t="s">
        <v>365</v>
      </c>
      <c r="D235" s="9">
        <v>1006.75276081431</v>
      </c>
      <c r="E235" s="10">
        <v>0.20831781935197399</v>
      </c>
      <c r="F235" s="11">
        <v>1046</v>
      </c>
      <c r="G235" s="12" t="s">
        <v>429</v>
      </c>
      <c r="H235" s="12">
        <v>0.22016417596295501</v>
      </c>
      <c r="I235" s="11">
        <v>851</v>
      </c>
      <c r="J235" s="12">
        <v>0.84529194567260801</v>
      </c>
      <c r="K235" s="12">
        <v>0.21216654200947399</v>
      </c>
      <c r="L235" s="11">
        <v>195</v>
      </c>
      <c r="M235" s="12">
        <v>0.19369204395553299</v>
      </c>
      <c r="N235" s="12">
        <v>0.26351351351351299</v>
      </c>
      <c r="O235" s="11">
        <v>693</v>
      </c>
      <c r="P235" s="12">
        <v>0.68835172544197099</v>
      </c>
      <c r="Q235" s="12">
        <v>0.26798143851508099</v>
      </c>
    </row>
    <row r="236" spans="1:17" x14ac:dyDescent="0.35">
      <c r="A236" s="8" t="s">
        <v>32</v>
      </c>
      <c r="B236" s="8" t="s">
        <v>43</v>
      </c>
      <c r="C236" s="8" t="s">
        <v>16</v>
      </c>
      <c r="D236" s="9">
        <v>4832.7731345598404</v>
      </c>
      <c r="E236" s="10">
        <v>1</v>
      </c>
      <c r="F236" s="11">
        <v>4751</v>
      </c>
      <c r="G236" s="12" t="s">
        <v>429</v>
      </c>
      <c r="H236" s="12">
        <v>1</v>
      </c>
      <c r="I236" s="11">
        <v>4011</v>
      </c>
      <c r="J236" s="12">
        <v>0.82995826377960402</v>
      </c>
      <c r="K236" s="12">
        <v>1</v>
      </c>
      <c r="L236" s="11">
        <v>740</v>
      </c>
      <c r="M236" s="12">
        <v>0.15312119551157</v>
      </c>
      <c r="N236" s="12">
        <v>1</v>
      </c>
      <c r="O236" s="11">
        <v>2586</v>
      </c>
      <c r="P236" s="12">
        <v>0.53509650215259397</v>
      </c>
      <c r="Q236" s="12">
        <v>1</v>
      </c>
    </row>
    <row r="237" spans="1:17" x14ac:dyDescent="0.35">
      <c r="A237" s="8" t="s">
        <v>32</v>
      </c>
      <c r="B237" s="8" t="s">
        <v>44</v>
      </c>
      <c r="C237" s="8" t="s">
        <v>420</v>
      </c>
      <c r="D237" s="9">
        <v>54.680363669999998</v>
      </c>
      <c r="E237" s="10">
        <v>5.9053962776404997E-2</v>
      </c>
      <c r="F237" s="11">
        <v>33</v>
      </c>
      <c r="G237" s="12">
        <v>0.60350732484438896</v>
      </c>
      <c r="H237" s="12">
        <v>4.296875E-2</v>
      </c>
      <c r="I237" s="11">
        <v>28</v>
      </c>
      <c r="J237" s="12">
        <v>0.51206682108008705</v>
      </c>
      <c r="K237" s="12">
        <v>4.4585987261146501E-2</v>
      </c>
      <c r="L237" s="11">
        <v>5</v>
      </c>
      <c r="M237" s="12">
        <v>9.1440503764301295E-2</v>
      </c>
      <c r="N237" s="12">
        <v>3.5714285714285698E-2</v>
      </c>
      <c r="O237" s="11">
        <v>0</v>
      </c>
      <c r="P237" s="12">
        <v>0</v>
      </c>
      <c r="Q237" s="12">
        <v>0</v>
      </c>
    </row>
    <row r="238" spans="1:17" x14ac:dyDescent="0.35">
      <c r="A238" s="8" t="s">
        <v>32</v>
      </c>
      <c r="B238" s="8" t="s">
        <v>44</v>
      </c>
      <c r="C238" s="8" t="s">
        <v>413</v>
      </c>
      <c r="D238" s="9">
        <v>25.59924771</v>
      </c>
      <c r="E238" s="10">
        <v>2.7646798958649101E-2</v>
      </c>
      <c r="F238" s="11" t="s">
        <v>419</v>
      </c>
      <c r="G238" s="12" t="s">
        <v>419</v>
      </c>
      <c r="H238" s="12" t="s">
        <v>419</v>
      </c>
      <c r="I238" s="11" t="s">
        <v>419</v>
      </c>
      <c r="J238" s="12" t="s">
        <v>419</v>
      </c>
      <c r="K238" s="12" t="s">
        <v>419</v>
      </c>
      <c r="L238" s="11" t="s">
        <v>419</v>
      </c>
      <c r="M238" s="12" t="s">
        <v>419</v>
      </c>
      <c r="N238" s="12" t="s">
        <v>419</v>
      </c>
      <c r="O238" s="11" t="s">
        <v>419</v>
      </c>
      <c r="P238" s="12" t="s">
        <v>419</v>
      </c>
      <c r="Q238" s="12" t="s">
        <v>419</v>
      </c>
    </row>
    <row r="239" spans="1:17" x14ac:dyDescent="0.35">
      <c r="A239" s="8" t="s">
        <v>32</v>
      </c>
      <c r="B239" s="8" t="s">
        <v>44</v>
      </c>
      <c r="C239" s="8" t="s">
        <v>414</v>
      </c>
      <c r="D239" s="9">
        <v>26.826745110000001</v>
      </c>
      <c r="E239" s="10">
        <v>2.89724775186018E-2</v>
      </c>
      <c r="F239" s="11" t="s">
        <v>419</v>
      </c>
      <c r="G239" s="12" t="s">
        <v>419</v>
      </c>
      <c r="H239" s="12" t="s">
        <v>419</v>
      </c>
      <c r="I239" s="11" t="s">
        <v>419</v>
      </c>
      <c r="J239" s="12" t="s">
        <v>419</v>
      </c>
      <c r="K239" s="12" t="s">
        <v>419</v>
      </c>
      <c r="L239" s="11" t="s">
        <v>419</v>
      </c>
      <c r="M239" s="12" t="s">
        <v>419</v>
      </c>
      <c r="N239" s="12" t="s">
        <v>419</v>
      </c>
      <c r="O239" s="11" t="s">
        <v>419</v>
      </c>
      <c r="P239" s="12" t="s">
        <v>419</v>
      </c>
      <c r="Q239" s="12" t="s">
        <v>419</v>
      </c>
    </row>
    <row r="240" spans="1:17" x14ac:dyDescent="0.35">
      <c r="A240" s="8" t="s">
        <v>32</v>
      </c>
      <c r="B240" s="8" t="s">
        <v>44</v>
      </c>
      <c r="C240" s="8" t="s">
        <v>361</v>
      </c>
      <c r="D240" s="9">
        <v>76.7897288286769</v>
      </c>
      <c r="E240" s="10">
        <v>8.2931741552166496E-2</v>
      </c>
      <c r="F240" s="11">
        <v>69</v>
      </c>
      <c r="G240" s="12">
        <v>0.89855767239318796</v>
      </c>
      <c r="H240" s="12">
        <v>8.984375E-2</v>
      </c>
      <c r="I240" s="11">
        <v>51</v>
      </c>
      <c r="J240" s="12">
        <v>0.664151323073226</v>
      </c>
      <c r="K240" s="12">
        <v>8.1210191082802502E-2</v>
      </c>
      <c r="L240" s="11">
        <v>18</v>
      </c>
      <c r="M240" s="12">
        <v>0.23440634931996199</v>
      </c>
      <c r="N240" s="12">
        <v>0.128571428571429</v>
      </c>
      <c r="O240" s="11">
        <v>22</v>
      </c>
      <c r="P240" s="12">
        <v>0.28649664916884299</v>
      </c>
      <c r="Q240" s="12">
        <v>5.4862842892768098E-2</v>
      </c>
    </row>
    <row r="241" spans="1:17" x14ac:dyDescent="0.35">
      <c r="A241" s="8" t="s">
        <v>32</v>
      </c>
      <c r="B241" s="8" t="s">
        <v>44</v>
      </c>
      <c r="C241" s="8" t="s">
        <v>362</v>
      </c>
      <c r="D241" s="9">
        <v>145.56560852233201</v>
      </c>
      <c r="E241" s="10">
        <v>0.157208647679839</v>
      </c>
      <c r="F241" s="11">
        <v>155</v>
      </c>
      <c r="G241" s="12" t="s">
        <v>429</v>
      </c>
      <c r="H241" s="12">
        <v>0.20182291666666699</v>
      </c>
      <c r="I241" s="11">
        <v>136</v>
      </c>
      <c r="J241" s="12">
        <v>0.93428661742677899</v>
      </c>
      <c r="K241" s="12">
        <v>0.21656050955414</v>
      </c>
      <c r="L241" s="11">
        <v>19</v>
      </c>
      <c r="M241" s="12">
        <v>0.13052533625815299</v>
      </c>
      <c r="N241" s="12">
        <v>0.13571428571428601</v>
      </c>
      <c r="O241" s="11">
        <v>92</v>
      </c>
      <c r="P241" s="12">
        <v>0.63201741767105601</v>
      </c>
      <c r="Q241" s="12">
        <v>0.229426433915212</v>
      </c>
    </row>
    <row r="242" spans="1:17" x14ac:dyDescent="0.35">
      <c r="A242" s="8" t="s">
        <v>32</v>
      </c>
      <c r="B242" s="8" t="s">
        <v>44</v>
      </c>
      <c r="C242" s="8" t="s">
        <v>363</v>
      </c>
      <c r="D242" s="9">
        <v>216.07432957663801</v>
      </c>
      <c r="E242" s="10">
        <v>0.233356996174408</v>
      </c>
      <c r="F242" s="11">
        <v>174</v>
      </c>
      <c r="G242" s="12">
        <v>0.80527844441736396</v>
      </c>
      <c r="H242" s="12">
        <v>0.2265625</v>
      </c>
      <c r="I242" s="11">
        <v>151</v>
      </c>
      <c r="J242" s="12">
        <v>0.69883359256909205</v>
      </c>
      <c r="K242" s="12">
        <v>0.240445859872611</v>
      </c>
      <c r="L242" s="11">
        <v>23</v>
      </c>
      <c r="M242" s="12">
        <v>0.106444851848272</v>
      </c>
      <c r="N242" s="12">
        <v>0.16428571428571401</v>
      </c>
      <c r="O242" s="11">
        <v>102</v>
      </c>
      <c r="P242" s="12">
        <v>0.472059777761903</v>
      </c>
      <c r="Q242" s="12">
        <v>0.25436408977556102</v>
      </c>
    </row>
    <row r="243" spans="1:17" x14ac:dyDescent="0.35">
      <c r="A243" s="8" t="s">
        <v>32</v>
      </c>
      <c r="B243" s="8" t="s">
        <v>44</v>
      </c>
      <c r="C243" s="8" t="s">
        <v>364</v>
      </c>
      <c r="D243" s="9">
        <v>229.41506010697901</v>
      </c>
      <c r="E243" s="10">
        <v>0.247764782649703</v>
      </c>
      <c r="F243" s="11">
        <v>144</v>
      </c>
      <c r="G243" s="12">
        <v>0.62768329129243305</v>
      </c>
      <c r="H243" s="12">
        <v>0.1875</v>
      </c>
      <c r="I243" s="11">
        <v>113</v>
      </c>
      <c r="J243" s="12">
        <v>0.49255702719475702</v>
      </c>
      <c r="K243" s="12">
        <v>0.17993630573248401</v>
      </c>
      <c r="L243" s="11">
        <v>31</v>
      </c>
      <c r="M243" s="12">
        <v>0.135126264097677</v>
      </c>
      <c r="N243" s="12">
        <v>0.221428571428571</v>
      </c>
      <c r="O243" s="11">
        <v>91</v>
      </c>
      <c r="P243" s="12">
        <v>0.39666096880285701</v>
      </c>
      <c r="Q243" s="12">
        <v>0.226932668329177</v>
      </c>
    </row>
    <row r="244" spans="1:17" x14ac:dyDescent="0.35">
      <c r="A244" s="8" t="s">
        <v>32</v>
      </c>
      <c r="B244" s="8" t="s">
        <v>44</v>
      </c>
      <c r="C244" s="8" t="s">
        <v>365</v>
      </c>
      <c r="D244" s="9">
        <v>112.663545152388</v>
      </c>
      <c r="E244" s="10">
        <v>0.12167491865708301</v>
      </c>
      <c r="F244" s="11">
        <v>127</v>
      </c>
      <c r="G244" s="12" t="s">
        <v>429</v>
      </c>
      <c r="H244" s="12">
        <v>0.16536458333333301</v>
      </c>
      <c r="I244" s="11">
        <v>98</v>
      </c>
      <c r="J244" s="12">
        <v>0.86984658495740896</v>
      </c>
      <c r="K244" s="12">
        <v>0.15605095541401301</v>
      </c>
      <c r="L244" s="11">
        <v>29</v>
      </c>
      <c r="M244" s="12">
        <v>0.25740358126290702</v>
      </c>
      <c r="N244" s="12">
        <v>0.20714285714285699</v>
      </c>
      <c r="O244" s="11">
        <v>68</v>
      </c>
      <c r="P244" s="12">
        <v>0.60356701813371205</v>
      </c>
      <c r="Q244" s="12">
        <v>0.16957605985037399</v>
      </c>
    </row>
    <row r="245" spans="1:17" x14ac:dyDescent="0.35">
      <c r="A245" s="8" t="s">
        <v>32</v>
      </c>
      <c r="B245" s="8" t="s">
        <v>44</v>
      </c>
      <c r="C245" s="8" t="s">
        <v>16</v>
      </c>
      <c r="D245" s="9">
        <v>925.93893955999795</v>
      </c>
      <c r="E245" s="10">
        <v>1</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32</v>
      </c>
      <c r="B246" s="8" t="s">
        <v>45</v>
      </c>
      <c r="C246" s="8" t="s">
        <v>420</v>
      </c>
      <c r="D246" s="9">
        <v>78.58678827</v>
      </c>
      <c r="E246" s="10">
        <v>5.1590293230065802E-2</v>
      </c>
      <c r="F246" s="11">
        <v>38</v>
      </c>
      <c r="G246" s="12">
        <v>0.48354183745801799</v>
      </c>
      <c r="H246" s="12">
        <v>5.4913294797687903E-2</v>
      </c>
      <c r="I246" s="11">
        <v>32</v>
      </c>
      <c r="J246" s="12">
        <v>0.40719312628043602</v>
      </c>
      <c r="K246" s="12">
        <v>5.3691275167785199E-2</v>
      </c>
      <c r="L246" s="11">
        <v>6</v>
      </c>
      <c r="M246" s="12">
        <v>7.6348711177581796E-2</v>
      </c>
      <c r="N246" s="12">
        <v>6.25E-2</v>
      </c>
      <c r="O246" s="11">
        <v>0</v>
      </c>
      <c r="P246" s="12">
        <v>0</v>
      </c>
      <c r="Q246" s="12">
        <v>0</v>
      </c>
    </row>
    <row r="247" spans="1:17" x14ac:dyDescent="0.35">
      <c r="A247" s="8" t="s">
        <v>32</v>
      </c>
      <c r="B247" s="8" t="s">
        <v>45</v>
      </c>
      <c r="C247" s="8" t="s">
        <v>413</v>
      </c>
      <c r="D247" s="9">
        <v>52.121463609999999</v>
      </c>
      <c r="E247" s="10">
        <v>3.4216458649278997E-2</v>
      </c>
      <c r="F247" s="11">
        <v>22</v>
      </c>
      <c r="G247" s="12">
        <v>0.42209098663490102</v>
      </c>
      <c r="H247" s="12">
        <v>3.17919075144509E-2</v>
      </c>
      <c r="I247" s="11">
        <v>21</v>
      </c>
      <c r="J247" s="12">
        <v>0.40290503269695099</v>
      </c>
      <c r="K247" s="12">
        <v>3.52348993288591E-2</v>
      </c>
      <c r="L247" s="11">
        <v>1</v>
      </c>
      <c r="M247" s="12">
        <v>1.9185953937950102E-2</v>
      </c>
      <c r="N247" s="12">
        <v>1.0416666666666701E-2</v>
      </c>
      <c r="O247" s="11">
        <v>10</v>
      </c>
      <c r="P247" s="12">
        <v>0.19185953937950101</v>
      </c>
      <c r="Q247" s="12">
        <v>3.1545741324921099E-2</v>
      </c>
    </row>
    <row r="248" spans="1:17" x14ac:dyDescent="0.35">
      <c r="A248" s="8" t="s">
        <v>32</v>
      </c>
      <c r="B248" s="8" t="s">
        <v>45</v>
      </c>
      <c r="C248" s="8" t="s">
        <v>414</v>
      </c>
      <c r="D248" s="9">
        <v>57.865103750000003</v>
      </c>
      <c r="E248" s="10">
        <v>3.7987017105142198E-2</v>
      </c>
      <c r="F248" s="11">
        <v>30</v>
      </c>
      <c r="G248" s="12">
        <v>0.51844718242642096</v>
      </c>
      <c r="H248" s="12">
        <v>4.3352601156069398E-2</v>
      </c>
      <c r="I248" s="11">
        <v>25</v>
      </c>
      <c r="J248" s="12">
        <v>0.432039318688684</v>
      </c>
      <c r="K248" s="12">
        <v>4.1946308724832203E-2</v>
      </c>
      <c r="L248" s="11">
        <v>5</v>
      </c>
      <c r="M248" s="12">
        <v>8.6407863737736706E-2</v>
      </c>
      <c r="N248" s="12">
        <v>5.2083333333333301E-2</v>
      </c>
      <c r="O248" s="11">
        <v>9</v>
      </c>
      <c r="P248" s="12">
        <v>0.15553415472792601</v>
      </c>
      <c r="Q248" s="12">
        <v>2.8391167192429002E-2</v>
      </c>
    </row>
    <row r="249" spans="1:17" x14ac:dyDescent="0.35">
      <c r="A249" s="8" t="s">
        <v>32</v>
      </c>
      <c r="B249" s="8" t="s">
        <v>45</v>
      </c>
      <c r="C249" s="8" t="s">
        <v>361</v>
      </c>
      <c r="D249" s="9">
        <v>101.90913967123799</v>
      </c>
      <c r="E249" s="10">
        <v>6.6900843184985195E-2</v>
      </c>
      <c r="F249" s="11">
        <v>53</v>
      </c>
      <c r="G249" s="12">
        <v>0.52007111600568501</v>
      </c>
      <c r="H249" s="12">
        <v>7.6589595375722505E-2</v>
      </c>
      <c r="I249" s="11">
        <v>47</v>
      </c>
      <c r="J249" s="12">
        <v>0.461195140608815</v>
      </c>
      <c r="K249" s="12">
        <v>7.8859060402684603E-2</v>
      </c>
      <c r="L249" s="11">
        <v>6</v>
      </c>
      <c r="M249" s="12">
        <v>5.8875975396869999E-2</v>
      </c>
      <c r="N249" s="12">
        <v>6.25E-2</v>
      </c>
      <c r="O249" s="11">
        <v>17</v>
      </c>
      <c r="P249" s="12">
        <v>0.166815263624465</v>
      </c>
      <c r="Q249" s="12">
        <v>5.3627760252365902E-2</v>
      </c>
    </row>
    <row r="250" spans="1:17" x14ac:dyDescent="0.35">
      <c r="A250" s="8" t="s">
        <v>32</v>
      </c>
      <c r="B250" s="8" t="s">
        <v>45</v>
      </c>
      <c r="C250" s="8" t="s">
        <v>362</v>
      </c>
      <c r="D250" s="9">
        <v>289.04522808992698</v>
      </c>
      <c r="E250" s="10">
        <v>0.189751081602646</v>
      </c>
      <c r="F250" s="11">
        <v>140</v>
      </c>
      <c r="G250" s="12">
        <v>0.48435326514521598</v>
      </c>
      <c r="H250" s="12">
        <v>0.20231213872832399</v>
      </c>
      <c r="I250" s="11">
        <v>120</v>
      </c>
      <c r="J250" s="12">
        <v>0.41515994155304198</v>
      </c>
      <c r="K250" s="12">
        <v>0.20134228187919501</v>
      </c>
      <c r="L250" s="11">
        <v>20</v>
      </c>
      <c r="M250" s="12">
        <v>6.91933235921737E-2</v>
      </c>
      <c r="N250" s="12">
        <v>0.20833333333333301</v>
      </c>
      <c r="O250" s="11">
        <v>62</v>
      </c>
      <c r="P250" s="12">
        <v>0.21449930313573901</v>
      </c>
      <c r="Q250" s="12">
        <v>0.19558359621451099</v>
      </c>
    </row>
    <row r="251" spans="1:17" x14ac:dyDescent="0.35">
      <c r="A251" s="8" t="s">
        <v>32</v>
      </c>
      <c r="B251" s="8" t="s">
        <v>45</v>
      </c>
      <c r="C251" s="8" t="s">
        <v>363</v>
      </c>
      <c r="D251" s="9">
        <v>398.59598410127001</v>
      </c>
      <c r="E251" s="10">
        <v>0.26166845792782201</v>
      </c>
      <c r="F251" s="11">
        <v>184</v>
      </c>
      <c r="G251" s="12">
        <v>0.46162030562067002</v>
      </c>
      <c r="H251" s="12">
        <v>0.26589595375722502</v>
      </c>
      <c r="I251" s="11">
        <v>155</v>
      </c>
      <c r="J251" s="12">
        <v>0.38886493136523798</v>
      </c>
      <c r="K251" s="12">
        <v>0.26006711409395999</v>
      </c>
      <c r="L251" s="11">
        <v>29</v>
      </c>
      <c r="M251" s="12">
        <v>7.2755374255431701E-2</v>
      </c>
      <c r="N251" s="12">
        <v>0.30208333333333298</v>
      </c>
      <c r="O251" s="11">
        <v>77</v>
      </c>
      <c r="P251" s="12">
        <v>0.193178062678215</v>
      </c>
      <c r="Q251" s="12">
        <v>0.24290220820189301</v>
      </c>
    </row>
    <row r="252" spans="1:17" x14ac:dyDescent="0.35">
      <c r="A252" s="8" t="s">
        <v>32</v>
      </c>
      <c r="B252" s="8" t="s">
        <v>45</v>
      </c>
      <c r="C252" s="8" t="s">
        <v>364</v>
      </c>
      <c r="D252" s="9">
        <v>298.95906462989598</v>
      </c>
      <c r="E252" s="10">
        <v>0.196259271406442</v>
      </c>
      <c r="F252" s="11">
        <v>136</v>
      </c>
      <c r="G252" s="12">
        <v>0.45491177920416798</v>
      </c>
      <c r="H252" s="12">
        <v>0.19653179190751399</v>
      </c>
      <c r="I252" s="11">
        <v>121</v>
      </c>
      <c r="J252" s="12">
        <v>0.40473768590959103</v>
      </c>
      <c r="K252" s="12">
        <v>0.20302013422818799</v>
      </c>
      <c r="L252" s="11">
        <v>15</v>
      </c>
      <c r="M252" s="12">
        <v>5.01740932945774E-2</v>
      </c>
      <c r="N252" s="12">
        <v>0.15625</v>
      </c>
      <c r="O252" s="11">
        <v>90</v>
      </c>
      <c r="P252" s="12">
        <v>0.30104455976746403</v>
      </c>
      <c r="Q252" s="12">
        <v>0.28391167192429001</v>
      </c>
    </row>
    <row r="253" spans="1:17" x14ac:dyDescent="0.35">
      <c r="A253" s="8" t="s">
        <v>32</v>
      </c>
      <c r="B253" s="8" t="s">
        <v>45</v>
      </c>
      <c r="C253" s="8" t="s">
        <v>365</v>
      </c>
      <c r="D253" s="9">
        <v>165.22923921400499</v>
      </c>
      <c r="E253" s="10">
        <v>0.10846893083280799</v>
      </c>
      <c r="F253" s="11">
        <v>89</v>
      </c>
      <c r="G253" s="12">
        <v>0.53864558369555404</v>
      </c>
      <c r="H253" s="12">
        <v>0.12861271676300601</v>
      </c>
      <c r="I253" s="11">
        <v>75</v>
      </c>
      <c r="J253" s="12">
        <v>0.45391481772097297</v>
      </c>
      <c r="K253" s="12">
        <v>0.12583892617449699</v>
      </c>
      <c r="L253" s="11">
        <v>14</v>
      </c>
      <c r="M253" s="12">
        <v>8.4730765974581498E-2</v>
      </c>
      <c r="N253" s="12">
        <v>0.14583333333333301</v>
      </c>
      <c r="O253" s="11">
        <v>52</v>
      </c>
      <c r="P253" s="12">
        <v>0.31471427361987397</v>
      </c>
      <c r="Q253" s="12">
        <v>0.16403785488959</v>
      </c>
    </row>
    <row r="254" spans="1:17" x14ac:dyDescent="0.35">
      <c r="A254" s="8" t="s">
        <v>32</v>
      </c>
      <c r="B254" s="8" t="s">
        <v>45</v>
      </c>
      <c r="C254" s="8" t="s">
        <v>16</v>
      </c>
      <c r="D254" s="9">
        <v>1523.2863267425901</v>
      </c>
      <c r="E254" s="10">
        <v>1</v>
      </c>
      <c r="F254" s="11">
        <v>692</v>
      </c>
      <c r="G254" s="12">
        <v>0.45428097649887</v>
      </c>
      <c r="H254" s="12">
        <v>1</v>
      </c>
      <c r="I254" s="11">
        <v>596</v>
      </c>
      <c r="J254" s="12">
        <v>0.39125933814064501</v>
      </c>
      <c r="K254" s="12">
        <v>1</v>
      </c>
      <c r="L254" s="11">
        <v>96</v>
      </c>
      <c r="M254" s="12">
        <v>6.3021638358224705E-2</v>
      </c>
      <c r="N254" s="12">
        <v>1</v>
      </c>
      <c r="O254" s="11">
        <v>317</v>
      </c>
      <c r="P254" s="12">
        <v>0.208102701662054</v>
      </c>
      <c r="Q254" s="12">
        <v>1</v>
      </c>
    </row>
    <row r="255" spans="1:17" x14ac:dyDescent="0.35">
      <c r="A255" s="8" t="s">
        <v>32</v>
      </c>
      <c r="B255" s="8" t="s">
        <v>46</v>
      </c>
      <c r="C255" s="8" t="s">
        <v>420</v>
      </c>
      <c r="D255" s="9">
        <v>917.3412098</v>
      </c>
      <c r="E255" s="10">
        <v>6.3048766714433505E-2</v>
      </c>
      <c r="F255" s="11">
        <v>519</v>
      </c>
      <c r="G255" s="12">
        <v>0.56576549102503904</v>
      </c>
      <c r="H255" s="12">
        <v>4.5775269006879497E-2</v>
      </c>
      <c r="I255" s="11">
        <v>457</v>
      </c>
      <c r="J255" s="12">
        <v>0.49817886203938899</v>
      </c>
      <c r="K255" s="12">
        <v>4.6325392802838303E-2</v>
      </c>
      <c r="L255" s="11">
        <v>62</v>
      </c>
      <c r="M255" s="12">
        <v>6.7586628985650099E-2</v>
      </c>
      <c r="N255" s="12">
        <v>4.2090970807875099E-2</v>
      </c>
      <c r="O255" s="11">
        <v>0</v>
      </c>
      <c r="P255" s="12">
        <v>0</v>
      </c>
      <c r="Q255" s="12">
        <v>0</v>
      </c>
    </row>
    <row r="256" spans="1:17" x14ac:dyDescent="0.35">
      <c r="A256" s="8" t="s">
        <v>32</v>
      </c>
      <c r="B256" s="8" t="s">
        <v>46</v>
      </c>
      <c r="C256" s="8" t="s">
        <v>413</v>
      </c>
      <c r="D256" s="9">
        <v>563.22084155000005</v>
      </c>
      <c r="E256" s="10">
        <v>3.8710110336517903E-2</v>
      </c>
      <c r="F256" s="11">
        <v>493</v>
      </c>
      <c r="G256" s="12">
        <v>0.87532272179994197</v>
      </c>
      <c r="H256" s="12">
        <v>4.3482095607691E-2</v>
      </c>
      <c r="I256" s="11">
        <v>466</v>
      </c>
      <c r="J256" s="12">
        <v>0.82738415488594996</v>
      </c>
      <c r="K256" s="12">
        <v>4.7237709072478498E-2</v>
      </c>
      <c r="L256" s="11">
        <v>27</v>
      </c>
      <c r="M256" s="12">
        <v>4.79385669139928E-2</v>
      </c>
      <c r="N256" s="12">
        <v>1.83299389002037E-2</v>
      </c>
      <c r="O256" s="11">
        <v>118</v>
      </c>
      <c r="P256" s="12">
        <v>0.20950929243893099</v>
      </c>
      <c r="Q256" s="12">
        <v>2.4061990212071799E-2</v>
      </c>
    </row>
    <row r="257" spans="1:17" x14ac:dyDescent="0.35">
      <c r="A257" s="8" t="s">
        <v>32</v>
      </c>
      <c r="B257" s="8" t="s">
        <v>46</v>
      </c>
      <c r="C257" s="8" t="s">
        <v>414</v>
      </c>
      <c r="D257" s="9">
        <v>860.15000509000004</v>
      </c>
      <c r="E257" s="10">
        <v>5.9118021114697099E-2</v>
      </c>
      <c r="F257" s="11">
        <v>406</v>
      </c>
      <c r="G257" s="12">
        <v>0.47201069301571302</v>
      </c>
      <c r="H257" s="12">
        <v>3.5808784618098402E-2</v>
      </c>
      <c r="I257" s="11">
        <v>369</v>
      </c>
      <c r="J257" s="12">
        <v>0.42899494020393603</v>
      </c>
      <c r="K257" s="12">
        <v>3.7404967055245798E-2</v>
      </c>
      <c r="L257" s="11">
        <v>37</v>
      </c>
      <c r="M257" s="12">
        <v>4.3015752811776803E-2</v>
      </c>
      <c r="N257" s="12">
        <v>2.5118805159538401E-2</v>
      </c>
      <c r="O257" s="11">
        <v>154</v>
      </c>
      <c r="P257" s="12">
        <v>0.17903853873009801</v>
      </c>
      <c r="Q257" s="12">
        <v>3.1402936378466598E-2</v>
      </c>
    </row>
    <row r="258" spans="1:17" x14ac:dyDescent="0.35">
      <c r="A258" s="8" t="s">
        <v>32</v>
      </c>
      <c r="B258" s="8" t="s">
        <v>46</v>
      </c>
      <c r="C258" s="8" t="s">
        <v>361</v>
      </c>
      <c r="D258" s="9">
        <v>2512.1358194217501</v>
      </c>
      <c r="E258" s="10">
        <v>0.17265883571089699</v>
      </c>
      <c r="F258" s="11">
        <v>1238</v>
      </c>
      <c r="G258" s="12">
        <v>0.49280774965621299</v>
      </c>
      <c r="H258" s="12">
        <v>0.10919033339213299</v>
      </c>
      <c r="I258" s="11">
        <v>1055</v>
      </c>
      <c r="J258" s="12">
        <v>0.41996136986050497</v>
      </c>
      <c r="K258" s="12">
        <v>0.10694374049670601</v>
      </c>
      <c r="L258" s="11">
        <v>183</v>
      </c>
      <c r="M258" s="12">
        <v>7.2846379795708405E-2</v>
      </c>
      <c r="N258" s="12">
        <v>0.124236252545825</v>
      </c>
      <c r="O258" s="11">
        <v>375</v>
      </c>
      <c r="P258" s="12">
        <v>0.14927536843382899</v>
      </c>
      <c r="Q258" s="12">
        <v>7.6468189233278999E-2</v>
      </c>
    </row>
    <row r="259" spans="1:17" x14ac:dyDescent="0.35">
      <c r="A259" s="8" t="s">
        <v>32</v>
      </c>
      <c r="B259" s="8" t="s">
        <v>46</v>
      </c>
      <c r="C259" s="8" t="s">
        <v>362</v>
      </c>
      <c r="D259" s="9">
        <v>3199.1304892808198</v>
      </c>
      <c r="E259" s="10">
        <v>0.219875908498293</v>
      </c>
      <c r="F259" s="11">
        <v>2668</v>
      </c>
      <c r="G259" s="12">
        <v>0.83397660987557198</v>
      </c>
      <c r="H259" s="12">
        <v>0.23531487034750401</v>
      </c>
      <c r="I259" s="11">
        <v>2276</v>
      </c>
      <c r="J259" s="12">
        <v>0.71144331487136503</v>
      </c>
      <c r="K259" s="12">
        <v>0.230714647744551</v>
      </c>
      <c r="L259" s="11">
        <v>392</v>
      </c>
      <c r="M259" s="12">
        <v>0.122533295004207</v>
      </c>
      <c r="N259" s="12">
        <v>0.26612355736592003</v>
      </c>
      <c r="O259" s="11">
        <v>996</v>
      </c>
      <c r="P259" s="12">
        <v>0.311334596490281</v>
      </c>
      <c r="Q259" s="12">
        <v>0.203099510603589</v>
      </c>
    </row>
    <row r="260" spans="1:17" x14ac:dyDescent="0.35">
      <c r="A260" s="8" t="s">
        <v>32</v>
      </c>
      <c r="B260" s="8" t="s">
        <v>46</v>
      </c>
      <c r="C260" s="8" t="s">
        <v>363</v>
      </c>
      <c r="D260" s="9">
        <v>2928.8925256862499</v>
      </c>
      <c r="E260" s="10">
        <v>0.201302481138835</v>
      </c>
      <c r="F260" s="11">
        <v>2938</v>
      </c>
      <c r="G260" s="12" t="s">
        <v>429</v>
      </c>
      <c r="H260" s="12">
        <v>0.25912859410830802</v>
      </c>
      <c r="I260" s="11">
        <v>2583</v>
      </c>
      <c r="J260" s="12">
        <v>0.881903305548841</v>
      </c>
      <c r="K260" s="12">
        <v>0.26183476938672101</v>
      </c>
      <c r="L260" s="11">
        <v>355</v>
      </c>
      <c r="M260" s="12">
        <v>0.121206222791265</v>
      </c>
      <c r="N260" s="12">
        <v>0.24100475220638201</v>
      </c>
      <c r="O260" s="11">
        <v>1471</v>
      </c>
      <c r="P260" s="12">
        <v>0.50223761612944096</v>
      </c>
      <c r="Q260" s="12">
        <v>0.29995921696574201</v>
      </c>
    </row>
    <row r="261" spans="1:17" x14ac:dyDescent="0.35">
      <c r="A261" s="8" t="s">
        <v>32</v>
      </c>
      <c r="B261" s="8" t="s">
        <v>46</v>
      </c>
      <c r="C261" s="8" t="s">
        <v>364</v>
      </c>
      <c r="D261" s="9">
        <v>1585.6646542891001</v>
      </c>
      <c r="E261" s="10">
        <v>0.10898256810831899</v>
      </c>
      <c r="F261" s="11">
        <v>1833</v>
      </c>
      <c r="G261" s="12" t="s">
        <v>429</v>
      </c>
      <c r="H261" s="12">
        <v>0.161668724642794</v>
      </c>
      <c r="I261" s="11">
        <v>1591</v>
      </c>
      <c r="J261" s="12" t="s">
        <v>429</v>
      </c>
      <c r="K261" s="12">
        <v>0.161277242777496</v>
      </c>
      <c r="L261" s="11">
        <v>242</v>
      </c>
      <c r="M261" s="12">
        <v>0.15261738939908101</v>
      </c>
      <c r="N261" s="12">
        <v>0.16429056347589999</v>
      </c>
      <c r="O261" s="11">
        <v>1053</v>
      </c>
      <c r="P261" s="12">
        <v>0.66407483899682895</v>
      </c>
      <c r="Q261" s="12">
        <v>0.21472267536704701</v>
      </c>
    </row>
    <row r="262" spans="1:17" x14ac:dyDescent="0.35">
      <c r="A262" s="8" t="s">
        <v>32</v>
      </c>
      <c r="B262" s="8" t="s">
        <v>46</v>
      </c>
      <c r="C262" s="8" t="s">
        <v>365</v>
      </c>
      <c r="D262" s="9">
        <v>1199.6833701172</v>
      </c>
      <c r="E262" s="10">
        <v>8.2454114265940001E-2</v>
      </c>
      <c r="F262" s="11">
        <v>1243</v>
      </c>
      <c r="G262" s="12" t="s">
        <v>429</v>
      </c>
      <c r="H262" s="12">
        <v>0.109631328276592</v>
      </c>
      <c r="I262" s="11">
        <v>1068</v>
      </c>
      <c r="J262" s="12">
        <v>0.890234895808936</v>
      </c>
      <c r="K262" s="12">
        <v>0.108261530663964</v>
      </c>
      <c r="L262" s="11">
        <v>175</v>
      </c>
      <c r="M262" s="12">
        <v>0.145871822815135</v>
      </c>
      <c r="N262" s="12">
        <v>0.11880515953835701</v>
      </c>
      <c r="O262" s="11">
        <v>737</v>
      </c>
      <c r="P262" s="12">
        <v>0.61432876237002398</v>
      </c>
      <c r="Q262" s="12">
        <v>0.15028548123980401</v>
      </c>
    </row>
    <row r="263" spans="1:17" x14ac:dyDescent="0.35">
      <c r="A263" s="8" t="s">
        <v>32</v>
      </c>
      <c r="B263" s="8" t="s">
        <v>46</v>
      </c>
      <c r="C263" s="8" t="s">
        <v>16</v>
      </c>
      <c r="D263" s="9">
        <v>14549.7090205572</v>
      </c>
      <c r="E263" s="10">
        <v>1</v>
      </c>
      <c r="F263" s="11">
        <v>11338</v>
      </c>
      <c r="G263" s="12">
        <v>0.77925957034471305</v>
      </c>
      <c r="H263" s="12">
        <v>1</v>
      </c>
      <c r="I263" s="11">
        <v>9865</v>
      </c>
      <c r="J263" s="12">
        <v>0.67802043230292697</v>
      </c>
      <c r="K263" s="12">
        <v>1</v>
      </c>
      <c r="L263" s="11">
        <v>1473</v>
      </c>
      <c r="M263" s="12">
        <v>0.101239138041785</v>
      </c>
      <c r="N263" s="12">
        <v>1</v>
      </c>
      <c r="O263" s="11">
        <v>4904</v>
      </c>
      <c r="P263" s="12">
        <v>0.33705141409159201</v>
      </c>
      <c r="Q263" s="12">
        <v>1</v>
      </c>
    </row>
    <row r="264" spans="1:17" x14ac:dyDescent="0.35">
      <c r="A264" s="8" t="s">
        <v>32</v>
      </c>
      <c r="B264" s="8" t="s">
        <v>47</v>
      </c>
      <c r="C264" s="8" t="s">
        <v>420</v>
      </c>
      <c r="D264" s="9">
        <v>92.025153079999995</v>
      </c>
      <c r="E264" s="10">
        <v>4.8950705597884198E-2</v>
      </c>
      <c r="F264" s="11">
        <v>35</v>
      </c>
      <c r="G264" s="12">
        <v>0.38033079901071698</v>
      </c>
      <c r="H264" s="12">
        <v>2.8340080971659899E-2</v>
      </c>
      <c r="I264" s="11">
        <v>32</v>
      </c>
      <c r="J264" s="12">
        <v>0.34773101623836999</v>
      </c>
      <c r="K264" s="12">
        <v>3.0651340996168602E-2</v>
      </c>
      <c r="L264" s="11">
        <v>3</v>
      </c>
      <c r="M264" s="12">
        <v>3.2599782772347201E-2</v>
      </c>
      <c r="N264" s="12">
        <v>1.5706806282722498E-2</v>
      </c>
      <c r="O264" s="11">
        <v>0</v>
      </c>
      <c r="P264" s="12">
        <v>0</v>
      </c>
      <c r="Q264" s="12">
        <v>0</v>
      </c>
    </row>
    <row r="265" spans="1:17" x14ac:dyDescent="0.35">
      <c r="A265" s="8" t="s">
        <v>32</v>
      </c>
      <c r="B265" s="8" t="s">
        <v>47</v>
      </c>
      <c r="C265" s="8" t="s">
        <v>413</v>
      </c>
      <c r="D265" s="9">
        <v>50.099650930000003</v>
      </c>
      <c r="E265" s="10">
        <v>2.6649379883120002E-2</v>
      </c>
      <c r="F265" s="11">
        <v>35</v>
      </c>
      <c r="G265" s="12">
        <v>0.69860766193566004</v>
      </c>
      <c r="H265" s="12">
        <v>2.8340080971659899E-2</v>
      </c>
      <c r="I265" s="11">
        <v>33</v>
      </c>
      <c r="J265" s="12">
        <v>0.65868722411076497</v>
      </c>
      <c r="K265" s="12">
        <v>3.1609195402298902E-2</v>
      </c>
      <c r="L265" s="11">
        <v>2</v>
      </c>
      <c r="M265" s="12">
        <v>3.9920437824894801E-2</v>
      </c>
      <c r="N265" s="12">
        <v>1.04712041884817E-2</v>
      </c>
      <c r="O265" s="11">
        <v>11</v>
      </c>
      <c r="P265" s="12">
        <v>0.21956240803692201</v>
      </c>
      <c r="Q265" s="12">
        <v>1.97486535008977E-2</v>
      </c>
    </row>
    <row r="266" spans="1:17" x14ac:dyDescent="0.35">
      <c r="A266" s="8" t="s">
        <v>32</v>
      </c>
      <c r="B266" s="8" t="s">
        <v>47</v>
      </c>
      <c r="C266" s="8" t="s">
        <v>414</v>
      </c>
      <c r="D266" s="9">
        <v>43.69055212</v>
      </c>
      <c r="E266" s="10">
        <v>2.32402042556334E-2</v>
      </c>
      <c r="F266" s="11">
        <v>42</v>
      </c>
      <c r="G266" s="12" t="s">
        <v>429</v>
      </c>
      <c r="H266" s="12">
        <v>3.4008097165991902E-2</v>
      </c>
      <c r="I266" s="11">
        <v>37</v>
      </c>
      <c r="J266" s="12">
        <v>0.84686501324991703</v>
      </c>
      <c r="K266" s="12">
        <v>3.5440613026819903E-2</v>
      </c>
      <c r="L266" s="11">
        <v>5</v>
      </c>
      <c r="M266" s="12">
        <v>0.114441218006746</v>
      </c>
      <c r="N266" s="12">
        <v>2.6178010471204199E-2</v>
      </c>
      <c r="O266" s="11">
        <v>12</v>
      </c>
      <c r="P266" s="12">
        <v>0.27465892321618901</v>
      </c>
      <c r="Q266" s="12">
        <v>2.1543985637342899E-2</v>
      </c>
    </row>
    <row r="267" spans="1:17" x14ac:dyDescent="0.35">
      <c r="A267" s="8" t="s">
        <v>32</v>
      </c>
      <c r="B267" s="8" t="s">
        <v>47</v>
      </c>
      <c r="C267" s="8" t="s">
        <v>361</v>
      </c>
      <c r="D267" s="9">
        <v>123.25066339454401</v>
      </c>
      <c r="E267" s="10">
        <v>6.5560411872669103E-2</v>
      </c>
      <c r="F267" s="11">
        <v>111</v>
      </c>
      <c r="G267" s="12">
        <v>0.900603671760147</v>
      </c>
      <c r="H267" s="12">
        <v>8.9878542510121506E-2</v>
      </c>
      <c r="I267" s="11">
        <v>87</v>
      </c>
      <c r="J267" s="12">
        <v>0.70587855354173701</v>
      </c>
      <c r="K267" s="12">
        <v>8.3333333333333301E-2</v>
      </c>
      <c r="L267" s="11">
        <v>24</v>
      </c>
      <c r="M267" s="12">
        <v>0.19472511821840999</v>
      </c>
      <c r="N267" s="12">
        <v>0.12565445026177999</v>
      </c>
      <c r="O267" s="11">
        <v>30</v>
      </c>
      <c r="P267" s="12">
        <v>0.24340639777301301</v>
      </c>
      <c r="Q267" s="12">
        <v>5.3859964093357297E-2</v>
      </c>
    </row>
    <row r="268" spans="1:17" x14ac:dyDescent="0.35">
      <c r="A268" s="8" t="s">
        <v>32</v>
      </c>
      <c r="B268" s="8" t="s">
        <v>47</v>
      </c>
      <c r="C268" s="8" t="s">
        <v>362</v>
      </c>
      <c r="D268" s="9">
        <v>449.293571867629</v>
      </c>
      <c r="E268" s="10">
        <v>0.238991586837077</v>
      </c>
      <c r="F268" s="11">
        <v>227</v>
      </c>
      <c r="G268" s="12">
        <v>0.50523758676627295</v>
      </c>
      <c r="H268" s="12">
        <v>0.183805668016194</v>
      </c>
      <c r="I268" s="11">
        <v>194</v>
      </c>
      <c r="J268" s="12">
        <v>0.43178895080465601</v>
      </c>
      <c r="K268" s="12">
        <v>0.18582375478927199</v>
      </c>
      <c r="L268" s="11">
        <v>33</v>
      </c>
      <c r="M268" s="12">
        <v>7.3448635961616798E-2</v>
      </c>
      <c r="N268" s="12">
        <v>0.17277486910994799</v>
      </c>
      <c r="O268" s="11">
        <v>96</v>
      </c>
      <c r="P268" s="12">
        <v>0.21366875916106701</v>
      </c>
      <c r="Q268" s="12">
        <v>0.172351885098743</v>
      </c>
    </row>
    <row r="269" spans="1:17" x14ac:dyDescent="0.35">
      <c r="A269" s="8" t="s">
        <v>32</v>
      </c>
      <c r="B269" s="8" t="s">
        <v>47</v>
      </c>
      <c r="C269" s="8" t="s">
        <v>363</v>
      </c>
      <c r="D269" s="9">
        <v>557.73635972261604</v>
      </c>
      <c r="E269" s="10">
        <v>0.29667528314007102</v>
      </c>
      <c r="F269" s="11">
        <v>362</v>
      </c>
      <c r="G269" s="12">
        <v>0.64905217974319696</v>
      </c>
      <c r="H269" s="12">
        <v>0.29311740890688298</v>
      </c>
      <c r="I269" s="11">
        <v>318</v>
      </c>
      <c r="J269" s="12">
        <v>0.57016185955341603</v>
      </c>
      <c r="K269" s="12">
        <v>0.30459770114942503</v>
      </c>
      <c r="L269" s="11">
        <v>44</v>
      </c>
      <c r="M269" s="12">
        <v>7.8890320189780899E-2</v>
      </c>
      <c r="N269" s="12">
        <v>0.23036649214659699</v>
      </c>
      <c r="O269" s="11">
        <v>176</v>
      </c>
      <c r="P269" s="12">
        <v>0.31556128075912399</v>
      </c>
      <c r="Q269" s="12">
        <v>0.31597845601436297</v>
      </c>
    </row>
    <row r="270" spans="1:17" x14ac:dyDescent="0.35">
      <c r="A270" s="8" t="s">
        <v>32</v>
      </c>
      <c r="B270" s="8" t="s">
        <v>47</v>
      </c>
      <c r="C270" s="8" t="s">
        <v>364</v>
      </c>
      <c r="D270" s="9">
        <v>305.368738223028</v>
      </c>
      <c r="E270" s="10">
        <v>0.16243401617118799</v>
      </c>
      <c r="F270" s="11">
        <v>277</v>
      </c>
      <c r="G270" s="12">
        <v>0.90710005749734401</v>
      </c>
      <c r="H270" s="12">
        <v>0.22429149797570799</v>
      </c>
      <c r="I270" s="11">
        <v>224</v>
      </c>
      <c r="J270" s="12">
        <v>0.73353939667655199</v>
      </c>
      <c r="K270" s="12">
        <v>0.21455938697318</v>
      </c>
      <c r="L270" s="11">
        <v>53</v>
      </c>
      <c r="M270" s="12">
        <v>0.173560660820791</v>
      </c>
      <c r="N270" s="12">
        <v>0.27748691099476402</v>
      </c>
      <c r="O270" s="11">
        <v>146</v>
      </c>
      <c r="P270" s="12">
        <v>0.478110499619539</v>
      </c>
      <c r="Q270" s="12">
        <v>0.262118491921005</v>
      </c>
    </row>
    <row r="271" spans="1:17" x14ac:dyDescent="0.35">
      <c r="A271" s="8" t="s">
        <v>32</v>
      </c>
      <c r="B271" s="8" t="s">
        <v>47</v>
      </c>
      <c r="C271" s="8" t="s">
        <v>365</v>
      </c>
      <c r="D271" s="9">
        <v>154.592304861191</v>
      </c>
      <c r="E271" s="10">
        <v>8.2231891495795101E-2</v>
      </c>
      <c r="F271" s="11">
        <v>146</v>
      </c>
      <c r="G271" s="12">
        <v>0.94441958240479296</v>
      </c>
      <c r="H271" s="12">
        <v>0.118218623481781</v>
      </c>
      <c r="I271" s="11">
        <v>119</v>
      </c>
      <c r="J271" s="12">
        <v>0.76976664593267397</v>
      </c>
      <c r="K271" s="12">
        <v>0.113984674329502</v>
      </c>
      <c r="L271" s="11">
        <v>27</v>
      </c>
      <c r="M271" s="12">
        <v>0.17465293647211899</v>
      </c>
      <c r="N271" s="12">
        <v>0.14136125654450299</v>
      </c>
      <c r="O271" s="11">
        <v>86</v>
      </c>
      <c r="P271" s="12">
        <v>0.55630194580008396</v>
      </c>
      <c r="Q271" s="12">
        <v>0.15439856373429101</v>
      </c>
    </row>
    <row r="272" spans="1:17" x14ac:dyDescent="0.35">
      <c r="A272" s="8" t="s">
        <v>32</v>
      </c>
      <c r="B272" s="8" t="s">
        <v>47</v>
      </c>
      <c r="C272" s="8" t="s">
        <v>16</v>
      </c>
      <c r="D272" s="9">
        <v>1879.9555993321101</v>
      </c>
      <c r="E272" s="10">
        <v>1</v>
      </c>
      <c r="F272" s="11">
        <v>1235</v>
      </c>
      <c r="G272" s="12">
        <v>0.65693040858983998</v>
      </c>
      <c r="H272" s="12">
        <v>1</v>
      </c>
      <c r="I272" s="11">
        <v>1044</v>
      </c>
      <c r="J272" s="12">
        <v>0.55533226442736205</v>
      </c>
      <c r="K272" s="12">
        <v>1</v>
      </c>
      <c r="L272" s="11">
        <v>191</v>
      </c>
      <c r="M272" s="12">
        <v>0.10159814416247701</v>
      </c>
      <c r="N272" s="12">
        <v>1</v>
      </c>
      <c r="O272" s="11">
        <v>557</v>
      </c>
      <c r="P272" s="12">
        <v>0.296283593185863</v>
      </c>
      <c r="Q272" s="12">
        <v>1</v>
      </c>
    </row>
    <row r="273" spans="1:17" x14ac:dyDescent="0.35">
      <c r="A273" s="8" t="s">
        <v>32</v>
      </c>
      <c r="B273" s="8" t="s">
        <v>48</v>
      </c>
      <c r="C273" s="8" t="s">
        <v>420</v>
      </c>
      <c r="D273" s="9">
        <v>3042.3837744500001</v>
      </c>
      <c r="E273" s="10">
        <v>6.9215048697102294E-2</v>
      </c>
      <c r="F273" s="11">
        <v>1566</v>
      </c>
      <c r="G273" s="12">
        <v>0.51472796205110605</v>
      </c>
      <c r="H273" s="12">
        <v>4.1094811976802197E-2</v>
      </c>
      <c r="I273" s="11">
        <v>1356</v>
      </c>
      <c r="J273" s="12">
        <v>0.44570313955383101</v>
      </c>
      <c r="K273" s="12">
        <v>4.1008891308292501E-2</v>
      </c>
      <c r="L273" s="11">
        <v>210</v>
      </c>
      <c r="M273" s="12">
        <v>6.9024822497274693E-2</v>
      </c>
      <c r="N273" s="12">
        <v>4.1658401110890697E-2</v>
      </c>
      <c r="O273" s="11">
        <v>2</v>
      </c>
      <c r="P273" s="12">
        <v>6.5737926187880698E-4</v>
      </c>
      <c r="Q273" s="12">
        <v>1.14916111238796E-4</v>
      </c>
    </row>
    <row r="274" spans="1:17" x14ac:dyDescent="0.35">
      <c r="A274" s="8" t="s">
        <v>32</v>
      </c>
      <c r="B274" s="8" t="s">
        <v>48</v>
      </c>
      <c r="C274" s="8" t="s">
        <v>413</v>
      </c>
      <c r="D274" s="9">
        <v>1997.8207876700001</v>
      </c>
      <c r="E274" s="10">
        <v>4.5450959957101501E-2</v>
      </c>
      <c r="F274" s="11">
        <v>1549</v>
      </c>
      <c r="G274" s="12">
        <v>0.77534482049641396</v>
      </c>
      <c r="H274" s="12">
        <v>4.0648699713963302E-2</v>
      </c>
      <c r="I274" s="11">
        <v>1355</v>
      </c>
      <c r="J274" s="12">
        <v>0.67823901341035597</v>
      </c>
      <c r="K274" s="12">
        <v>4.0978648763079897E-2</v>
      </c>
      <c r="L274" s="11">
        <v>194</v>
      </c>
      <c r="M274" s="12">
        <v>9.7105807086058302E-2</v>
      </c>
      <c r="N274" s="12">
        <v>3.84844276929181E-2</v>
      </c>
      <c r="O274" s="11">
        <v>292</v>
      </c>
      <c r="P274" s="12">
        <v>0.14615925602643801</v>
      </c>
      <c r="Q274" s="12">
        <v>1.67777522408642E-2</v>
      </c>
    </row>
    <row r="275" spans="1:17" x14ac:dyDescent="0.35">
      <c r="A275" s="8" t="s">
        <v>32</v>
      </c>
      <c r="B275" s="8" t="s">
        <v>48</v>
      </c>
      <c r="C275" s="8" t="s">
        <v>414</v>
      </c>
      <c r="D275" s="9">
        <v>2004.0684155900001</v>
      </c>
      <c r="E275" s="10">
        <v>4.5593095171717002E-2</v>
      </c>
      <c r="F275" s="11">
        <v>1733</v>
      </c>
      <c r="G275" s="12">
        <v>0.86474093724480094</v>
      </c>
      <c r="H275" s="12">
        <v>4.5477208911748501E-2</v>
      </c>
      <c r="I275" s="11">
        <v>1491</v>
      </c>
      <c r="J275" s="12">
        <v>0.74398657670628898</v>
      </c>
      <c r="K275" s="12">
        <v>4.5091634911994201E-2</v>
      </c>
      <c r="L275" s="11">
        <v>242</v>
      </c>
      <c r="M275" s="12">
        <v>0.120754360538512</v>
      </c>
      <c r="N275" s="12">
        <v>4.8006347946835899E-2</v>
      </c>
      <c r="O275" s="11">
        <v>610</v>
      </c>
      <c r="P275" s="12">
        <v>0.30438082615079498</v>
      </c>
      <c r="Q275" s="12">
        <v>3.5049413927832701E-2</v>
      </c>
    </row>
    <row r="276" spans="1:17" x14ac:dyDescent="0.35">
      <c r="A276" s="8" t="s">
        <v>32</v>
      </c>
      <c r="B276" s="8" t="s">
        <v>48</v>
      </c>
      <c r="C276" s="8" t="s">
        <v>361</v>
      </c>
      <c r="D276" s="9">
        <v>5767.1961933849198</v>
      </c>
      <c r="E276" s="10">
        <v>0.13120526368933899</v>
      </c>
      <c r="F276" s="11">
        <v>4257</v>
      </c>
      <c r="G276" s="12">
        <v>0.73814031242475497</v>
      </c>
      <c r="H276" s="12">
        <v>0.11171175899440999</v>
      </c>
      <c r="I276" s="11">
        <v>3614</v>
      </c>
      <c r="J276" s="12">
        <v>0.62664766011347495</v>
      </c>
      <c r="K276" s="12">
        <v>0.109296558398355</v>
      </c>
      <c r="L276" s="11">
        <v>643</v>
      </c>
      <c r="M276" s="12">
        <v>0.11149265231128</v>
      </c>
      <c r="N276" s="12">
        <v>0.12755405673477499</v>
      </c>
      <c r="O276" s="11">
        <v>1273</v>
      </c>
      <c r="P276" s="12">
        <v>0.22073117634876999</v>
      </c>
      <c r="Q276" s="12">
        <v>7.3144104803493495E-2</v>
      </c>
    </row>
    <row r="277" spans="1:17" x14ac:dyDescent="0.35">
      <c r="A277" s="8" t="s">
        <v>32</v>
      </c>
      <c r="B277" s="8" t="s">
        <v>48</v>
      </c>
      <c r="C277" s="8" t="s">
        <v>362</v>
      </c>
      <c r="D277" s="9">
        <v>10004.2447419705</v>
      </c>
      <c r="E277" s="10">
        <v>0.227599257137899</v>
      </c>
      <c r="F277" s="11">
        <v>9695</v>
      </c>
      <c r="G277" s="12" t="s">
        <v>429</v>
      </c>
      <c r="H277" s="12">
        <v>0.25441519930721401</v>
      </c>
      <c r="I277" s="11">
        <v>8349</v>
      </c>
      <c r="J277" s="12">
        <v>0.83454575685995702</v>
      </c>
      <c r="K277" s="12">
        <v>0.25249500998003999</v>
      </c>
      <c r="L277" s="11">
        <v>1346</v>
      </c>
      <c r="M277" s="12">
        <v>0.134542890014792</v>
      </c>
      <c r="N277" s="12">
        <v>0.26701051378694701</v>
      </c>
      <c r="O277" s="11">
        <v>3846</v>
      </c>
      <c r="P277" s="12">
        <v>0.38443681649100397</v>
      </c>
      <c r="Q277" s="12">
        <v>0.22098368191220399</v>
      </c>
    </row>
    <row r="278" spans="1:17" x14ac:dyDescent="0.35">
      <c r="A278" s="8" t="s">
        <v>32</v>
      </c>
      <c r="B278" s="8" t="s">
        <v>48</v>
      </c>
      <c r="C278" s="8" t="s">
        <v>363</v>
      </c>
      <c r="D278" s="9">
        <v>9770.2956666669597</v>
      </c>
      <c r="E278" s="10">
        <v>0.22227685278649401</v>
      </c>
      <c r="F278" s="11">
        <v>9641</v>
      </c>
      <c r="G278" s="12" t="s">
        <v>429</v>
      </c>
      <c r="H278" s="12">
        <v>0.25299813682525502</v>
      </c>
      <c r="I278" s="11">
        <v>8499</v>
      </c>
      <c r="J278" s="12">
        <v>0.86988155629678598</v>
      </c>
      <c r="K278" s="12">
        <v>0.25703139176193102</v>
      </c>
      <c r="L278" s="11">
        <v>1142</v>
      </c>
      <c r="M278" s="12">
        <v>0.11688489672796</v>
      </c>
      <c r="N278" s="12">
        <v>0.22654235270779599</v>
      </c>
      <c r="O278" s="11">
        <v>5173</v>
      </c>
      <c r="P278" s="12">
        <v>0.52946197090519798</v>
      </c>
      <c r="Q278" s="12">
        <v>0.29723052171914499</v>
      </c>
    </row>
    <row r="279" spans="1:17" x14ac:dyDescent="0.35">
      <c r="A279" s="8" t="s">
        <v>32</v>
      </c>
      <c r="B279" s="8" t="s">
        <v>48</v>
      </c>
      <c r="C279" s="8" t="s">
        <v>364</v>
      </c>
      <c r="D279" s="9">
        <v>5055.9819606022502</v>
      </c>
      <c r="E279" s="10">
        <v>0.115024948710824</v>
      </c>
      <c r="F279" s="11">
        <v>5471</v>
      </c>
      <c r="G279" s="12" t="s">
        <v>429</v>
      </c>
      <c r="H279" s="12">
        <v>0.14356942294066699</v>
      </c>
      <c r="I279" s="11">
        <v>4788</v>
      </c>
      <c r="J279" s="12">
        <v>0.94699704969470899</v>
      </c>
      <c r="K279" s="12">
        <v>0.144801306477953</v>
      </c>
      <c r="L279" s="11">
        <v>683</v>
      </c>
      <c r="M279" s="12">
        <v>0.13508750729772101</v>
      </c>
      <c r="N279" s="12">
        <v>0.13548899027970601</v>
      </c>
      <c r="O279" s="11">
        <v>3550</v>
      </c>
      <c r="P279" s="12">
        <v>0.70213858112285199</v>
      </c>
      <c r="Q279" s="12">
        <v>0.203976097448862</v>
      </c>
    </row>
    <row r="280" spans="1:17" x14ac:dyDescent="0.35">
      <c r="A280" s="8" t="s">
        <v>32</v>
      </c>
      <c r="B280" s="8" t="s">
        <v>48</v>
      </c>
      <c r="C280" s="8" t="s">
        <v>365</v>
      </c>
      <c r="D280" s="9">
        <v>4027.3058389694102</v>
      </c>
      <c r="E280" s="10">
        <v>9.1622290423496705E-2</v>
      </c>
      <c r="F280" s="11">
        <v>4194</v>
      </c>
      <c r="G280" s="12" t="s">
        <v>429</v>
      </c>
      <c r="H280" s="12">
        <v>0.110058519432125</v>
      </c>
      <c r="I280" s="11">
        <v>3614</v>
      </c>
      <c r="J280" s="12">
        <v>0.89737411175229398</v>
      </c>
      <c r="K280" s="12">
        <v>0.109296558398355</v>
      </c>
      <c r="L280" s="11">
        <v>580</v>
      </c>
      <c r="M280" s="12">
        <v>0.14401687460330101</v>
      </c>
      <c r="N280" s="12">
        <v>0.11505653640150799</v>
      </c>
      <c r="O280" s="11">
        <v>2658</v>
      </c>
      <c r="P280" s="12">
        <v>0.65999457361305902</v>
      </c>
      <c r="Q280" s="12">
        <v>0.15272351183635899</v>
      </c>
    </row>
    <row r="281" spans="1:17" x14ac:dyDescent="0.35">
      <c r="A281" s="8" t="s">
        <v>32</v>
      </c>
      <c r="B281" s="8" t="s">
        <v>48</v>
      </c>
      <c r="C281" s="8" t="s">
        <v>16</v>
      </c>
      <c r="D281" s="9">
        <v>43955.524582002799</v>
      </c>
      <c r="E281" s="10">
        <v>1</v>
      </c>
      <c r="F281" s="11">
        <v>38107</v>
      </c>
      <c r="G281" s="12">
        <v>0.86694449360758097</v>
      </c>
      <c r="H281" s="12">
        <v>1</v>
      </c>
      <c r="I281" s="11">
        <v>33066</v>
      </c>
      <c r="J281" s="12">
        <v>0.75226038852778399</v>
      </c>
      <c r="K281" s="12">
        <v>1</v>
      </c>
      <c r="L281" s="11">
        <v>5041</v>
      </c>
      <c r="M281" s="12">
        <v>0.114684105079797</v>
      </c>
      <c r="N281" s="12">
        <v>1</v>
      </c>
      <c r="O281" s="11">
        <v>17404</v>
      </c>
      <c r="P281" s="12">
        <v>0.395945678398886</v>
      </c>
      <c r="Q281" s="12">
        <v>1</v>
      </c>
    </row>
    <row r="282" spans="1:17" x14ac:dyDescent="0.35">
      <c r="A282" s="8" t="s">
        <v>32</v>
      </c>
      <c r="B282" s="8" t="s">
        <v>49</v>
      </c>
      <c r="C282" s="8" t="s">
        <v>420</v>
      </c>
      <c r="D282" s="9">
        <v>52.742182249999999</v>
      </c>
      <c r="E282" s="10">
        <v>4.04219753254519E-2</v>
      </c>
      <c r="F282" s="11">
        <v>32</v>
      </c>
      <c r="G282" s="12">
        <v>0.60672499003394997</v>
      </c>
      <c r="H282" s="12">
        <v>3.2719836400817999E-2</v>
      </c>
      <c r="I282" s="11">
        <v>28</v>
      </c>
      <c r="J282" s="12">
        <v>0.53088436627970603</v>
      </c>
      <c r="K282" s="12">
        <v>3.2863849765258198E-2</v>
      </c>
      <c r="L282" s="11">
        <v>4</v>
      </c>
      <c r="M282" s="12">
        <v>7.5840623754243705E-2</v>
      </c>
      <c r="N282" s="12">
        <v>3.1746031746031703E-2</v>
      </c>
      <c r="O282" s="11">
        <v>0</v>
      </c>
      <c r="P282" s="12">
        <v>0</v>
      </c>
      <c r="Q282" s="12">
        <v>0</v>
      </c>
    </row>
    <row r="283" spans="1:17" x14ac:dyDescent="0.35">
      <c r="A283" s="8" t="s">
        <v>32</v>
      </c>
      <c r="B283" s="8" t="s">
        <v>49</v>
      </c>
      <c r="C283" s="8" t="s">
        <v>413</v>
      </c>
      <c r="D283" s="9">
        <v>35.061848410000003</v>
      </c>
      <c r="E283" s="10">
        <v>2.68716444946446E-2</v>
      </c>
      <c r="F283" s="11">
        <v>38</v>
      </c>
      <c r="G283" s="12" t="s">
        <v>429</v>
      </c>
      <c r="H283" s="12">
        <v>3.88548057259714E-2</v>
      </c>
      <c r="I283" s="11">
        <v>32</v>
      </c>
      <c r="J283" s="12">
        <v>0.91267293229393098</v>
      </c>
      <c r="K283" s="12">
        <v>3.7558685446009397E-2</v>
      </c>
      <c r="L283" s="11">
        <v>6</v>
      </c>
      <c r="M283" s="12">
        <v>0.171126174805112</v>
      </c>
      <c r="N283" s="12">
        <v>4.7619047619047603E-2</v>
      </c>
      <c r="O283" s="11">
        <v>7</v>
      </c>
      <c r="P283" s="12">
        <v>0.199647203939297</v>
      </c>
      <c r="Q283" s="12">
        <v>1.2500000000000001E-2</v>
      </c>
    </row>
    <row r="284" spans="1:17" x14ac:dyDescent="0.35">
      <c r="A284" s="8" t="s">
        <v>32</v>
      </c>
      <c r="B284" s="8" t="s">
        <v>49</v>
      </c>
      <c r="C284" s="8" t="s">
        <v>414</v>
      </c>
      <c r="D284" s="9">
        <v>40.217933340000002</v>
      </c>
      <c r="E284" s="10">
        <v>3.08233038482238E-2</v>
      </c>
      <c r="F284" s="11">
        <v>25</v>
      </c>
      <c r="G284" s="12">
        <v>0.62161324374008697</v>
      </c>
      <c r="H284" s="12">
        <v>2.5562372188139101E-2</v>
      </c>
      <c r="I284" s="11">
        <v>23</v>
      </c>
      <c r="J284" s="12">
        <v>0.57188418424087994</v>
      </c>
      <c r="K284" s="12">
        <v>2.6995305164319201E-2</v>
      </c>
      <c r="L284" s="11">
        <v>2</v>
      </c>
      <c r="M284" s="12">
        <v>4.9729059499207001E-2</v>
      </c>
      <c r="N284" s="12">
        <v>1.58730158730159E-2</v>
      </c>
      <c r="O284" s="11">
        <v>18</v>
      </c>
      <c r="P284" s="12">
        <v>0.44756153549286298</v>
      </c>
      <c r="Q284" s="12">
        <v>3.2142857142857098E-2</v>
      </c>
    </row>
    <row r="285" spans="1:17" x14ac:dyDescent="0.35">
      <c r="A285" s="8" t="s">
        <v>32</v>
      </c>
      <c r="B285" s="8" t="s">
        <v>49</v>
      </c>
      <c r="C285" s="8" t="s">
        <v>361</v>
      </c>
      <c r="D285" s="9">
        <v>84.094887700201298</v>
      </c>
      <c r="E285" s="10">
        <v>6.4450906856706403E-2</v>
      </c>
      <c r="F285" s="11">
        <v>75</v>
      </c>
      <c r="G285" s="12">
        <v>0.89184969563637895</v>
      </c>
      <c r="H285" s="12">
        <v>7.6687116564417193E-2</v>
      </c>
      <c r="I285" s="11">
        <v>63</v>
      </c>
      <c r="J285" s="12">
        <v>0.74915374433455795</v>
      </c>
      <c r="K285" s="12">
        <v>7.3943661971830998E-2</v>
      </c>
      <c r="L285" s="11">
        <v>12</v>
      </c>
      <c r="M285" s="12">
        <v>0.142695951301821</v>
      </c>
      <c r="N285" s="12">
        <v>9.5238095238095205E-2</v>
      </c>
      <c r="O285" s="11">
        <v>30</v>
      </c>
      <c r="P285" s="12">
        <v>0.356739878254552</v>
      </c>
      <c r="Q285" s="12">
        <v>5.3571428571428603E-2</v>
      </c>
    </row>
    <row r="286" spans="1:17" x14ac:dyDescent="0.35">
      <c r="A286" s="8" t="s">
        <v>32</v>
      </c>
      <c r="B286" s="8" t="s">
        <v>49</v>
      </c>
      <c r="C286" s="8" t="s">
        <v>362</v>
      </c>
      <c r="D286" s="9">
        <v>234.739734218363</v>
      </c>
      <c r="E286" s="10">
        <v>0.17990616504074999</v>
      </c>
      <c r="F286" s="11">
        <v>174</v>
      </c>
      <c r="G286" s="12">
        <v>0.74124647273451805</v>
      </c>
      <c r="H286" s="12">
        <v>0.17791411042944799</v>
      </c>
      <c r="I286" s="11">
        <v>150</v>
      </c>
      <c r="J286" s="12">
        <v>0.63900557994355001</v>
      </c>
      <c r="K286" s="12">
        <v>0.176056338028169</v>
      </c>
      <c r="L286" s="11">
        <v>24</v>
      </c>
      <c r="M286" s="12">
        <v>0.102240892790968</v>
      </c>
      <c r="N286" s="12">
        <v>0.19047619047618999</v>
      </c>
      <c r="O286" s="11">
        <v>81</v>
      </c>
      <c r="P286" s="12">
        <v>0.34506301316951699</v>
      </c>
      <c r="Q286" s="12">
        <v>0.14464285714285699</v>
      </c>
    </row>
    <row r="287" spans="1:17" x14ac:dyDescent="0.35">
      <c r="A287" s="8" t="s">
        <v>32</v>
      </c>
      <c r="B287" s="8" t="s">
        <v>49</v>
      </c>
      <c r="C287" s="8" t="s">
        <v>363</v>
      </c>
      <c r="D287" s="9">
        <v>378.26012364837999</v>
      </c>
      <c r="E287" s="10">
        <v>0.28990118975816898</v>
      </c>
      <c r="F287" s="11">
        <v>251</v>
      </c>
      <c r="G287" s="12">
        <v>0.66356452691619805</v>
      </c>
      <c r="H287" s="12">
        <v>0.25664621676891602</v>
      </c>
      <c r="I287" s="11">
        <v>222</v>
      </c>
      <c r="J287" s="12">
        <v>0.58689770906532301</v>
      </c>
      <c r="K287" s="12">
        <v>0.26056338028169002</v>
      </c>
      <c r="L287" s="11">
        <v>29</v>
      </c>
      <c r="M287" s="12">
        <v>7.6666817850875493E-2</v>
      </c>
      <c r="N287" s="12">
        <v>0.23015873015873001</v>
      </c>
      <c r="O287" s="11">
        <v>152</v>
      </c>
      <c r="P287" s="12">
        <v>0.40183987287355399</v>
      </c>
      <c r="Q287" s="12">
        <v>0.27142857142857102</v>
      </c>
    </row>
    <row r="288" spans="1:17" x14ac:dyDescent="0.35">
      <c r="A288" s="8" t="s">
        <v>32</v>
      </c>
      <c r="B288" s="8" t="s">
        <v>49</v>
      </c>
      <c r="C288" s="8" t="s">
        <v>364</v>
      </c>
      <c r="D288" s="9">
        <v>261.12316069573501</v>
      </c>
      <c r="E288" s="10">
        <v>0.20012660660333201</v>
      </c>
      <c r="F288" s="11">
        <v>212</v>
      </c>
      <c r="G288" s="12">
        <v>0.81187742762897197</v>
      </c>
      <c r="H288" s="12">
        <v>0.21676891615541899</v>
      </c>
      <c r="I288" s="11">
        <v>189</v>
      </c>
      <c r="J288" s="12">
        <v>0.72379638595224405</v>
      </c>
      <c r="K288" s="12">
        <v>0.221830985915493</v>
      </c>
      <c r="L288" s="11">
        <v>23</v>
      </c>
      <c r="M288" s="12">
        <v>8.8081041676728103E-2</v>
      </c>
      <c r="N288" s="12">
        <v>0.182539682539683</v>
      </c>
      <c r="O288" s="11">
        <v>152</v>
      </c>
      <c r="P288" s="12">
        <v>0.58210079716794205</v>
      </c>
      <c r="Q288" s="12">
        <v>0.27142857142857102</v>
      </c>
    </row>
    <row r="289" spans="1:17" x14ac:dyDescent="0.35">
      <c r="A289" s="8" t="s">
        <v>32</v>
      </c>
      <c r="B289" s="8" t="s">
        <v>49</v>
      </c>
      <c r="C289" s="8" t="s">
        <v>365</v>
      </c>
      <c r="D289" s="9">
        <v>168.59361320206199</v>
      </c>
      <c r="E289" s="10">
        <v>0.12921131781350501</v>
      </c>
      <c r="F289" s="11">
        <v>171</v>
      </c>
      <c r="G289" s="12" t="s">
        <v>429</v>
      </c>
      <c r="H289" s="12">
        <v>0.17484662576687099</v>
      </c>
      <c r="I289" s="11">
        <v>145</v>
      </c>
      <c r="J289" s="12">
        <v>0.86005630489818696</v>
      </c>
      <c r="K289" s="12">
        <v>0.17018779342723001</v>
      </c>
      <c r="L289" s="11">
        <v>26</v>
      </c>
      <c r="M289" s="12">
        <v>0.15421699260243399</v>
      </c>
      <c r="N289" s="12">
        <v>0.206349206349206</v>
      </c>
      <c r="O289" s="11">
        <v>120</v>
      </c>
      <c r="P289" s="12">
        <v>0.71177073508815503</v>
      </c>
      <c r="Q289" s="12">
        <v>0.214285714285714</v>
      </c>
    </row>
    <row r="290" spans="1:17" x14ac:dyDescent="0.35">
      <c r="A290" s="8" t="s">
        <v>32</v>
      </c>
      <c r="B290" s="8" t="s">
        <v>49</v>
      </c>
      <c r="C290" s="8" t="s">
        <v>16</v>
      </c>
      <c r="D290" s="9">
        <v>1304.7898284374701</v>
      </c>
      <c r="E290" s="10">
        <v>1</v>
      </c>
      <c r="F290" s="11">
        <v>978</v>
      </c>
      <c r="G290" s="12">
        <v>0.74954600249389403</v>
      </c>
      <c r="H290" s="12">
        <v>1</v>
      </c>
      <c r="I290" s="11">
        <v>852</v>
      </c>
      <c r="J290" s="12">
        <v>0.652978726098975</v>
      </c>
      <c r="K290" s="12">
        <v>1</v>
      </c>
      <c r="L290" s="11">
        <v>126</v>
      </c>
      <c r="M290" s="12">
        <v>9.6567276394918897E-2</v>
      </c>
      <c r="N290" s="12">
        <v>1</v>
      </c>
      <c r="O290" s="11">
        <v>560</v>
      </c>
      <c r="P290" s="12">
        <v>0.429187895088529</v>
      </c>
      <c r="Q290" s="12">
        <v>1</v>
      </c>
    </row>
    <row r="291" spans="1:17" x14ac:dyDescent="0.35">
      <c r="A291" s="8" t="s">
        <v>32</v>
      </c>
      <c r="B291" s="8" t="s">
        <v>50</v>
      </c>
      <c r="C291" s="8" t="s">
        <v>420</v>
      </c>
      <c r="D291" s="9">
        <v>46.565624360000001</v>
      </c>
      <c r="E291" s="10">
        <v>4.9982237661542903E-2</v>
      </c>
      <c r="F291" s="11">
        <v>33</v>
      </c>
      <c r="G291" s="12">
        <v>0.70867727972197203</v>
      </c>
      <c r="H291" s="12">
        <v>5.28E-2</v>
      </c>
      <c r="I291" s="11">
        <v>29</v>
      </c>
      <c r="J291" s="12">
        <v>0.62277700339203601</v>
      </c>
      <c r="K291" s="12">
        <v>5.3803339517625198E-2</v>
      </c>
      <c r="L291" s="11">
        <v>4</v>
      </c>
      <c r="M291" s="12">
        <v>8.5900276329936007E-2</v>
      </c>
      <c r="N291" s="12">
        <v>4.6511627906976702E-2</v>
      </c>
      <c r="O291" s="11">
        <v>0</v>
      </c>
      <c r="P291" s="12">
        <v>0</v>
      </c>
      <c r="Q291" s="12">
        <v>0</v>
      </c>
    </row>
    <row r="292" spans="1:17" x14ac:dyDescent="0.35">
      <c r="A292" s="8" t="s">
        <v>32</v>
      </c>
      <c r="B292" s="8" t="s">
        <v>50</v>
      </c>
      <c r="C292" s="8" t="s">
        <v>413</v>
      </c>
      <c r="D292" s="9">
        <v>27.826916879999999</v>
      </c>
      <c r="E292" s="10">
        <v>2.9868633611168899E-2</v>
      </c>
      <c r="F292" s="11" t="s">
        <v>419</v>
      </c>
      <c r="G292" s="12" t="s">
        <v>419</v>
      </c>
      <c r="H292" s="12" t="s">
        <v>419</v>
      </c>
      <c r="I292" s="11" t="s">
        <v>419</v>
      </c>
      <c r="J292" s="12" t="s">
        <v>419</v>
      </c>
      <c r="K292" s="12" t="s">
        <v>419</v>
      </c>
      <c r="L292" s="11" t="s">
        <v>419</v>
      </c>
      <c r="M292" s="12" t="s">
        <v>419</v>
      </c>
      <c r="N292" s="12" t="s">
        <v>419</v>
      </c>
      <c r="O292" s="11" t="s">
        <v>419</v>
      </c>
      <c r="P292" s="12" t="s">
        <v>419</v>
      </c>
      <c r="Q292" s="12" t="s">
        <v>419</v>
      </c>
    </row>
    <row r="293" spans="1:17" x14ac:dyDescent="0.35">
      <c r="A293" s="8" t="s">
        <v>32</v>
      </c>
      <c r="B293" s="8" t="s">
        <v>50</v>
      </c>
      <c r="C293" s="8" t="s">
        <v>414</v>
      </c>
      <c r="D293" s="9">
        <v>20.860148169999999</v>
      </c>
      <c r="E293" s="10">
        <v>2.2390699100849301E-2</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32</v>
      </c>
      <c r="B294" s="8" t="s">
        <v>50</v>
      </c>
      <c r="C294" s="8" t="s">
        <v>361</v>
      </c>
      <c r="D294" s="9">
        <v>54.478618066733901</v>
      </c>
      <c r="E294" s="10">
        <v>5.8475823595376397E-2</v>
      </c>
      <c r="F294" s="11">
        <v>59</v>
      </c>
      <c r="G294" s="12" t="s">
        <v>429</v>
      </c>
      <c r="H294" s="12">
        <v>9.4399999999999998E-2</v>
      </c>
      <c r="I294" s="11">
        <v>46</v>
      </c>
      <c r="J294" s="12">
        <v>0.84436796733081698</v>
      </c>
      <c r="K294" s="12">
        <v>8.5343228200371102E-2</v>
      </c>
      <c r="L294" s="11">
        <v>13</v>
      </c>
      <c r="M294" s="12">
        <v>0.23862572989783901</v>
      </c>
      <c r="N294" s="12">
        <v>0.15116279069767399</v>
      </c>
      <c r="O294" s="11">
        <v>24</v>
      </c>
      <c r="P294" s="12">
        <v>0.440539809042165</v>
      </c>
      <c r="Q294" s="12">
        <v>9.4861660079051405E-2</v>
      </c>
    </row>
    <row r="295" spans="1:17" x14ac:dyDescent="0.35">
      <c r="A295" s="8" t="s">
        <v>32</v>
      </c>
      <c r="B295" s="8" t="s">
        <v>50</v>
      </c>
      <c r="C295" s="8" t="s">
        <v>362</v>
      </c>
      <c r="D295" s="9">
        <v>178.010535918421</v>
      </c>
      <c r="E295" s="10">
        <v>0.191071526148718</v>
      </c>
      <c r="F295" s="11">
        <v>106</v>
      </c>
      <c r="G295" s="12">
        <v>0.59547037175697304</v>
      </c>
      <c r="H295" s="12">
        <v>0.1696</v>
      </c>
      <c r="I295" s="11">
        <v>84</v>
      </c>
      <c r="J295" s="12">
        <v>0.47188218139231802</v>
      </c>
      <c r="K295" s="12">
        <v>0.15584415584415601</v>
      </c>
      <c r="L295" s="11">
        <v>22</v>
      </c>
      <c r="M295" s="12">
        <v>0.123588190364655</v>
      </c>
      <c r="N295" s="12">
        <v>0.25581395348837199</v>
      </c>
      <c r="O295" s="11">
        <v>33</v>
      </c>
      <c r="P295" s="12">
        <v>0.185382285546982</v>
      </c>
      <c r="Q295" s="12">
        <v>0.13043478260869601</v>
      </c>
    </row>
    <row r="296" spans="1:17" x14ac:dyDescent="0.35">
      <c r="A296" s="8" t="s">
        <v>32</v>
      </c>
      <c r="B296" s="8" t="s">
        <v>50</v>
      </c>
      <c r="C296" s="8" t="s">
        <v>363</v>
      </c>
      <c r="D296" s="9">
        <v>275.97991319107399</v>
      </c>
      <c r="E296" s="10">
        <v>0.296229113224935</v>
      </c>
      <c r="F296" s="11">
        <v>165</v>
      </c>
      <c r="G296" s="12">
        <v>0.59786959888549196</v>
      </c>
      <c r="H296" s="12">
        <v>0.26400000000000001</v>
      </c>
      <c r="I296" s="11">
        <v>149</v>
      </c>
      <c r="J296" s="12">
        <v>0.53989436505417099</v>
      </c>
      <c r="K296" s="12">
        <v>0.27643784786641901</v>
      </c>
      <c r="L296" s="11">
        <v>16</v>
      </c>
      <c r="M296" s="12">
        <v>5.7975233831320402E-2</v>
      </c>
      <c r="N296" s="12">
        <v>0.186046511627907</v>
      </c>
      <c r="O296" s="11">
        <v>79</v>
      </c>
      <c r="P296" s="12">
        <v>0.286252717042145</v>
      </c>
      <c r="Q296" s="12">
        <v>0.312252964426877</v>
      </c>
    </row>
    <row r="297" spans="1:17" x14ac:dyDescent="0.35">
      <c r="A297" s="8" t="s">
        <v>32</v>
      </c>
      <c r="B297" s="8" t="s">
        <v>50</v>
      </c>
      <c r="C297" s="8" t="s">
        <v>364</v>
      </c>
      <c r="D297" s="9">
        <v>213.150010692672</v>
      </c>
      <c r="E297" s="10">
        <v>0.228789254700795</v>
      </c>
      <c r="F297" s="11">
        <v>139</v>
      </c>
      <c r="G297" s="12">
        <v>0.65212288541901797</v>
      </c>
      <c r="H297" s="12">
        <v>0.22239999999999999</v>
      </c>
      <c r="I297" s="11">
        <v>126</v>
      </c>
      <c r="J297" s="12">
        <v>0.59113297527191599</v>
      </c>
      <c r="K297" s="12">
        <v>0.23376623376623401</v>
      </c>
      <c r="L297" s="11">
        <v>13</v>
      </c>
      <c r="M297" s="12">
        <v>6.0989910147102401E-2</v>
      </c>
      <c r="N297" s="12">
        <v>0.15116279069767399</v>
      </c>
      <c r="O297" s="11">
        <v>71</v>
      </c>
      <c r="P297" s="12">
        <v>0.333098740034175</v>
      </c>
      <c r="Q297" s="12">
        <v>0.280632411067194</v>
      </c>
    </row>
    <row r="298" spans="1:17" x14ac:dyDescent="0.35">
      <c r="A298" s="8" t="s">
        <v>32</v>
      </c>
      <c r="B298" s="8" t="s">
        <v>50</v>
      </c>
      <c r="C298" s="8" t="s">
        <v>365</v>
      </c>
      <c r="D298" s="9">
        <v>84.227600505238399</v>
      </c>
      <c r="E298" s="10">
        <v>9.0407548572045401E-2</v>
      </c>
      <c r="F298" s="11">
        <v>80</v>
      </c>
      <c r="G298" s="12">
        <v>0.94980742084685799</v>
      </c>
      <c r="H298" s="12">
        <v>0.128</v>
      </c>
      <c r="I298" s="11">
        <v>68</v>
      </c>
      <c r="J298" s="12">
        <v>0.807336307719829</v>
      </c>
      <c r="K298" s="12">
        <v>0.126159554730983</v>
      </c>
      <c r="L298" s="11">
        <v>12</v>
      </c>
      <c r="M298" s="12">
        <v>0.14247111312702901</v>
      </c>
      <c r="N298" s="12">
        <v>0.13953488372093001</v>
      </c>
      <c r="O298" s="11">
        <v>39</v>
      </c>
      <c r="P298" s="12">
        <v>0.46303111766284299</v>
      </c>
      <c r="Q298" s="12">
        <v>0.154150197628458</v>
      </c>
    </row>
    <row r="299" spans="1:17" x14ac:dyDescent="0.35">
      <c r="A299" s="8" t="s">
        <v>32</v>
      </c>
      <c r="B299" s="8" t="s">
        <v>50</v>
      </c>
      <c r="C299" s="8" t="s">
        <v>16</v>
      </c>
      <c r="D299" s="9">
        <v>931.64345052579097</v>
      </c>
      <c r="E299" s="10">
        <v>1</v>
      </c>
      <c r="F299" s="11" t="s">
        <v>419</v>
      </c>
      <c r="G299" s="12" t="s">
        <v>419</v>
      </c>
      <c r="H299" s="12" t="s">
        <v>419</v>
      </c>
      <c r="I299" s="11" t="s">
        <v>419</v>
      </c>
      <c r="J299" s="12" t="s">
        <v>419</v>
      </c>
      <c r="K299" s="12" t="s">
        <v>419</v>
      </c>
      <c r="L299" s="11" t="s">
        <v>419</v>
      </c>
      <c r="M299" s="12" t="s">
        <v>419</v>
      </c>
      <c r="N299" s="12" t="s">
        <v>419</v>
      </c>
      <c r="O299" s="11" t="s">
        <v>419</v>
      </c>
      <c r="P299" s="12" t="s">
        <v>419</v>
      </c>
      <c r="Q299" s="12" t="s">
        <v>419</v>
      </c>
    </row>
    <row r="300" spans="1:17" x14ac:dyDescent="0.35">
      <c r="A300" s="8" t="s">
        <v>32</v>
      </c>
      <c r="B300" s="8" t="s">
        <v>51</v>
      </c>
      <c r="C300" s="8" t="s">
        <v>420</v>
      </c>
      <c r="D300" s="9">
        <v>32.24969514</v>
      </c>
      <c r="E300" s="10">
        <v>5.1981801563874899E-2</v>
      </c>
      <c r="F300" s="11">
        <v>13</v>
      </c>
      <c r="G300" s="12">
        <v>0.40310458575082198</v>
      </c>
      <c r="H300" s="12">
        <v>2.5145067698259201E-2</v>
      </c>
      <c r="I300" s="11">
        <v>12</v>
      </c>
      <c r="J300" s="12">
        <v>0.37209654069306702</v>
      </c>
      <c r="K300" s="12">
        <v>2.5806451612903201E-2</v>
      </c>
      <c r="L300" s="11">
        <v>1</v>
      </c>
      <c r="M300" s="12">
        <v>3.10080450577555E-2</v>
      </c>
      <c r="N300" s="12">
        <v>1.9230769230769201E-2</v>
      </c>
      <c r="O300" s="11">
        <v>0</v>
      </c>
      <c r="P300" s="12">
        <v>0</v>
      </c>
      <c r="Q300" s="12">
        <v>0</v>
      </c>
    </row>
    <row r="301" spans="1:17" x14ac:dyDescent="0.35">
      <c r="A301" s="8" t="s">
        <v>32</v>
      </c>
      <c r="B301" s="8" t="s">
        <v>51</v>
      </c>
      <c r="C301" s="8" t="s">
        <v>413</v>
      </c>
      <c r="D301" s="9">
        <v>19.727023620000001</v>
      </c>
      <c r="E301" s="10">
        <v>3.1797082819205597E-2</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32</v>
      </c>
      <c r="B302" s="8" t="s">
        <v>51</v>
      </c>
      <c r="C302" s="8" t="s">
        <v>414</v>
      </c>
      <c r="D302" s="9">
        <v>23.503181170000001</v>
      </c>
      <c r="E302" s="10">
        <v>3.7883697641017199E-2</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32</v>
      </c>
      <c r="B303" s="8" t="s">
        <v>51</v>
      </c>
      <c r="C303" s="8" t="s">
        <v>361</v>
      </c>
      <c r="D303" s="9">
        <v>60.3221135072382</v>
      </c>
      <c r="E303" s="10">
        <v>9.7230442664171898E-2</v>
      </c>
      <c r="F303" s="11">
        <v>52</v>
      </c>
      <c r="G303" s="12">
        <v>0.862038761187643</v>
      </c>
      <c r="H303" s="12">
        <v>0.100580270793037</v>
      </c>
      <c r="I303" s="11">
        <v>48</v>
      </c>
      <c r="J303" s="12">
        <v>0.795728087250132</v>
      </c>
      <c r="K303" s="12">
        <v>0.103225806451613</v>
      </c>
      <c r="L303" s="11">
        <v>4</v>
      </c>
      <c r="M303" s="12">
        <v>6.6310673937511E-2</v>
      </c>
      <c r="N303" s="12">
        <v>7.69230769230769E-2</v>
      </c>
      <c r="O303" s="11">
        <v>10</v>
      </c>
      <c r="P303" s="12">
        <v>0.165776684843777</v>
      </c>
      <c r="Q303" s="12">
        <v>3.90625E-2</v>
      </c>
    </row>
    <row r="304" spans="1:17" x14ac:dyDescent="0.35">
      <c r="A304" s="8" t="s">
        <v>32</v>
      </c>
      <c r="B304" s="8" t="s">
        <v>51</v>
      </c>
      <c r="C304" s="8" t="s">
        <v>362</v>
      </c>
      <c r="D304" s="9">
        <v>113.393008980305</v>
      </c>
      <c r="E304" s="10">
        <v>0.18277298020823801</v>
      </c>
      <c r="F304" s="11">
        <v>112</v>
      </c>
      <c r="G304" s="12" t="s">
        <v>429</v>
      </c>
      <c r="H304" s="12">
        <v>0.21663442940038699</v>
      </c>
      <c r="I304" s="11">
        <v>97</v>
      </c>
      <c r="J304" s="12">
        <v>0.85543192540950497</v>
      </c>
      <c r="K304" s="12">
        <v>0.20860215053763401</v>
      </c>
      <c r="L304" s="11">
        <v>15</v>
      </c>
      <c r="M304" s="12">
        <v>0.13228328743446</v>
      </c>
      <c r="N304" s="12">
        <v>0.28846153846153799</v>
      </c>
      <c r="O304" s="11">
        <v>43</v>
      </c>
      <c r="P304" s="12">
        <v>0.37921209064545103</v>
      </c>
      <c r="Q304" s="12">
        <v>0.16796875</v>
      </c>
    </row>
    <row r="305" spans="1:17" x14ac:dyDescent="0.35">
      <c r="A305" s="8" t="s">
        <v>32</v>
      </c>
      <c r="B305" s="8" t="s">
        <v>51</v>
      </c>
      <c r="C305" s="8" t="s">
        <v>363</v>
      </c>
      <c r="D305" s="9">
        <v>190.67044131040799</v>
      </c>
      <c r="E305" s="10">
        <v>0.307332922102596</v>
      </c>
      <c r="F305" s="11">
        <v>166</v>
      </c>
      <c r="G305" s="12">
        <v>0.87061213504905499</v>
      </c>
      <c r="H305" s="12">
        <v>0.32108317214700199</v>
      </c>
      <c r="I305" s="11">
        <v>147</v>
      </c>
      <c r="J305" s="12">
        <v>0.77096375814585005</v>
      </c>
      <c r="K305" s="12">
        <v>0.31612903225806399</v>
      </c>
      <c r="L305" s="11">
        <v>19</v>
      </c>
      <c r="M305" s="12">
        <v>9.9648376903205105E-2</v>
      </c>
      <c r="N305" s="12">
        <v>0.36538461538461497</v>
      </c>
      <c r="O305" s="11">
        <v>92</v>
      </c>
      <c r="P305" s="12">
        <v>0.48250793026815098</v>
      </c>
      <c r="Q305" s="12">
        <v>0.359375</v>
      </c>
    </row>
    <row r="306" spans="1:17" x14ac:dyDescent="0.35">
      <c r="A306" s="8" t="s">
        <v>32</v>
      </c>
      <c r="B306" s="8" t="s">
        <v>51</v>
      </c>
      <c r="C306" s="8" t="s">
        <v>364</v>
      </c>
      <c r="D306" s="9">
        <v>102.706557630414</v>
      </c>
      <c r="E306" s="10">
        <v>0.165547980372408</v>
      </c>
      <c r="F306" s="11">
        <v>99</v>
      </c>
      <c r="G306" s="12" t="s">
        <v>429</v>
      </c>
      <c r="H306" s="12">
        <v>0.19148936170212799</v>
      </c>
      <c r="I306" s="11">
        <v>91</v>
      </c>
      <c r="J306" s="12">
        <v>0.88601937499901695</v>
      </c>
      <c r="K306" s="12">
        <v>0.195698924731183</v>
      </c>
      <c r="L306" s="11">
        <v>8</v>
      </c>
      <c r="M306" s="12">
        <v>7.7891813186726694E-2</v>
      </c>
      <c r="N306" s="12">
        <v>0.15384615384615399</v>
      </c>
      <c r="O306" s="11">
        <v>67</v>
      </c>
      <c r="P306" s="12">
        <v>0.65234393543883695</v>
      </c>
      <c r="Q306" s="12">
        <v>0.26171875</v>
      </c>
    </row>
    <row r="307" spans="1:17" x14ac:dyDescent="0.35">
      <c r="A307" s="8" t="s">
        <v>32</v>
      </c>
      <c r="B307" s="8" t="s">
        <v>51</v>
      </c>
      <c r="C307" s="8" t="s">
        <v>365</v>
      </c>
      <c r="D307" s="9">
        <v>51.784480842116103</v>
      </c>
      <c r="E307" s="10">
        <v>8.3469024917522394E-2</v>
      </c>
      <c r="F307" s="11">
        <v>47</v>
      </c>
      <c r="G307" s="12">
        <v>0.90760782450048305</v>
      </c>
      <c r="H307" s="12">
        <v>9.0909090909090898E-2</v>
      </c>
      <c r="I307" s="11">
        <v>43</v>
      </c>
      <c r="J307" s="12">
        <v>0.83036460539405899</v>
      </c>
      <c r="K307" s="12">
        <v>9.2473118279569902E-2</v>
      </c>
      <c r="L307" s="11">
        <v>4</v>
      </c>
      <c r="M307" s="12">
        <v>7.7243219106424094E-2</v>
      </c>
      <c r="N307" s="12">
        <v>7.69230769230769E-2</v>
      </c>
      <c r="O307" s="11">
        <v>29</v>
      </c>
      <c r="P307" s="12">
        <v>0.56001333852157498</v>
      </c>
      <c r="Q307" s="12">
        <v>0.11328125</v>
      </c>
    </row>
    <row r="308" spans="1:17" x14ac:dyDescent="0.35">
      <c r="A308" s="8" t="s">
        <v>32</v>
      </c>
      <c r="B308" s="8" t="s">
        <v>51</v>
      </c>
      <c r="C308" s="8" t="s">
        <v>16</v>
      </c>
      <c r="D308" s="9">
        <v>620.40356759031897</v>
      </c>
      <c r="E308" s="10">
        <v>1</v>
      </c>
      <c r="F308" s="11" t="s">
        <v>419</v>
      </c>
      <c r="G308" s="12" t="s">
        <v>419</v>
      </c>
      <c r="H308" s="12" t="s">
        <v>419</v>
      </c>
      <c r="I308" s="11" t="s">
        <v>419</v>
      </c>
      <c r="J308" s="12" t="s">
        <v>419</v>
      </c>
      <c r="K308" s="12" t="s">
        <v>419</v>
      </c>
      <c r="L308" s="11" t="s">
        <v>419</v>
      </c>
      <c r="M308" s="12" t="s">
        <v>419</v>
      </c>
      <c r="N308" s="12" t="s">
        <v>419</v>
      </c>
      <c r="O308" s="11" t="s">
        <v>419</v>
      </c>
      <c r="P308" s="12" t="s">
        <v>419</v>
      </c>
      <c r="Q308" s="12" t="s">
        <v>419</v>
      </c>
    </row>
    <row r="309" spans="1:17" x14ac:dyDescent="0.35">
      <c r="A309" s="8" t="s">
        <v>32</v>
      </c>
      <c r="B309" s="8" t="s">
        <v>52</v>
      </c>
      <c r="C309" s="8" t="s">
        <v>420</v>
      </c>
      <c r="D309" s="9">
        <v>144.77853166</v>
      </c>
      <c r="E309" s="10">
        <v>4.7404848286451598E-2</v>
      </c>
      <c r="F309" s="11">
        <v>111</v>
      </c>
      <c r="G309" s="12">
        <v>0.76668825638233395</v>
      </c>
      <c r="H309" s="12">
        <v>4.1697971450037598E-2</v>
      </c>
      <c r="I309" s="11">
        <v>102</v>
      </c>
      <c r="J309" s="12">
        <v>0.70452434370268602</v>
      </c>
      <c r="K309" s="12">
        <v>4.58015267175573E-2</v>
      </c>
      <c r="L309" s="11">
        <v>9</v>
      </c>
      <c r="M309" s="12">
        <v>6.21639126796487E-2</v>
      </c>
      <c r="N309" s="12">
        <v>2.06896551724138E-2</v>
      </c>
      <c r="O309" s="11">
        <v>0</v>
      </c>
      <c r="P309" s="12">
        <v>0</v>
      </c>
      <c r="Q309" s="12">
        <v>0</v>
      </c>
    </row>
    <row r="310" spans="1:17" x14ac:dyDescent="0.35">
      <c r="A310" s="8" t="s">
        <v>32</v>
      </c>
      <c r="B310" s="8" t="s">
        <v>52</v>
      </c>
      <c r="C310" s="8" t="s">
        <v>413</v>
      </c>
      <c r="D310" s="9">
        <v>102.86015777</v>
      </c>
      <c r="E310" s="10">
        <v>3.3679511167155299E-2</v>
      </c>
      <c r="F310" s="11">
        <v>89</v>
      </c>
      <c r="G310" s="12">
        <v>0.86525241579940104</v>
      </c>
      <c r="H310" s="12">
        <v>3.3433508640120201E-2</v>
      </c>
      <c r="I310" s="11">
        <v>70</v>
      </c>
      <c r="J310" s="12">
        <v>0.68053560793211298</v>
      </c>
      <c r="K310" s="12">
        <v>3.1432420296362798E-2</v>
      </c>
      <c r="L310" s="11">
        <v>19</v>
      </c>
      <c r="M310" s="12">
        <v>0.184716807867288</v>
      </c>
      <c r="N310" s="12">
        <v>4.3678160919540202E-2</v>
      </c>
      <c r="O310" s="11">
        <v>21</v>
      </c>
      <c r="P310" s="12">
        <v>0.204160682379634</v>
      </c>
      <c r="Q310" s="12">
        <v>1.8372703412073501E-2</v>
      </c>
    </row>
    <row r="311" spans="1:17" x14ac:dyDescent="0.35">
      <c r="A311" s="8" t="s">
        <v>32</v>
      </c>
      <c r="B311" s="8" t="s">
        <v>52</v>
      </c>
      <c r="C311" s="8" t="s">
        <v>414</v>
      </c>
      <c r="D311" s="9">
        <v>105.51085977</v>
      </c>
      <c r="E311" s="10">
        <v>3.4547430773203602E-2</v>
      </c>
      <c r="F311" s="11">
        <v>195</v>
      </c>
      <c r="G311" s="12" t="s">
        <v>429</v>
      </c>
      <c r="H311" s="12">
        <v>7.3253193087903803E-2</v>
      </c>
      <c r="I311" s="11">
        <v>143</v>
      </c>
      <c r="J311" s="12" t="s">
        <v>429</v>
      </c>
      <c r="K311" s="12">
        <v>6.4211944319712597E-2</v>
      </c>
      <c r="L311" s="11">
        <v>52</v>
      </c>
      <c r="M311" s="12">
        <v>0.49284026415246002</v>
      </c>
      <c r="N311" s="12">
        <v>0.119540229885057</v>
      </c>
      <c r="O311" s="11">
        <v>43</v>
      </c>
      <c r="P311" s="12">
        <v>0.407540987664535</v>
      </c>
      <c r="Q311" s="12">
        <v>3.7620297462817101E-2</v>
      </c>
    </row>
    <row r="312" spans="1:17" x14ac:dyDescent="0.35">
      <c r="A312" s="8" t="s">
        <v>32</v>
      </c>
      <c r="B312" s="8" t="s">
        <v>52</v>
      </c>
      <c r="C312" s="8" t="s">
        <v>361</v>
      </c>
      <c r="D312" s="9">
        <v>324.97654719059398</v>
      </c>
      <c r="E312" s="10">
        <v>0.106407101519743</v>
      </c>
      <c r="F312" s="11">
        <v>225</v>
      </c>
      <c r="G312" s="12">
        <v>0.69235765456034803</v>
      </c>
      <c r="H312" s="12">
        <v>8.4522915101427495E-2</v>
      </c>
      <c r="I312" s="11">
        <v>187</v>
      </c>
      <c r="J312" s="12">
        <v>0.57542613956793398</v>
      </c>
      <c r="K312" s="12">
        <v>8.3969465648855005E-2</v>
      </c>
      <c r="L312" s="11">
        <v>38</v>
      </c>
      <c r="M312" s="12">
        <v>0.116931514992414</v>
      </c>
      <c r="N312" s="12">
        <v>8.73563218390805E-2</v>
      </c>
      <c r="O312" s="11">
        <v>69</v>
      </c>
      <c r="P312" s="12">
        <v>0.21232301406517301</v>
      </c>
      <c r="Q312" s="12">
        <v>6.0367454068241497E-2</v>
      </c>
    </row>
    <row r="313" spans="1:17" x14ac:dyDescent="0.35">
      <c r="A313" s="8" t="s">
        <v>32</v>
      </c>
      <c r="B313" s="8" t="s">
        <v>52</v>
      </c>
      <c r="C313" s="8" t="s">
        <v>362</v>
      </c>
      <c r="D313" s="9">
        <v>618.33445255400204</v>
      </c>
      <c r="E313" s="10">
        <v>0.20246130816166399</v>
      </c>
      <c r="F313" s="11">
        <v>562</v>
      </c>
      <c r="G313" s="12">
        <v>0.90889323355456697</v>
      </c>
      <c r="H313" s="12">
        <v>0.21111945905334301</v>
      </c>
      <c r="I313" s="11">
        <v>459</v>
      </c>
      <c r="J313" s="12">
        <v>0.74231671566111401</v>
      </c>
      <c r="K313" s="12">
        <v>0.206106870229008</v>
      </c>
      <c r="L313" s="11">
        <v>103</v>
      </c>
      <c r="M313" s="12">
        <v>0.16657651789345301</v>
      </c>
      <c r="N313" s="12">
        <v>0.236781609195402</v>
      </c>
      <c r="O313" s="11">
        <v>221</v>
      </c>
      <c r="P313" s="12">
        <v>0.35741175198498099</v>
      </c>
      <c r="Q313" s="12">
        <v>0.19335083114610699</v>
      </c>
    </row>
    <row r="314" spans="1:17" x14ac:dyDescent="0.35">
      <c r="A314" s="8" t="s">
        <v>32</v>
      </c>
      <c r="B314" s="8" t="s">
        <v>52</v>
      </c>
      <c r="C314" s="8" t="s">
        <v>363</v>
      </c>
      <c r="D314" s="9">
        <v>854.77040668977895</v>
      </c>
      <c r="E314" s="10">
        <v>0.27987755494050598</v>
      </c>
      <c r="F314" s="11">
        <v>696</v>
      </c>
      <c r="G314" s="12">
        <v>0.81425373942853196</v>
      </c>
      <c r="H314" s="12">
        <v>0.26145755071374899</v>
      </c>
      <c r="I314" s="11">
        <v>597</v>
      </c>
      <c r="J314" s="12">
        <v>0.69843316442361203</v>
      </c>
      <c r="K314" s="12">
        <v>0.26807364167040898</v>
      </c>
      <c r="L314" s="11">
        <v>99</v>
      </c>
      <c r="M314" s="12">
        <v>0.115820575004921</v>
      </c>
      <c r="N314" s="12">
        <v>0.22758620689655201</v>
      </c>
      <c r="O314" s="11">
        <v>328</v>
      </c>
      <c r="P314" s="12">
        <v>0.38372877375367598</v>
      </c>
      <c r="Q314" s="12">
        <v>0.286964129483815</v>
      </c>
    </row>
    <row r="315" spans="1:17" x14ac:dyDescent="0.35">
      <c r="A315" s="8" t="s">
        <v>32</v>
      </c>
      <c r="B315" s="8" t="s">
        <v>52</v>
      </c>
      <c r="C315" s="8" t="s">
        <v>364</v>
      </c>
      <c r="D315" s="9">
        <v>463.38384444478902</v>
      </c>
      <c r="E315" s="10">
        <v>0.15172581592334899</v>
      </c>
      <c r="F315" s="11">
        <v>458</v>
      </c>
      <c r="G315" s="12" t="s">
        <v>429</v>
      </c>
      <c r="H315" s="12">
        <v>0.17205108940646099</v>
      </c>
      <c r="I315" s="11">
        <v>398</v>
      </c>
      <c r="J315" s="12">
        <v>0.85889917132711102</v>
      </c>
      <c r="K315" s="12">
        <v>0.17871576111360599</v>
      </c>
      <c r="L315" s="11">
        <v>60</v>
      </c>
      <c r="M315" s="12">
        <v>0.12948228713474</v>
      </c>
      <c r="N315" s="12">
        <v>0.13793103448275901</v>
      </c>
      <c r="O315" s="11">
        <v>266</v>
      </c>
      <c r="P315" s="12">
        <v>0.57403813963068195</v>
      </c>
      <c r="Q315" s="12">
        <v>0.23272090988626401</v>
      </c>
    </row>
    <row r="316" spans="1:17" x14ac:dyDescent="0.35">
      <c r="A316" s="8" t="s">
        <v>32</v>
      </c>
      <c r="B316" s="8" t="s">
        <v>52</v>
      </c>
      <c r="C316" s="8" t="s">
        <v>365</v>
      </c>
      <c r="D316" s="9">
        <v>321.69681917084603</v>
      </c>
      <c r="E316" s="10">
        <v>0.105333219864678</v>
      </c>
      <c r="F316" s="11">
        <v>326</v>
      </c>
      <c r="G316" s="12" t="s">
        <v>429</v>
      </c>
      <c r="H316" s="12">
        <v>0.122464312546957</v>
      </c>
      <c r="I316" s="11">
        <v>271</v>
      </c>
      <c r="J316" s="12">
        <v>0.84240808068443396</v>
      </c>
      <c r="K316" s="12">
        <v>0.12168837000449</v>
      </c>
      <c r="L316" s="11">
        <v>55</v>
      </c>
      <c r="M316" s="12">
        <v>0.170968429659202</v>
      </c>
      <c r="N316" s="12">
        <v>0.126436781609195</v>
      </c>
      <c r="O316" s="11">
        <v>195</v>
      </c>
      <c r="P316" s="12">
        <v>0.60616079606444495</v>
      </c>
      <c r="Q316" s="12">
        <v>0.17060367454068201</v>
      </c>
    </row>
    <row r="317" spans="1:17" x14ac:dyDescent="0.35">
      <c r="A317" s="8" t="s">
        <v>32</v>
      </c>
      <c r="B317" s="8" t="s">
        <v>52</v>
      </c>
      <c r="C317" s="8" t="s">
        <v>16</v>
      </c>
      <c r="D317" s="9">
        <v>3054.0870162720898</v>
      </c>
      <c r="E317" s="10">
        <v>1</v>
      </c>
      <c r="F317" s="11">
        <v>2662</v>
      </c>
      <c r="G317" s="12">
        <v>0.87161891125463598</v>
      </c>
      <c r="H317" s="12">
        <v>1</v>
      </c>
      <c r="I317" s="11">
        <v>2227</v>
      </c>
      <c r="J317" s="12">
        <v>0.72918682019687298</v>
      </c>
      <c r="K317" s="12">
        <v>1</v>
      </c>
      <c r="L317" s="11">
        <v>435</v>
      </c>
      <c r="M317" s="12">
        <v>0.142432091057764</v>
      </c>
      <c r="N317" s="12">
        <v>1</v>
      </c>
      <c r="O317" s="11">
        <v>1143</v>
      </c>
      <c r="P317" s="12">
        <v>0.37425259788281301</v>
      </c>
      <c r="Q317" s="12">
        <v>1</v>
      </c>
    </row>
    <row r="318" spans="1:17" x14ac:dyDescent="0.35">
      <c r="A318" s="8" t="s">
        <v>32</v>
      </c>
      <c r="B318" s="8" t="s">
        <v>53</v>
      </c>
      <c r="C318" s="8" t="s">
        <v>420</v>
      </c>
      <c r="D318" s="9">
        <v>59.915292989999998</v>
      </c>
      <c r="E318" s="10">
        <v>3.5116401791490497E-2</v>
      </c>
      <c r="F318" s="11">
        <v>41</v>
      </c>
      <c r="G318" s="12">
        <v>0.68429941595784205</v>
      </c>
      <c r="H318" s="12">
        <v>2.49847653869592E-2</v>
      </c>
      <c r="I318" s="11">
        <v>31</v>
      </c>
      <c r="J318" s="12">
        <v>0.51739711938275901</v>
      </c>
      <c r="K318" s="12">
        <v>2.3151605675877499E-2</v>
      </c>
      <c r="L318" s="11">
        <v>10</v>
      </c>
      <c r="M318" s="12">
        <v>0.16690229657508299</v>
      </c>
      <c r="N318" s="12">
        <v>3.3112582781456998E-2</v>
      </c>
      <c r="O318" s="11">
        <v>0</v>
      </c>
      <c r="P318" s="12">
        <v>0</v>
      </c>
      <c r="Q318" s="12">
        <v>0</v>
      </c>
    </row>
    <row r="319" spans="1:17" x14ac:dyDescent="0.35">
      <c r="A319" s="8" t="s">
        <v>32</v>
      </c>
      <c r="B319" s="8" t="s">
        <v>53</v>
      </c>
      <c r="C319" s="8" t="s">
        <v>413</v>
      </c>
      <c r="D319" s="9">
        <v>34.869479149999997</v>
      </c>
      <c r="E319" s="10">
        <v>2.0437029996594899E-2</v>
      </c>
      <c r="F319" s="11">
        <v>53</v>
      </c>
      <c r="G319" s="12" t="s">
        <v>429</v>
      </c>
      <c r="H319" s="12">
        <v>3.2297379646557003E-2</v>
      </c>
      <c r="I319" s="11">
        <v>47</v>
      </c>
      <c r="J319" s="12" t="s">
        <v>429</v>
      </c>
      <c r="K319" s="12">
        <v>3.5100821508588502E-2</v>
      </c>
      <c r="L319" s="11">
        <v>6</v>
      </c>
      <c r="M319" s="12">
        <v>0.17207025015169999</v>
      </c>
      <c r="N319" s="12">
        <v>1.9867549668874201E-2</v>
      </c>
      <c r="O319" s="11">
        <v>11</v>
      </c>
      <c r="P319" s="12">
        <v>0.31546212527811701</v>
      </c>
      <c r="Q319" s="12">
        <v>1.30331753554502E-2</v>
      </c>
    </row>
    <row r="320" spans="1:17" x14ac:dyDescent="0.35">
      <c r="A320" s="8" t="s">
        <v>32</v>
      </c>
      <c r="B320" s="8" t="s">
        <v>53</v>
      </c>
      <c r="C320" s="8" t="s">
        <v>414</v>
      </c>
      <c r="D320" s="9">
        <v>36.579783370000001</v>
      </c>
      <c r="E320" s="10">
        <v>2.1439440686387E-2</v>
      </c>
      <c r="F320" s="11">
        <v>49</v>
      </c>
      <c r="G320" s="12" t="s">
        <v>429</v>
      </c>
      <c r="H320" s="12">
        <v>2.98598415600244E-2</v>
      </c>
      <c r="I320" s="11">
        <v>39</v>
      </c>
      <c r="J320" s="12" t="s">
        <v>429</v>
      </c>
      <c r="K320" s="12">
        <v>2.9126213592233E-2</v>
      </c>
      <c r="L320" s="11">
        <v>10</v>
      </c>
      <c r="M320" s="12">
        <v>0.27337504705403098</v>
      </c>
      <c r="N320" s="12">
        <v>3.3112582781456998E-2</v>
      </c>
      <c r="O320" s="11">
        <v>26</v>
      </c>
      <c r="P320" s="12">
        <v>0.71077512234048001</v>
      </c>
      <c r="Q320" s="12">
        <v>3.0805687203791499E-2</v>
      </c>
    </row>
    <row r="321" spans="1:17" x14ac:dyDescent="0.35">
      <c r="A321" s="8" t="s">
        <v>32</v>
      </c>
      <c r="B321" s="8" t="s">
        <v>53</v>
      </c>
      <c r="C321" s="8" t="s">
        <v>361</v>
      </c>
      <c r="D321" s="9">
        <v>148.46473183895</v>
      </c>
      <c r="E321" s="10">
        <v>8.70152996830479E-2</v>
      </c>
      <c r="F321" s="11">
        <v>123</v>
      </c>
      <c r="G321" s="12">
        <v>0.82847958889944495</v>
      </c>
      <c r="H321" s="12">
        <v>7.4954296160877495E-2</v>
      </c>
      <c r="I321" s="11">
        <v>97</v>
      </c>
      <c r="J321" s="12">
        <v>0.65335382214021298</v>
      </c>
      <c r="K321" s="12">
        <v>7.2442120985810293E-2</v>
      </c>
      <c r="L321" s="11">
        <v>26</v>
      </c>
      <c r="M321" s="12">
        <v>0.175125766759232</v>
      </c>
      <c r="N321" s="12">
        <v>8.6092715231788103E-2</v>
      </c>
      <c r="O321" s="11">
        <v>33</v>
      </c>
      <c r="P321" s="12">
        <v>0.22227501165594901</v>
      </c>
      <c r="Q321" s="12">
        <v>3.9099526066350698E-2</v>
      </c>
    </row>
    <row r="322" spans="1:17" x14ac:dyDescent="0.35">
      <c r="A322" s="8" t="s">
        <v>32</v>
      </c>
      <c r="B322" s="8" t="s">
        <v>53</v>
      </c>
      <c r="C322" s="8" t="s">
        <v>362</v>
      </c>
      <c r="D322" s="9">
        <v>312.82152929246598</v>
      </c>
      <c r="E322" s="10">
        <v>0.183344951905621</v>
      </c>
      <c r="F322" s="11">
        <v>289</v>
      </c>
      <c r="G322" s="12">
        <v>0.92384945708070398</v>
      </c>
      <c r="H322" s="12">
        <v>0.17611212675198101</v>
      </c>
      <c r="I322" s="11">
        <v>238</v>
      </c>
      <c r="J322" s="12">
        <v>0.76081719994881503</v>
      </c>
      <c r="K322" s="12">
        <v>0.17774458551157599</v>
      </c>
      <c r="L322" s="11">
        <v>51</v>
      </c>
      <c r="M322" s="12">
        <v>0.16303225713188901</v>
      </c>
      <c r="N322" s="12">
        <v>0.16887417218542999</v>
      </c>
      <c r="O322" s="11">
        <v>126</v>
      </c>
      <c r="P322" s="12">
        <v>0.40278557644349</v>
      </c>
      <c r="Q322" s="12">
        <v>0.149289099526066</v>
      </c>
    </row>
    <row r="323" spans="1:17" x14ac:dyDescent="0.35">
      <c r="A323" s="8" t="s">
        <v>32</v>
      </c>
      <c r="B323" s="8" t="s">
        <v>53</v>
      </c>
      <c r="C323" s="8" t="s">
        <v>363</v>
      </c>
      <c r="D323" s="9">
        <v>444.67329911906802</v>
      </c>
      <c r="E323" s="10">
        <v>0.26062338108601202</v>
      </c>
      <c r="F323" s="11">
        <v>416</v>
      </c>
      <c r="G323" s="12">
        <v>0.93551828010390503</v>
      </c>
      <c r="H323" s="12">
        <v>0.25350396099939099</v>
      </c>
      <c r="I323" s="11">
        <v>339</v>
      </c>
      <c r="J323" s="12">
        <v>0.76235744460390398</v>
      </c>
      <c r="K323" s="12">
        <v>0.25317401045556398</v>
      </c>
      <c r="L323" s="11">
        <v>77</v>
      </c>
      <c r="M323" s="12">
        <v>0.173160835500002</v>
      </c>
      <c r="N323" s="12">
        <v>0.25496688741721901</v>
      </c>
      <c r="O323" s="11">
        <v>218</v>
      </c>
      <c r="P323" s="12">
        <v>0.49024756024675797</v>
      </c>
      <c r="Q323" s="12">
        <v>0.25829383886255902</v>
      </c>
    </row>
    <row r="324" spans="1:17" x14ac:dyDescent="0.35">
      <c r="A324" s="8" t="s">
        <v>32</v>
      </c>
      <c r="B324" s="8" t="s">
        <v>53</v>
      </c>
      <c r="C324" s="8" t="s">
        <v>364</v>
      </c>
      <c r="D324" s="9">
        <v>357.54368194958101</v>
      </c>
      <c r="E324" s="10">
        <v>0.20955664183176001</v>
      </c>
      <c r="F324" s="11">
        <v>418</v>
      </c>
      <c r="G324" s="12" t="s">
        <v>429</v>
      </c>
      <c r="H324" s="12">
        <v>0.254722730042657</v>
      </c>
      <c r="I324" s="11">
        <v>330</v>
      </c>
      <c r="J324" s="12">
        <v>0.92296414860586196</v>
      </c>
      <c r="K324" s="12">
        <v>0.24645257654966399</v>
      </c>
      <c r="L324" s="11">
        <v>88</v>
      </c>
      <c r="M324" s="12">
        <v>0.24612377296156299</v>
      </c>
      <c r="N324" s="12">
        <v>0.29139072847682101</v>
      </c>
      <c r="O324" s="11">
        <v>252</v>
      </c>
      <c r="P324" s="12">
        <v>0.70480898620811205</v>
      </c>
      <c r="Q324" s="12">
        <v>0.29857819905213301</v>
      </c>
    </row>
    <row r="325" spans="1:17" x14ac:dyDescent="0.35">
      <c r="A325" s="8" t="s">
        <v>32</v>
      </c>
      <c r="B325" s="8" t="s">
        <v>53</v>
      </c>
      <c r="C325" s="8" t="s">
        <v>365</v>
      </c>
      <c r="D325" s="9">
        <v>242.82728345065601</v>
      </c>
      <c r="E325" s="10">
        <v>0.142321267677229</v>
      </c>
      <c r="F325" s="11">
        <v>252</v>
      </c>
      <c r="G325" s="12" t="s">
        <v>429</v>
      </c>
      <c r="H325" s="12">
        <v>0.15356489945155399</v>
      </c>
      <c r="I325" s="11">
        <v>218</v>
      </c>
      <c r="J325" s="12">
        <v>0.89775743854705103</v>
      </c>
      <c r="K325" s="12">
        <v>0.16280806572068701</v>
      </c>
      <c r="L325" s="11">
        <v>34</v>
      </c>
      <c r="M325" s="12">
        <v>0.140017215186237</v>
      </c>
      <c r="N325" s="12">
        <v>0.112582781456954</v>
      </c>
      <c r="O325" s="11">
        <v>178</v>
      </c>
      <c r="P325" s="12">
        <v>0.73303130303383102</v>
      </c>
      <c r="Q325" s="12">
        <v>0.210900473933649</v>
      </c>
    </row>
    <row r="326" spans="1:17" x14ac:dyDescent="0.35">
      <c r="A326" s="8" t="s">
        <v>32</v>
      </c>
      <c r="B326" s="8" t="s">
        <v>53</v>
      </c>
      <c r="C326" s="8" t="s">
        <v>16</v>
      </c>
      <c r="D326" s="9">
        <v>1706.19112247767</v>
      </c>
      <c r="E326" s="10">
        <v>1</v>
      </c>
      <c r="F326" s="11">
        <v>1641</v>
      </c>
      <c r="G326" s="12" t="s">
        <v>429</v>
      </c>
      <c r="H326" s="12">
        <v>1</v>
      </c>
      <c r="I326" s="11">
        <v>1339</v>
      </c>
      <c r="J326" s="12">
        <v>0.78478898545407505</v>
      </c>
      <c r="K326" s="12">
        <v>1</v>
      </c>
      <c r="L326" s="11">
        <v>302</v>
      </c>
      <c r="M326" s="12">
        <v>0.177002444814885</v>
      </c>
      <c r="N326" s="12">
        <v>1</v>
      </c>
      <c r="O326" s="11">
        <v>844</v>
      </c>
      <c r="P326" s="12">
        <v>0.494669084184645</v>
      </c>
      <c r="Q326" s="12">
        <v>1</v>
      </c>
    </row>
    <row r="327" spans="1:17" x14ac:dyDescent="0.35">
      <c r="A327" s="8" t="s">
        <v>32</v>
      </c>
      <c r="B327" s="8" t="s">
        <v>54</v>
      </c>
      <c r="C327" s="8" t="s">
        <v>420</v>
      </c>
      <c r="D327" s="9">
        <v>9.1524039300000002</v>
      </c>
      <c r="E327" s="10">
        <v>3.78840535057351E-2</v>
      </c>
      <c r="F327" s="11" t="s">
        <v>419</v>
      </c>
      <c r="G327" s="12" t="s">
        <v>419</v>
      </c>
      <c r="H327" s="12" t="s">
        <v>419</v>
      </c>
      <c r="I327" s="11" t="s">
        <v>419</v>
      </c>
      <c r="J327" s="12" t="s">
        <v>419</v>
      </c>
      <c r="K327" s="12" t="s">
        <v>419</v>
      </c>
      <c r="L327" s="11" t="s">
        <v>419</v>
      </c>
      <c r="M327" s="12" t="s">
        <v>419</v>
      </c>
      <c r="N327" s="12" t="s">
        <v>419</v>
      </c>
      <c r="O327" s="11" t="s">
        <v>419</v>
      </c>
      <c r="P327" s="12" t="s">
        <v>419</v>
      </c>
      <c r="Q327" s="12" t="s">
        <v>419</v>
      </c>
    </row>
    <row r="328" spans="1:17" x14ac:dyDescent="0.35">
      <c r="A328" s="8" t="s">
        <v>32</v>
      </c>
      <c r="B328" s="8" t="s">
        <v>54</v>
      </c>
      <c r="C328" s="8" t="s">
        <v>413</v>
      </c>
      <c r="D328" s="9">
        <v>5.5023039100000002</v>
      </c>
      <c r="E328" s="10">
        <v>2.2775390741660101E-2</v>
      </c>
      <c r="F328" s="11" t="s">
        <v>419</v>
      </c>
      <c r="G328" s="12" t="s">
        <v>419</v>
      </c>
      <c r="H328" s="12" t="s">
        <v>419</v>
      </c>
      <c r="I328" s="11" t="s">
        <v>419</v>
      </c>
      <c r="J328" s="12" t="s">
        <v>419</v>
      </c>
      <c r="K328" s="12" t="s">
        <v>419</v>
      </c>
      <c r="L328" s="11" t="s">
        <v>419</v>
      </c>
      <c r="M328" s="12" t="s">
        <v>419</v>
      </c>
      <c r="N328" s="12" t="s">
        <v>419</v>
      </c>
      <c r="O328" s="11" t="s">
        <v>419</v>
      </c>
      <c r="P328" s="12" t="s">
        <v>419</v>
      </c>
      <c r="Q328" s="12" t="s">
        <v>419</v>
      </c>
    </row>
    <row r="329" spans="1:17" x14ac:dyDescent="0.35">
      <c r="A329" s="8" t="s">
        <v>32</v>
      </c>
      <c r="B329" s="8" t="s">
        <v>54</v>
      </c>
      <c r="C329" s="8" t="s">
        <v>414</v>
      </c>
      <c r="D329" s="9">
        <v>3.3432159100000001</v>
      </c>
      <c r="E329" s="10">
        <v>1.3838393867267301E-2</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32</v>
      </c>
      <c r="B330" s="8" t="s">
        <v>54</v>
      </c>
      <c r="C330" s="8" t="s">
        <v>361</v>
      </c>
      <c r="D330" s="9">
        <v>10.902886178580101</v>
      </c>
      <c r="E330" s="10">
        <v>4.5129730562084899E-2</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32</v>
      </c>
      <c r="B331" s="8" t="s">
        <v>54</v>
      </c>
      <c r="C331" s="8" t="s">
        <v>362</v>
      </c>
      <c r="D331" s="9">
        <v>31.094065790615002</v>
      </c>
      <c r="E331" s="10">
        <v>0.128705994745416</v>
      </c>
      <c r="F331" s="11">
        <v>35</v>
      </c>
      <c r="G331" s="12" t="s">
        <v>429</v>
      </c>
      <c r="H331" s="12">
        <v>0.17766497461928901</v>
      </c>
      <c r="I331" s="11">
        <v>27</v>
      </c>
      <c r="J331" s="12">
        <v>0.86833288968435096</v>
      </c>
      <c r="K331" s="12">
        <v>0.170886075949367</v>
      </c>
      <c r="L331" s="11">
        <v>8</v>
      </c>
      <c r="M331" s="12">
        <v>0.25728381916573401</v>
      </c>
      <c r="N331" s="12">
        <v>0.20512820512820501</v>
      </c>
      <c r="O331" s="11">
        <v>18</v>
      </c>
      <c r="P331" s="12">
        <v>0.57888859312289997</v>
      </c>
      <c r="Q331" s="12">
        <v>0.162162162162162</v>
      </c>
    </row>
    <row r="332" spans="1:17" x14ac:dyDescent="0.35">
      <c r="A332" s="8" t="s">
        <v>32</v>
      </c>
      <c r="B332" s="8" t="s">
        <v>54</v>
      </c>
      <c r="C332" s="8" t="s">
        <v>363</v>
      </c>
      <c r="D332" s="9">
        <v>56.885612032361102</v>
      </c>
      <c r="E332" s="10">
        <v>0.23546355541373701</v>
      </c>
      <c r="F332" s="11">
        <v>55</v>
      </c>
      <c r="G332" s="12" t="s">
        <v>429</v>
      </c>
      <c r="H332" s="12">
        <v>0.27918781725888298</v>
      </c>
      <c r="I332" s="11">
        <v>47</v>
      </c>
      <c r="J332" s="12">
        <v>0.82621946606221996</v>
      </c>
      <c r="K332" s="12">
        <v>0.29746835443038</v>
      </c>
      <c r="L332" s="11">
        <v>8</v>
      </c>
      <c r="M332" s="12">
        <v>0.14063310060633499</v>
      </c>
      <c r="N332" s="12">
        <v>0.20512820512820501</v>
      </c>
      <c r="O332" s="11">
        <v>33</v>
      </c>
      <c r="P332" s="12">
        <v>0.58011154000113296</v>
      </c>
      <c r="Q332" s="12">
        <v>0.29729729729729698</v>
      </c>
    </row>
    <row r="333" spans="1:17" x14ac:dyDescent="0.35">
      <c r="A333" s="8" t="s">
        <v>32</v>
      </c>
      <c r="B333" s="8" t="s">
        <v>54</v>
      </c>
      <c r="C333" s="8" t="s">
        <v>364</v>
      </c>
      <c r="D333" s="9">
        <v>68.281084409460505</v>
      </c>
      <c r="E333" s="10">
        <v>0.28263222154331002</v>
      </c>
      <c r="F333" s="11">
        <v>30</v>
      </c>
      <c r="G333" s="12">
        <v>0.43936033323810902</v>
      </c>
      <c r="H333" s="12">
        <v>0.15228426395939099</v>
      </c>
      <c r="I333" s="11">
        <v>24</v>
      </c>
      <c r="J333" s="12">
        <v>0.35148826659048699</v>
      </c>
      <c r="K333" s="12">
        <v>0.151898734177215</v>
      </c>
      <c r="L333" s="11">
        <v>6</v>
      </c>
      <c r="M333" s="12">
        <v>8.7872066647621705E-2</v>
      </c>
      <c r="N333" s="12">
        <v>0.15384615384615399</v>
      </c>
      <c r="O333" s="11">
        <v>19</v>
      </c>
      <c r="P333" s="12">
        <v>0.27826154438413597</v>
      </c>
      <c r="Q333" s="12">
        <v>0.171171171171171</v>
      </c>
    </row>
    <row r="334" spans="1:17" x14ac:dyDescent="0.35">
      <c r="A334" s="8" t="s">
        <v>32</v>
      </c>
      <c r="B334" s="8" t="s">
        <v>54</v>
      </c>
      <c r="C334" s="8" t="s">
        <v>365</v>
      </c>
      <c r="D334" s="9">
        <v>52.543348470336603</v>
      </c>
      <c r="E334" s="10">
        <v>0.21748985731453799</v>
      </c>
      <c r="F334" s="11">
        <v>50</v>
      </c>
      <c r="G334" s="12" t="s">
        <v>429</v>
      </c>
      <c r="H334" s="12">
        <v>0.25380710659898498</v>
      </c>
      <c r="I334" s="11">
        <v>42</v>
      </c>
      <c r="J334" s="12">
        <v>0.79933999683539703</v>
      </c>
      <c r="K334" s="12">
        <v>0.265822784810127</v>
      </c>
      <c r="L334" s="11">
        <v>8</v>
      </c>
      <c r="M334" s="12">
        <v>0.15225523749245601</v>
      </c>
      <c r="N334" s="12">
        <v>0.20512820512820501</v>
      </c>
      <c r="O334" s="11">
        <v>33</v>
      </c>
      <c r="P334" s="12">
        <v>0.62805285465638305</v>
      </c>
      <c r="Q334" s="12">
        <v>0.29729729729729698</v>
      </c>
    </row>
    <row r="335" spans="1:17" x14ac:dyDescent="0.35">
      <c r="A335" s="8" t="s">
        <v>32</v>
      </c>
      <c r="B335" s="8" t="s">
        <v>54</v>
      </c>
      <c r="C335" s="8" t="s">
        <v>16</v>
      </c>
      <c r="D335" s="9">
        <v>241.58987972642501</v>
      </c>
      <c r="E335" s="10">
        <v>1</v>
      </c>
      <c r="F335" s="11" t="s">
        <v>419</v>
      </c>
      <c r="G335" s="12" t="s">
        <v>419</v>
      </c>
      <c r="H335" s="12" t="s">
        <v>419</v>
      </c>
      <c r="I335" s="11" t="s">
        <v>419</v>
      </c>
      <c r="J335" s="12" t="s">
        <v>419</v>
      </c>
      <c r="K335" s="12" t="s">
        <v>419</v>
      </c>
      <c r="L335" s="11" t="s">
        <v>419</v>
      </c>
      <c r="M335" s="12" t="s">
        <v>419</v>
      </c>
      <c r="N335" s="12" t="s">
        <v>419</v>
      </c>
      <c r="O335" s="11" t="s">
        <v>419</v>
      </c>
      <c r="P335" s="12" t="s">
        <v>419</v>
      </c>
      <c r="Q335" s="12" t="s">
        <v>419</v>
      </c>
    </row>
    <row r="336" spans="1:17" x14ac:dyDescent="0.35">
      <c r="A336" s="8" t="s">
        <v>32</v>
      </c>
      <c r="B336" s="8" t="s">
        <v>55</v>
      </c>
      <c r="C336" s="8" t="s">
        <v>420</v>
      </c>
      <c r="D336" s="9">
        <v>51.145960279999997</v>
      </c>
      <c r="E336" s="10">
        <v>4.3524156905955402E-2</v>
      </c>
      <c r="F336" s="11">
        <v>40</v>
      </c>
      <c r="G336" s="12">
        <v>0.78207545192267103</v>
      </c>
      <c r="H336" s="12">
        <v>3.2493907392363901E-2</v>
      </c>
      <c r="I336" s="11">
        <v>37</v>
      </c>
      <c r="J336" s="12">
        <v>0.72341979302847104</v>
      </c>
      <c r="K336" s="12">
        <v>3.6345776031434199E-2</v>
      </c>
      <c r="L336" s="11">
        <v>3</v>
      </c>
      <c r="M336" s="12">
        <v>5.8655658894200401E-2</v>
      </c>
      <c r="N336" s="12">
        <v>1.4084507042253501E-2</v>
      </c>
      <c r="O336" s="11">
        <v>0</v>
      </c>
      <c r="P336" s="12">
        <v>0</v>
      </c>
      <c r="Q336" s="12">
        <v>0</v>
      </c>
    </row>
    <row r="337" spans="1:17" x14ac:dyDescent="0.35">
      <c r="A337" s="8" t="s">
        <v>32</v>
      </c>
      <c r="B337" s="8" t="s">
        <v>55</v>
      </c>
      <c r="C337" s="8" t="s">
        <v>413</v>
      </c>
      <c r="D337" s="9">
        <v>28.9327367</v>
      </c>
      <c r="E337" s="10">
        <v>2.4621161963830001E-2</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32</v>
      </c>
      <c r="B338" s="8" t="s">
        <v>55</v>
      </c>
      <c r="C338" s="8" t="s">
        <v>414</v>
      </c>
      <c r="D338" s="9">
        <v>39.35316882</v>
      </c>
      <c r="E338" s="10">
        <v>3.34887346936373E-2</v>
      </c>
      <c r="F338" s="11">
        <v>56</v>
      </c>
      <c r="G338" s="12" t="s">
        <v>429</v>
      </c>
      <c r="H338" s="12">
        <v>4.5491470349309497E-2</v>
      </c>
      <c r="I338" s="11">
        <v>43</v>
      </c>
      <c r="J338" s="12" t="s">
        <v>429</v>
      </c>
      <c r="K338" s="12">
        <v>4.2239685658153198E-2</v>
      </c>
      <c r="L338" s="11">
        <v>13</v>
      </c>
      <c r="M338" s="12">
        <v>0.330341885794802</v>
      </c>
      <c r="N338" s="12">
        <v>6.1032863849765299E-2</v>
      </c>
      <c r="O338" s="11">
        <v>18</v>
      </c>
      <c r="P338" s="12">
        <v>0.45739645725434103</v>
      </c>
      <c r="Q338" s="12">
        <v>2.95566502463054E-2</v>
      </c>
    </row>
    <row r="339" spans="1:17" x14ac:dyDescent="0.35">
      <c r="A339" s="8" t="s">
        <v>32</v>
      </c>
      <c r="B339" s="8" t="s">
        <v>55</v>
      </c>
      <c r="C339" s="8" t="s">
        <v>361</v>
      </c>
      <c r="D339" s="9">
        <v>88.602623974550298</v>
      </c>
      <c r="E339" s="10">
        <v>7.5399004868341002E-2</v>
      </c>
      <c r="F339" s="11">
        <v>113</v>
      </c>
      <c r="G339" s="12" t="s">
        <v>429</v>
      </c>
      <c r="H339" s="12">
        <v>9.1795288383428097E-2</v>
      </c>
      <c r="I339" s="11">
        <v>99</v>
      </c>
      <c r="J339" s="12" t="s">
        <v>429</v>
      </c>
      <c r="K339" s="12">
        <v>9.7249508840864404E-2</v>
      </c>
      <c r="L339" s="11">
        <v>14</v>
      </c>
      <c r="M339" s="12">
        <v>0.15800886443296799</v>
      </c>
      <c r="N339" s="12">
        <v>6.5727699530516395E-2</v>
      </c>
      <c r="O339" s="11">
        <v>30</v>
      </c>
      <c r="P339" s="12">
        <v>0.33859042378493198</v>
      </c>
      <c r="Q339" s="12">
        <v>4.9261083743842402E-2</v>
      </c>
    </row>
    <row r="340" spans="1:17" x14ac:dyDescent="0.35">
      <c r="A340" s="8" t="s">
        <v>32</v>
      </c>
      <c r="B340" s="8" t="s">
        <v>55</v>
      </c>
      <c r="C340" s="8" t="s">
        <v>362</v>
      </c>
      <c r="D340" s="9">
        <v>165.346660652916</v>
      </c>
      <c r="E340" s="10">
        <v>0.140706596625333</v>
      </c>
      <c r="F340" s="11">
        <v>252</v>
      </c>
      <c r="G340" s="12" t="s">
        <v>429</v>
      </c>
      <c r="H340" s="12">
        <v>0.20471161657189299</v>
      </c>
      <c r="I340" s="11">
        <v>206</v>
      </c>
      <c r="J340" s="12" t="s">
        <v>429</v>
      </c>
      <c r="K340" s="12">
        <v>0.20235756385068801</v>
      </c>
      <c r="L340" s="11">
        <v>46</v>
      </c>
      <c r="M340" s="12">
        <v>0.278203380814324</v>
      </c>
      <c r="N340" s="12">
        <v>0.215962441314554</v>
      </c>
      <c r="O340" s="11">
        <v>111</v>
      </c>
      <c r="P340" s="12">
        <v>0.67131685370412997</v>
      </c>
      <c r="Q340" s="12">
        <v>0.182266009852217</v>
      </c>
    </row>
    <row r="341" spans="1:17" x14ac:dyDescent="0.35">
      <c r="A341" s="8" t="s">
        <v>32</v>
      </c>
      <c r="B341" s="8" t="s">
        <v>55</v>
      </c>
      <c r="C341" s="8" t="s">
        <v>363</v>
      </c>
      <c r="D341" s="9">
        <v>335.61638482017503</v>
      </c>
      <c r="E341" s="10">
        <v>0.28560261872402198</v>
      </c>
      <c r="F341" s="11">
        <v>307</v>
      </c>
      <c r="G341" s="12">
        <v>0.914734839791841</v>
      </c>
      <c r="H341" s="12">
        <v>0.24939073923639299</v>
      </c>
      <c r="I341" s="11">
        <v>261</v>
      </c>
      <c r="J341" s="12">
        <v>0.77767359343866604</v>
      </c>
      <c r="K341" s="12">
        <v>0.25638506876227901</v>
      </c>
      <c r="L341" s="11">
        <v>46</v>
      </c>
      <c r="M341" s="12">
        <v>0.13706124635317499</v>
      </c>
      <c r="N341" s="12">
        <v>0.215962441314554</v>
      </c>
      <c r="O341" s="11">
        <v>167</v>
      </c>
      <c r="P341" s="12">
        <v>0.49759191610826498</v>
      </c>
      <c r="Q341" s="12">
        <v>0.27422003284072199</v>
      </c>
    </row>
    <row r="342" spans="1:17" x14ac:dyDescent="0.35">
      <c r="A342" s="8" t="s">
        <v>32</v>
      </c>
      <c r="B342" s="8" t="s">
        <v>55</v>
      </c>
      <c r="C342" s="8" t="s">
        <v>364</v>
      </c>
      <c r="D342" s="9">
        <v>284.22452472687098</v>
      </c>
      <c r="E342" s="10">
        <v>0.24186920615058499</v>
      </c>
      <c r="F342" s="11">
        <v>254</v>
      </c>
      <c r="G342" s="12">
        <v>0.89365968768558701</v>
      </c>
      <c r="H342" s="12">
        <v>0.206336311941511</v>
      </c>
      <c r="I342" s="11">
        <v>208</v>
      </c>
      <c r="J342" s="12">
        <v>0.73181580723859097</v>
      </c>
      <c r="K342" s="12">
        <v>0.20432220039292701</v>
      </c>
      <c r="L342" s="11">
        <v>46</v>
      </c>
      <c r="M342" s="12">
        <v>0.16184388044699599</v>
      </c>
      <c r="N342" s="12">
        <v>0.215962441314554</v>
      </c>
      <c r="O342" s="11">
        <v>171</v>
      </c>
      <c r="P342" s="12">
        <v>0.60163703383557299</v>
      </c>
      <c r="Q342" s="12">
        <v>0.28078817733990102</v>
      </c>
    </row>
    <row r="343" spans="1:17" x14ac:dyDescent="0.35">
      <c r="A343" s="8" t="s">
        <v>32</v>
      </c>
      <c r="B343" s="8" t="s">
        <v>55</v>
      </c>
      <c r="C343" s="8" t="s">
        <v>365</v>
      </c>
      <c r="D343" s="9">
        <v>135.966609903918</v>
      </c>
      <c r="E343" s="10">
        <v>0.115704779635217</v>
      </c>
      <c r="F343" s="11">
        <v>164</v>
      </c>
      <c r="G343" s="12" t="s">
        <v>429</v>
      </c>
      <c r="H343" s="12">
        <v>0.13322502030869199</v>
      </c>
      <c r="I343" s="11">
        <v>133</v>
      </c>
      <c r="J343" s="12" t="s">
        <v>429</v>
      </c>
      <c r="K343" s="12">
        <v>0.130648330058939</v>
      </c>
      <c r="L343" s="11">
        <v>31</v>
      </c>
      <c r="M343" s="12">
        <v>0.227997153285696</v>
      </c>
      <c r="N343" s="12">
        <v>0.14553990610328599</v>
      </c>
      <c r="O343" s="11">
        <v>105</v>
      </c>
      <c r="P343" s="12">
        <v>0.77224842241929403</v>
      </c>
      <c r="Q343" s="12">
        <v>0.17241379310344801</v>
      </c>
    </row>
    <row r="344" spans="1:17" x14ac:dyDescent="0.35">
      <c r="A344" s="8" t="s">
        <v>32</v>
      </c>
      <c r="B344" s="8" t="s">
        <v>55</v>
      </c>
      <c r="C344" s="8" t="s">
        <v>16</v>
      </c>
      <c r="D344" s="9">
        <v>1175.1166229483399</v>
      </c>
      <c r="E344" s="10">
        <v>1</v>
      </c>
      <c r="F344" s="11" t="s">
        <v>419</v>
      </c>
      <c r="G344" s="12" t="s">
        <v>419</v>
      </c>
      <c r="H344" s="12" t="s">
        <v>419</v>
      </c>
      <c r="I344" s="11" t="s">
        <v>419</v>
      </c>
      <c r="J344" s="12" t="s">
        <v>419</v>
      </c>
      <c r="K344" s="12" t="s">
        <v>419</v>
      </c>
      <c r="L344" s="11" t="s">
        <v>419</v>
      </c>
      <c r="M344" s="12" t="s">
        <v>419</v>
      </c>
      <c r="N344" s="12" t="s">
        <v>419</v>
      </c>
      <c r="O344" s="11" t="s">
        <v>419</v>
      </c>
      <c r="P344" s="12" t="s">
        <v>419</v>
      </c>
      <c r="Q344" s="12" t="s">
        <v>419</v>
      </c>
    </row>
    <row r="345" spans="1:17" x14ac:dyDescent="0.35">
      <c r="A345" s="8" t="s">
        <v>32</v>
      </c>
      <c r="B345" s="8" t="s">
        <v>56</v>
      </c>
      <c r="C345" s="8" t="s">
        <v>420</v>
      </c>
      <c r="D345" s="9">
        <v>308.50826273000001</v>
      </c>
      <c r="E345" s="10">
        <v>4.2976858549840603E-2</v>
      </c>
      <c r="F345" s="11">
        <v>273</v>
      </c>
      <c r="G345" s="12">
        <v>0.88490336558319005</v>
      </c>
      <c r="H345" s="12">
        <v>4.6563192904656298E-2</v>
      </c>
      <c r="I345" s="11">
        <v>246</v>
      </c>
      <c r="J345" s="12">
        <v>0.79738545030573205</v>
      </c>
      <c r="K345" s="12">
        <v>5.2262587635436598E-2</v>
      </c>
      <c r="L345" s="11">
        <v>27</v>
      </c>
      <c r="M345" s="12">
        <v>8.7517915277458294E-2</v>
      </c>
      <c r="N345" s="12">
        <v>2.3356401384083E-2</v>
      </c>
      <c r="O345" s="11">
        <v>0</v>
      </c>
      <c r="P345" s="12">
        <v>0</v>
      </c>
      <c r="Q345" s="12">
        <v>0</v>
      </c>
    </row>
    <row r="346" spans="1:17" x14ac:dyDescent="0.35">
      <c r="A346" s="8" t="s">
        <v>32</v>
      </c>
      <c r="B346" s="8" t="s">
        <v>56</v>
      </c>
      <c r="C346" s="8" t="s">
        <v>413</v>
      </c>
      <c r="D346" s="9">
        <v>233.32687404999999</v>
      </c>
      <c r="E346" s="10">
        <v>3.2503687172551803E-2</v>
      </c>
      <c r="F346" s="11">
        <v>255</v>
      </c>
      <c r="G346" s="12" t="s">
        <v>429</v>
      </c>
      <c r="H346" s="12">
        <v>4.34930922735801E-2</v>
      </c>
      <c r="I346" s="11">
        <v>247</v>
      </c>
      <c r="J346" s="12" t="s">
        <v>429</v>
      </c>
      <c r="K346" s="12">
        <v>5.2475037178670102E-2</v>
      </c>
      <c r="L346" s="11">
        <v>8</v>
      </c>
      <c r="M346" s="12">
        <v>3.4286663431172801E-2</v>
      </c>
      <c r="N346" s="12">
        <v>6.9204152249135002E-3</v>
      </c>
      <c r="O346" s="11">
        <v>79</v>
      </c>
      <c r="P346" s="12">
        <v>0.33858080138283198</v>
      </c>
      <c r="Q346" s="12">
        <v>3.3731853116993997E-2</v>
      </c>
    </row>
    <row r="347" spans="1:17" x14ac:dyDescent="0.35">
      <c r="A347" s="8" t="s">
        <v>32</v>
      </c>
      <c r="B347" s="8" t="s">
        <v>56</v>
      </c>
      <c r="C347" s="8" t="s">
        <v>414</v>
      </c>
      <c r="D347" s="9">
        <v>811.56226535999997</v>
      </c>
      <c r="E347" s="10">
        <v>0.113054983922067</v>
      </c>
      <c r="F347" s="11">
        <v>487</v>
      </c>
      <c r="G347" s="12">
        <v>0.600077185431942</v>
      </c>
      <c r="H347" s="12">
        <v>8.3063278185229406E-2</v>
      </c>
      <c r="I347" s="11">
        <v>381</v>
      </c>
      <c r="J347" s="12">
        <v>0.46946490277119102</v>
      </c>
      <c r="K347" s="12">
        <v>8.0943275971956705E-2</v>
      </c>
      <c r="L347" s="11">
        <v>106</v>
      </c>
      <c r="M347" s="12">
        <v>0.13061228266075101</v>
      </c>
      <c r="N347" s="12">
        <v>9.1695501730103796E-2</v>
      </c>
      <c r="O347" s="11">
        <v>130</v>
      </c>
      <c r="P347" s="12">
        <v>0.16018487496129899</v>
      </c>
      <c r="Q347" s="12">
        <v>5.5508112724167398E-2</v>
      </c>
    </row>
    <row r="348" spans="1:17" x14ac:dyDescent="0.35">
      <c r="A348" s="8" t="s">
        <v>32</v>
      </c>
      <c r="B348" s="8" t="s">
        <v>56</v>
      </c>
      <c r="C348" s="8" t="s">
        <v>361</v>
      </c>
      <c r="D348" s="9">
        <v>1670.35745075711</v>
      </c>
      <c r="E348" s="10">
        <v>0.232689767378084</v>
      </c>
      <c r="F348" s="11">
        <v>969</v>
      </c>
      <c r="G348" s="12">
        <v>0.58011535169360895</v>
      </c>
      <c r="H348" s="12">
        <v>0.16527375063960401</v>
      </c>
      <c r="I348" s="11">
        <v>741</v>
      </c>
      <c r="J348" s="12">
        <v>0.44361762188334802</v>
      </c>
      <c r="K348" s="12">
        <v>0.15742511153600999</v>
      </c>
      <c r="L348" s="11">
        <v>228</v>
      </c>
      <c r="M348" s="12">
        <v>0.13649772981026101</v>
      </c>
      <c r="N348" s="12">
        <v>0.19723183391003499</v>
      </c>
      <c r="O348" s="11">
        <v>257</v>
      </c>
      <c r="P348" s="12">
        <v>0.15385928316332101</v>
      </c>
      <c r="Q348" s="12">
        <v>0.10973526900085399</v>
      </c>
    </row>
    <row r="349" spans="1:17" x14ac:dyDescent="0.35">
      <c r="A349" s="8" t="s">
        <v>32</v>
      </c>
      <c r="B349" s="8" t="s">
        <v>56</v>
      </c>
      <c r="C349" s="8" t="s">
        <v>362</v>
      </c>
      <c r="D349" s="9">
        <v>1018.1382534222701</v>
      </c>
      <c r="E349" s="10">
        <v>0.14183212894951</v>
      </c>
      <c r="F349" s="11">
        <v>1126</v>
      </c>
      <c r="G349" s="12" t="s">
        <v>429</v>
      </c>
      <c r="H349" s="12">
        <v>0.19205185058843599</v>
      </c>
      <c r="I349" s="11">
        <v>889</v>
      </c>
      <c r="J349" s="12">
        <v>0.87316235983846002</v>
      </c>
      <c r="K349" s="12">
        <v>0.18886764393456601</v>
      </c>
      <c r="L349" s="11">
        <v>237</v>
      </c>
      <c r="M349" s="12">
        <v>0.23277781696480901</v>
      </c>
      <c r="N349" s="12">
        <v>0.20501730103806201</v>
      </c>
      <c r="O349" s="11">
        <v>472</v>
      </c>
      <c r="P349" s="12">
        <v>0.463591264166201</v>
      </c>
      <c r="Q349" s="12">
        <v>0.20153714773697701</v>
      </c>
    </row>
    <row r="350" spans="1:17" x14ac:dyDescent="0.35">
      <c r="A350" s="8" t="s">
        <v>32</v>
      </c>
      <c r="B350" s="8" t="s">
        <v>56</v>
      </c>
      <c r="C350" s="8" t="s">
        <v>363</v>
      </c>
      <c r="D350" s="9">
        <v>1122.0651554338899</v>
      </c>
      <c r="E350" s="10">
        <v>0.15630970477763501</v>
      </c>
      <c r="F350" s="11">
        <v>1106</v>
      </c>
      <c r="G350" s="12" t="s">
        <v>429</v>
      </c>
      <c r="H350" s="12">
        <v>0.18864062766501799</v>
      </c>
      <c r="I350" s="11">
        <v>909</v>
      </c>
      <c r="J350" s="12">
        <v>0.81011338387787002</v>
      </c>
      <c r="K350" s="12">
        <v>0.19311663479923499</v>
      </c>
      <c r="L350" s="11">
        <v>197</v>
      </c>
      <c r="M350" s="12">
        <v>0.17556912719905399</v>
      </c>
      <c r="N350" s="12">
        <v>0.17041522491349501</v>
      </c>
      <c r="O350" s="11">
        <v>543</v>
      </c>
      <c r="P350" s="12">
        <v>0.48392911710196201</v>
      </c>
      <c r="Q350" s="12">
        <v>0.231853116994022</v>
      </c>
    </row>
    <row r="351" spans="1:17" x14ac:dyDescent="0.35">
      <c r="A351" s="8" t="s">
        <v>32</v>
      </c>
      <c r="B351" s="8" t="s">
        <v>56</v>
      </c>
      <c r="C351" s="8" t="s">
        <v>364</v>
      </c>
      <c r="D351" s="9">
        <v>925.62648061939103</v>
      </c>
      <c r="E351" s="10">
        <v>0.12894474195130901</v>
      </c>
      <c r="F351" s="11">
        <v>848</v>
      </c>
      <c r="G351" s="12">
        <v>0.91613627932570996</v>
      </c>
      <c r="H351" s="12">
        <v>0.144635851952925</v>
      </c>
      <c r="I351" s="11">
        <v>658</v>
      </c>
      <c r="J351" s="12">
        <v>0.71086989598622297</v>
      </c>
      <c r="K351" s="12">
        <v>0.13979179944763101</v>
      </c>
      <c r="L351" s="11">
        <v>190</v>
      </c>
      <c r="M351" s="12">
        <v>0.20526638333948699</v>
      </c>
      <c r="N351" s="12">
        <v>0.16435986159169499</v>
      </c>
      <c r="O351" s="11">
        <v>430</v>
      </c>
      <c r="P351" s="12">
        <v>0.46455023597883899</v>
      </c>
      <c r="Q351" s="12">
        <v>0.183603757472246</v>
      </c>
    </row>
    <row r="352" spans="1:17" x14ac:dyDescent="0.35">
      <c r="A352" s="8" t="s">
        <v>32</v>
      </c>
      <c r="B352" s="8" t="s">
        <v>56</v>
      </c>
      <c r="C352" s="8" t="s">
        <v>365</v>
      </c>
      <c r="D352" s="9">
        <v>901.96370078896496</v>
      </c>
      <c r="E352" s="10">
        <v>0.12564838958567301</v>
      </c>
      <c r="F352" s="11">
        <v>799</v>
      </c>
      <c r="G352" s="12">
        <v>0.88584496172196203</v>
      </c>
      <c r="H352" s="12">
        <v>0.136278355790551</v>
      </c>
      <c r="I352" s="11">
        <v>636</v>
      </c>
      <c r="J352" s="12">
        <v>0.70512815476241297</v>
      </c>
      <c r="K352" s="12">
        <v>0.13511790949649499</v>
      </c>
      <c r="L352" s="11">
        <v>163</v>
      </c>
      <c r="M352" s="12">
        <v>0.180716806959549</v>
      </c>
      <c r="N352" s="12">
        <v>0.14100346020761201</v>
      </c>
      <c r="O352" s="11">
        <v>431</v>
      </c>
      <c r="P352" s="12">
        <v>0.477846280978931</v>
      </c>
      <c r="Q352" s="12">
        <v>0.18403074295474001</v>
      </c>
    </row>
    <row r="353" spans="1:17" x14ac:dyDescent="0.35">
      <c r="A353" s="8" t="s">
        <v>32</v>
      </c>
      <c r="B353" s="8" t="s">
        <v>56</v>
      </c>
      <c r="C353" s="8" t="s">
        <v>16</v>
      </c>
      <c r="D353" s="9">
        <v>7178.4740239266303</v>
      </c>
      <c r="E353" s="10">
        <v>1</v>
      </c>
      <c r="F353" s="11">
        <v>5863</v>
      </c>
      <c r="G353" s="12">
        <v>0.81674740069518803</v>
      </c>
      <c r="H353" s="12">
        <v>1</v>
      </c>
      <c r="I353" s="11">
        <v>4707</v>
      </c>
      <c r="J353" s="12">
        <v>0.65571038974454199</v>
      </c>
      <c r="K353" s="12">
        <v>1</v>
      </c>
      <c r="L353" s="11">
        <v>1156</v>
      </c>
      <c r="M353" s="12">
        <v>0.16103701095064599</v>
      </c>
      <c r="N353" s="12">
        <v>1</v>
      </c>
      <c r="O353" s="11">
        <v>2342</v>
      </c>
      <c r="P353" s="12">
        <v>0.32625318308513201</v>
      </c>
      <c r="Q353" s="12">
        <v>1</v>
      </c>
    </row>
    <row r="354" spans="1:17" x14ac:dyDescent="0.35">
      <c r="A354" s="8" t="s">
        <v>32</v>
      </c>
      <c r="B354" s="8" t="s">
        <v>57</v>
      </c>
      <c r="C354" s="8" t="s">
        <v>420</v>
      </c>
      <c r="D354" s="9">
        <v>36.794987380000002</v>
      </c>
      <c r="E354" s="10">
        <v>4.3528501109730403E-2</v>
      </c>
      <c r="F354" s="11">
        <v>16</v>
      </c>
      <c r="G354" s="12">
        <v>0.434841839589727</v>
      </c>
      <c r="H354" s="12">
        <v>2.5641025641025599E-2</v>
      </c>
      <c r="I354" s="11">
        <v>16</v>
      </c>
      <c r="J354" s="12">
        <v>0.434841839589727</v>
      </c>
      <c r="K354" s="12">
        <v>2.8776978417266199E-2</v>
      </c>
      <c r="L354" s="11">
        <v>0</v>
      </c>
      <c r="M354" s="12">
        <v>0</v>
      </c>
      <c r="N354" s="12">
        <v>0</v>
      </c>
      <c r="O354" s="11">
        <v>0</v>
      </c>
      <c r="P354" s="12">
        <v>0</v>
      </c>
      <c r="Q354" s="12">
        <v>0</v>
      </c>
    </row>
    <row r="355" spans="1:17" x14ac:dyDescent="0.35">
      <c r="A355" s="8" t="s">
        <v>32</v>
      </c>
      <c r="B355" s="8" t="s">
        <v>57</v>
      </c>
      <c r="C355" s="8" t="s">
        <v>413</v>
      </c>
      <c r="D355" s="9">
        <v>24.215805530000001</v>
      </c>
      <c r="E355" s="10">
        <v>2.8647318369745298E-2</v>
      </c>
      <c r="F355" s="11" t="s">
        <v>419</v>
      </c>
      <c r="G355" s="12" t="s">
        <v>419</v>
      </c>
      <c r="H355" s="12" t="s">
        <v>419</v>
      </c>
      <c r="I355" s="11" t="s">
        <v>419</v>
      </c>
      <c r="J355" s="12" t="s">
        <v>419</v>
      </c>
      <c r="K355" s="12" t="s">
        <v>419</v>
      </c>
      <c r="L355" s="11" t="s">
        <v>419</v>
      </c>
      <c r="M355" s="12" t="s">
        <v>419</v>
      </c>
      <c r="N355" s="12" t="s">
        <v>419</v>
      </c>
      <c r="O355" s="11" t="s">
        <v>419</v>
      </c>
      <c r="P355" s="12" t="s">
        <v>419</v>
      </c>
      <c r="Q355" s="12" t="s">
        <v>419</v>
      </c>
    </row>
    <row r="356" spans="1:17" x14ac:dyDescent="0.35">
      <c r="A356" s="8" t="s">
        <v>32</v>
      </c>
      <c r="B356" s="8" t="s">
        <v>57</v>
      </c>
      <c r="C356" s="8" t="s">
        <v>414</v>
      </c>
      <c r="D356" s="9">
        <v>20.977779170000002</v>
      </c>
      <c r="E356" s="10">
        <v>2.4816730454359701E-2</v>
      </c>
      <c r="F356" s="11" t="s">
        <v>419</v>
      </c>
      <c r="G356" s="12" t="s">
        <v>419</v>
      </c>
      <c r="H356" s="12" t="s">
        <v>419</v>
      </c>
      <c r="I356" s="11" t="s">
        <v>419</v>
      </c>
      <c r="J356" s="12" t="s">
        <v>419</v>
      </c>
      <c r="K356" s="12" t="s">
        <v>419</v>
      </c>
      <c r="L356" s="11" t="s">
        <v>419</v>
      </c>
      <c r="M356" s="12" t="s">
        <v>419</v>
      </c>
      <c r="N356" s="12" t="s">
        <v>419</v>
      </c>
      <c r="O356" s="11" t="s">
        <v>419</v>
      </c>
      <c r="P356" s="12" t="s">
        <v>419</v>
      </c>
      <c r="Q356" s="12" t="s">
        <v>419</v>
      </c>
    </row>
    <row r="357" spans="1:17" x14ac:dyDescent="0.35">
      <c r="A357" s="8" t="s">
        <v>32</v>
      </c>
      <c r="B357" s="8" t="s">
        <v>57</v>
      </c>
      <c r="C357" s="8" t="s">
        <v>361</v>
      </c>
      <c r="D357" s="9">
        <v>86.390493744646704</v>
      </c>
      <c r="E357" s="10">
        <v>0.10220002697644701</v>
      </c>
      <c r="F357" s="11">
        <v>53</v>
      </c>
      <c r="G357" s="12">
        <v>0.61349342621721303</v>
      </c>
      <c r="H357" s="12">
        <v>8.4935897435897398E-2</v>
      </c>
      <c r="I357" s="11">
        <v>44</v>
      </c>
      <c r="J357" s="12">
        <v>0.50931529723693103</v>
      </c>
      <c r="K357" s="12">
        <v>7.9136690647481994E-2</v>
      </c>
      <c r="L357" s="11">
        <v>9</v>
      </c>
      <c r="M357" s="12">
        <v>0.104178128980281</v>
      </c>
      <c r="N357" s="12">
        <v>0.13235294117647101</v>
      </c>
      <c r="O357" s="11">
        <v>15</v>
      </c>
      <c r="P357" s="12">
        <v>0.17363021496713599</v>
      </c>
      <c r="Q357" s="12">
        <v>4.6875E-2</v>
      </c>
    </row>
    <row r="358" spans="1:17" x14ac:dyDescent="0.35">
      <c r="A358" s="8" t="s">
        <v>32</v>
      </c>
      <c r="B358" s="8" t="s">
        <v>57</v>
      </c>
      <c r="C358" s="8" t="s">
        <v>362</v>
      </c>
      <c r="D358" s="9">
        <v>185.16757314138101</v>
      </c>
      <c r="E358" s="10">
        <v>0.21905339522827899</v>
      </c>
      <c r="F358" s="11">
        <v>102</v>
      </c>
      <c r="G358" s="12">
        <v>0.55085238883656995</v>
      </c>
      <c r="H358" s="12">
        <v>0.16346153846153799</v>
      </c>
      <c r="I358" s="11">
        <v>93</v>
      </c>
      <c r="J358" s="12">
        <v>0.50224776629216705</v>
      </c>
      <c r="K358" s="12">
        <v>0.16726618705036</v>
      </c>
      <c r="L358" s="11">
        <v>9</v>
      </c>
      <c r="M358" s="12">
        <v>4.8604622544403203E-2</v>
      </c>
      <c r="N358" s="12">
        <v>0.13235294117647101</v>
      </c>
      <c r="O358" s="11">
        <v>45</v>
      </c>
      <c r="P358" s="12">
        <v>0.24302311272201599</v>
      </c>
      <c r="Q358" s="12">
        <v>0.140625</v>
      </c>
    </row>
    <row r="359" spans="1:17" x14ac:dyDescent="0.35">
      <c r="A359" s="8" t="s">
        <v>32</v>
      </c>
      <c r="B359" s="8" t="s">
        <v>57</v>
      </c>
      <c r="C359" s="8" t="s">
        <v>363</v>
      </c>
      <c r="D359" s="9">
        <v>248.55545610089999</v>
      </c>
      <c r="E359" s="10">
        <v>0.29404131424158098</v>
      </c>
      <c r="F359" s="11">
        <v>211</v>
      </c>
      <c r="G359" s="12">
        <v>0.84890512286459596</v>
      </c>
      <c r="H359" s="12">
        <v>0.33814102564102599</v>
      </c>
      <c r="I359" s="11">
        <v>196</v>
      </c>
      <c r="J359" s="12">
        <v>0.78855641744768101</v>
      </c>
      <c r="K359" s="12">
        <v>0.35251798561151099</v>
      </c>
      <c r="L359" s="11">
        <v>15</v>
      </c>
      <c r="M359" s="12">
        <v>6.0348705416914401E-2</v>
      </c>
      <c r="N359" s="12">
        <v>0.220588235294118</v>
      </c>
      <c r="O359" s="11">
        <v>120</v>
      </c>
      <c r="P359" s="12">
        <v>0.48278964333531499</v>
      </c>
      <c r="Q359" s="12">
        <v>0.375</v>
      </c>
    </row>
    <row r="360" spans="1:17" x14ac:dyDescent="0.35">
      <c r="A360" s="8" t="s">
        <v>32</v>
      </c>
      <c r="B360" s="8" t="s">
        <v>57</v>
      </c>
      <c r="C360" s="8" t="s">
        <v>364</v>
      </c>
      <c r="D360" s="9">
        <v>159.538425839192</v>
      </c>
      <c r="E360" s="10">
        <v>0.18873409234978</v>
      </c>
      <c r="F360" s="11">
        <v>151</v>
      </c>
      <c r="G360" s="12">
        <v>0.94648044322689895</v>
      </c>
      <c r="H360" s="12">
        <v>0.24198717948717899</v>
      </c>
      <c r="I360" s="11">
        <v>126</v>
      </c>
      <c r="J360" s="12">
        <v>0.78977838308999504</v>
      </c>
      <c r="K360" s="12">
        <v>0.22661870503597101</v>
      </c>
      <c r="L360" s="11">
        <v>25</v>
      </c>
      <c r="M360" s="12">
        <v>0.15670206013690399</v>
      </c>
      <c r="N360" s="12">
        <v>0.36764705882352899</v>
      </c>
      <c r="O360" s="11">
        <v>96</v>
      </c>
      <c r="P360" s="12">
        <v>0.60173591092571099</v>
      </c>
      <c r="Q360" s="12">
        <v>0.3</v>
      </c>
    </row>
    <row r="361" spans="1:17" x14ac:dyDescent="0.35">
      <c r="A361" s="8" t="s">
        <v>32</v>
      </c>
      <c r="B361" s="8" t="s">
        <v>57</v>
      </c>
      <c r="C361" s="8" t="s">
        <v>365</v>
      </c>
      <c r="D361" s="9">
        <v>55.066925357872897</v>
      </c>
      <c r="E361" s="10">
        <v>6.5144219151234098E-2</v>
      </c>
      <c r="F361" s="11">
        <v>54</v>
      </c>
      <c r="G361" s="12" t="s">
        <v>429</v>
      </c>
      <c r="H361" s="12">
        <v>8.6538461538461495E-2</v>
      </c>
      <c r="I361" s="11">
        <v>44</v>
      </c>
      <c r="J361" s="12">
        <v>0.799027723339366</v>
      </c>
      <c r="K361" s="12">
        <v>7.9136690647481994E-2</v>
      </c>
      <c r="L361" s="11">
        <v>10</v>
      </c>
      <c r="M361" s="12">
        <v>0.181597209849856</v>
      </c>
      <c r="N361" s="12">
        <v>0.14705882352941199</v>
      </c>
      <c r="O361" s="11">
        <v>35</v>
      </c>
      <c r="P361" s="12">
        <v>0.63559023447449603</v>
      </c>
      <c r="Q361" s="12">
        <v>0.109375</v>
      </c>
    </row>
    <row r="362" spans="1:17" x14ac:dyDescent="0.35">
      <c r="A362" s="8" t="s">
        <v>32</v>
      </c>
      <c r="B362" s="8" t="s">
        <v>57</v>
      </c>
      <c r="C362" s="8" t="s">
        <v>16</v>
      </c>
      <c r="D362" s="9">
        <v>845.307934845815</v>
      </c>
      <c r="E362" s="10">
        <v>1</v>
      </c>
      <c r="F362" s="11" t="s">
        <v>419</v>
      </c>
      <c r="G362" s="12" t="s">
        <v>419</v>
      </c>
      <c r="H362" s="12" t="s">
        <v>419</v>
      </c>
      <c r="I362" s="11" t="s">
        <v>419</v>
      </c>
      <c r="J362" s="12" t="s">
        <v>419</v>
      </c>
      <c r="K362" s="12" t="s">
        <v>419</v>
      </c>
      <c r="L362" s="11" t="s">
        <v>419</v>
      </c>
      <c r="M362" s="12" t="s">
        <v>419</v>
      </c>
      <c r="N362" s="12" t="s">
        <v>419</v>
      </c>
      <c r="O362" s="11" t="s">
        <v>419</v>
      </c>
      <c r="P362" s="12" t="s">
        <v>419</v>
      </c>
      <c r="Q362" s="12" t="s">
        <v>419</v>
      </c>
    </row>
    <row r="363" spans="1:17" x14ac:dyDescent="0.35">
      <c r="A363" s="8" t="s">
        <v>58</v>
      </c>
      <c r="B363" s="8" t="s">
        <v>59</v>
      </c>
      <c r="C363" s="8" t="s">
        <v>420</v>
      </c>
      <c r="D363" s="9">
        <v>732.24373112000001</v>
      </c>
      <c r="E363" s="10">
        <v>7.0075988121268307E-2</v>
      </c>
      <c r="F363" s="11">
        <v>191</v>
      </c>
      <c r="G363" s="12">
        <v>0.26084211019172099</v>
      </c>
      <c r="H363" s="12">
        <v>2.5480256136606198E-2</v>
      </c>
      <c r="I363" s="11">
        <v>155</v>
      </c>
      <c r="J363" s="12">
        <v>0.211678152249826</v>
      </c>
      <c r="K363" s="12">
        <v>2.2774022920952101E-2</v>
      </c>
      <c r="L363" s="11">
        <v>36</v>
      </c>
      <c r="M363" s="12">
        <v>4.9163957941895098E-2</v>
      </c>
      <c r="N363" s="12">
        <v>5.21739130434783E-2</v>
      </c>
      <c r="O363" s="11">
        <v>0</v>
      </c>
      <c r="P363" s="12">
        <v>0</v>
      </c>
      <c r="Q363" s="12">
        <v>0</v>
      </c>
    </row>
    <row r="364" spans="1:17" x14ac:dyDescent="0.35">
      <c r="A364" s="8" t="s">
        <v>58</v>
      </c>
      <c r="B364" s="8" t="s">
        <v>59</v>
      </c>
      <c r="C364" s="8" t="s">
        <v>413</v>
      </c>
      <c r="D364" s="9">
        <v>503.39827013000001</v>
      </c>
      <c r="E364" s="10">
        <v>4.8175395293504897E-2</v>
      </c>
      <c r="F364" s="11">
        <v>253</v>
      </c>
      <c r="G364" s="12">
        <v>0.50258416647849002</v>
      </c>
      <c r="H364" s="12">
        <v>3.3751334044823902E-2</v>
      </c>
      <c r="I364" s="11">
        <v>228</v>
      </c>
      <c r="J364" s="12">
        <v>0.45292169943516097</v>
      </c>
      <c r="K364" s="12">
        <v>3.3499853070819902E-2</v>
      </c>
      <c r="L364" s="11">
        <v>25</v>
      </c>
      <c r="M364" s="12">
        <v>4.9662467043329099E-2</v>
      </c>
      <c r="N364" s="12">
        <v>3.6231884057971002E-2</v>
      </c>
      <c r="O364" s="11">
        <v>29</v>
      </c>
      <c r="P364" s="12">
        <v>5.7608461770261701E-2</v>
      </c>
      <c r="Q364" s="12">
        <v>8.6232530478739192E-3</v>
      </c>
    </row>
    <row r="365" spans="1:17" x14ac:dyDescent="0.35">
      <c r="A365" s="8" t="s">
        <v>58</v>
      </c>
      <c r="B365" s="8" t="s">
        <v>59</v>
      </c>
      <c r="C365" s="8" t="s">
        <v>414</v>
      </c>
      <c r="D365" s="9">
        <v>487.36929732999999</v>
      </c>
      <c r="E365" s="10">
        <v>4.6641416838256303E-2</v>
      </c>
      <c r="F365" s="11">
        <v>319</v>
      </c>
      <c r="G365" s="12">
        <v>0.654534460310912</v>
      </c>
      <c r="H365" s="12">
        <v>4.2556029882604103E-2</v>
      </c>
      <c r="I365" s="11">
        <v>290</v>
      </c>
      <c r="J365" s="12">
        <v>0.59503132755537502</v>
      </c>
      <c r="K365" s="12">
        <v>4.2609462239200702E-2</v>
      </c>
      <c r="L365" s="11">
        <v>29</v>
      </c>
      <c r="M365" s="12">
        <v>5.9503132755537501E-2</v>
      </c>
      <c r="N365" s="12">
        <v>4.2028985507246402E-2</v>
      </c>
      <c r="O365" s="11">
        <v>121</v>
      </c>
      <c r="P365" s="12">
        <v>0.24827169184207001</v>
      </c>
      <c r="Q365" s="12">
        <v>3.5979779958370497E-2</v>
      </c>
    </row>
    <row r="366" spans="1:17" x14ac:dyDescent="0.35">
      <c r="A366" s="8" t="s">
        <v>58</v>
      </c>
      <c r="B366" s="8" t="s">
        <v>59</v>
      </c>
      <c r="C366" s="8" t="s">
        <v>361</v>
      </c>
      <c r="D366" s="9">
        <v>1129.89341023418</v>
      </c>
      <c r="E366" s="10">
        <v>0.10813120526516901</v>
      </c>
      <c r="F366" s="11">
        <v>751</v>
      </c>
      <c r="G366" s="12">
        <v>0.66466446586704897</v>
      </c>
      <c r="H366" s="12">
        <v>0.10018676627534701</v>
      </c>
      <c r="I366" s="11">
        <v>678</v>
      </c>
      <c r="J366" s="12">
        <v>0.60005660167491204</v>
      </c>
      <c r="K366" s="12">
        <v>9.9617984131648504E-2</v>
      </c>
      <c r="L366" s="11">
        <v>73</v>
      </c>
      <c r="M366" s="12">
        <v>6.4607864192136599E-2</v>
      </c>
      <c r="N366" s="12">
        <v>0.105797101449275</v>
      </c>
      <c r="O366" s="11">
        <v>232</v>
      </c>
      <c r="P366" s="12">
        <v>0.20532910263802301</v>
      </c>
      <c r="Q366" s="12">
        <v>6.8986024382991395E-2</v>
      </c>
    </row>
    <row r="367" spans="1:17" x14ac:dyDescent="0.35">
      <c r="A367" s="8" t="s">
        <v>58</v>
      </c>
      <c r="B367" s="8" t="s">
        <v>59</v>
      </c>
      <c r="C367" s="8" t="s">
        <v>362</v>
      </c>
      <c r="D367" s="9">
        <v>2640.1532720700102</v>
      </c>
      <c r="E367" s="10">
        <v>0.25266361659241898</v>
      </c>
      <c r="F367" s="11">
        <v>1794</v>
      </c>
      <c r="G367" s="12">
        <v>0.67950600405612605</v>
      </c>
      <c r="H367" s="12">
        <v>0.23932764140875101</v>
      </c>
      <c r="I367" s="11">
        <v>1629</v>
      </c>
      <c r="J367" s="12">
        <v>0.61700963244561302</v>
      </c>
      <c r="K367" s="12">
        <v>0.23934763444019999</v>
      </c>
      <c r="L367" s="11">
        <v>165</v>
      </c>
      <c r="M367" s="12">
        <v>6.2496371610513302E-2</v>
      </c>
      <c r="N367" s="12">
        <v>0.23913043478260901</v>
      </c>
      <c r="O367" s="11">
        <v>618</v>
      </c>
      <c r="P367" s="12">
        <v>0.23407731912301299</v>
      </c>
      <c r="Q367" s="12">
        <v>0.183764495985727</v>
      </c>
    </row>
    <row r="368" spans="1:17" x14ac:dyDescent="0.35">
      <c r="A368" s="8" t="s">
        <v>58</v>
      </c>
      <c r="B368" s="8" t="s">
        <v>59</v>
      </c>
      <c r="C368" s="8" t="s">
        <v>363</v>
      </c>
      <c r="D368" s="9">
        <v>2479.3550524969301</v>
      </c>
      <c r="E368" s="10">
        <v>0.237275169213717</v>
      </c>
      <c r="F368" s="11">
        <v>2085</v>
      </c>
      <c r="G368" s="12">
        <v>0.84094450203903504</v>
      </c>
      <c r="H368" s="12">
        <v>0.27814834578441799</v>
      </c>
      <c r="I368" s="11">
        <v>1909</v>
      </c>
      <c r="J368" s="12">
        <v>0.76995829946883398</v>
      </c>
      <c r="K368" s="12">
        <v>0.28048780487804897</v>
      </c>
      <c r="L368" s="11">
        <v>176</v>
      </c>
      <c r="M368" s="12">
        <v>7.0986202570201495E-2</v>
      </c>
      <c r="N368" s="12">
        <v>0.25507246376811599</v>
      </c>
      <c r="O368" s="11">
        <v>1018</v>
      </c>
      <c r="P368" s="12">
        <v>0.410590648957188</v>
      </c>
      <c r="Q368" s="12">
        <v>0.302705917335712</v>
      </c>
    </row>
    <row r="369" spans="1:17" x14ac:dyDescent="0.35">
      <c r="A369" s="8" t="s">
        <v>58</v>
      </c>
      <c r="B369" s="8" t="s">
        <v>59</v>
      </c>
      <c r="C369" s="8" t="s">
        <v>364</v>
      </c>
      <c r="D369" s="9">
        <v>1231.4370477720599</v>
      </c>
      <c r="E369" s="10">
        <v>0.117848967856336</v>
      </c>
      <c r="F369" s="11">
        <v>1267</v>
      </c>
      <c r="G369" s="12" t="s">
        <v>429</v>
      </c>
      <c r="H369" s="12">
        <v>0.16902347918890101</v>
      </c>
      <c r="I369" s="11">
        <v>1168</v>
      </c>
      <c r="J369" s="12">
        <v>0.94848535060169503</v>
      </c>
      <c r="K369" s="12">
        <v>0.17161328239788401</v>
      </c>
      <c r="L369" s="11">
        <v>99</v>
      </c>
      <c r="M369" s="12">
        <v>8.03938781759998E-2</v>
      </c>
      <c r="N369" s="12">
        <v>0.143478260869565</v>
      </c>
      <c r="O369" s="11">
        <v>776</v>
      </c>
      <c r="P369" s="12">
        <v>0.63015807539975599</v>
      </c>
      <c r="Q369" s="12">
        <v>0.23074635741897101</v>
      </c>
    </row>
    <row r="370" spans="1:17" x14ac:dyDescent="0.35">
      <c r="A370" s="8" t="s">
        <v>58</v>
      </c>
      <c r="B370" s="8" t="s">
        <v>59</v>
      </c>
      <c r="C370" s="8" t="s">
        <v>365</v>
      </c>
      <c r="D370" s="9">
        <v>820.987608129416</v>
      </c>
      <c r="E370" s="10">
        <v>7.8568809031643594E-2</v>
      </c>
      <c r="F370" s="11">
        <v>836</v>
      </c>
      <c r="G370" s="12" t="s">
        <v>429</v>
      </c>
      <c r="H370" s="12">
        <v>0.111526147278549</v>
      </c>
      <c r="I370" s="11">
        <v>749</v>
      </c>
      <c r="J370" s="12">
        <v>0.91231584080369199</v>
      </c>
      <c r="K370" s="12">
        <v>0.110049955921246</v>
      </c>
      <c r="L370" s="11">
        <v>87</v>
      </c>
      <c r="M370" s="12">
        <v>0.10596993077426101</v>
      </c>
      <c r="N370" s="12">
        <v>0.12608695652173901</v>
      </c>
      <c r="O370" s="11">
        <v>569</v>
      </c>
      <c r="P370" s="12">
        <v>0.69306770816729102</v>
      </c>
      <c r="Q370" s="12">
        <v>0.16919417187035399</v>
      </c>
    </row>
    <row r="371" spans="1:17" x14ac:dyDescent="0.35">
      <c r="A371" s="8" t="s">
        <v>58</v>
      </c>
      <c r="B371" s="8" t="s">
        <v>59</v>
      </c>
      <c r="C371" s="8" t="s">
        <v>16</v>
      </c>
      <c r="D371" s="9">
        <v>10449.281569213599</v>
      </c>
      <c r="E371" s="10">
        <v>1</v>
      </c>
      <c r="F371" s="11">
        <v>7496</v>
      </c>
      <c r="G371" s="12">
        <v>0.71736989288194097</v>
      </c>
      <c r="H371" s="12">
        <v>1</v>
      </c>
      <c r="I371" s="11">
        <v>6806</v>
      </c>
      <c r="J371" s="12">
        <v>0.65133664500460098</v>
      </c>
      <c r="K371" s="12">
        <v>1</v>
      </c>
      <c r="L371" s="11">
        <v>690</v>
      </c>
      <c r="M371" s="12">
        <v>6.6033247877339801E-2</v>
      </c>
      <c r="N371" s="12">
        <v>1</v>
      </c>
      <c r="O371" s="11">
        <v>3363</v>
      </c>
      <c r="P371" s="12">
        <v>0.32184030813260001</v>
      </c>
      <c r="Q371" s="12">
        <v>1</v>
      </c>
    </row>
    <row r="372" spans="1:17" x14ac:dyDescent="0.35">
      <c r="A372" s="8" t="s">
        <v>58</v>
      </c>
      <c r="B372" s="8" t="s">
        <v>60</v>
      </c>
      <c r="C372" s="8" t="s">
        <v>420</v>
      </c>
      <c r="D372" s="9">
        <v>3626.3635771700001</v>
      </c>
      <c r="E372" s="10">
        <v>7.7957083267243807E-2</v>
      </c>
      <c r="F372" s="11">
        <v>1094</v>
      </c>
      <c r="G372" s="12">
        <v>0.30167962387647701</v>
      </c>
      <c r="H372" s="12">
        <v>3.1659672985096199E-2</v>
      </c>
      <c r="I372" s="11">
        <v>833</v>
      </c>
      <c r="J372" s="12">
        <v>0.22970669715640299</v>
      </c>
      <c r="K372" s="12">
        <v>2.7281063732232901E-2</v>
      </c>
      <c r="L372" s="11">
        <v>261</v>
      </c>
      <c r="M372" s="12">
        <v>7.1972926720073493E-2</v>
      </c>
      <c r="N372" s="12">
        <v>6.4909226560557101E-2</v>
      </c>
      <c r="O372" s="11">
        <v>0</v>
      </c>
      <c r="P372" s="12">
        <v>0</v>
      </c>
      <c r="Q372" s="12">
        <v>0</v>
      </c>
    </row>
    <row r="373" spans="1:17" x14ac:dyDescent="0.35">
      <c r="A373" s="8" t="s">
        <v>58</v>
      </c>
      <c r="B373" s="8" t="s">
        <v>60</v>
      </c>
      <c r="C373" s="8" t="s">
        <v>413</v>
      </c>
      <c r="D373" s="9">
        <v>2224.7750538300002</v>
      </c>
      <c r="E373" s="10">
        <v>4.7826692065350403E-2</v>
      </c>
      <c r="F373" s="11">
        <v>1583</v>
      </c>
      <c r="G373" s="12">
        <v>0.71153260967882104</v>
      </c>
      <c r="H373" s="12">
        <v>4.5811025900738003E-2</v>
      </c>
      <c r="I373" s="11">
        <v>1436</v>
      </c>
      <c r="J373" s="12">
        <v>0.64545851389689701</v>
      </c>
      <c r="K373" s="12">
        <v>4.7029540839719698E-2</v>
      </c>
      <c r="L373" s="11">
        <v>147</v>
      </c>
      <c r="M373" s="12">
        <v>6.6074095781924705E-2</v>
      </c>
      <c r="N373" s="12">
        <v>3.6558070131808E-2</v>
      </c>
      <c r="O373" s="11">
        <v>206</v>
      </c>
      <c r="P373" s="12">
        <v>9.2593630823649506E-2</v>
      </c>
      <c r="Q373" s="12">
        <v>1.40288749659493E-2</v>
      </c>
    </row>
    <row r="374" spans="1:17" x14ac:dyDescent="0.35">
      <c r="A374" s="8" t="s">
        <v>58</v>
      </c>
      <c r="B374" s="8" t="s">
        <v>60</v>
      </c>
      <c r="C374" s="8" t="s">
        <v>414</v>
      </c>
      <c r="D374" s="9">
        <v>2021.8674926199999</v>
      </c>
      <c r="E374" s="10">
        <v>4.3464724130203199E-2</v>
      </c>
      <c r="F374" s="11">
        <v>1693</v>
      </c>
      <c r="G374" s="12">
        <v>0.83734468563325903</v>
      </c>
      <c r="H374" s="12">
        <v>4.8994356822457001E-2</v>
      </c>
      <c r="I374" s="11">
        <v>1493</v>
      </c>
      <c r="J374" s="12">
        <v>0.73842623487918202</v>
      </c>
      <c r="K374" s="12">
        <v>4.8896312307591498E-2</v>
      </c>
      <c r="L374" s="11">
        <v>200</v>
      </c>
      <c r="M374" s="12">
        <v>9.8918450754076695E-2</v>
      </c>
      <c r="N374" s="12">
        <v>4.9738870927629901E-2</v>
      </c>
      <c r="O374" s="11">
        <v>476</v>
      </c>
      <c r="P374" s="12">
        <v>0.23542591279470301</v>
      </c>
      <c r="Q374" s="12">
        <v>3.2416235358213003E-2</v>
      </c>
    </row>
    <row r="375" spans="1:17" x14ac:dyDescent="0.35">
      <c r="A375" s="8" t="s">
        <v>58</v>
      </c>
      <c r="B375" s="8" t="s">
        <v>60</v>
      </c>
      <c r="C375" s="8" t="s">
        <v>361</v>
      </c>
      <c r="D375" s="9">
        <v>5856.1595691252796</v>
      </c>
      <c r="E375" s="10">
        <v>0.12589171202542199</v>
      </c>
      <c r="F375" s="11">
        <v>4047</v>
      </c>
      <c r="G375" s="12">
        <v>0.69106723480290899</v>
      </c>
      <c r="H375" s="12">
        <v>0.117117638547244</v>
      </c>
      <c r="I375" s="11">
        <v>3503</v>
      </c>
      <c r="J375" s="12">
        <v>0.59817359118225599</v>
      </c>
      <c r="K375" s="12">
        <v>0.114724569332547</v>
      </c>
      <c r="L375" s="11">
        <v>544</v>
      </c>
      <c r="M375" s="12">
        <v>9.2893643620652902E-2</v>
      </c>
      <c r="N375" s="12">
        <v>0.135289728923153</v>
      </c>
      <c r="O375" s="11">
        <v>1265</v>
      </c>
      <c r="P375" s="12">
        <v>0.21601187349287901</v>
      </c>
      <c r="Q375" s="12">
        <v>8.6148188504494697E-2</v>
      </c>
    </row>
    <row r="376" spans="1:17" x14ac:dyDescent="0.35">
      <c r="A376" s="8" t="s">
        <v>58</v>
      </c>
      <c r="B376" s="8" t="s">
        <v>60</v>
      </c>
      <c r="C376" s="8" t="s">
        <v>362</v>
      </c>
      <c r="D376" s="9">
        <v>12353.4513108548</v>
      </c>
      <c r="E376" s="10">
        <v>0.26556604487785601</v>
      </c>
      <c r="F376" s="11">
        <v>9844</v>
      </c>
      <c r="G376" s="12">
        <v>0.79686233039589605</v>
      </c>
      <c r="H376" s="12">
        <v>0.284879178121835</v>
      </c>
      <c r="I376" s="11">
        <v>8702</v>
      </c>
      <c r="J376" s="12">
        <v>0.70441852896232104</v>
      </c>
      <c r="K376" s="12">
        <v>0.28499377742844001</v>
      </c>
      <c r="L376" s="11">
        <v>1142</v>
      </c>
      <c r="M376" s="12">
        <v>9.2443801433575098E-2</v>
      </c>
      <c r="N376" s="12">
        <v>0.28400895299676698</v>
      </c>
      <c r="O376" s="11">
        <v>3683</v>
      </c>
      <c r="P376" s="12">
        <v>0.29813530707518099</v>
      </c>
      <c r="Q376" s="12">
        <v>0.25081721601743401</v>
      </c>
    </row>
    <row r="377" spans="1:17" x14ac:dyDescent="0.35">
      <c r="A377" s="8" t="s">
        <v>58</v>
      </c>
      <c r="B377" s="8" t="s">
        <v>60</v>
      </c>
      <c r="C377" s="8" t="s">
        <v>363</v>
      </c>
      <c r="D377" s="9">
        <v>10447.2563618983</v>
      </c>
      <c r="E377" s="10">
        <v>0.224587969955935</v>
      </c>
      <c r="F377" s="11">
        <v>9155</v>
      </c>
      <c r="G377" s="12">
        <v>0.87630662854112895</v>
      </c>
      <c r="H377" s="12">
        <v>0.26493995080306798</v>
      </c>
      <c r="I377" s="11">
        <v>8230</v>
      </c>
      <c r="J377" s="12">
        <v>0.78776663603424302</v>
      </c>
      <c r="K377" s="12">
        <v>0.269535599659396</v>
      </c>
      <c r="L377" s="11">
        <v>925</v>
      </c>
      <c r="M377" s="12">
        <v>8.8539992506886406E-2</v>
      </c>
      <c r="N377" s="12">
        <v>0.23004227804028801</v>
      </c>
      <c r="O377" s="11">
        <v>4549</v>
      </c>
      <c r="P377" s="12">
        <v>0.43542532531224398</v>
      </c>
      <c r="Q377" s="12">
        <v>0.30979297194224997</v>
      </c>
    </row>
    <row r="378" spans="1:17" x14ac:dyDescent="0.35">
      <c r="A378" s="8" t="s">
        <v>58</v>
      </c>
      <c r="B378" s="8" t="s">
        <v>60</v>
      </c>
      <c r="C378" s="8" t="s">
        <v>364</v>
      </c>
      <c r="D378" s="9">
        <v>4145.6498993125297</v>
      </c>
      <c r="E378" s="10">
        <v>8.91203453597883E-2</v>
      </c>
      <c r="F378" s="11">
        <v>4234</v>
      </c>
      <c r="G378" s="12" t="s">
        <v>429</v>
      </c>
      <c r="H378" s="12">
        <v>0.122529301114166</v>
      </c>
      <c r="I378" s="11">
        <v>3770</v>
      </c>
      <c r="J378" s="12">
        <v>0.909386969851259</v>
      </c>
      <c r="K378" s="12">
        <v>0.12346891989257899</v>
      </c>
      <c r="L378" s="11">
        <v>464</v>
      </c>
      <c r="M378" s="12">
        <v>0.11192455013553999</v>
      </c>
      <c r="N378" s="12">
        <v>0.115394180552101</v>
      </c>
      <c r="O378" s="11">
        <v>2666</v>
      </c>
      <c r="P378" s="12">
        <v>0.64308372987359597</v>
      </c>
      <c r="Q378" s="12">
        <v>0.18155815853990701</v>
      </c>
    </row>
    <row r="379" spans="1:17" x14ac:dyDescent="0.35">
      <c r="A379" s="8" t="s">
        <v>58</v>
      </c>
      <c r="B379" s="8" t="s">
        <v>60</v>
      </c>
      <c r="C379" s="8" t="s">
        <v>365</v>
      </c>
      <c r="D379" s="9">
        <v>3017.30425574336</v>
      </c>
      <c r="E379" s="10">
        <v>6.48639426527549E-2</v>
      </c>
      <c r="F379" s="11">
        <v>2904</v>
      </c>
      <c r="G379" s="12" t="s">
        <v>429</v>
      </c>
      <c r="H379" s="12">
        <v>8.4039936333381596E-2</v>
      </c>
      <c r="I379" s="11">
        <v>2567</v>
      </c>
      <c r="J379" s="12">
        <v>0.85075941384226805</v>
      </c>
      <c r="K379" s="12">
        <v>8.4070216807493298E-2</v>
      </c>
      <c r="L379" s="11">
        <v>337</v>
      </c>
      <c r="M379" s="12">
        <v>0.111689101077072</v>
      </c>
      <c r="N379" s="12">
        <v>8.3809997513056497E-2</v>
      </c>
      <c r="O379" s="11">
        <v>1839</v>
      </c>
      <c r="P379" s="12">
        <v>0.60948444178259897</v>
      </c>
      <c r="Q379" s="12">
        <v>0.12523835467175201</v>
      </c>
    </row>
    <row r="380" spans="1:17" x14ac:dyDescent="0.35">
      <c r="A380" s="8" t="s">
        <v>58</v>
      </c>
      <c r="B380" s="8" t="s">
        <v>60</v>
      </c>
      <c r="C380" s="8" t="s">
        <v>16</v>
      </c>
      <c r="D380" s="9">
        <v>46517.435301401703</v>
      </c>
      <c r="E380" s="10">
        <v>1</v>
      </c>
      <c r="F380" s="11">
        <v>34555</v>
      </c>
      <c r="G380" s="12">
        <v>0.74283974978643696</v>
      </c>
      <c r="H380" s="12">
        <v>1</v>
      </c>
      <c r="I380" s="11">
        <v>30534</v>
      </c>
      <c r="J380" s="12">
        <v>0.65639904268496796</v>
      </c>
      <c r="K380" s="12">
        <v>1</v>
      </c>
      <c r="L380" s="11">
        <v>4021</v>
      </c>
      <c r="M380" s="12">
        <v>8.6440707101469005E-2</v>
      </c>
      <c r="N380" s="12">
        <v>1</v>
      </c>
      <c r="O380" s="11">
        <v>14684</v>
      </c>
      <c r="P380" s="12">
        <v>0.31566658619198501</v>
      </c>
      <c r="Q380" s="12">
        <v>1</v>
      </c>
    </row>
    <row r="381" spans="1:17" x14ac:dyDescent="0.35">
      <c r="A381" s="8" t="s">
        <v>58</v>
      </c>
      <c r="B381" s="8" t="s">
        <v>61</v>
      </c>
      <c r="C381" s="8" t="s">
        <v>420</v>
      </c>
      <c r="D381" s="9">
        <v>583.87991792000003</v>
      </c>
      <c r="E381" s="10">
        <v>8.5674842515535005E-2</v>
      </c>
      <c r="F381" s="11">
        <v>156</v>
      </c>
      <c r="G381" s="12">
        <v>0.267178224857828</v>
      </c>
      <c r="H381" s="12">
        <v>3.2385302055221103E-2</v>
      </c>
      <c r="I381" s="11">
        <v>136</v>
      </c>
      <c r="J381" s="12">
        <v>0.23292460628631201</v>
      </c>
      <c r="K381" s="12">
        <v>3.0965391621129299E-2</v>
      </c>
      <c r="L381" s="11">
        <v>20</v>
      </c>
      <c r="M381" s="12">
        <v>3.4253618571516403E-2</v>
      </c>
      <c r="N381" s="12">
        <v>4.7058823529411799E-2</v>
      </c>
      <c r="O381" s="11">
        <v>0</v>
      </c>
      <c r="P381" s="12">
        <v>0</v>
      </c>
      <c r="Q381" s="12">
        <v>0</v>
      </c>
    </row>
    <row r="382" spans="1:17" x14ac:dyDescent="0.35">
      <c r="A382" s="8" t="s">
        <v>58</v>
      </c>
      <c r="B382" s="8" t="s">
        <v>61</v>
      </c>
      <c r="C382" s="8" t="s">
        <v>413</v>
      </c>
      <c r="D382" s="9">
        <v>349.50181744000002</v>
      </c>
      <c r="E382" s="10">
        <v>5.1283683937504397E-2</v>
      </c>
      <c r="F382" s="11">
        <v>218</v>
      </c>
      <c r="G382" s="12">
        <v>0.62374496818582303</v>
      </c>
      <c r="H382" s="12">
        <v>4.5256383641270499E-2</v>
      </c>
      <c r="I382" s="11">
        <v>195</v>
      </c>
      <c r="J382" s="12">
        <v>0.557937012826768</v>
      </c>
      <c r="K382" s="12">
        <v>4.4398907103825103E-2</v>
      </c>
      <c r="L382" s="11">
        <v>23</v>
      </c>
      <c r="M382" s="12">
        <v>6.5807955359054704E-2</v>
      </c>
      <c r="N382" s="12">
        <v>5.41176470588235E-2</v>
      </c>
      <c r="O382" s="11">
        <v>32</v>
      </c>
      <c r="P382" s="12">
        <v>9.1558894412597805E-2</v>
      </c>
      <c r="Q382" s="12">
        <v>1.43433437920215E-2</v>
      </c>
    </row>
    <row r="383" spans="1:17" x14ac:dyDescent="0.35">
      <c r="A383" s="8" t="s">
        <v>58</v>
      </c>
      <c r="B383" s="8" t="s">
        <v>61</v>
      </c>
      <c r="C383" s="8" t="s">
        <v>414</v>
      </c>
      <c r="D383" s="9">
        <v>377.37124942999998</v>
      </c>
      <c r="E383" s="10">
        <v>5.5373067941747199E-2</v>
      </c>
      <c r="F383" s="11">
        <v>270</v>
      </c>
      <c r="G383" s="12">
        <v>0.71547580905493202</v>
      </c>
      <c r="H383" s="12">
        <v>5.60514843263442E-2</v>
      </c>
      <c r="I383" s="11">
        <v>258</v>
      </c>
      <c r="J383" s="12">
        <v>0.68367688420804695</v>
      </c>
      <c r="K383" s="12">
        <v>5.87431693989071E-2</v>
      </c>
      <c r="L383" s="11">
        <v>12</v>
      </c>
      <c r="M383" s="12">
        <v>3.1798924846885901E-2</v>
      </c>
      <c r="N383" s="12">
        <v>2.8235294117647101E-2</v>
      </c>
      <c r="O383" s="11">
        <v>115</v>
      </c>
      <c r="P383" s="12">
        <v>0.30473969644932303</v>
      </c>
      <c r="Q383" s="12">
        <v>5.1546391752577303E-2</v>
      </c>
    </row>
    <row r="384" spans="1:17" x14ac:dyDescent="0.35">
      <c r="A384" s="8" t="s">
        <v>58</v>
      </c>
      <c r="B384" s="8" t="s">
        <v>61</v>
      </c>
      <c r="C384" s="8" t="s">
        <v>361</v>
      </c>
      <c r="D384" s="9">
        <v>739.16578488867106</v>
      </c>
      <c r="E384" s="10">
        <v>0.10846050749408601</v>
      </c>
      <c r="F384" s="11">
        <v>599</v>
      </c>
      <c r="G384" s="12">
        <v>0.81037300730879802</v>
      </c>
      <c r="H384" s="12">
        <v>0.124351255968445</v>
      </c>
      <c r="I384" s="11">
        <v>534</v>
      </c>
      <c r="J384" s="12">
        <v>0.72243603656577304</v>
      </c>
      <c r="K384" s="12">
        <v>0.12158469945355201</v>
      </c>
      <c r="L384" s="11">
        <v>65</v>
      </c>
      <c r="M384" s="12">
        <v>8.7936970743024798E-2</v>
      </c>
      <c r="N384" s="12">
        <v>0.152941176470588</v>
      </c>
      <c r="O384" s="11">
        <v>223</v>
      </c>
      <c r="P384" s="12">
        <v>0.30169145347222298</v>
      </c>
      <c r="Q384" s="12">
        <v>9.9955177050649893E-2</v>
      </c>
    </row>
    <row r="385" spans="1:17" x14ac:dyDescent="0.35">
      <c r="A385" s="8" t="s">
        <v>58</v>
      </c>
      <c r="B385" s="8" t="s">
        <v>61</v>
      </c>
      <c r="C385" s="8" t="s">
        <v>362</v>
      </c>
      <c r="D385" s="9">
        <v>1768.6309235629899</v>
      </c>
      <c r="E385" s="10">
        <v>0.25951770422959702</v>
      </c>
      <c r="F385" s="11">
        <v>1155</v>
      </c>
      <c r="G385" s="12">
        <v>0.65304749827239295</v>
      </c>
      <c r="H385" s="12">
        <v>0.239775794062695</v>
      </c>
      <c r="I385" s="11">
        <v>1062</v>
      </c>
      <c r="J385" s="12">
        <v>0.60046445295695305</v>
      </c>
      <c r="K385" s="12">
        <v>0.241803278688525</v>
      </c>
      <c r="L385" s="11">
        <v>93</v>
      </c>
      <c r="M385" s="12">
        <v>5.2583045315439399E-2</v>
      </c>
      <c r="N385" s="12">
        <v>0.218823529411765</v>
      </c>
      <c r="O385" s="11">
        <v>472</v>
      </c>
      <c r="P385" s="12">
        <v>0.26687309020309002</v>
      </c>
      <c r="Q385" s="12">
        <v>0.211564320932317</v>
      </c>
    </row>
    <row r="386" spans="1:17" x14ac:dyDescent="0.35">
      <c r="A386" s="8" t="s">
        <v>58</v>
      </c>
      <c r="B386" s="8" t="s">
        <v>61</v>
      </c>
      <c r="C386" s="8" t="s">
        <v>363</v>
      </c>
      <c r="D386" s="9">
        <v>1734.12470686851</v>
      </c>
      <c r="E386" s="10">
        <v>0.25445448045639901</v>
      </c>
      <c r="F386" s="11">
        <v>1523</v>
      </c>
      <c r="G386" s="12">
        <v>0.87825286957028403</v>
      </c>
      <c r="H386" s="12">
        <v>0.31617189121860101</v>
      </c>
      <c r="I386" s="11">
        <v>1397</v>
      </c>
      <c r="J386" s="12">
        <v>0.80559373525258504</v>
      </c>
      <c r="K386" s="12">
        <v>0.31807832422586502</v>
      </c>
      <c r="L386" s="11">
        <v>126</v>
      </c>
      <c r="M386" s="12">
        <v>7.2659134317699103E-2</v>
      </c>
      <c r="N386" s="12">
        <v>0.29647058823529399</v>
      </c>
      <c r="O386" s="11">
        <v>765</v>
      </c>
      <c r="P386" s="12">
        <v>0.44114474407174498</v>
      </c>
      <c r="Q386" s="12">
        <v>0.34289556252801401</v>
      </c>
    </row>
    <row r="387" spans="1:17" x14ac:dyDescent="0.35">
      <c r="A387" s="8" t="s">
        <v>58</v>
      </c>
      <c r="B387" s="8" t="s">
        <v>61</v>
      </c>
      <c r="C387" s="8" t="s">
        <v>364</v>
      </c>
      <c r="D387" s="9">
        <v>659.83878492992096</v>
      </c>
      <c r="E387" s="10">
        <v>9.6820565752457705E-2</v>
      </c>
      <c r="F387" s="11">
        <v>593</v>
      </c>
      <c r="G387" s="12">
        <v>0.898704370739559</v>
      </c>
      <c r="H387" s="12">
        <v>0.12310566742786</v>
      </c>
      <c r="I387" s="11">
        <v>535</v>
      </c>
      <c r="J387" s="12">
        <v>0.81080411188139001</v>
      </c>
      <c r="K387" s="12">
        <v>0.12181238615664799</v>
      </c>
      <c r="L387" s="11">
        <v>58</v>
      </c>
      <c r="M387" s="12">
        <v>8.7900258858169406E-2</v>
      </c>
      <c r="N387" s="12">
        <v>0.13647058823529401</v>
      </c>
      <c r="O387" s="11">
        <v>417</v>
      </c>
      <c r="P387" s="12">
        <v>0.631972550756149</v>
      </c>
      <c r="Q387" s="12">
        <v>0.18691169878978001</v>
      </c>
    </row>
    <row r="388" spans="1:17" x14ac:dyDescent="0.35">
      <c r="A388" s="8" t="s">
        <v>58</v>
      </c>
      <c r="B388" s="8" t="s">
        <v>61</v>
      </c>
      <c r="C388" s="8" t="s">
        <v>365</v>
      </c>
      <c r="D388" s="9">
        <v>304.38157839322503</v>
      </c>
      <c r="E388" s="10">
        <v>4.4663025723454701E-2</v>
      </c>
      <c r="F388" s="11">
        <v>303</v>
      </c>
      <c r="G388" s="12" t="s">
        <v>429</v>
      </c>
      <c r="H388" s="12">
        <v>6.2902221299564007E-2</v>
      </c>
      <c r="I388" s="11">
        <v>275</v>
      </c>
      <c r="J388" s="12">
        <v>0.90347123321875999</v>
      </c>
      <c r="K388" s="12">
        <v>6.2613843351548307E-2</v>
      </c>
      <c r="L388" s="11">
        <v>28</v>
      </c>
      <c r="M388" s="12">
        <v>9.1989798291364597E-2</v>
      </c>
      <c r="N388" s="12">
        <v>6.5882352941176503E-2</v>
      </c>
      <c r="O388" s="11">
        <v>207</v>
      </c>
      <c r="P388" s="12">
        <v>0.680067437368303</v>
      </c>
      <c r="Q388" s="12">
        <v>9.2783505154639206E-2</v>
      </c>
    </row>
    <row r="389" spans="1:17" x14ac:dyDescent="0.35">
      <c r="A389" s="8" t="s">
        <v>58</v>
      </c>
      <c r="B389" s="8" t="s">
        <v>61</v>
      </c>
      <c r="C389" s="8" t="s">
        <v>16</v>
      </c>
      <c r="D389" s="9">
        <v>6815.0684702353301</v>
      </c>
      <c r="E389" s="10">
        <v>1</v>
      </c>
      <c r="F389" s="11">
        <v>4817</v>
      </c>
      <c r="G389" s="12">
        <v>0.70681608277864705</v>
      </c>
      <c r="H389" s="12">
        <v>1</v>
      </c>
      <c r="I389" s="11">
        <v>4392</v>
      </c>
      <c r="J389" s="12">
        <v>0.64445427352373197</v>
      </c>
      <c r="K389" s="12">
        <v>1</v>
      </c>
      <c r="L389" s="11">
        <v>425</v>
      </c>
      <c r="M389" s="12">
        <v>6.2361809254914899E-2</v>
      </c>
      <c r="N389" s="12">
        <v>1</v>
      </c>
      <c r="O389" s="11">
        <v>2231</v>
      </c>
      <c r="P389" s="12">
        <v>0.327362815171094</v>
      </c>
      <c r="Q389" s="12">
        <v>1</v>
      </c>
    </row>
    <row r="390" spans="1:17" x14ac:dyDescent="0.35">
      <c r="A390" s="8" t="s">
        <v>58</v>
      </c>
      <c r="B390" s="8" t="s">
        <v>62</v>
      </c>
      <c r="C390" s="8" t="s">
        <v>420</v>
      </c>
      <c r="D390" s="9">
        <v>2290.16421808</v>
      </c>
      <c r="E390" s="10">
        <v>6.1722217928923302E-2</v>
      </c>
      <c r="F390" s="11">
        <v>666</v>
      </c>
      <c r="G390" s="12">
        <v>0.29080884014437802</v>
      </c>
      <c r="H390" s="12">
        <v>2.7319714496677298E-2</v>
      </c>
      <c r="I390" s="11">
        <v>576</v>
      </c>
      <c r="J390" s="12">
        <v>0.25151034823297502</v>
      </c>
      <c r="K390" s="12">
        <v>2.66370699223085E-2</v>
      </c>
      <c r="L390" s="11">
        <v>90</v>
      </c>
      <c r="M390" s="12">
        <v>3.9298491911402403E-2</v>
      </c>
      <c r="N390" s="12">
        <v>3.2679738562091498E-2</v>
      </c>
      <c r="O390" s="11">
        <v>2</v>
      </c>
      <c r="P390" s="12">
        <v>8.7329982025338595E-4</v>
      </c>
      <c r="Q390" s="12">
        <v>1.7839621800017801E-4</v>
      </c>
    </row>
    <row r="391" spans="1:17" x14ac:dyDescent="0.35">
      <c r="A391" s="8" t="s">
        <v>58</v>
      </c>
      <c r="B391" s="8" t="s">
        <v>62</v>
      </c>
      <c r="C391" s="8" t="s">
        <v>413</v>
      </c>
      <c r="D391" s="9">
        <v>1367.7512879200001</v>
      </c>
      <c r="E391" s="10">
        <v>3.6862266207415999E-2</v>
      </c>
      <c r="F391" s="11">
        <v>911</v>
      </c>
      <c r="G391" s="12">
        <v>0.666056766347775</v>
      </c>
      <c r="H391" s="12">
        <v>3.7369759619328903E-2</v>
      </c>
      <c r="I391" s="11">
        <v>815</v>
      </c>
      <c r="J391" s="12">
        <v>0.59586856703999602</v>
      </c>
      <c r="K391" s="12">
        <v>3.7689604143544199E-2</v>
      </c>
      <c r="L391" s="11">
        <v>96</v>
      </c>
      <c r="M391" s="12">
        <v>7.0188199307778698E-2</v>
      </c>
      <c r="N391" s="12">
        <v>3.4858387799564301E-2</v>
      </c>
      <c r="O391" s="11">
        <v>155</v>
      </c>
      <c r="P391" s="12">
        <v>0.11332469679901799</v>
      </c>
      <c r="Q391" s="12">
        <v>1.3825706895013799E-2</v>
      </c>
    </row>
    <row r="392" spans="1:17" x14ac:dyDescent="0.35">
      <c r="A392" s="8" t="s">
        <v>58</v>
      </c>
      <c r="B392" s="8" t="s">
        <v>62</v>
      </c>
      <c r="C392" s="8" t="s">
        <v>414</v>
      </c>
      <c r="D392" s="9">
        <v>3245.5492925600001</v>
      </c>
      <c r="E392" s="10">
        <v>8.7470801942052395E-2</v>
      </c>
      <c r="F392" s="11">
        <v>1157</v>
      </c>
      <c r="G392" s="12">
        <v>0.356488192199783</v>
      </c>
      <c r="H392" s="12">
        <v>4.7460825334317801E-2</v>
      </c>
      <c r="I392" s="11">
        <v>1064</v>
      </c>
      <c r="J392" s="12">
        <v>0.32783356655191798</v>
      </c>
      <c r="K392" s="12">
        <v>4.9204587495375499E-2</v>
      </c>
      <c r="L392" s="11">
        <v>93</v>
      </c>
      <c r="M392" s="12">
        <v>2.8654625647865001E-2</v>
      </c>
      <c r="N392" s="12">
        <v>3.3769063180827903E-2</v>
      </c>
      <c r="O392" s="11">
        <v>459</v>
      </c>
      <c r="P392" s="12">
        <v>0.14142444271365601</v>
      </c>
      <c r="Q392" s="12">
        <v>4.0941932031040899E-2</v>
      </c>
    </row>
    <row r="393" spans="1:17" x14ac:dyDescent="0.35">
      <c r="A393" s="8" t="s">
        <v>58</v>
      </c>
      <c r="B393" s="8" t="s">
        <v>62</v>
      </c>
      <c r="C393" s="8" t="s">
        <v>361</v>
      </c>
      <c r="D393" s="9">
        <v>6454.9104591300602</v>
      </c>
      <c r="E393" s="10">
        <v>0.173966297667565</v>
      </c>
      <c r="F393" s="11">
        <v>2494</v>
      </c>
      <c r="G393" s="12">
        <v>0.38637251682901302</v>
      </c>
      <c r="H393" s="12">
        <v>0.10230535728935899</v>
      </c>
      <c r="I393" s="11">
        <v>2122</v>
      </c>
      <c r="J393" s="12">
        <v>0.32874197301971297</v>
      </c>
      <c r="K393" s="12">
        <v>9.8131705512393599E-2</v>
      </c>
      <c r="L393" s="11">
        <v>372</v>
      </c>
      <c r="M393" s="12">
        <v>5.7630543809299398E-2</v>
      </c>
      <c r="N393" s="12">
        <v>0.135076252723312</v>
      </c>
      <c r="O393" s="11">
        <v>795</v>
      </c>
      <c r="P393" s="12">
        <v>0.12316204926987399</v>
      </c>
      <c r="Q393" s="12">
        <v>7.0912496655070906E-2</v>
      </c>
    </row>
    <row r="394" spans="1:17" x14ac:dyDescent="0.35">
      <c r="A394" s="8" t="s">
        <v>58</v>
      </c>
      <c r="B394" s="8" t="s">
        <v>62</v>
      </c>
      <c r="C394" s="8" t="s">
        <v>362</v>
      </c>
      <c r="D394" s="9">
        <v>8188.7850470650701</v>
      </c>
      <c r="E394" s="10">
        <v>0.22069595326740099</v>
      </c>
      <c r="F394" s="11">
        <v>5332</v>
      </c>
      <c r="G394" s="12">
        <v>0.65113444416409905</v>
      </c>
      <c r="H394" s="12">
        <v>0.218721798342768</v>
      </c>
      <c r="I394" s="11">
        <v>4779</v>
      </c>
      <c r="J394" s="12">
        <v>0.58360305863845297</v>
      </c>
      <c r="K394" s="12">
        <v>0.22100443951165399</v>
      </c>
      <c r="L394" s="11">
        <v>553</v>
      </c>
      <c r="M394" s="12">
        <v>6.7531385525646401E-2</v>
      </c>
      <c r="N394" s="12">
        <v>0.20079883805373999</v>
      </c>
      <c r="O394" s="11">
        <v>2082</v>
      </c>
      <c r="P394" s="12">
        <v>0.25425017118335602</v>
      </c>
      <c r="Q394" s="12">
        <v>0.18571046293818599</v>
      </c>
    </row>
    <row r="395" spans="1:17" x14ac:dyDescent="0.35">
      <c r="A395" s="8" t="s">
        <v>58</v>
      </c>
      <c r="B395" s="8" t="s">
        <v>62</v>
      </c>
      <c r="C395" s="8" t="s">
        <v>363</v>
      </c>
      <c r="D395" s="9">
        <v>7163.7760570946502</v>
      </c>
      <c r="E395" s="10">
        <v>0.19307093504442899</v>
      </c>
      <c r="F395" s="11">
        <v>6289</v>
      </c>
      <c r="G395" s="12">
        <v>0.87788897222320095</v>
      </c>
      <c r="H395" s="12">
        <v>0.25797850520961502</v>
      </c>
      <c r="I395" s="11">
        <v>5705</v>
      </c>
      <c r="J395" s="12">
        <v>0.79636771927704897</v>
      </c>
      <c r="K395" s="12">
        <v>0.26382722900480898</v>
      </c>
      <c r="L395" s="11">
        <v>584</v>
      </c>
      <c r="M395" s="12">
        <v>8.1521252946151895E-2</v>
      </c>
      <c r="N395" s="12">
        <v>0.21205519244734899</v>
      </c>
      <c r="O395" s="11">
        <v>3224</v>
      </c>
      <c r="P395" s="12">
        <v>0.45004198544245499</v>
      </c>
      <c r="Q395" s="12">
        <v>0.28757470341628799</v>
      </c>
    </row>
    <row r="396" spans="1:17" x14ac:dyDescent="0.35">
      <c r="A396" s="8" t="s">
        <v>58</v>
      </c>
      <c r="B396" s="8" t="s">
        <v>62</v>
      </c>
      <c r="C396" s="8" t="s">
        <v>364</v>
      </c>
      <c r="D396" s="9">
        <v>4060.75514149023</v>
      </c>
      <c r="E396" s="10">
        <v>0.109441415519619</v>
      </c>
      <c r="F396" s="11">
        <v>4238</v>
      </c>
      <c r="G396" s="12" t="s">
        <v>429</v>
      </c>
      <c r="H396" s="12">
        <v>0.17384527032570399</v>
      </c>
      <c r="I396" s="11">
        <v>3735</v>
      </c>
      <c r="J396" s="12">
        <v>0.91977966409206302</v>
      </c>
      <c r="K396" s="12">
        <v>0.172724750277469</v>
      </c>
      <c r="L396" s="11">
        <v>503</v>
      </c>
      <c r="M396" s="12">
        <v>0.12386858662337601</v>
      </c>
      <c r="N396" s="12">
        <v>0.182643427741467</v>
      </c>
      <c r="O396" s="11">
        <v>2567</v>
      </c>
      <c r="P396" s="12">
        <v>0.63214843312565605</v>
      </c>
      <c r="Q396" s="12">
        <v>0.22897154580322901</v>
      </c>
    </row>
    <row r="397" spans="1:17" x14ac:dyDescent="0.35">
      <c r="A397" s="8" t="s">
        <v>58</v>
      </c>
      <c r="B397" s="8" t="s">
        <v>62</v>
      </c>
      <c r="C397" s="8" t="s">
        <v>365</v>
      </c>
      <c r="D397" s="9">
        <v>3204.6544040214599</v>
      </c>
      <c r="E397" s="10">
        <v>8.6368643763775094E-2</v>
      </c>
      <c r="F397" s="11">
        <v>3291</v>
      </c>
      <c r="G397" s="12" t="s">
        <v>429</v>
      </c>
      <c r="H397" s="12">
        <v>0.13499876938222999</v>
      </c>
      <c r="I397" s="11">
        <v>2828</v>
      </c>
      <c r="J397" s="12">
        <v>0.882466451437384</v>
      </c>
      <c r="K397" s="12">
        <v>0.13078061413244499</v>
      </c>
      <c r="L397" s="11">
        <v>463</v>
      </c>
      <c r="M397" s="12">
        <v>0.14447735750194801</v>
      </c>
      <c r="N397" s="12">
        <v>0.16811909949164899</v>
      </c>
      <c r="O397" s="11">
        <v>1927</v>
      </c>
      <c r="P397" s="12">
        <v>0.601312889646337</v>
      </c>
      <c r="Q397" s="12">
        <v>0.17188475604317199</v>
      </c>
    </row>
    <row r="398" spans="1:17" x14ac:dyDescent="0.35">
      <c r="A398" s="8" t="s">
        <v>58</v>
      </c>
      <c r="B398" s="8" t="s">
        <v>62</v>
      </c>
      <c r="C398" s="8" t="s">
        <v>16</v>
      </c>
      <c r="D398" s="9">
        <v>37104.373350893802</v>
      </c>
      <c r="E398" s="10">
        <v>1</v>
      </c>
      <c r="F398" s="11">
        <v>24378</v>
      </c>
      <c r="G398" s="12">
        <v>0.65701150022016896</v>
      </c>
      <c r="H398" s="12">
        <v>1</v>
      </c>
      <c r="I398" s="11">
        <v>21624</v>
      </c>
      <c r="J398" s="12">
        <v>0.58278844370994098</v>
      </c>
      <c r="K398" s="12">
        <v>1</v>
      </c>
      <c r="L398" s="11">
        <v>2754</v>
      </c>
      <c r="M398" s="12">
        <v>7.42230565102283E-2</v>
      </c>
      <c r="N398" s="12">
        <v>1</v>
      </c>
      <c r="O398" s="11">
        <v>11211</v>
      </c>
      <c r="P398" s="12">
        <v>0.30214767121865299</v>
      </c>
      <c r="Q398" s="12">
        <v>1</v>
      </c>
    </row>
    <row r="399" spans="1:17" x14ac:dyDescent="0.35">
      <c r="A399" s="8" t="s">
        <v>58</v>
      </c>
      <c r="B399" s="8" t="s">
        <v>63</v>
      </c>
      <c r="C399" s="8" t="s">
        <v>420</v>
      </c>
      <c r="D399" s="9">
        <v>711.44548741999995</v>
      </c>
      <c r="E399" s="10">
        <v>8.9746694061154597E-2</v>
      </c>
      <c r="F399" s="11">
        <v>205</v>
      </c>
      <c r="G399" s="12">
        <v>0.28814575905655998</v>
      </c>
      <c r="H399" s="12">
        <v>3.6328194222931098E-2</v>
      </c>
      <c r="I399" s="11">
        <v>158</v>
      </c>
      <c r="J399" s="12">
        <v>0.22208307283383599</v>
      </c>
      <c r="K399" s="12">
        <v>3.0943987465726599E-2</v>
      </c>
      <c r="L399" s="11">
        <v>47</v>
      </c>
      <c r="M399" s="12">
        <v>6.6062686222723405E-2</v>
      </c>
      <c r="N399" s="12">
        <v>8.7523277467411606E-2</v>
      </c>
      <c r="O399" s="11">
        <v>0</v>
      </c>
      <c r="P399" s="12">
        <v>0</v>
      </c>
      <c r="Q399" s="12">
        <v>0</v>
      </c>
    </row>
    <row r="400" spans="1:17" x14ac:dyDescent="0.35">
      <c r="A400" s="8" t="s">
        <v>58</v>
      </c>
      <c r="B400" s="8" t="s">
        <v>63</v>
      </c>
      <c r="C400" s="8" t="s">
        <v>413</v>
      </c>
      <c r="D400" s="9">
        <v>520.17866317999994</v>
      </c>
      <c r="E400" s="10">
        <v>6.5618963317699494E-2</v>
      </c>
      <c r="F400" s="11">
        <v>260</v>
      </c>
      <c r="G400" s="12">
        <v>0.49982826748514803</v>
      </c>
      <c r="H400" s="12">
        <v>4.6074782916888199E-2</v>
      </c>
      <c r="I400" s="11">
        <v>240</v>
      </c>
      <c r="J400" s="12">
        <v>0.46137993921706</v>
      </c>
      <c r="K400" s="12">
        <v>4.7003525264394802E-2</v>
      </c>
      <c r="L400" s="11">
        <v>20</v>
      </c>
      <c r="M400" s="12">
        <v>3.8448328268088298E-2</v>
      </c>
      <c r="N400" s="12">
        <v>3.7243947858473E-2</v>
      </c>
      <c r="O400" s="11">
        <v>45</v>
      </c>
      <c r="P400" s="12">
        <v>8.6508738603198798E-2</v>
      </c>
      <c r="Q400" s="12">
        <v>1.8315018315018299E-2</v>
      </c>
    </row>
    <row r="401" spans="1:17" x14ac:dyDescent="0.35">
      <c r="A401" s="8" t="s">
        <v>58</v>
      </c>
      <c r="B401" s="8" t="s">
        <v>63</v>
      </c>
      <c r="C401" s="8" t="s">
        <v>414</v>
      </c>
      <c r="D401" s="9">
        <v>470.42894722</v>
      </c>
      <c r="E401" s="10">
        <v>5.9343187285887201E-2</v>
      </c>
      <c r="F401" s="11">
        <v>288</v>
      </c>
      <c r="G401" s="12">
        <v>0.612207224283149</v>
      </c>
      <c r="H401" s="12">
        <v>5.1036682615629998E-2</v>
      </c>
      <c r="I401" s="11">
        <v>261</v>
      </c>
      <c r="J401" s="12">
        <v>0.55481279700660302</v>
      </c>
      <c r="K401" s="12">
        <v>5.1116333725029398E-2</v>
      </c>
      <c r="L401" s="11">
        <v>27</v>
      </c>
      <c r="M401" s="12">
        <v>5.7394427276545201E-2</v>
      </c>
      <c r="N401" s="12">
        <v>5.0279329608938501E-2</v>
      </c>
      <c r="O401" s="11">
        <v>91</v>
      </c>
      <c r="P401" s="12">
        <v>0.19344047711724499</v>
      </c>
      <c r="Q401" s="12">
        <v>3.7037037037037E-2</v>
      </c>
    </row>
    <row r="402" spans="1:17" x14ac:dyDescent="0.35">
      <c r="A402" s="8" t="s">
        <v>58</v>
      </c>
      <c r="B402" s="8" t="s">
        <v>63</v>
      </c>
      <c r="C402" s="8" t="s">
        <v>361</v>
      </c>
      <c r="D402" s="9">
        <v>888.100552320617</v>
      </c>
      <c r="E402" s="10">
        <v>0.11203119560671</v>
      </c>
      <c r="F402" s="11">
        <v>633</v>
      </c>
      <c r="G402" s="12">
        <v>0.71275712907278799</v>
      </c>
      <c r="H402" s="12">
        <v>0.11217437533227</v>
      </c>
      <c r="I402" s="11">
        <v>557</v>
      </c>
      <c r="J402" s="12">
        <v>0.62718123363908795</v>
      </c>
      <c r="K402" s="12">
        <v>0.109087348217783</v>
      </c>
      <c r="L402" s="11">
        <v>76</v>
      </c>
      <c r="M402" s="12">
        <v>8.5575895433699603E-2</v>
      </c>
      <c r="N402" s="12">
        <v>0.14152700186219699</v>
      </c>
      <c r="O402" s="11">
        <v>194</v>
      </c>
      <c r="P402" s="12">
        <v>0.21844373308076001</v>
      </c>
      <c r="Q402" s="12">
        <v>7.8958078958079006E-2</v>
      </c>
    </row>
    <row r="403" spans="1:17" x14ac:dyDescent="0.35">
      <c r="A403" s="8" t="s">
        <v>58</v>
      </c>
      <c r="B403" s="8" t="s">
        <v>63</v>
      </c>
      <c r="C403" s="8" t="s">
        <v>362</v>
      </c>
      <c r="D403" s="9">
        <v>1957.48058228215</v>
      </c>
      <c r="E403" s="10">
        <v>0.246930248423961</v>
      </c>
      <c r="F403" s="11">
        <v>1527</v>
      </c>
      <c r="G403" s="12">
        <v>0.78008436651756297</v>
      </c>
      <c r="H403" s="12">
        <v>0.27060074428495501</v>
      </c>
      <c r="I403" s="11">
        <v>1377</v>
      </c>
      <c r="J403" s="12">
        <v>0.70345525389304797</v>
      </c>
      <c r="K403" s="12">
        <v>0.26968272620446498</v>
      </c>
      <c r="L403" s="11">
        <v>150</v>
      </c>
      <c r="M403" s="12">
        <v>7.6629112624515106E-2</v>
      </c>
      <c r="N403" s="12">
        <v>0.27932960893854702</v>
      </c>
      <c r="O403" s="11">
        <v>575</v>
      </c>
      <c r="P403" s="12">
        <v>0.29374493172730798</v>
      </c>
      <c r="Q403" s="12">
        <v>0.23402523402523401</v>
      </c>
    </row>
    <row r="404" spans="1:17" x14ac:dyDescent="0.35">
      <c r="A404" s="8" t="s">
        <v>58</v>
      </c>
      <c r="B404" s="8" t="s">
        <v>63</v>
      </c>
      <c r="C404" s="8" t="s">
        <v>363</v>
      </c>
      <c r="D404" s="9">
        <v>1825.73707350728</v>
      </c>
      <c r="E404" s="10">
        <v>0.23031120369653199</v>
      </c>
      <c r="F404" s="11">
        <v>1516</v>
      </c>
      <c r="G404" s="12">
        <v>0.83034957333025405</v>
      </c>
      <c r="H404" s="12">
        <v>0.26865142654616297</v>
      </c>
      <c r="I404" s="11">
        <v>1394</v>
      </c>
      <c r="J404" s="12">
        <v>0.763527246188901</v>
      </c>
      <c r="K404" s="12">
        <v>0.27301214257736001</v>
      </c>
      <c r="L404" s="11">
        <v>122</v>
      </c>
      <c r="M404" s="12">
        <v>6.6822327141352902E-2</v>
      </c>
      <c r="N404" s="12">
        <v>0.22718808193668499</v>
      </c>
      <c r="O404" s="11">
        <v>751</v>
      </c>
      <c r="P404" s="12">
        <v>0.41134071871439398</v>
      </c>
      <c r="Q404" s="12">
        <v>0.30565730565730598</v>
      </c>
    </row>
    <row r="405" spans="1:17" x14ac:dyDescent="0.35">
      <c r="A405" s="8" t="s">
        <v>58</v>
      </c>
      <c r="B405" s="8" t="s">
        <v>63</v>
      </c>
      <c r="C405" s="8" t="s">
        <v>364</v>
      </c>
      <c r="D405" s="9">
        <v>727.79184850790398</v>
      </c>
      <c r="E405" s="10">
        <v>9.1808738017451694E-2</v>
      </c>
      <c r="F405" s="11">
        <v>733</v>
      </c>
      <c r="G405" s="12" t="s">
        <v>429</v>
      </c>
      <c r="H405" s="12">
        <v>0.12989544568491901</v>
      </c>
      <c r="I405" s="11">
        <v>678</v>
      </c>
      <c r="J405" s="12">
        <v>0.93158504233046102</v>
      </c>
      <c r="K405" s="12">
        <v>0.13278495887191499</v>
      </c>
      <c r="L405" s="11">
        <v>55</v>
      </c>
      <c r="M405" s="12">
        <v>7.5571058006158306E-2</v>
      </c>
      <c r="N405" s="12">
        <v>0.102420856610801</v>
      </c>
      <c r="O405" s="11">
        <v>476</v>
      </c>
      <c r="P405" s="12">
        <v>0.65403315656238803</v>
      </c>
      <c r="Q405" s="12">
        <v>0.193732193732194</v>
      </c>
    </row>
    <row r="406" spans="1:17" x14ac:dyDescent="0.35">
      <c r="A406" s="8" t="s">
        <v>58</v>
      </c>
      <c r="B406" s="8" t="s">
        <v>63</v>
      </c>
      <c r="C406" s="8" t="s">
        <v>365</v>
      </c>
      <c r="D406" s="9">
        <v>461.135524532609</v>
      </c>
      <c r="E406" s="10">
        <v>5.8170850153310999E-2</v>
      </c>
      <c r="F406" s="11">
        <v>481</v>
      </c>
      <c r="G406" s="12" t="s">
        <v>429</v>
      </c>
      <c r="H406" s="12">
        <v>8.5238348396243099E-2</v>
      </c>
      <c r="I406" s="11">
        <v>441</v>
      </c>
      <c r="J406" s="12" t="s">
        <v>429</v>
      </c>
      <c r="K406" s="12">
        <v>8.6368977673325506E-2</v>
      </c>
      <c r="L406" s="11">
        <v>40</v>
      </c>
      <c r="M406" s="12">
        <v>8.6742395395676006E-2</v>
      </c>
      <c r="N406" s="12">
        <v>7.4487895716946001E-2</v>
      </c>
      <c r="O406" s="11">
        <v>325</v>
      </c>
      <c r="P406" s="12">
        <v>0.70478196258986703</v>
      </c>
      <c r="Q406" s="12">
        <v>0.13227513227513199</v>
      </c>
    </row>
    <row r="407" spans="1:17" x14ac:dyDescent="0.35">
      <c r="A407" s="8" t="s">
        <v>58</v>
      </c>
      <c r="B407" s="8" t="s">
        <v>63</v>
      </c>
      <c r="C407" s="8" t="s">
        <v>16</v>
      </c>
      <c r="D407" s="9">
        <v>7927.2612196189802</v>
      </c>
      <c r="E407" s="10">
        <v>1</v>
      </c>
      <c r="F407" s="11">
        <v>5643</v>
      </c>
      <c r="G407" s="12">
        <v>0.71184736363099499</v>
      </c>
      <c r="H407" s="12">
        <v>1</v>
      </c>
      <c r="I407" s="11">
        <v>5106</v>
      </c>
      <c r="J407" s="12">
        <v>0.64410643960656799</v>
      </c>
      <c r="K407" s="12">
        <v>1</v>
      </c>
      <c r="L407" s="11">
        <v>537</v>
      </c>
      <c r="M407" s="12">
        <v>6.7740924024427496E-2</v>
      </c>
      <c r="N407" s="12">
        <v>1</v>
      </c>
      <c r="O407" s="11">
        <v>2457</v>
      </c>
      <c r="P407" s="12">
        <v>0.30994311048048101</v>
      </c>
      <c r="Q407" s="12">
        <v>1</v>
      </c>
    </row>
    <row r="408" spans="1:17" x14ac:dyDescent="0.35">
      <c r="A408" s="8" t="s">
        <v>58</v>
      </c>
      <c r="B408" s="8" t="s">
        <v>64</v>
      </c>
      <c r="C408" s="8" t="s">
        <v>420</v>
      </c>
      <c r="D408" s="9">
        <v>1717.6996350899999</v>
      </c>
      <c r="E408" s="10">
        <v>7.2351407715182697E-2</v>
      </c>
      <c r="F408" s="11">
        <v>1022</v>
      </c>
      <c r="G408" s="12">
        <v>0.59498178792268996</v>
      </c>
      <c r="H408" s="12">
        <v>5.1207535825232998E-2</v>
      </c>
      <c r="I408" s="11">
        <v>857</v>
      </c>
      <c r="J408" s="12">
        <v>0.49892308439309702</v>
      </c>
      <c r="K408" s="12">
        <v>4.8129843872851803E-2</v>
      </c>
      <c r="L408" s="11">
        <v>165</v>
      </c>
      <c r="M408" s="12">
        <v>9.6058703529592795E-2</v>
      </c>
      <c r="N408" s="12">
        <v>7.6672862453531596E-2</v>
      </c>
      <c r="O408" s="11">
        <v>0</v>
      </c>
      <c r="P408" s="12">
        <v>0</v>
      </c>
      <c r="Q408" s="12">
        <v>0</v>
      </c>
    </row>
    <row r="409" spans="1:17" x14ac:dyDescent="0.35">
      <c r="A409" s="8" t="s">
        <v>58</v>
      </c>
      <c r="B409" s="8" t="s">
        <v>64</v>
      </c>
      <c r="C409" s="8" t="s">
        <v>413</v>
      </c>
      <c r="D409" s="9">
        <v>1139.7825177300001</v>
      </c>
      <c r="E409" s="10">
        <v>4.8008899788000402E-2</v>
      </c>
      <c r="F409" s="11">
        <v>1089</v>
      </c>
      <c r="G409" s="12" t="s">
        <v>429</v>
      </c>
      <c r="H409" s="12">
        <v>5.4564585629822603E-2</v>
      </c>
      <c r="I409" s="11">
        <v>957</v>
      </c>
      <c r="J409" s="12">
        <v>0.83963386445509702</v>
      </c>
      <c r="K409" s="12">
        <v>5.3745928338762197E-2</v>
      </c>
      <c r="L409" s="11">
        <v>132</v>
      </c>
      <c r="M409" s="12">
        <v>0.115811567511048</v>
      </c>
      <c r="N409" s="12">
        <v>6.1338289962825303E-2</v>
      </c>
      <c r="O409" s="11">
        <v>304</v>
      </c>
      <c r="P409" s="12">
        <v>0.26671754941938303</v>
      </c>
      <c r="Q409" s="12">
        <v>2.8768808554935198E-2</v>
      </c>
    </row>
    <row r="410" spans="1:17" x14ac:dyDescent="0.35">
      <c r="A410" s="8" t="s">
        <v>58</v>
      </c>
      <c r="B410" s="8" t="s">
        <v>64</v>
      </c>
      <c r="C410" s="8" t="s">
        <v>414</v>
      </c>
      <c r="D410" s="9">
        <v>1943.5050694199999</v>
      </c>
      <c r="E410" s="10">
        <v>8.1862582259187203E-2</v>
      </c>
      <c r="F410" s="11">
        <v>1187</v>
      </c>
      <c r="G410" s="12">
        <v>0.61075220161593702</v>
      </c>
      <c r="H410" s="12">
        <v>5.9474897284297001E-2</v>
      </c>
      <c r="I410" s="11">
        <v>1056</v>
      </c>
      <c r="J410" s="12">
        <v>0.54334820969370701</v>
      </c>
      <c r="K410" s="12">
        <v>5.9305851960013499E-2</v>
      </c>
      <c r="L410" s="11">
        <v>131</v>
      </c>
      <c r="M410" s="12">
        <v>6.7403991922230594E-2</v>
      </c>
      <c r="N410" s="12">
        <v>6.0873605947955399E-2</v>
      </c>
      <c r="O410" s="11">
        <v>569</v>
      </c>
      <c r="P410" s="12">
        <v>0.29277001071564301</v>
      </c>
      <c r="Q410" s="12">
        <v>5.3846881801835902E-2</v>
      </c>
    </row>
    <row r="411" spans="1:17" x14ac:dyDescent="0.35">
      <c r="A411" s="8" t="s">
        <v>58</v>
      </c>
      <c r="B411" s="8" t="s">
        <v>64</v>
      </c>
      <c r="C411" s="8" t="s">
        <v>361</v>
      </c>
      <c r="D411" s="9">
        <v>3825.5826354886399</v>
      </c>
      <c r="E411" s="10">
        <v>0.161137770163093</v>
      </c>
      <c r="F411" s="11">
        <v>2435</v>
      </c>
      <c r="G411" s="12">
        <v>0.63650435293472096</v>
      </c>
      <c r="H411" s="12">
        <v>0.1220062130474</v>
      </c>
      <c r="I411" s="11">
        <v>2119</v>
      </c>
      <c r="J411" s="12">
        <v>0.55390255600356197</v>
      </c>
      <c r="K411" s="12">
        <v>0.119004829832641</v>
      </c>
      <c r="L411" s="11">
        <v>316</v>
      </c>
      <c r="M411" s="12">
        <v>8.2601796931158794E-2</v>
      </c>
      <c r="N411" s="12">
        <v>0.14684014869888501</v>
      </c>
      <c r="O411" s="11">
        <v>1040</v>
      </c>
      <c r="P411" s="12">
        <v>0.27185401521647201</v>
      </c>
      <c r="Q411" s="12">
        <v>9.84196082142519E-2</v>
      </c>
    </row>
    <row r="412" spans="1:17" x14ac:dyDescent="0.35">
      <c r="A412" s="8" t="s">
        <v>58</v>
      </c>
      <c r="B412" s="8" t="s">
        <v>64</v>
      </c>
      <c r="C412" s="8" t="s">
        <v>362</v>
      </c>
      <c r="D412" s="9">
        <v>4854.34268267265</v>
      </c>
      <c r="E412" s="10">
        <v>0.20447028074548099</v>
      </c>
      <c r="F412" s="11">
        <v>4846</v>
      </c>
      <c r="G412" s="12" t="s">
        <v>429</v>
      </c>
      <c r="H412" s="12">
        <v>0.24280990079166201</v>
      </c>
      <c r="I412" s="11">
        <v>4380</v>
      </c>
      <c r="J412" s="12">
        <v>0.90228487898767595</v>
      </c>
      <c r="K412" s="12">
        <v>0.24598449960687399</v>
      </c>
      <c r="L412" s="11">
        <v>466</v>
      </c>
      <c r="M412" s="12">
        <v>9.5996519088643095E-2</v>
      </c>
      <c r="N412" s="12">
        <v>0.21654275092936801</v>
      </c>
      <c r="O412" s="11">
        <v>2581</v>
      </c>
      <c r="P412" s="12">
        <v>0.53168887503817097</v>
      </c>
      <c r="Q412" s="12">
        <v>0.244250970000946</v>
      </c>
    </row>
    <row r="413" spans="1:17" x14ac:dyDescent="0.35">
      <c r="A413" s="8" t="s">
        <v>58</v>
      </c>
      <c r="B413" s="8" t="s">
        <v>64</v>
      </c>
      <c r="C413" s="8" t="s">
        <v>363</v>
      </c>
      <c r="D413" s="9">
        <v>5109.5630857897304</v>
      </c>
      <c r="E413" s="10">
        <v>0.21522044629592699</v>
      </c>
      <c r="F413" s="11">
        <v>5101</v>
      </c>
      <c r="G413" s="12" t="s">
        <v>429</v>
      </c>
      <c r="H413" s="12">
        <v>0.255586732137489</v>
      </c>
      <c r="I413" s="11">
        <v>4640</v>
      </c>
      <c r="J413" s="12">
        <v>0.90810112764912598</v>
      </c>
      <c r="K413" s="12">
        <v>0.26058631921824099</v>
      </c>
      <c r="L413" s="11">
        <v>461</v>
      </c>
      <c r="M413" s="12">
        <v>9.0222978415139404E-2</v>
      </c>
      <c r="N413" s="12">
        <v>0.21421933085501901</v>
      </c>
      <c r="O413" s="11">
        <v>3129</v>
      </c>
      <c r="P413" s="12">
        <v>0.61238112681338697</v>
      </c>
      <c r="Q413" s="12">
        <v>0.29611053279076399</v>
      </c>
    </row>
    <row r="414" spans="1:17" x14ac:dyDescent="0.35">
      <c r="A414" s="8" t="s">
        <v>58</v>
      </c>
      <c r="B414" s="8" t="s">
        <v>64</v>
      </c>
      <c r="C414" s="8" t="s">
        <v>364</v>
      </c>
      <c r="D414" s="9">
        <v>2466.7915590637499</v>
      </c>
      <c r="E414" s="10">
        <v>0.10390398774745099</v>
      </c>
      <c r="F414" s="11">
        <v>2561</v>
      </c>
      <c r="G414" s="12" t="s">
        <v>429</v>
      </c>
      <c r="H414" s="12">
        <v>0.128319470888867</v>
      </c>
      <c r="I414" s="11">
        <v>2286</v>
      </c>
      <c r="J414" s="12">
        <v>0.92670983553536701</v>
      </c>
      <c r="K414" s="12">
        <v>0.128383690890711</v>
      </c>
      <c r="L414" s="11">
        <v>275</v>
      </c>
      <c r="M414" s="12">
        <v>0.111480841982601</v>
      </c>
      <c r="N414" s="12">
        <v>0.12778810408921901</v>
      </c>
      <c r="O414" s="11">
        <v>1764</v>
      </c>
      <c r="P414" s="12">
        <v>0.71509892820839405</v>
      </c>
      <c r="Q414" s="12">
        <v>0.16693479700955799</v>
      </c>
    </row>
    <row r="415" spans="1:17" x14ac:dyDescent="0.35">
      <c r="A415" s="8" t="s">
        <v>58</v>
      </c>
      <c r="B415" s="8" t="s">
        <v>64</v>
      </c>
      <c r="C415" s="8" t="s">
        <v>365</v>
      </c>
      <c r="D415" s="9">
        <v>1605.18799320689</v>
      </c>
      <c r="E415" s="10">
        <v>6.76122929664255E-2</v>
      </c>
      <c r="F415" s="11">
        <v>1717</v>
      </c>
      <c r="G415" s="12" t="s">
        <v>429</v>
      </c>
      <c r="H415" s="12">
        <v>8.6030664395229994E-2</v>
      </c>
      <c r="I415" s="11">
        <v>1511</v>
      </c>
      <c r="J415" s="12">
        <v>0.94132276493128098</v>
      </c>
      <c r="K415" s="12">
        <v>8.4859036279905695E-2</v>
      </c>
      <c r="L415" s="11">
        <v>206</v>
      </c>
      <c r="M415" s="12">
        <v>0.12833387794562801</v>
      </c>
      <c r="N415" s="12">
        <v>9.5724907063197001E-2</v>
      </c>
      <c r="O415" s="11">
        <v>1180</v>
      </c>
      <c r="P415" s="12">
        <v>0.73511638823223802</v>
      </c>
      <c r="Q415" s="12">
        <v>0.111668401627709</v>
      </c>
    </row>
    <row r="416" spans="1:17" x14ac:dyDescent="0.35">
      <c r="A416" s="8" t="s">
        <v>58</v>
      </c>
      <c r="B416" s="8" t="s">
        <v>64</v>
      </c>
      <c r="C416" s="8" t="s">
        <v>16</v>
      </c>
      <c r="D416" s="9">
        <v>23741.067234681399</v>
      </c>
      <c r="E416" s="10">
        <v>1</v>
      </c>
      <c r="F416" s="11">
        <v>19958</v>
      </c>
      <c r="G416" s="12">
        <v>0.84065302552384702</v>
      </c>
      <c r="H416" s="12">
        <v>1</v>
      </c>
      <c r="I416" s="11">
        <v>17806</v>
      </c>
      <c r="J416" s="12">
        <v>0.750008406277063</v>
      </c>
      <c r="K416" s="12">
        <v>1</v>
      </c>
      <c r="L416" s="11">
        <v>2152</v>
      </c>
      <c r="M416" s="12">
        <v>9.06446192467842E-2</v>
      </c>
      <c r="N416" s="12">
        <v>1</v>
      </c>
      <c r="O416" s="11">
        <v>10567</v>
      </c>
      <c r="P416" s="12">
        <v>0.445093722853517</v>
      </c>
      <c r="Q416" s="12">
        <v>1</v>
      </c>
    </row>
    <row r="417" spans="1:17" x14ac:dyDescent="0.35">
      <c r="A417" s="8" t="s">
        <v>58</v>
      </c>
      <c r="B417" s="8" t="s">
        <v>65</v>
      </c>
      <c r="C417" s="8" t="s">
        <v>420</v>
      </c>
      <c r="D417" s="9">
        <v>978.28552253999999</v>
      </c>
      <c r="E417" s="10">
        <v>6.1094190805557301E-2</v>
      </c>
      <c r="F417" s="11">
        <v>332</v>
      </c>
      <c r="G417" s="12">
        <v>0.33936922539546799</v>
      </c>
      <c r="H417" s="12">
        <v>2.68369574003718E-2</v>
      </c>
      <c r="I417" s="11">
        <v>277</v>
      </c>
      <c r="J417" s="12">
        <v>0.28314841998356799</v>
      </c>
      <c r="K417" s="12">
        <v>2.5056535504296699E-2</v>
      </c>
      <c r="L417" s="11">
        <v>55</v>
      </c>
      <c r="M417" s="12">
        <v>5.6220805411899701E-2</v>
      </c>
      <c r="N417" s="12">
        <v>4.17933130699088E-2</v>
      </c>
      <c r="O417" s="11">
        <v>0</v>
      </c>
      <c r="P417" s="12">
        <v>0</v>
      </c>
      <c r="Q417" s="12">
        <v>0</v>
      </c>
    </row>
    <row r="418" spans="1:17" x14ac:dyDescent="0.35">
      <c r="A418" s="8" t="s">
        <v>58</v>
      </c>
      <c r="B418" s="8" t="s">
        <v>65</v>
      </c>
      <c r="C418" s="8" t="s">
        <v>413</v>
      </c>
      <c r="D418" s="9">
        <v>712.57681722999996</v>
      </c>
      <c r="E418" s="10">
        <v>4.4500611562189797E-2</v>
      </c>
      <c r="F418" s="11">
        <v>454</v>
      </c>
      <c r="G418" s="12">
        <v>0.63712429175683005</v>
      </c>
      <c r="H418" s="12">
        <v>3.66987309029181E-2</v>
      </c>
      <c r="I418" s="11">
        <v>409</v>
      </c>
      <c r="J418" s="12">
        <v>0.57397320556947895</v>
      </c>
      <c r="K418" s="12">
        <v>3.6996834011759398E-2</v>
      </c>
      <c r="L418" s="11">
        <v>45</v>
      </c>
      <c r="M418" s="12">
        <v>6.3151086187351005E-2</v>
      </c>
      <c r="N418" s="12">
        <v>3.4194528875379902E-2</v>
      </c>
      <c r="O418" s="11">
        <v>102</v>
      </c>
      <c r="P418" s="12">
        <v>0.14314246202466199</v>
      </c>
      <c r="Q418" s="12">
        <v>1.7361702127659601E-2</v>
      </c>
    </row>
    <row r="419" spans="1:17" x14ac:dyDescent="0.35">
      <c r="A419" s="8" t="s">
        <v>58</v>
      </c>
      <c r="B419" s="8" t="s">
        <v>65</v>
      </c>
      <c r="C419" s="8" t="s">
        <v>414</v>
      </c>
      <c r="D419" s="9">
        <v>633.02717223000002</v>
      </c>
      <c r="E419" s="10">
        <v>3.9532715096211299E-2</v>
      </c>
      <c r="F419" s="11">
        <v>514</v>
      </c>
      <c r="G419" s="12">
        <v>0.81197146433588896</v>
      </c>
      <c r="H419" s="12">
        <v>4.1548783445154003E-2</v>
      </c>
      <c r="I419" s="11">
        <v>474</v>
      </c>
      <c r="J419" s="12">
        <v>0.74878302353153903</v>
      </c>
      <c r="K419" s="12">
        <v>4.2876526458615997E-2</v>
      </c>
      <c r="L419" s="11">
        <v>40</v>
      </c>
      <c r="M419" s="12">
        <v>6.3188440804349294E-2</v>
      </c>
      <c r="N419" s="12">
        <v>3.0395136778115499E-2</v>
      </c>
      <c r="O419" s="11">
        <v>189</v>
      </c>
      <c r="P419" s="12">
        <v>0.298565382800551</v>
      </c>
      <c r="Q419" s="12">
        <v>3.2170212765957398E-2</v>
      </c>
    </row>
    <row r="420" spans="1:17" x14ac:dyDescent="0.35">
      <c r="A420" s="8" t="s">
        <v>58</v>
      </c>
      <c r="B420" s="8" t="s">
        <v>65</v>
      </c>
      <c r="C420" s="8" t="s">
        <v>361</v>
      </c>
      <c r="D420" s="9">
        <v>1639.0026110695101</v>
      </c>
      <c r="E420" s="10">
        <v>0.10235614853166999</v>
      </c>
      <c r="F420" s="11">
        <v>1164</v>
      </c>
      <c r="G420" s="12">
        <v>0.71018800832809603</v>
      </c>
      <c r="H420" s="12">
        <v>9.4091019319375996E-2</v>
      </c>
      <c r="I420" s="11">
        <v>1012</v>
      </c>
      <c r="J420" s="12">
        <v>0.61744868078009696</v>
      </c>
      <c r="K420" s="12">
        <v>9.1542288557213899E-2</v>
      </c>
      <c r="L420" s="11">
        <v>152</v>
      </c>
      <c r="M420" s="12">
        <v>9.2739327547998698E-2</v>
      </c>
      <c r="N420" s="12">
        <v>0.11550151975683901</v>
      </c>
      <c r="O420" s="11">
        <v>374</v>
      </c>
      <c r="P420" s="12">
        <v>0.22818755594047099</v>
      </c>
      <c r="Q420" s="12">
        <v>6.3659574468085095E-2</v>
      </c>
    </row>
    <row r="421" spans="1:17" x14ac:dyDescent="0.35">
      <c r="A421" s="8" t="s">
        <v>58</v>
      </c>
      <c r="B421" s="8" t="s">
        <v>65</v>
      </c>
      <c r="C421" s="8" t="s">
        <v>362</v>
      </c>
      <c r="D421" s="9">
        <v>3836.8975770833299</v>
      </c>
      <c r="E421" s="10">
        <v>0.23961527312301101</v>
      </c>
      <c r="F421" s="11">
        <v>2843</v>
      </c>
      <c r="G421" s="12">
        <v>0.74096322429360795</v>
      </c>
      <c r="H421" s="12">
        <v>0.22981165629294301</v>
      </c>
      <c r="I421" s="11">
        <v>2538</v>
      </c>
      <c r="J421" s="12">
        <v>0.66147191813477901</v>
      </c>
      <c r="K421" s="12">
        <v>0.22957937584803301</v>
      </c>
      <c r="L421" s="11">
        <v>305</v>
      </c>
      <c r="M421" s="12">
        <v>7.9491306158828906E-2</v>
      </c>
      <c r="N421" s="12">
        <v>0.231762917933131</v>
      </c>
      <c r="O421" s="11">
        <v>1132</v>
      </c>
      <c r="P421" s="12">
        <v>0.295030028104244</v>
      </c>
      <c r="Q421" s="12">
        <v>0.19268085106383001</v>
      </c>
    </row>
    <row r="422" spans="1:17" x14ac:dyDescent="0.35">
      <c r="A422" s="8" t="s">
        <v>58</v>
      </c>
      <c r="B422" s="8" t="s">
        <v>65</v>
      </c>
      <c r="C422" s="8" t="s">
        <v>363</v>
      </c>
      <c r="D422" s="9">
        <v>3728.69513306624</v>
      </c>
      <c r="E422" s="10">
        <v>0.23285800174558699</v>
      </c>
      <c r="F422" s="11">
        <v>3270</v>
      </c>
      <c r="G422" s="12">
        <v>0.87698239821257795</v>
      </c>
      <c r="H422" s="12">
        <v>0.264327863551855</v>
      </c>
      <c r="I422" s="11">
        <v>2974</v>
      </c>
      <c r="J422" s="12">
        <v>0.79759805880251</v>
      </c>
      <c r="K422" s="12">
        <v>0.269018543645409</v>
      </c>
      <c r="L422" s="11">
        <v>296</v>
      </c>
      <c r="M422" s="12">
        <v>7.9384339410068297E-2</v>
      </c>
      <c r="N422" s="12">
        <v>0.22492401215805499</v>
      </c>
      <c r="O422" s="11">
        <v>1703</v>
      </c>
      <c r="P422" s="12">
        <v>0.45672814194373701</v>
      </c>
      <c r="Q422" s="12">
        <v>0.289872340425532</v>
      </c>
    </row>
    <row r="423" spans="1:17" x14ac:dyDescent="0.35">
      <c r="A423" s="8" t="s">
        <v>58</v>
      </c>
      <c r="B423" s="8" t="s">
        <v>65</v>
      </c>
      <c r="C423" s="8" t="s">
        <v>364</v>
      </c>
      <c r="D423" s="9">
        <v>2033.58596228702</v>
      </c>
      <c r="E423" s="10">
        <v>0.126997983652964</v>
      </c>
      <c r="F423" s="11">
        <v>2090</v>
      </c>
      <c r="G423" s="12" t="s">
        <v>429</v>
      </c>
      <c r="H423" s="12">
        <v>0.16894349688788299</v>
      </c>
      <c r="I423" s="11">
        <v>1841</v>
      </c>
      <c r="J423" s="12">
        <v>0.90529735852895399</v>
      </c>
      <c r="K423" s="12">
        <v>0.166530981456355</v>
      </c>
      <c r="L423" s="11">
        <v>249</v>
      </c>
      <c r="M423" s="12">
        <v>0.122443803516409</v>
      </c>
      <c r="N423" s="12">
        <v>0.18920972644376899</v>
      </c>
      <c r="O423" s="11">
        <v>1305</v>
      </c>
      <c r="P423" s="12">
        <v>0.64172354854985603</v>
      </c>
      <c r="Q423" s="12">
        <v>0.22212765957446801</v>
      </c>
    </row>
    <row r="424" spans="1:17" x14ac:dyDescent="0.35">
      <c r="A424" s="8" t="s">
        <v>58</v>
      </c>
      <c r="B424" s="8" t="s">
        <v>65</v>
      </c>
      <c r="C424" s="8" t="s">
        <v>365</v>
      </c>
      <c r="D424" s="9">
        <v>1784.11577700304</v>
      </c>
      <c r="E424" s="10">
        <v>0.111418504299671</v>
      </c>
      <c r="F424" s="11">
        <v>1704</v>
      </c>
      <c r="G424" s="12" t="s">
        <v>429</v>
      </c>
      <c r="H424" s="12">
        <v>0.13774149219949899</v>
      </c>
      <c r="I424" s="11">
        <v>1530</v>
      </c>
      <c r="J424" s="12">
        <v>0.85756766445398203</v>
      </c>
      <c r="K424" s="12">
        <v>0.13839891451831801</v>
      </c>
      <c r="L424" s="11">
        <v>174</v>
      </c>
      <c r="M424" s="12">
        <v>9.7527303016335207E-2</v>
      </c>
      <c r="N424" s="12">
        <v>0.13221884498480199</v>
      </c>
      <c r="O424" s="11">
        <v>1070</v>
      </c>
      <c r="P424" s="12">
        <v>0.59973686337631404</v>
      </c>
      <c r="Q424" s="12">
        <v>0.182127659574468</v>
      </c>
    </row>
    <row r="425" spans="1:17" x14ac:dyDescent="0.35">
      <c r="A425" s="8" t="s">
        <v>58</v>
      </c>
      <c r="B425" s="8" t="s">
        <v>65</v>
      </c>
      <c r="C425" s="8" t="s">
        <v>16</v>
      </c>
      <c r="D425" s="9">
        <v>16012.7421223003</v>
      </c>
      <c r="E425" s="10">
        <v>1</v>
      </c>
      <c r="F425" s="11">
        <v>12371</v>
      </c>
      <c r="G425" s="12">
        <v>0.77257223687949195</v>
      </c>
      <c r="H425" s="12">
        <v>1</v>
      </c>
      <c r="I425" s="11">
        <v>11055</v>
      </c>
      <c r="J425" s="12">
        <v>0.69038768722842003</v>
      </c>
      <c r="K425" s="12">
        <v>1</v>
      </c>
      <c r="L425" s="11">
        <v>1316</v>
      </c>
      <c r="M425" s="12">
        <v>8.21845496510719E-2</v>
      </c>
      <c r="N425" s="12">
        <v>1</v>
      </c>
      <c r="O425" s="11">
        <v>5875</v>
      </c>
      <c r="P425" s="12">
        <v>0.366895310942285</v>
      </c>
      <c r="Q425" s="12">
        <v>1</v>
      </c>
    </row>
    <row r="426" spans="1:17" x14ac:dyDescent="0.35">
      <c r="A426" s="8" t="s">
        <v>58</v>
      </c>
      <c r="B426" s="8" t="s">
        <v>66</v>
      </c>
      <c r="C426" s="8" t="s">
        <v>420</v>
      </c>
      <c r="D426" s="9">
        <v>6866.3875640699998</v>
      </c>
      <c r="E426" s="10">
        <v>7.6876499728190301E-2</v>
      </c>
      <c r="F426" s="11">
        <v>1507</v>
      </c>
      <c r="G426" s="12">
        <v>0.21947494019791899</v>
      </c>
      <c r="H426" s="12">
        <v>2.455917342981E-2</v>
      </c>
      <c r="I426" s="11">
        <v>994</v>
      </c>
      <c r="J426" s="12">
        <v>0.144763165598362</v>
      </c>
      <c r="K426" s="12">
        <v>1.8314815838446401E-2</v>
      </c>
      <c r="L426" s="11">
        <v>513</v>
      </c>
      <c r="M426" s="12">
        <v>7.4711774599557093E-2</v>
      </c>
      <c r="N426" s="12">
        <v>7.2365636902242902E-2</v>
      </c>
      <c r="O426" s="11">
        <v>0</v>
      </c>
      <c r="P426" s="12">
        <v>0</v>
      </c>
      <c r="Q426" s="12">
        <v>0</v>
      </c>
    </row>
    <row r="427" spans="1:17" x14ac:dyDescent="0.35">
      <c r="A427" s="8" t="s">
        <v>58</v>
      </c>
      <c r="B427" s="8" t="s">
        <v>66</v>
      </c>
      <c r="C427" s="8" t="s">
        <v>413</v>
      </c>
      <c r="D427" s="9">
        <v>4147.7814343600003</v>
      </c>
      <c r="E427" s="10">
        <v>4.64388174037417E-2</v>
      </c>
      <c r="F427" s="11">
        <v>2285</v>
      </c>
      <c r="G427" s="12">
        <v>0.55089691589609402</v>
      </c>
      <c r="H427" s="12">
        <v>3.7238030051171697E-2</v>
      </c>
      <c r="I427" s="11">
        <v>1919</v>
      </c>
      <c r="J427" s="12">
        <v>0.46265697225584401</v>
      </c>
      <c r="K427" s="12">
        <v>3.5358281281668603E-2</v>
      </c>
      <c r="L427" s="11">
        <v>366</v>
      </c>
      <c r="M427" s="12">
        <v>8.8239943640249605E-2</v>
      </c>
      <c r="N427" s="12">
        <v>5.1629284807448203E-2</v>
      </c>
      <c r="O427" s="11">
        <v>170</v>
      </c>
      <c r="P427" s="12">
        <v>4.0985766171700598E-2</v>
      </c>
      <c r="Q427" s="12">
        <v>7.8474818815491895E-3</v>
      </c>
    </row>
    <row r="428" spans="1:17" x14ac:dyDescent="0.35">
      <c r="A428" s="8" t="s">
        <v>58</v>
      </c>
      <c r="B428" s="8" t="s">
        <v>66</v>
      </c>
      <c r="C428" s="8" t="s">
        <v>414</v>
      </c>
      <c r="D428" s="9">
        <v>4059.0056974300001</v>
      </c>
      <c r="E428" s="10">
        <v>4.5444878763912899E-2</v>
      </c>
      <c r="F428" s="11">
        <v>2617</v>
      </c>
      <c r="G428" s="12">
        <v>0.644739178773999</v>
      </c>
      <c r="H428" s="12">
        <v>4.26485447019328E-2</v>
      </c>
      <c r="I428" s="11">
        <v>2229</v>
      </c>
      <c r="J428" s="12">
        <v>0.54914926613956605</v>
      </c>
      <c r="K428" s="12">
        <v>4.1070145376153902E-2</v>
      </c>
      <c r="L428" s="11">
        <v>388</v>
      </c>
      <c r="M428" s="12">
        <v>9.5589912634433102E-2</v>
      </c>
      <c r="N428" s="12">
        <v>5.4732684440682799E-2</v>
      </c>
      <c r="O428" s="11">
        <v>476</v>
      </c>
      <c r="P428" s="12">
        <v>0.117270099005129</v>
      </c>
      <c r="Q428" s="12">
        <v>2.1972949268337701E-2</v>
      </c>
    </row>
    <row r="429" spans="1:17" x14ac:dyDescent="0.35">
      <c r="A429" s="8" t="s">
        <v>58</v>
      </c>
      <c r="B429" s="8" t="s">
        <v>66</v>
      </c>
      <c r="C429" s="8" t="s">
        <v>361</v>
      </c>
      <c r="D429" s="9">
        <v>13210.204916619799</v>
      </c>
      <c r="E429" s="10">
        <v>0.14790227105676201</v>
      </c>
      <c r="F429" s="11">
        <v>7988</v>
      </c>
      <c r="G429" s="12">
        <v>0.60468403407961402</v>
      </c>
      <c r="H429" s="12">
        <v>0.13017828623578101</v>
      </c>
      <c r="I429" s="11">
        <v>6766</v>
      </c>
      <c r="J429" s="12">
        <v>0.51217979151009896</v>
      </c>
      <c r="K429" s="12">
        <v>0.12466604020415301</v>
      </c>
      <c r="L429" s="11">
        <v>1222</v>
      </c>
      <c r="M429" s="12">
        <v>9.2504242569515296E-2</v>
      </c>
      <c r="N429" s="12">
        <v>0.17237974326421199</v>
      </c>
      <c r="O429" s="11">
        <v>1458</v>
      </c>
      <c r="P429" s="12">
        <v>0.11036921903956901</v>
      </c>
      <c r="Q429" s="12">
        <v>6.7303697548815905E-2</v>
      </c>
    </row>
    <row r="430" spans="1:17" x14ac:dyDescent="0.35">
      <c r="A430" s="8" t="s">
        <v>58</v>
      </c>
      <c r="B430" s="8" t="s">
        <v>66</v>
      </c>
      <c r="C430" s="8" t="s">
        <v>362</v>
      </c>
      <c r="D430" s="9">
        <v>23157.1587785585</v>
      </c>
      <c r="E430" s="10">
        <v>0.25926898153274203</v>
      </c>
      <c r="F430" s="11">
        <v>18230</v>
      </c>
      <c r="G430" s="12">
        <v>0.78722956362329599</v>
      </c>
      <c r="H430" s="12">
        <v>0.29708940386558502</v>
      </c>
      <c r="I430" s="11">
        <v>16013</v>
      </c>
      <c r="J430" s="12">
        <v>0.69149243018649698</v>
      </c>
      <c r="K430" s="12">
        <v>0.29504541853223498</v>
      </c>
      <c r="L430" s="11">
        <v>2217</v>
      </c>
      <c r="M430" s="12">
        <v>9.5737133436799099E-2</v>
      </c>
      <c r="N430" s="12">
        <v>0.31273804485823098</v>
      </c>
      <c r="O430" s="11">
        <v>4711</v>
      </c>
      <c r="P430" s="12">
        <v>0.20343601065438</v>
      </c>
      <c r="Q430" s="12">
        <v>0.21746757143516601</v>
      </c>
    </row>
    <row r="431" spans="1:17" x14ac:dyDescent="0.35">
      <c r="A431" s="8" t="s">
        <v>58</v>
      </c>
      <c r="B431" s="8" t="s">
        <v>66</v>
      </c>
      <c r="C431" s="8" t="s">
        <v>363</v>
      </c>
      <c r="D431" s="9">
        <v>17627.681532847899</v>
      </c>
      <c r="E431" s="10">
        <v>0.197360612392428</v>
      </c>
      <c r="F431" s="11">
        <v>15215</v>
      </c>
      <c r="G431" s="12">
        <v>0.86313109138305899</v>
      </c>
      <c r="H431" s="12">
        <v>0.247954760275089</v>
      </c>
      <c r="I431" s="11">
        <v>13864</v>
      </c>
      <c r="J431" s="12">
        <v>0.78649026953235202</v>
      </c>
      <c r="K431" s="12">
        <v>0.25544930259981902</v>
      </c>
      <c r="L431" s="11">
        <v>1351</v>
      </c>
      <c r="M431" s="12">
        <v>7.6640821850707405E-2</v>
      </c>
      <c r="N431" s="12">
        <v>0.19057695020454199</v>
      </c>
      <c r="O431" s="11">
        <v>6502</v>
      </c>
      <c r="P431" s="12">
        <v>0.36885168295581</v>
      </c>
      <c r="Q431" s="12">
        <v>0.30014310114019299</v>
      </c>
    </row>
    <row r="432" spans="1:17" x14ac:dyDescent="0.35">
      <c r="A432" s="8" t="s">
        <v>58</v>
      </c>
      <c r="B432" s="8" t="s">
        <v>66</v>
      </c>
      <c r="C432" s="8" t="s">
        <v>364</v>
      </c>
      <c r="D432" s="9">
        <v>8454.1533037323097</v>
      </c>
      <c r="E432" s="10">
        <v>9.4653223123807695E-2</v>
      </c>
      <c r="F432" s="11">
        <v>7831</v>
      </c>
      <c r="G432" s="12">
        <v>0.92629027634769701</v>
      </c>
      <c r="H432" s="12">
        <v>0.127619699488283</v>
      </c>
      <c r="I432" s="11">
        <v>7233</v>
      </c>
      <c r="J432" s="12">
        <v>0.85555581264498703</v>
      </c>
      <c r="K432" s="12">
        <v>0.13327068708197401</v>
      </c>
      <c r="L432" s="11">
        <v>598</v>
      </c>
      <c r="M432" s="12">
        <v>7.0734463702710096E-2</v>
      </c>
      <c r="N432" s="12">
        <v>8.4356044576103795E-2</v>
      </c>
      <c r="O432" s="11">
        <v>4671</v>
      </c>
      <c r="P432" s="12">
        <v>0.55250949825310902</v>
      </c>
      <c r="Q432" s="12">
        <v>0.215621105110096</v>
      </c>
    </row>
    <row r="433" spans="1:17" x14ac:dyDescent="0.35">
      <c r="A433" s="8" t="s">
        <v>58</v>
      </c>
      <c r="B433" s="8" t="s">
        <v>66</v>
      </c>
      <c r="C433" s="8" t="s">
        <v>365</v>
      </c>
      <c r="D433" s="9">
        <v>6546.0857673089604</v>
      </c>
      <c r="E433" s="10">
        <v>7.3290381006828303E-2</v>
      </c>
      <c r="F433" s="11">
        <v>5689</v>
      </c>
      <c r="G433" s="12">
        <v>0.86906896765862296</v>
      </c>
      <c r="H433" s="12">
        <v>9.27121019523484E-2</v>
      </c>
      <c r="I433" s="11">
        <v>5255</v>
      </c>
      <c r="J433" s="12">
        <v>0.80276980577360901</v>
      </c>
      <c r="K433" s="12">
        <v>9.6825309085548997E-2</v>
      </c>
      <c r="L433" s="11">
        <v>434</v>
      </c>
      <c r="M433" s="12">
        <v>6.6299161885013599E-2</v>
      </c>
      <c r="N433" s="12">
        <v>6.12216109465369E-2</v>
      </c>
      <c r="O433" s="11">
        <v>3675</v>
      </c>
      <c r="P433" s="12">
        <v>0.56140419338116299</v>
      </c>
      <c r="Q433" s="12">
        <v>0.16964409361584301</v>
      </c>
    </row>
    <row r="434" spans="1:17" x14ac:dyDescent="0.35">
      <c r="A434" s="8" t="s">
        <v>58</v>
      </c>
      <c r="B434" s="8" t="s">
        <v>66</v>
      </c>
      <c r="C434" s="8" t="s">
        <v>16</v>
      </c>
      <c r="D434" s="9">
        <v>89317.120164774096</v>
      </c>
      <c r="E434" s="10">
        <v>1</v>
      </c>
      <c r="F434" s="11">
        <v>61362</v>
      </c>
      <c r="G434" s="12">
        <v>0.68701274612076701</v>
      </c>
      <c r="H434" s="12">
        <v>1</v>
      </c>
      <c r="I434" s="11">
        <v>54273</v>
      </c>
      <c r="J434" s="12">
        <v>0.60764386379538504</v>
      </c>
      <c r="K434" s="12">
        <v>1</v>
      </c>
      <c r="L434" s="11">
        <v>7089</v>
      </c>
      <c r="M434" s="12">
        <v>7.93688823253825E-2</v>
      </c>
      <c r="N434" s="12">
        <v>1</v>
      </c>
      <c r="O434" s="11">
        <v>21663</v>
      </c>
      <c r="P434" s="12">
        <v>0.24254028746152601</v>
      </c>
      <c r="Q434" s="12">
        <v>1</v>
      </c>
    </row>
    <row r="435" spans="1:17" x14ac:dyDescent="0.35">
      <c r="A435" s="8" t="s">
        <v>58</v>
      </c>
      <c r="B435" s="8" t="s">
        <v>67</v>
      </c>
      <c r="C435" s="8" t="s">
        <v>420</v>
      </c>
      <c r="D435" s="9">
        <v>713.10898617999999</v>
      </c>
      <c r="E435" s="10">
        <v>7.8803755201903206E-2</v>
      </c>
      <c r="F435" s="11">
        <v>228</v>
      </c>
      <c r="G435" s="12">
        <v>0.31972672399117602</v>
      </c>
      <c r="H435" s="12">
        <v>3.3033903216459E-2</v>
      </c>
      <c r="I435" s="11">
        <v>190</v>
      </c>
      <c r="J435" s="12">
        <v>0.26643893665931301</v>
      </c>
      <c r="K435" s="12">
        <v>3.03368992495609E-2</v>
      </c>
      <c r="L435" s="11">
        <v>38</v>
      </c>
      <c r="M435" s="12">
        <v>5.3287787331862603E-2</v>
      </c>
      <c r="N435" s="12">
        <v>5.9467918622848198E-2</v>
      </c>
      <c r="O435" s="11">
        <v>0</v>
      </c>
      <c r="P435" s="12">
        <v>0</v>
      </c>
      <c r="Q435" s="12">
        <v>0</v>
      </c>
    </row>
    <row r="436" spans="1:17" x14ac:dyDescent="0.35">
      <c r="A436" s="8" t="s">
        <v>58</v>
      </c>
      <c r="B436" s="8" t="s">
        <v>67</v>
      </c>
      <c r="C436" s="8" t="s">
        <v>413</v>
      </c>
      <c r="D436" s="9">
        <v>499.33674996000002</v>
      </c>
      <c r="E436" s="10">
        <v>5.5180360603714701E-2</v>
      </c>
      <c r="F436" s="11">
        <v>297</v>
      </c>
      <c r="G436" s="12">
        <v>0.59478898763968702</v>
      </c>
      <c r="H436" s="12">
        <v>4.3031005505650498E-2</v>
      </c>
      <c r="I436" s="11">
        <v>264</v>
      </c>
      <c r="J436" s="12">
        <v>0.528701322346389</v>
      </c>
      <c r="K436" s="12">
        <v>4.2152323167811E-2</v>
      </c>
      <c r="L436" s="11">
        <v>33</v>
      </c>
      <c r="M436" s="12">
        <v>6.6087665293298598E-2</v>
      </c>
      <c r="N436" s="12">
        <v>5.16431924882629E-2</v>
      </c>
      <c r="O436" s="11">
        <v>40</v>
      </c>
      <c r="P436" s="12">
        <v>8.0106260961574E-2</v>
      </c>
      <c r="Q436" s="12">
        <v>1.20445648900933E-2</v>
      </c>
    </row>
    <row r="437" spans="1:17" x14ac:dyDescent="0.35">
      <c r="A437" s="8" t="s">
        <v>58</v>
      </c>
      <c r="B437" s="8" t="s">
        <v>67</v>
      </c>
      <c r="C437" s="8" t="s">
        <v>414</v>
      </c>
      <c r="D437" s="9">
        <v>509.99047244000002</v>
      </c>
      <c r="E437" s="10">
        <v>5.6357674807536798E-2</v>
      </c>
      <c r="F437" s="11">
        <v>374</v>
      </c>
      <c r="G437" s="12">
        <v>0.73334703334874696</v>
      </c>
      <c r="H437" s="12">
        <v>5.4187192118226597E-2</v>
      </c>
      <c r="I437" s="11">
        <v>339</v>
      </c>
      <c r="J437" s="12">
        <v>0.66471830028135104</v>
      </c>
      <c r="K437" s="12">
        <v>5.4127414976848198E-2</v>
      </c>
      <c r="L437" s="11">
        <v>35</v>
      </c>
      <c r="M437" s="12">
        <v>6.86287330673961E-2</v>
      </c>
      <c r="N437" s="12">
        <v>5.4773082942096998E-2</v>
      </c>
      <c r="O437" s="11">
        <v>143</v>
      </c>
      <c r="P437" s="12">
        <v>0.28039739510393302</v>
      </c>
      <c r="Q437" s="12">
        <v>4.3059319482083698E-2</v>
      </c>
    </row>
    <row r="438" spans="1:17" x14ac:dyDescent="0.35">
      <c r="A438" s="8" t="s">
        <v>58</v>
      </c>
      <c r="B438" s="8" t="s">
        <v>67</v>
      </c>
      <c r="C438" s="8" t="s">
        <v>361</v>
      </c>
      <c r="D438" s="9">
        <v>949.09036341124295</v>
      </c>
      <c r="E438" s="10">
        <v>0.104881422212041</v>
      </c>
      <c r="F438" s="11">
        <v>704</v>
      </c>
      <c r="G438" s="12">
        <v>0.74176287858372802</v>
      </c>
      <c r="H438" s="12">
        <v>0.101999420457838</v>
      </c>
      <c r="I438" s="11">
        <v>634</v>
      </c>
      <c r="J438" s="12">
        <v>0.66800804690636895</v>
      </c>
      <c r="K438" s="12">
        <v>0.101229442759061</v>
      </c>
      <c r="L438" s="11">
        <v>70</v>
      </c>
      <c r="M438" s="12">
        <v>7.37548316773593E-2</v>
      </c>
      <c r="N438" s="12">
        <v>0.109546165884194</v>
      </c>
      <c r="O438" s="11">
        <v>263</v>
      </c>
      <c r="P438" s="12">
        <v>0.27710743901636398</v>
      </c>
      <c r="Q438" s="12">
        <v>7.9193014152363794E-2</v>
      </c>
    </row>
    <row r="439" spans="1:17" x14ac:dyDescent="0.35">
      <c r="A439" s="8" t="s">
        <v>58</v>
      </c>
      <c r="B439" s="8" t="s">
        <v>67</v>
      </c>
      <c r="C439" s="8" t="s">
        <v>362</v>
      </c>
      <c r="D439" s="9">
        <v>2213.2334505654599</v>
      </c>
      <c r="E439" s="10">
        <v>0.244578473169037</v>
      </c>
      <c r="F439" s="11">
        <v>1722</v>
      </c>
      <c r="G439" s="12">
        <v>0.77804715971559302</v>
      </c>
      <c r="H439" s="12">
        <v>0.249492900608519</v>
      </c>
      <c r="I439" s="11">
        <v>1551</v>
      </c>
      <c r="J439" s="12">
        <v>0.70078463688669201</v>
      </c>
      <c r="K439" s="12">
        <v>0.24764489861088901</v>
      </c>
      <c r="L439" s="11">
        <v>171</v>
      </c>
      <c r="M439" s="12">
        <v>7.7262522828900296E-2</v>
      </c>
      <c r="N439" s="12">
        <v>0.26760563380281699</v>
      </c>
      <c r="O439" s="11">
        <v>696</v>
      </c>
      <c r="P439" s="12">
        <v>0.31447202274219099</v>
      </c>
      <c r="Q439" s="12">
        <v>0.209575429087624</v>
      </c>
    </row>
    <row r="440" spans="1:17" x14ac:dyDescent="0.35">
      <c r="A440" s="8" t="s">
        <v>58</v>
      </c>
      <c r="B440" s="8" t="s">
        <v>67</v>
      </c>
      <c r="C440" s="8" t="s">
        <v>363</v>
      </c>
      <c r="D440" s="9">
        <v>2131.29364277887</v>
      </c>
      <c r="E440" s="10">
        <v>0.23552352549729899</v>
      </c>
      <c r="F440" s="11">
        <v>1798</v>
      </c>
      <c r="G440" s="12">
        <v>0.84361908838413002</v>
      </c>
      <c r="H440" s="12">
        <v>0.26050420168067201</v>
      </c>
      <c r="I440" s="11">
        <v>1682</v>
      </c>
      <c r="J440" s="12">
        <v>0.78919205042386298</v>
      </c>
      <c r="K440" s="12">
        <v>0.268561392304008</v>
      </c>
      <c r="L440" s="11">
        <v>116</v>
      </c>
      <c r="M440" s="12">
        <v>5.4427037960266399E-2</v>
      </c>
      <c r="N440" s="12">
        <v>0.18153364632237901</v>
      </c>
      <c r="O440" s="11">
        <v>983</v>
      </c>
      <c r="P440" s="12">
        <v>0.461222226852948</v>
      </c>
      <c r="Q440" s="12">
        <v>0.29599518217404402</v>
      </c>
    </row>
    <row r="441" spans="1:17" x14ac:dyDescent="0.35">
      <c r="A441" s="8" t="s">
        <v>58</v>
      </c>
      <c r="B441" s="8" t="s">
        <v>67</v>
      </c>
      <c r="C441" s="8" t="s">
        <v>364</v>
      </c>
      <c r="D441" s="9">
        <v>1148.70723457293</v>
      </c>
      <c r="E441" s="10">
        <v>0.126940545507431</v>
      </c>
      <c r="F441" s="11">
        <v>1141</v>
      </c>
      <c r="G441" s="12" t="s">
        <v>429</v>
      </c>
      <c r="H441" s="12">
        <v>0.16531440162271799</v>
      </c>
      <c r="I441" s="11">
        <v>1054</v>
      </c>
      <c r="J441" s="12">
        <v>0.917553200917953</v>
      </c>
      <c r="K441" s="12">
        <v>0.168289956889669</v>
      </c>
      <c r="L441" s="11">
        <v>87</v>
      </c>
      <c r="M441" s="12">
        <v>7.5737313548256094E-2</v>
      </c>
      <c r="N441" s="12">
        <v>0.136150234741784</v>
      </c>
      <c r="O441" s="11">
        <v>774</v>
      </c>
      <c r="P441" s="12">
        <v>0.67380092742931297</v>
      </c>
      <c r="Q441" s="12">
        <v>0.233062330623306</v>
      </c>
    </row>
    <row r="442" spans="1:17" x14ac:dyDescent="0.35">
      <c r="A442" s="8" t="s">
        <v>58</v>
      </c>
      <c r="B442" s="8" t="s">
        <v>67</v>
      </c>
      <c r="C442" s="8" t="s">
        <v>365</v>
      </c>
      <c r="D442" s="9">
        <v>560.80839366676003</v>
      </c>
      <c r="E442" s="10">
        <v>6.1973426539506098E-2</v>
      </c>
      <c r="F442" s="11">
        <v>638</v>
      </c>
      <c r="G442" s="12" t="s">
        <v>429</v>
      </c>
      <c r="H442" s="12">
        <v>9.2436974789915999E-2</v>
      </c>
      <c r="I442" s="11">
        <v>549</v>
      </c>
      <c r="J442" s="12" t="s">
        <v>429</v>
      </c>
      <c r="K442" s="12">
        <v>8.7657672042152301E-2</v>
      </c>
      <c r="L442" s="11">
        <v>89</v>
      </c>
      <c r="M442" s="12">
        <v>0.158699479189473</v>
      </c>
      <c r="N442" s="12">
        <v>0.139280125195618</v>
      </c>
      <c r="O442" s="11">
        <v>422</v>
      </c>
      <c r="P442" s="12">
        <v>0.75248517098829004</v>
      </c>
      <c r="Q442" s="12">
        <v>0.12707015959048501</v>
      </c>
    </row>
    <row r="443" spans="1:17" x14ac:dyDescent="0.35">
      <c r="A443" s="8" t="s">
        <v>58</v>
      </c>
      <c r="B443" s="8" t="s">
        <v>67</v>
      </c>
      <c r="C443" s="8" t="s">
        <v>16</v>
      </c>
      <c r="D443" s="9">
        <v>9049.1751865497099</v>
      </c>
      <c r="E443" s="10">
        <v>1</v>
      </c>
      <c r="F443" s="11">
        <v>6902</v>
      </c>
      <c r="G443" s="12">
        <v>0.76272144783524898</v>
      </c>
      <c r="H443" s="12">
        <v>1</v>
      </c>
      <c r="I443" s="11">
        <v>6263</v>
      </c>
      <c r="J443" s="12">
        <v>0.69210727728081201</v>
      </c>
      <c r="K443" s="12">
        <v>1</v>
      </c>
      <c r="L443" s="11">
        <v>639</v>
      </c>
      <c r="M443" s="12">
        <v>7.0614170554436903E-2</v>
      </c>
      <c r="N443" s="12">
        <v>1</v>
      </c>
      <c r="O443" s="11">
        <v>3321</v>
      </c>
      <c r="P443" s="12">
        <v>0.36699477372658101</v>
      </c>
      <c r="Q443" s="12">
        <v>1</v>
      </c>
    </row>
    <row r="444" spans="1:17" x14ac:dyDescent="0.35">
      <c r="A444" s="8" t="s">
        <v>58</v>
      </c>
      <c r="B444" s="8" t="s">
        <v>68</v>
      </c>
      <c r="C444" s="8" t="s">
        <v>420</v>
      </c>
      <c r="D444" s="9">
        <v>2014.01034506</v>
      </c>
      <c r="E444" s="10">
        <v>8.5228958422850706E-2</v>
      </c>
      <c r="F444" s="11">
        <v>1191</v>
      </c>
      <c r="G444" s="12">
        <v>0.59135743911212102</v>
      </c>
      <c r="H444" s="12">
        <v>5.7591876208897497E-2</v>
      </c>
      <c r="I444" s="11">
        <v>1029</v>
      </c>
      <c r="J444" s="12">
        <v>0.51092091087017</v>
      </c>
      <c r="K444" s="12">
        <v>5.5612603361616997E-2</v>
      </c>
      <c r="L444" s="11">
        <v>162</v>
      </c>
      <c r="M444" s="12">
        <v>8.0436528241950897E-2</v>
      </c>
      <c r="N444" s="12">
        <v>7.4414331649058293E-2</v>
      </c>
      <c r="O444" s="11">
        <v>0</v>
      </c>
      <c r="P444" s="12">
        <v>0</v>
      </c>
      <c r="Q444" s="12">
        <v>0</v>
      </c>
    </row>
    <row r="445" spans="1:17" x14ac:dyDescent="0.35">
      <c r="A445" s="8" t="s">
        <v>58</v>
      </c>
      <c r="B445" s="8" t="s">
        <v>68</v>
      </c>
      <c r="C445" s="8" t="s">
        <v>413</v>
      </c>
      <c r="D445" s="9">
        <v>1304.0694333700001</v>
      </c>
      <c r="E445" s="10">
        <v>5.5185654726064001E-2</v>
      </c>
      <c r="F445" s="11">
        <v>1112</v>
      </c>
      <c r="G445" s="12">
        <v>0.85271533213254602</v>
      </c>
      <c r="H445" s="12">
        <v>5.3771760154738897E-2</v>
      </c>
      <c r="I445" s="11">
        <v>1011</v>
      </c>
      <c r="J445" s="12">
        <v>0.77526546833273702</v>
      </c>
      <c r="K445" s="12">
        <v>5.4639788142463397E-2</v>
      </c>
      <c r="L445" s="11">
        <v>101</v>
      </c>
      <c r="M445" s="12">
        <v>7.7449863799808505E-2</v>
      </c>
      <c r="N445" s="12">
        <v>4.6394120349104298E-2</v>
      </c>
      <c r="O445" s="11">
        <v>335</v>
      </c>
      <c r="P445" s="12">
        <v>0.25688816210827597</v>
      </c>
      <c r="Q445" s="12">
        <v>3.1508653122648597E-2</v>
      </c>
    </row>
    <row r="446" spans="1:17" x14ac:dyDescent="0.35">
      <c r="A446" s="8" t="s">
        <v>58</v>
      </c>
      <c r="B446" s="8" t="s">
        <v>68</v>
      </c>
      <c r="C446" s="8" t="s">
        <v>414</v>
      </c>
      <c r="D446" s="9">
        <v>1264.0033797399999</v>
      </c>
      <c r="E446" s="10">
        <v>5.3490138103036301E-2</v>
      </c>
      <c r="F446" s="11">
        <v>1404</v>
      </c>
      <c r="G446" s="12" t="s">
        <v>429</v>
      </c>
      <c r="H446" s="12">
        <v>6.7891682785299806E-2</v>
      </c>
      <c r="I446" s="11">
        <v>1272</v>
      </c>
      <c r="J446" s="12" t="s">
        <v>429</v>
      </c>
      <c r="K446" s="12">
        <v>6.8745608820191303E-2</v>
      </c>
      <c r="L446" s="11">
        <v>132</v>
      </c>
      <c r="M446" s="12">
        <v>0.10443010051694</v>
      </c>
      <c r="N446" s="12">
        <v>6.0633899862195702E-2</v>
      </c>
      <c r="O446" s="11">
        <v>690</v>
      </c>
      <c r="P446" s="12">
        <v>0.54588461633855001</v>
      </c>
      <c r="Q446" s="12">
        <v>6.4898419864559798E-2</v>
      </c>
    </row>
    <row r="447" spans="1:17" x14ac:dyDescent="0.35">
      <c r="A447" s="8" t="s">
        <v>58</v>
      </c>
      <c r="B447" s="8" t="s">
        <v>68</v>
      </c>
      <c r="C447" s="8" t="s">
        <v>361</v>
      </c>
      <c r="D447" s="9">
        <v>3314.4116768356998</v>
      </c>
      <c r="E447" s="10">
        <v>0.140259386300633</v>
      </c>
      <c r="F447" s="11">
        <v>2813</v>
      </c>
      <c r="G447" s="12">
        <v>0.84871774368282404</v>
      </c>
      <c r="H447" s="12">
        <v>0.136025145067698</v>
      </c>
      <c r="I447" s="11">
        <v>2481</v>
      </c>
      <c r="J447" s="12">
        <v>0.74854913689196101</v>
      </c>
      <c r="K447" s="12">
        <v>0.13408636437334501</v>
      </c>
      <c r="L447" s="11">
        <v>332</v>
      </c>
      <c r="M447" s="12">
        <v>0.10016860679086299</v>
      </c>
      <c r="N447" s="12">
        <v>0.152503445107947</v>
      </c>
      <c r="O447" s="11">
        <v>1246</v>
      </c>
      <c r="P447" s="12">
        <v>0.37593398813679302</v>
      </c>
      <c r="Q447" s="12">
        <v>0.11719337848006001</v>
      </c>
    </row>
    <row r="448" spans="1:17" x14ac:dyDescent="0.35">
      <c r="A448" s="8" t="s">
        <v>58</v>
      </c>
      <c r="B448" s="8" t="s">
        <v>68</v>
      </c>
      <c r="C448" s="8" t="s">
        <v>362</v>
      </c>
      <c r="D448" s="9">
        <v>5646.7097514750003</v>
      </c>
      <c r="E448" s="10">
        <v>0.23895765571156</v>
      </c>
      <c r="F448" s="11">
        <v>5281</v>
      </c>
      <c r="G448" s="12">
        <v>0.93523489473149002</v>
      </c>
      <c r="H448" s="12">
        <v>0.25536750483559001</v>
      </c>
      <c r="I448" s="11">
        <v>4712</v>
      </c>
      <c r="J448" s="12">
        <v>0.83446824919045304</v>
      </c>
      <c r="K448" s="12">
        <v>0.25466140625844502</v>
      </c>
      <c r="L448" s="11">
        <v>569</v>
      </c>
      <c r="M448" s="12">
        <v>0.10076664554103699</v>
      </c>
      <c r="N448" s="12">
        <v>0.26136885622416201</v>
      </c>
      <c r="O448" s="11">
        <v>2672</v>
      </c>
      <c r="P448" s="12">
        <v>0.47319591719798199</v>
      </c>
      <c r="Q448" s="12">
        <v>0.25131677953348402</v>
      </c>
    </row>
    <row r="449" spans="1:17" x14ac:dyDescent="0.35">
      <c r="A449" s="8" t="s">
        <v>58</v>
      </c>
      <c r="B449" s="8" t="s">
        <v>68</v>
      </c>
      <c r="C449" s="8" t="s">
        <v>363</v>
      </c>
      <c r="D449" s="9">
        <v>5692.9439469245499</v>
      </c>
      <c r="E449" s="10">
        <v>0.24091419597032801</v>
      </c>
      <c r="F449" s="11">
        <v>5646</v>
      </c>
      <c r="G449" s="12" t="s">
        <v>429</v>
      </c>
      <c r="H449" s="12">
        <v>0.27301740812379099</v>
      </c>
      <c r="I449" s="11">
        <v>5159</v>
      </c>
      <c r="J449" s="12">
        <v>0.906209519731351</v>
      </c>
      <c r="K449" s="12">
        <v>0.27881965086742699</v>
      </c>
      <c r="L449" s="11">
        <v>487</v>
      </c>
      <c r="M449" s="12">
        <v>8.5544492364638097E-2</v>
      </c>
      <c r="N449" s="12">
        <v>0.223702342673404</v>
      </c>
      <c r="O449" s="11">
        <v>3471</v>
      </c>
      <c r="P449" s="12">
        <v>0.60970212114509004</v>
      </c>
      <c r="Q449" s="12">
        <v>0.326467268623025</v>
      </c>
    </row>
    <row r="450" spans="1:17" x14ac:dyDescent="0.35">
      <c r="A450" s="8" t="s">
        <v>58</v>
      </c>
      <c r="B450" s="8" t="s">
        <v>68</v>
      </c>
      <c r="C450" s="8" t="s">
        <v>364</v>
      </c>
      <c r="D450" s="9">
        <v>1902.1926448445599</v>
      </c>
      <c r="E450" s="10">
        <v>8.0497053174212602E-2</v>
      </c>
      <c r="F450" s="11">
        <v>2059</v>
      </c>
      <c r="G450" s="12" t="s">
        <v>429</v>
      </c>
      <c r="H450" s="12">
        <v>9.9564796905222394E-2</v>
      </c>
      <c r="I450" s="11">
        <v>1818</v>
      </c>
      <c r="J450" s="12" t="s">
        <v>429</v>
      </c>
      <c r="K450" s="12">
        <v>9.8254337134518699E-2</v>
      </c>
      <c r="L450" s="11">
        <v>241</v>
      </c>
      <c r="M450" s="12">
        <v>0.12669589520975899</v>
      </c>
      <c r="N450" s="12">
        <v>0.11070280202113</v>
      </c>
      <c r="O450" s="11">
        <v>1413</v>
      </c>
      <c r="P450" s="12">
        <v>0.74282697066966497</v>
      </c>
      <c r="Q450" s="12">
        <v>0.13290067720090301</v>
      </c>
    </row>
    <row r="451" spans="1:17" x14ac:dyDescent="0.35">
      <c r="A451" s="8" t="s">
        <v>58</v>
      </c>
      <c r="B451" s="8" t="s">
        <v>68</v>
      </c>
      <c r="C451" s="8" t="s">
        <v>365</v>
      </c>
      <c r="D451" s="9">
        <v>1171.9251055483601</v>
      </c>
      <c r="E451" s="10">
        <v>4.95935665576238E-2</v>
      </c>
      <c r="F451" s="11">
        <v>1174</v>
      </c>
      <c r="G451" s="12" t="s">
        <v>429</v>
      </c>
      <c r="H451" s="12">
        <v>5.6769825918762097E-2</v>
      </c>
      <c r="I451" s="11">
        <v>1021</v>
      </c>
      <c r="J451" s="12">
        <v>0.87121608297849495</v>
      </c>
      <c r="K451" s="12">
        <v>5.5180241041993199E-2</v>
      </c>
      <c r="L451" s="11">
        <v>153</v>
      </c>
      <c r="M451" s="12">
        <v>0.130554417919402</v>
      </c>
      <c r="N451" s="12">
        <v>7.0280202112999499E-2</v>
      </c>
      <c r="O451" s="11">
        <v>805</v>
      </c>
      <c r="P451" s="12">
        <v>0.68690396356286798</v>
      </c>
      <c r="Q451" s="12">
        <v>7.5714823175319801E-2</v>
      </c>
    </row>
    <row r="452" spans="1:17" x14ac:dyDescent="0.35">
      <c r="A452" s="8" t="s">
        <v>58</v>
      </c>
      <c r="B452" s="8" t="s">
        <v>68</v>
      </c>
      <c r="C452" s="8" t="s">
        <v>16</v>
      </c>
      <c r="D452" s="9">
        <v>23630.587330045601</v>
      </c>
      <c r="E452" s="10">
        <v>1</v>
      </c>
      <c r="F452" s="11">
        <v>20680</v>
      </c>
      <c r="G452" s="12">
        <v>0.87513694480653004</v>
      </c>
      <c r="H452" s="12">
        <v>1</v>
      </c>
      <c r="I452" s="11">
        <v>18503</v>
      </c>
      <c r="J452" s="12">
        <v>0.78301058461098705</v>
      </c>
      <c r="K452" s="12">
        <v>1</v>
      </c>
      <c r="L452" s="11">
        <v>2177</v>
      </c>
      <c r="M452" s="12">
        <v>9.2126360195542295E-2</v>
      </c>
      <c r="N452" s="12">
        <v>1</v>
      </c>
      <c r="O452" s="11">
        <v>10632</v>
      </c>
      <c r="P452" s="12">
        <v>0.44992533835507897</v>
      </c>
      <c r="Q452" s="12">
        <v>1</v>
      </c>
    </row>
    <row r="453" spans="1:17" x14ac:dyDescent="0.35">
      <c r="A453" s="8" t="s">
        <v>58</v>
      </c>
      <c r="B453" s="8" t="s">
        <v>69</v>
      </c>
      <c r="C453" s="8" t="s">
        <v>420</v>
      </c>
      <c r="D453" s="9">
        <v>8681.0457167599998</v>
      </c>
      <c r="E453" s="10">
        <v>8.6827972156132499E-2</v>
      </c>
      <c r="F453" s="11">
        <v>1972</v>
      </c>
      <c r="G453" s="12">
        <v>0.227161572964968</v>
      </c>
      <c r="H453" s="12">
        <v>2.96496767403398E-2</v>
      </c>
      <c r="I453" s="11">
        <v>1401</v>
      </c>
      <c r="J453" s="12">
        <v>0.161386087081095</v>
      </c>
      <c r="K453" s="12">
        <v>2.4544068954643401E-2</v>
      </c>
      <c r="L453" s="11">
        <v>571</v>
      </c>
      <c r="M453" s="12">
        <v>6.5775485883872595E-2</v>
      </c>
      <c r="N453" s="12">
        <v>6.0557853430904703E-2</v>
      </c>
      <c r="O453" s="11">
        <v>2</v>
      </c>
      <c r="P453" s="12">
        <v>2.30386990836682E-4</v>
      </c>
      <c r="Q453" s="12">
        <v>8.9166295140436904E-5</v>
      </c>
    </row>
    <row r="454" spans="1:17" x14ac:dyDescent="0.35">
      <c r="A454" s="8" t="s">
        <v>58</v>
      </c>
      <c r="B454" s="8" t="s">
        <v>69</v>
      </c>
      <c r="C454" s="8" t="s">
        <v>413</v>
      </c>
      <c r="D454" s="9">
        <v>5237.17081555</v>
      </c>
      <c r="E454" s="10">
        <v>5.2382274738118101E-2</v>
      </c>
      <c r="F454" s="11">
        <v>2869</v>
      </c>
      <c r="G454" s="12">
        <v>0.54781486055056305</v>
      </c>
      <c r="H454" s="12">
        <v>4.3136370470605902E-2</v>
      </c>
      <c r="I454" s="11">
        <v>2356</v>
      </c>
      <c r="J454" s="12">
        <v>0.44986120998854201</v>
      </c>
      <c r="K454" s="12">
        <v>4.1274679840927801E-2</v>
      </c>
      <c r="L454" s="11">
        <v>513</v>
      </c>
      <c r="M454" s="12">
        <v>9.79536505620211E-2</v>
      </c>
      <c r="N454" s="12">
        <v>5.4406617881005398E-2</v>
      </c>
      <c r="O454" s="11">
        <v>211</v>
      </c>
      <c r="P454" s="12">
        <v>4.0288928398803998E-2</v>
      </c>
      <c r="Q454" s="12">
        <v>9.4070441373160906E-3</v>
      </c>
    </row>
    <row r="455" spans="1:17" x14ac:dyDescent="0.35">
      <c r="A455" s="8" t="s">
        <v>58</v>
      </c>
      <c r="B455" s="8" t="s">
        <v>69</v>
      </c>
      <c r="C455" s="8" t="s">
        <v>414</v>
      </c>
      <c r="D455" s="9">
        <v>5070.6951778499997</v>
      </c>
      <c r="E455" s="10">
        <v>5.0717182477748701E-2</v>
      </c>
      <c r="F455" s="11">
        <v>3088</v>
      </c>
      <c r="G455" s="12">
        <v>0.60898947613516896</v>
      </c>
      <c r="H455" s="12">
        <v>4.6429108404751201E-2</v>
      </c>
      <c r="I455" s="11">
        <v>2576</v>
      </c>
      <c r="J455" s="12">
        <v>0.50801712776042596</v>
      </c>
      <c r="K455" s="12">
        <v>4.5128851982270797E-2</v>
      </c>
      <c r="L455" s="11">
        <v>512</v>
      </c>
      <c r="M455" s="12">
        <v>0.100972348374743</v>
      </c>
      <c r="N455" s="12">
        <v>5.4300562095662301E-2</v>
      </c>
      <c r="O455" s="11">
        <v>577</v>
      </c>
      <c r="P455" s="12">
        <v>0.113791103539505</v>
      </c>
      <c r="Q455" s="12">
        <v>2.5724476148016099E-2</v>
      </c>
    </row>
    <row r="456" spans="1:17" x14ac:dyDescent="0.35">
      <c r="A456" s="8" t="s">
        <v>58</v>
      </c>
      <c r="B456" s="8" t="s">
        <v>69</v>
      </c>
      <c r="C456" s="8" t="s">
        <v>361</v>
      </c>
      <c r="D456" s="9">
        <v>14276.2716773463</v>
      </c>
      <c r="E456" s="10">
        <v>0.14279152076123999</v>
      </c>
      <c r="F456" s="11">
        <v>8885</v>
      </c>
      <c r="G456" s="12">
        <v>0.62236137002763603</v>
      </c>
      <c r="H456" s="12">
        <v>0.133588933994888</v>
      </c>
      <c r="I456" s="11">
        <v>7208</v>
      </c>
      <c r="J456" s="12">
        <v>0.50489372596051796</v>
      </c>
      <c r="K456" s="12">
        <v>0.12627669452182</v>
      </c>
      <c r="L456" s="11">
        <v>1677</v>
      </c>
      <c r="M456" s="12">
        <v>0.117467644067118</v>
      </c>
      <c r="N456" s="12">
        <v>0.17785555202036299</v>
      </c>
      <c r="O456" s="11">
        <v>1597</v>
      </c>
      <c r="P456" s="12">
        <v>0.111863940116391</v>
      </c>
      <c r="Q456" s="12">
        <v>7.11992866696389E-2</v>
      </c>
    </row>
    <row r="457" spans="1:17" x14ac:dyDescent="0.35">
      <c r="A457" s="8" t="s">
        <v>58</v>
      </c>
      <c r="B457" s="8" t="s">
        <v>69</v>
      </c>
      <c r="C457" s="8" t="s">
        <v>362</v>
      </c>
      <c r="D457" s="9">
        <v>25842.0465718085</v>
      </c>
      <c r="E457" s="10">
        <v>0.25847260496076702</v>
      </c>
      <c r="F457" s="11">
        <v>19465</v>
      </c>
      <c r="G457" s="12">
        <v>0.75322981660572896</v>
      </c>
      <c r="H457" s="12">
        <v>0.29266275748007797</v>
      </c>
      <c r="I457" s="11">
        <v>16587</v>
      </c>
      <c r="J457" s="12">
        <v>0.641860928232172</v>
      </c>
      <c r="K457" s="12">
        <v>0.290587060492984</v>
      </c>
      <c r="L457" s="11">
        <v>2878</v>
      </c>
      <c r="M457" s="12">
        <v>0.111368888373557</v>
      </c>
      <c r="N457" s="12">
        <v>0.30522855021741402</v>
      </c>
      <c r="O457" s="11">
        <v>4977</v>
      </c>
      <c r="P457" s="12">
        <v>0.19259310543265901</v>
      </c>
      <c r="Q457" s="12">
        <v>0.22189032545697701</v>
      </c>
    </row>
    <row r="458" spans="1:17" x14ac:dyDescent="0.35">
      <c r="A458" s="8" t="s">
        <v>58</v>
      </c>
      <c r="B458" s="8" t="s">
        <v>69</v>
      </c>
      <c r="C458" s="8" t="s">
        <v>363</v>
      </c>
      <c r="D458" s="9">
        <v>18355.4449349153</v>
      </c>
      <c r="E458" s="10">
        <v>0.183591483528909</v>
      </c>
      <c r="F458" s="11">
        <v>15713</v>
      </c>
      <c r="G458" s="12">
        <v>0.85604026792677002</v>
      </c>
      <c r="H458" s="12">
        <v>0.236250187941663</v>
      </c>
      <c r="I458" s="11">
        <v>13954</v>
      </c>
      <c r="J458" s="12">
        <v>0.76021039258258505</v>
      </c>
      <c r="K458" s="12">
        <v>0.24445962754681899</v>
      </c>
      <c r="L458" s="11">
        <v>1759</v>
      </c>
      <c r="M458" s="12">
        <v>9.5829875344185703E-2</v>
      </c>
      <c r="N458" s="12">
        <v>0.186552126418496</v>
      </c>
      <c r="O458" s="11">
        <v>6662</v>
      </c>
      <c r="P458" s="12">
        <v>0.36294407591982097</v>
      </c>
      <c r="Q458" s="12">
        <v>0.29701292911279498</v>
      </c>
    </row>
    <row r="459" spans="1:17" x14ac:dyDescent="0.35">
      <c r="A459" s="8" t="s">
        <v>58</v>
      </c>
      <c r="B459" s="8" t="s">
        <v>69</v>
      </c>
      <c r="C459" s="8" t="s">
        <v>364</v>
      </c>
      <c r="D459" s="9">
        <v>8978.4633248176397</v>
      </c>
      <c r="E459" s="10">
        <v>8.9802748310267397E-2</v>
      </c>
      <c r="F459" s="11">
        <v>8402</v>
      </c>
      <c r="G459" s="12">
        <v>0.93579487892719704</v>
      </c>
      <c r="H459" s="12">
        <v>0.126326868140129</v>
      </c>
      <c r="I459" s="11">
        <v>7503</v>
      </c>
      <c r="J459" s="12">
        <v>0.83566638616885902</v>
      </c>
      <c r="K459" s="12">
        <v>0.131444788984075</v>
      </c>
      <c r="L459" s="11">
        <v>899</v>
      </c>
      <c r="M459" s="12">
        <v>0.100128492758337</v>
      </c>
      <c r="N459" s="12">
        <v>9.5344151023438295E-2</v>
      </c>
      <c r="O459" s="11">
        <v>4716</v>
      </c>
      <c r="P459" s="12">
        <v>0.52525692085463704</v>
      </c>
      <c r="Q459" s="12">
        <v>0.21025412394115001</v>
      </c>
    </row>
    <row r="460" spans="1:17" x14ac:dyDescent="0.35">
      <c r="A460" s="8" t="s">
        <v>58</v>
      </c>
      <c r="B460" s="8" t="s">
        <v>69</v>
      </c>
      <c r="C460" s="8" t="s">
        <v>365</v>
      </c>
      <c r="D460" s="9">
        <v>6965.0751607588199</v>
      </c>
      <c r="E460" s="10">
        <v>6.9664804432046104E-2</v>
      </c>
      <c r="F460" s="11">
        <v>6116</v>
      </c>
      <c r="G460" s="12">
        <v>0.87809533405432505</v>
      </c>
      <c r="H460" s="12">
        <v>9.19560968275447E-2</v>
      </c>
      <c r="I460" s="11">
        <v>5496</v>
      </c>
      <c r="J460" s="12">
        <v>0.78907978351251995</v>
      </c>
      <c r="K460" s="12">
        <v>9.6284227676459805E-2</v>
      </c>
      <c r="L460" s="11">
        <v>620</v>
      </c>
      <c r="M460" s="12">
        <v>8.9015550541805405E-2</v>
      </c>
      <c r="N460" s="12">
        <v>6.5754586912716101E-2</v>
      </c>
      <c r="O460" s="11">
        <v>3688</v>
      </c>
      <c r="P460" s="12">
        <v>0.529498952255126</v>
      </c>
      <c r="Q460" s="12">
        <v>0.16442264823896599</v>
      </c>
    </row>
    <row r="461" spans="1:17" x14ac:dyDescent="0.35">
      <c r="A461" s="8" t="s">
        <v>58</v>
      </c>
      <c r="B461" s="8" t="s">
        <v>69</v>
      </c>
      <c r="C461" s="8" t="s">
        <v>16</v>
      </c>
      <c r="D461" s="9">
        <v>99979.827942427306</v>
      </c>
      <c r="E461" s="10">
        <v>1</v>
      </c>
      <c r="F461" s="11">
        <v>66510</v>
      </c>
      <c r="G461" s="12">
        <v>0.66523419142408702</v>
      </c>
      <c r="H461" s="12">
        <v>1</v>
      </c>
      <c r="I461" s="11">
        <v>57081</v>
      </c>
      <c r="J461" s="12">
        <v>0.570925167353456</v>
      </c>
      <c r="K461" s="12">
        <v>1</v>
      </c>
      <c r="L461" s="11">
        <v>9429</v>
      </c>
      <c r="M461" s="12">
        <v>9.4309024070631797E-2</v>
      </c>
      <c r="N461" s="12">
        <v>1</v>
      </c>
      <c r="O461" s="11">
        <v>22430</v>
      </c>
      <c r="P461" s="12">
        <v>0.22434525505401101</v>
      </c>
      <c r="Q461" s="12">
        <v>1</v>
      </c>
    </row>
    <row r="462" spans="1:17" x14ac:dyDescent="0.35">
      <c r="A462" s="8" t="s">
        <v>58</v>
      </c>
      <c r="B462" s="8" t="s">
        <v>70</v>
      </c>
      <c r="C462" s="8" t="s">
        <v>420</v>
      </c>
      <c r="D462" s="9">
        <v>2643.2783563500002</v>
      </c>
      <c r="E462" s="10">
        <v>8.7162991949300397E-2</v>
      </c>
      <c r="F462" s="11">
        <v>1058</v>
      </c>
      <c r="G462" s="12">
        <v>0.400260531569952</v>
      </c>
      <c r="H462" s="12">
        <v>4.4147715418318398E-2</v>
      </c>
      <c r="I462" s="11">
        <v>808</v>
      </c>
      <c r="J462" s="12">
        <v>0.30568101087761901</v>
      </c>
      <c r="K462" s="12">
        <v>3.8478022762988701E-2</v>
      </c>
      <c r="L462" s="11">
        <v>250</v>
      </c>
      <c r="M462" s="12">
        <v>9.4579520692332705E-2</v>
      </c>
      <c r="N462" s="12">
        <v>8.4288604180714793E-2</v>
      </c>
      <c r="O462" s="11">
        <v>1</v>
      </c>
      <c r="P462" s="12">
        <v>3.7831808276933099E-4</v>
      </c>
      <c r="Q462" s="12">
        <v>9.4002632073698095E-5</v>
      </c>
    </row>
    <row r="463" spans="1:17" x14ac:dyDescent="0.35">
      <c r="A463" s="8" t="s">
        <v>58</v>
      </c>
      <c r="B463" s="8" t="s">
        <v>70</v>
      </c>
      <c r="C463" s="8" t="s">
        <v>413</v>
      </c>
      <c r="D463" s="9">
        <v>1760.55914413</v>
      </c>
      <c r="E463" s="10">
        <v>5.8055029330309101E-2</v>
      </c>
      <c r="F463" s="11">
        <v>1317</v>
      </c>
      <c r="G463" s="12">
        <v>0.74805779992742605</v>
      </c>
      <c r="H463" s="12">
        <v>5.4955142916753602E-2</v>
      </c>
      <c r="I463" s="11">
        <v>1138</v>
      </c>
      <c r="J463" s="12">
        <v>0.64638555529036501</v>
      </c>
      <c r="K463" s="12">
        <v>5.4193056812229197E-2</v>
      </c>
      <c r="L463" s="11">
        <v>179</v>
      </c>
      <c r="M463" s="12">
        <v>0.101672244637061</v>
      </c>
      <c r="N463" s="12">
        <v>6.0350640593391798E-2</v>
      </c>
      <c r="O463" s="11">
        <v>178</v>
      </c>
      <c r="P463" s="12">
        <v>0.101104243270373</v>
      </c>
      <c r="Q463" s="12">
        <v>1.67324685091183E-2</v>
      </c>
    </row>
    <row r="464" spans="1:17" x14ac:dyDescent="0.35">
      <c r="A464" s="8" t="s">
        <v>58</v>
      </c>
      <c r="B464" s="8" t="s">
        <v>70</v>
      </c>
      <c r="C464" s="8" t="s">
        <v>414</v>
      </c>
      <c r="D464" s="9">
        <v>1472.51719314</v>
      </c>
      <c r="E464" s="10">
        <v>4.8556749213541202E-2</v>
      </c>
      <c r="F464" s="11">
        <v>1342</v>
      </c>
      <c r="G464" s="12">
        <v>0.91136457098902501</v>
      </c>
      <c r="H464" s="12">
        <v>5.5998330899227997E-2</v>
      </c>
      <c r="I464" s="11">
        <v>1192</v>
      </c>
      <c r="J464" s="12">
        <v>0.80949818824062503</v>
      </c>
      <c r="K464" s="12">
        <v>5.6764607838468498E-2</v>
      </c>
      <c r="L464" s="11">
        <v>150</v>
      </c>
      <c r="M464" s="12">
        <v>0.101866382748401</v>
      </c>
      <c r="N464" s="12">
        <v>5.0573162508428901E-2</v>
      </c>
      <c r="O464" s="11">
        <v>467</v>
      </c>
      <c r="P464" s="12">
        <v>0.31714400495668799</v>
      </c>
      <c r="Q464" s="12">
        <v>4.3899229178417001E-2</v>
      </c>
    </row>
    <row r="465" spans="1:17" x14ac:dyDescent="0.35">
      <c r="A465" s="8" t="s">
        <v>58</v>
      </c>
      <c r="B465" s="8" t="s">
        <v>70</v>
      </c>
      <c r="C465" s="8" t="s">
        <v>361</v>
      </c>
      <c r="D465" s="9">
        <v>3665.6484324808798</v>
      </c>
      <c r="E465" s="10">
        <v>0.12087598872881999</v>
      </c>
      <c r="F465" s="11">
        <v>2946</v>
      </c>
      <c r="G465" s="12">
        <v>0.80367772694616302</v>
      </c>
      <c r="H465" s="12">
        <v>0.122929271854788</v>
      </c>
      <c r="I465" s="11">
        <v>2562</v>
      </c>
      <c r="J465" s="12">
        <v>0.69892136335236599</v>
      </c>
      <c r="K465" s="12">
        <v>0.122005809800467</v>
      </c>
      <c r="L465" s="11">
        <v>384</v>
      </c>
      <c r="M465" s="12">
        <v>0.104756363593797</v>
      </c>
      <c r="N465" s="12">
        <v>0.129467296021578</v>
      </c>
      <c r="O465" s="11">
        <v>1069</v>
      </c>
      <c r="P465" s="12">
        <v>0.29162643927544102</v>
      </c>
      <c r="Q465" s="12">
        <v>0.100488813686783</v>
      </c>
    </row>
    <row r="466" spans="1:17" x14ac:dyDescent="0.35">
      <c r="A466" s="8" t="s">
        <v>58</v>
      </c>
      <c r="B466" s="8" t="s">
        <v>70</v>
      </c>
      <c r="C466" s="8" t="s">
        <v>362</v>
      </c>
      <c r="D466" s="9">
        <v>8122.7755686488799</v>
      </c>
      <c r="E466" s="10">
        <v>0.267851253650703</v>
      </c>
      <c r="F466" s="11">
        <v>6480</v>
      </c>
      <c r="G466" s="12">
        <v>0.79775686835551296</v>
      </c>
      <c r="H466" s="12">
        <v>0.27039432505737498</v>
      </c>
      <c r="I466" s="11">
        <v>5730</v>
      </c>
      <c r="J466" s="12">
        <v>0.70542389748103196</v>
      </c>
      <c r="K466" s="12">
        <v>0.272870136673175</v>
      </c>
      <c r="L466" s="11">
        <v>750</v>
      </c>
      <c r="M466" s="12">
        <v>9.2332970874480599E-2</v>
      </c>
      <c r="N466" s="12">
        <v>0.25286581254214402</v>
      </c>
      <c r="O466" s="11">
        <v>2646</v>
      </c>
      <c r="P466" s="12">
        <v>0.32575072124516802</v>
      </c>
      <c r="Q466" s="12">
        <v>0.24873096446700499</v>
      </c>
    </row>
    <row r="467" spans="1:17" x14ac:dyDescent="0.35">
      <c r="A467" s="8" t="s">
        <v>58</v>
      </c>
      <c r="B467" s="8" t="s">
        <v>70</v>
      </c>
      <c r="C467" s="8" t="s">
        <v>363</v>
      </c>
      <c r="D467" s="9">
        <v>6636.9234975415102</v>
      </c>
      <c r="E467" s="10">
        <v>0.21885478235563299</v>
      </c>
      <c r="F467" s="11">
        <v>6218</v>
      </c>
      <c r="G467" s="12">
        <v>0.93687986644765597</v>
      </c>
      <c r="H467" s="12">
        <v>0.25946171500104298</v>
      </c>
      <c r="I467" s="11">
        <v>5533</v>
      </c>
      <c r="J467" s="12">
        <v>0.83366939547360597</v>
      </c>
      <c r="K467" s="12">
        <v>0.26348873755893099</v>
      </c>
      <c r="L467" s="11">
        <v>685</v>
      </c>
      <c r="M467" s="12">
        <v>0.10321047097405001</v>
      </c>
      <c r="N467" s="12">
        <v>0.23095077545515799</v>
      </c>
      <c r="O467" s="11">
        <v>3302</v>
      </c>
      <c r="P467" s="12">
        <v>0.497519671761042</v>
      </c>
      <c r="Q467" s="12">
        <v>0.31039669110735102</v>
      </c>
    </row>
    <row r="468" spans="1:17" x14ac:dyDescent="0.35">
      <c r="A468" s="8" t="s">
        <v>58</v>
      </c>
      <c r="B468" s="8" t="s">
        <v>70</v>
      </c>
      <c r="C468" s="8" t="s">
        <v>364</v>
      </c>
      <c r="D468" s="9">
        <v>2596.32784512535</v>
      </c>
      <c r="E468" s="10">
        <v>8.5614783066169098E-2</v>
      </c>
      <c r="F468" s="11">
        <v>2843</v>
      </c>
      <c r="G468" s="12" t="s">
        <v>429</v>
      </c>
      <c r="H468" s="12">
        <v>0.11863133736699399</v>
      </c>
      <c r="I468" s="11">
        <v>2463</v>
      </c>
      <c r="J468" s="12">
        <v>0.94864753102129395</v>
      </c>
      <c r="K468" s="12">
        <v>0.11729129958569499</v>
      </c>
      <c r="L468" s="11">
        <v>380</v>
      </c>
      <c r="M468" s="12">
        <v>0.14636056101830799</v>
      </c>
      <c r="N468" s="12">
        <v>0.12811867835468599</v>
      </c>
      <c r="O468" s="11">
        <v>1827</v>
      </c>
      <c r="P468" s="12">
        <v>0.70368617100117903</v>
      </c>
      <c r="Q468" s="12">
        <v>0.17174280879864601</v>
      </c>
    </row>
    <row r="469" spans="1:17" x14ac:dyDescent="0.35">
      <c r="A469" s="8" t="s">
        <v>58</v>
      </c>
      <c r="B469" s="8" t="s">
        <v>70</v>
      </c>
      <c r="C469" s="8" t="s">
        <v>365</v>
      </c>
      <c r="D469" s="9">
        <v>1601.9442843422601</v>
      </c>
      <c r="E469" s="10">
        <v>5.2824651033787702E-2</v>
      </c>
      <c r="F469" s="11">
        <v>1761</v>
      </c>
      <c r="G469" s="12" t="s">
        <v>429</v>
      </c>
      <c r="H469" s="12">
        <v>7.34821614854997E-2</v>
      </c>
      <c r="I469" s="11">
        <v>1573</v>
      </c>
      <c r="J469" s="12" t="s">
        <v>429</v>
      </c>
      <c r="K469" s="12">
        <v>7.4908328968046098E-2</v>
      </c>
      <c r="L469" s="11">
        <v>188</v>
      </c>
      <c r="M469" s="12">
        <v>0.117357389915212</v>
      </c>
      <c r="N469" s="12">
        <v>6.3385030343897503E-2</v>
      </c>
      <c r="O469" s="11">
        <v>1148</v>
      </c>
      <c r="P469" s="12">
        <v>0.71662916820565503</v>
      </c>
      <c r="Q469" s="12">
        <v>0.107915021620605</v>
      </c>
    </row>
    <row r="470" spans="1:17" x14ac:dyDescent="0.35">
      <c r="A470" s="8" t="s">
        <v>58</v>
      </c>
      <c r="B470" s="8" t="s">
        <v>70</v>
      </c>
      <c r="C470" s="8" t="s">
        <v>16</v>
      </c>
      <c r="D470" s="9">
        <v>30325.695541606699</v>
      </c>
      <c r="E470" s="10">
        <v>1</v>
      </c>
      <c r="F470" s="11">
        <v>23965</v>
      </c>
      <c r="G470" s="12">
        <v>0.79025392730465605</v>
      </c>
      <c r="H470" s="12">
        <v>1</v>
      </c>
      <c r="I470" s="11">
        <v>20999</v>
      </c>
      <c r="J470" s="12">
        <v>0.69244908072065403</v>
      </c>
      <c r="K470" s="12">
        <v>1</v>
      </c>
      <c r="L470" s="11">
        <v>2966</v>
      </c>
      <c r="M470" s="12">
        <v>9.7804846584002098E-2</v>
      </c>
      <c r="N470" s="12">
        <v>1</v>
      </c>
      <c r="O470" s="11">
        <v>10638</v>
      </c>
      <c r="P470" s="12">
        <v>0.35079162439670097</v>
      </c>
      <c r="Q470" s="12">
        <v>1</v>
      </c>
    </row>
    <row r="471" spans="1:17" x14ac:dyDescent="0.35">
      <c r="A471" s="8" t="s">
        <v>58</v>
      </c>
      <c r="B471" s="8" t="s">
        <v>71</v>
      </c>
      <c r="C471" s="8" t="s">
        <v>420</v>
      </c>
      <c r="D471" s="9">
        <v>1325.5610170299999</v>
      </c>
      <c r="E471" s="10">
        <v>6.6578065323453603E-2</v>
      </c>
      <c r="F471" s="11">
        <v>579</v>
      </c>
      <c r="G471" s="12">
        <v>0.436796188603437</v>
      </c>
      <c r="H471" s="12">
        <v>3.9238275955543502E-2</v>
      </c>
      <c r="I471" s="11">
        <v>517</v>
      </c>
      <c r="J471" s="12">
        <v>0.39002353973743897</v>
      </c>
      <c r="K471" s="12">
        <v>3.9267811028406499E-2</v>
      </c>
      <c r="L471" s="11">
        <v>62</v>
      </c>
      <c r="M471" s="12">
        <v>4.6772648865998502E-2</v>
      </c>
      <c r="N471" s="12">
        <v>3.8993710691823898E-2</v>
      </c>
      <c r="O471" s="11">
        <v>0</v>
      </c>
      <c r="P471" s="12">
        <v>0</v>
      </c>
      <c r="Q471" s="12">
        <v>0</v>
      </c>
    </row>
    <row r="472" spans="1:17" x14ac:dyDescent="0.35">
      <c r="A472" s="8" t="s">
        <v>58</v>
      </c>
      <c r="B472" s="8" t="s">
        <v>71</v>
      </c>
      <c r="C472" s="8" t="s">
        <v>413</v>
      </c>
      <c r="D472" s="9">
        <v>846.59442576000004</v>
      </c>
      <c r="E472" s="10">
        <v>4.25213311621137E-2</v>
      </c>
      <c r="F472" s="11">
        <v>637</v>
      </c>
      <c r="G472" s="12">
        <v>0.75242640468386701</v>
      </c>
      <c r="H472" s="12">
        <v>4.3168880455408003E-2</v>
      </c>
      <c r="I472" s="11">
        <v>581</v>
      </c>
      <c r="J472" s="12">
        <v>0.68627902844792299</v>
      </c>
      <c r="K472" s="12">
        <v>4.4128816648944302E-2</v>
      </c>
      <c r="L472" s="11">
        <v>56</v>
      </c>
      <c r="M472" s="12">
        <v>6.6147376235944397E-2</v>
      </c>
      <c r="N472" s="12">
        <v>3.52201257861635E-2</v>
      </c>
      <c r="O472" s="11">
        <v>124</v>
      </c>
      <c r="P472" s="12">
        <v>0.14646919023673399</v>
      </c>
      <c r="Q472" s="12">
        <v>1.7516598389603101E-2</v>
      </c>
    </row>
    <row r="473" spans="1:17" x14ac:dyDescent="0.35">
      <c r="A473" s="8" t="s">
        <v>58</v>
      </c>
      <c r="B473" s="8" t="s">
        <v>71</v>
      </c>
      <c r="C473" s="8" t="s">
        <v>414</v>
      </c>
      <c r="D473" s="9">
        <v>1285.01573211</v>
      </c>
      <c r="E473" s="10">
        <v>6.4541624455563495E-2</v>
      </c>
      <c r="F473" s="11">
        <v>805</v>
      </c>
      <c r="G473" s="12">
        <v>0.62645147439416005</v>
      </c>
      <c r="H473" s="12">
        <v>5.4554079696394697E-2</v>
      </c>
      <c r="I473" s="11">
        <v>723</v>
      </c>
      <c r="J473" s="12">
        <v>0.56263902607077898</v>
      </c>
      <c r="K473" s="12">
        <v>5.4914172869512397E-2</v>
      </c>
      <c r="L473" s="11">
        <v>82</v>
      </c>
      <c r="M473" s="12">
        <v>6.3812448323380205E-2</v>
      </c>
      <c r="N473" s="12">
        <v>5.1572327044025201E-2</v>
      </c>
      <c r="O473" s="11">
        <v>322</v>
      </c>
      <c r="P473" s="12">
        <v>0.25058058975766401</v>
      </c>
      <c r="Q473" s="12">
        <v>4.54866506568724E-2</v>
      </c>
    </row>
    <row r="474" spans="1:17" x14ac:dyDescent="0.35">
      <c r="A474" s="8" t="s">
        <v>58</v>
      </c>
      <c r="B474" s="8" t="s">
        <v>71</v>
      </c>
      <c r="C474" s="8" t="s">
        <v>361</v>
      </c>
      <c r="D474" s="9">
        <v>3283.5992494173502</v>
      </c>
      <c r="E474" s="10">
        <v>0.164923140100765</v>
      </c>
      <c r="F474" s="11">
        <v>1907</v>
      </c>
      <c r="G474" s="12">
        <v>0.58076514676338298</v>
      </c>
      <c r="H474" s="12">
        <v>0.12923556519381901</v>
      </c>
      <c r="I474" s="11">
        <v>1639</v>
      </c>
      <c r="J474" s="12">
        <v>0.49914739147623699</v>
      </c>
      <c r="K474" s="12">
        <v>0.124487315813459</v>
      </c>
      <c r="L474" s="11">
        <v>268</v>
      </c>
      <c r="M474" s="12">
        <v>8.1617755287145502E-2</v>
      </c>
      <c r="N474" s="12">
        <v>0.16855345911949701</v>
      </c>
      <c r="O474" s="11">
        <v>715</v>
      </c>
      <c r="P474" s="12">
        <v>0.217748862053392</v>
      </c>
      <c r="Q474" s="12">
        <v>0.101002966520695</v>
      </c>
    </row>
    <row r="475" spans="1:17" x14ac:dyDescent="0.35">
      <c r="A475" s="8" t="s">
        <v>58</v>
      </c>
      <c r="B475" s="8" t="s">
        <v>71</v>
      </c>
      <c r="C475" s="8" t="s">
        <v>362</v>
      </c>
      <c r="D475" s="9">
        <v>4504.0163323404204</v>
      </c>
      <c r="E475" s="10">
        <v>0.22622021147267601</v>
      </c>
      <c r="F475" s="11">
        <v>3616</v>
      </c>
      <c r="G475" s="12">
        <v>0.80283900705151701</v>
      </c>
      <c r="H475" s="12">
        <v>0.24505285985361899</v>
      </c>
      <c r="I475" s="11">
        <v>3265</v>
      </c>
      <c r="J475" s="12">
        <v>0.72490856140022197</v>
      </c>
      <c r="K475" s="12">
        <v>0.24798723986024601</v>
      </c>
      <c r="L475" s="11">
        <v>351</v>
      </c>
      <c r="M475" s="12">
        <v>7.7930445651294894E-2</v>
      </c>
      <c r="N475" s="12">
        <v>0.220754716981132</v>
      </c>
      <c r="O475" s="11">
        <v>1563</v>
      </c>
      <c r="P475" s="12">
        <v>0.34702360841303098</v>
      </c>
      <c r="Q475" s="12">
        <v>0.22079389744314201</v>
      </c>
    </row>
    <row r="476" spans="1:17" x14ac:dyDescent="0.35">
      <c r="A476" s="8" t="s">
        <v>58</v>
      </c>
      <c r="B476" s="8" t="s">
        <v>71</v>
      </c>
      <c r="C476" s="8" t="s">
        <v>363</v>
      </c>
      <c r="D476" s="9">
        <v>4522.3085306282401</v>
      </c>
      <c r="E476" s="10">
        <v>0.22713896146371401</v>
      </c>
      <c r="F476" s="11">
        <v>4051</v>
      </c>
      <c r="G476" s="12">
        <v>0.89578142945440198</v>
      </c>
      <c r="H476" s="12">
        <v>0.27453239360260201</v>
      </c>
      <c r="I476" s="11">
        <v>3654</v>
      </c>
      <c r="J476" s="12">
        <v>0.80799440711586901</v>
      </c>
      <c r="K476" s="12">
        <v>0.27753303964757697</v>
      </c>
      <c r="L476" s="11">
        <v>397</v>
      </c>
      <c r="M476" s="12">
        <v>8.7787022338533097E-2</v>
      </c>
      <c r="N476" s="12">
        <v>0.249685534591195</v>
      </c>
      <c r="O476" s="11">
        <v>2241</v>
      </c>
      <c r="P476" s="12">
        <v>0.49554336791096398</v>
      </c>
      <c r="Q476" s="12">
        <v>0.31657013702500397</v>
      </c>
    </row>
    <row r="477" spans="1:17" x14ac:dyDescent="0.35">
      <c r="A477" s="8" t="s">
        <v>58</v>
      </c>
      <c r="B477" s="8" t="s">
        <v>71</v>
      </c>
      <c r="C477" s="8" t="s">
        <v>364</v>
      </c>
      <c r="D477" s="9">
        <v>1994.3889259693201</v>
      </c>
      <c r="E477" s="10">
        <v>0.100170836715661</v>
      </c>
      <c r="F477" s="11">
        <v>1985</v>
      </c>
      <c r="G477" s="12" t="s">
        <v>429</v>
      </c>
      <c r="H477" s="12">
        <v>0.134521550555706</v>
      </c>
      <c r="I477" s="11">
        <v>1757</v>
      </c>
      <c r="J477" s="12">
        <v>0.88097159842885497</v>
      </c>
      <c r="K477" s="12">
        <v>0.133449794926325</v>
      </c>
      <c r="L477" s="11">
        <v>228</v>
      </c>
      <c r="M477" s="12">
        <v>0.11432073104256101</v>
      </c>
      <c r="N477" s="12">
        <v>0.143396226415094</v>
      </c>
      <c r="O477" s="11">
        <v>1326</v>
      </c>
      <c r="P477" s="12">
        <v>0.66486530422120704</v>
      </c>
      <c r="Q477" s="12">
        <v>0.18731459245656201</v>
      </c>
    </row>
    <row r="478" spans="1:17" x14ac:dyDescent="0.35">
      <c r="A478" s="8" t="s">
        <v>58</v>
      </c>
      <c r="B478" s="8" t="s">
        <v>71</v>
      </c>
      <c r="C478" s="8" t="s">
        <v>365</v>
      </c>
      <c r="D478" s="9">
        <v>1196.45839849819</v>
      </c>
      <c r="E478" s="10">
        <v>6.0093714577157203E-2</v>
      </c>
      <c r="F478" s="11">
        <v>1176</v>
      </c>
      <c r="G478" s="12" t="s">
        <v>429</v>
      </c>
      <c r="H478" s="12">
        <v>7.9696394686906993E-2</v>
      </c>
      <c r="I478" s="11">
        <v>1030</v>
      </c>
      <c r="J478" s="12">
        <v>0.86087406072193595</v>
      </c>
      <c r="K478" s="12">
        <v>7.8231809205529398E-2</v>
      </c>
      <c r="L478" s="11">
        <v>146</v>
      </c>
      <c r="M478" s="12">
        <v>0.122026808607187</v>
      </c>
      <c r="N478" s="12">
        <v>9.1823899371069204E-2</v>
      </c>
      <c r="O478" s="11">
        <v>788</v>
      </c>
      <c r="P478" s="12">
        <v>0.65861044645522904</v>
      </c>
      <c r="Q478" s="12">
        <v>0.111315157508123</v>
      </c>
    </row>
    <row r="479" spans="1:17" x14ac:dyDescent="0.35">
      <c r="A479" s="8" t="s">
        <v>58</v>
      </c>
      <c r="B479" s="8" t="s">
        <v>71</v>
      </c>
      <c r="C479" s="8" t="s">
        <v>16</v>
      </c>
      <c r="D479" s="9">
        <v>19909.875881644799</v>
      </c>
      <c r="E479" s="10">
        <v>1</v>
      </c>
      <c r="F479" s="11">
        <v>14756</v>
      </c>
      <c r="G479" s="12">
        <v>0.74113972822923402</v>
      </c>
      <c r="H479" s="12">
        <v>1</v>
      </c>
      <c r="I479" s="11">
        <v>13166</v>
      </c>
      <c r="J479" s="12">
        <v>0.66127986323299603</v>
      </c>
      <c r="K479" s="12">
        <v>1</v>
      </c>
      <c r="L479" s="11">
        <v>1590</v>
      </c>
      <c r="M479" s="12">
        <v>7.9859864996237595E-2</v>
      </c>
      <c r="N479" s="12">
        <v>1</v>
      </c>
      <c r="O479" s="11">
        <v>7079</v>
      </c>
      <c r="P479" s="12">
        <v>0.35555219138890898</v>
      </c>
      <c r="Q479" s="12">
        <v>1</v>
      </c>
    </row>
    <row r="480" spans="1:17" x14ac:dyDescent="0.35">
      <c r="A480" s="8" t="s">
        <v>58</v>
      </c>
      <c r="B480" s="8" t="s">
        <v>72</v>
      </c>
      <c r="C480" s="8" t="s">
        <v>420</v>
      </c>
      <c r="D480" s="9">
        <v>1290.6203136700001</v>
      </c>
      <c r="E480" s="10">
        <v>8.53415382763823E-2</v>
      </c>
      <c r="F480" s="11">
        <v>520</v>
      </c>
      <c r="G480" s="12">
        <v>0.40290703198474498</v>
      </c>
      <c r="H480" s="12">
        <v>4.3142786028374701E-2</v>
      </c>
      <c r="I480" s="11">
        <v>434</v>
      </c>
      <c r="J480" s="12">
        <v>0.33627240746419101</v>
      </c>
      <c r="K480" s="12">
        <v>3.9562443026435697E-2</v>
      </c>
      <c r="L480" s="11">
        <v>86</v>
      </c>
      <c r="M480" s="12">
        <v>6.6634624520553895E-2</v>
      </c>
      <c r="N480" s="12">
        <v>7.9409048938134802E-2</v>
      </c>
      <c r="O480" s="11">
        <v>1</v>
      </c>
      <c r="P480" s="12">
        <v>7.7482121535527796E-4</v>
      </c>
      <c r="Q480" s="12">
        <v>1.72980453208787E-4</v>
      </c>
    </row>
    <row r="481" spans="1:17" x14ac:dyDescent="0.35">
      <c r="A481" s="8" t="s">
        <v>58</v>
      </c>
      <c r="B481" s="8" t="s">
        <v>72</v>
      </c>
      <c r="C481" s="8" t="s">
        <v>413</v>
      </c>
      <c r="D481" s="9">
        <v>779.34644930000002</v>
      </c>
      <c r="E481" s="10">
        <v>5.1533843167530298E-2</v>
      </c>
      <c r="F481" s="11">
        <v>536</v>
      </c>
      <c r="G481" s="12">
        <v>0.68775574775689197</v>
      </c>
      <c r="H481" s="12">
        <v>4.44702563677093E-2</v>
      </c>
      <c r="I481" s="11">
        <v>511</v>
      </c>
      <c r="J481" s="12">
        <v>0.65567758788017105</v>
      </c>
      <c r="K481" s="12">
        <v>4.65815861440292E-2</v>
      </c>
      <c r="L481" s="11">
        <v>25</v>
      </c>
      <c r="M481" s="12">
        <v>3.2078159876720698E-2</v>
      </c>
      <c r="N481" s="12">
        <v>2.3084025854109E-2</v>
      </c>
      <c r="O481" s="11">
        <v>83</v>
      </c>
      <c r="P481" s="12">
        <v>0.106499490790713</v>
      </c>
      <c r="Q481" s="12">
        <v>1.43573776163294E-2</v>
      </c>
    </row>
    <row r="482" spans="1:17" x14ac:dyDescent="0.35">
      <c r="A482" s="8" t="s">
        <v>58</v>
      </c>
      <c r="B482" s="8" t="s">
        <v>72</v>
      </c>
      <c r="C482" s="8" t="s">
        <v>414</v>
      </c>
      <c r="D482" s="9">
        <v>791.34312702</v>
      </c>
      <c r="E482" s="10">
        <v>5.23271166965356E-2</v>
      </c>
      <c r="F482" s="11">
        <v>623</v>
      </c>
      <c r="G482" s="12">
        <v>0.78726911086731999</v>
      </c>
      <c r="H482" s="12">
        <v>5.1688376337841201E-2</v>
      </c>
      <c r="I482" s="11">
        <v>585</v>
      </c>
      <c r="J482" s="12">
        <v>0.73924948612741903</v>
      </c>
      <c r="K482" s="12">
        <v>5.3327256153144903E-2</v>
      </c>
      <c r="L482" s="11">
        <v>38</v>
      </c>
      <c r="M482" s="12">
        <v>4.80196247399007E-2</v>
      </c>
      <c r="N482" s="12">
        <v>3.5087719298245598E-2</v>
      </c>
      <c r="O482" s="11">
        <v>232</v>
      </c>
      <c r="P482" s="12">
        <v>0.29317244578044699</v>
      </c>
      <c r="Q482" s="12">
        <v>4.0131465144438702E-2</v>
      </c>
    </row>
    <row r="483" spans="1:17" x14ac:dyDescent="0.35">
      <c r="A483" s="8" t="s">
        <v>58</v>
      </c>
      <c r="B483" s="8" t="s">
        <v>72</v>
      </c>
      <c r="C483" s="8" t="s">
        <v>361</v>
      </c>
      <c r="D483" s="9">
        <v>1719.8681534554801</v>
      </c>
      <c r="E483" s="10">
        <v>0.113725308902879</v>
      </c>
      <c r="F483" s="11">
        <v>1312</v>
      </c>
      <c r="G483" s="12">
        <v>0.76284917385323403</v>
      </c>
      <c r="H483" s="12">
        <v>0.10885256782543801</v>
      </c>
      <c r="I483" s="11">
        <v>1161</v>
      </c>
      <c r="J483" s="12">
        <v>0.67505174606982099</v>
      </c>
      <c r="K483" s="12">
        <v>0.105834092980857</v>
      </c>
      <c r="L483" s="11">
        <v>151</v>
      </c>
      <c r="M483" s="12">
        <v>8.7797427783413401E-2</v>
      </c>
      <c r="N483" s="12">
        <v>0.13942751615881799</v>
      </c>
      <c r="O483" s="11">
        <v>476</v>
      </c>
      <c r="P483" s="12">
        <v>0.27676540148943601</v>
      </c>
      <c r="Q483" s="12">
        <v>8.2338695727382796E-2</v>
      </c>
    </row>
    <row r="484" spans="1:17" x14ac:dyDescent="0.35">
      <c r="A484" s="8" t="s">
        <v>58</v>
      </c>
      <c r="B484" s="8" t="s">
        <v>72</v>
      </c>
      <c r="C484" s="8" t="s">
        <v>362</v>
      </c>
      <c r="D484" s="9">
        <v>3747.1517111387302</v>
      </c>
      <c r="E484" s="10">
        <v>0.24777828753850201</v>
      </c>
      <c r="F484" s="11">
        <v>3094</v>
      </c>
      <c r="G484" s="12">
        <v>0.82569381720062796</v>
      </c>
      <c r="H484" s="12">
        <v>0.25669957686882899</v>
      </c>
      <c r="I484" s="11">
        <v>2805</v>
      </c>
      <c r="J484" s="12">
        <v>0.74856857053903003</v>
      </c>
      <c r="K484" s="12">
        <v>0.25569735642661801</v>
      </c>
      <c r="L484" s="11">
        <v>289</v>
      </c>
      <c r="M484" s="12">
        <v>7.7125246661597105E-2</v>
      </c>
      <c r="N484" s="12">
        <v>0.26685133887349999</v>
      </c>
      <c r="O484" s="11">
        <v>1321</v>
      </c>
      <c r="P484" s="12">
        <v>0.35253443197221401</v>
      </c>
      <c r="Q484" s="12">
        <v>0.22850717868880799</v>
      </c>
    </row>
    <row r="485" spans="1:17" x14ac:dyDescent="0.35">
      <c r="A485" s="8" t="s">
        <v>58</v>
      </c>
      <c r="B485" s="8" t="s">
        <v>72</v>
      </c>
      <c r="C485" s="8" t="s">
        <v>363</v>
      </c>
      <c r="D485" s="9">
        <v>3354.83007082315</v>
      </c>
      <c r="E485" s="10">
        <v>0.22183624096677501</v>
      </c>
      <c r="F485" s="11">
        <v>3023</v>
      </c>
      <c r="G485" s="12">
        <v>0.90108885880418599</v>
      </c>
      <c r="H485" s="12">
        <v>0.250808927238032</v>
      </c>
      <c r="I485" s="11">
        <v>2799</v>
      </c>
      <c r="J485" s="12">
        <v>0.834319456100866</v>
      </c>
      <c r="K485" s="12">
        <v>0.255150410209663</v>
      </c>
      <c r="L485" s="11">
        <v>224</v>
      </c>
      <c r="M485" s="12">
        <v>6.6769402703320505E-2</v>
      </c>
      <c r="N485" s="12">
        <v>0.206832871652816</v>
      </c>
      <c r="O485" s="11">
        <v>1669</v>
      </c>
      <c r="P485" s="12">
        <v>0.49749166567786501</v>
      </c>
      <c r="Q485" s="12">
        <v>0.28870437640546598</v>
      </c>
    </row>
    <row r="486" spans="1:17" x14ac:dyDescent="0.35">
      <c r="A486" s="8" t="s">
        <v>58</v>
      </c>
      <c r="B486" s="8" t="s">
        <v>72</v>
      </c>
      <c r="C486" s="8" t="s">
        <v>364</v>
      </c>
      <c r="D486" s="9">
        <v>1572.3408611126399</v>
      </c>
      <c r="E486" s="10">
        <v>0.103970150137025</v>
      </c>
      <c r="F486" s="11">
        <v>1736</v>
      </c>
      <c r="G486" s="12" t="s">
        <v>429</v>
      </c>
      <c r="H486" s="12">
        <v>0.14403053181780501</v>
      </c>
      <c r="I486" s="11">
        <v>1604</v>
      </c>
      <c r="J486" s="12" t="s">
        <v>429</v>
      </c>
      <c r="K486" s="12">
        <v>0.146216955332726</v>
      </c>
      <c r="L486" s="11">
        <v>132</v>
      </c>
      <c r="M486" s="12">
        <v>8.3951262264209195E-2</v>
      </c>
      <c r="N486" s="12">
        <v>0.121883656509695</v>
      </c>
      <c r="O486" s="11">
        <v>1201</v>
      </c>
      <c r="P486" s="12">
        <v>0.76382928772208603</v>
      </c>
      <c r="Q486" s="12">
        <v>0.20774952430375401</v>
      </c>
    </row>
    <row r="487" spans="1:17" x14ac:dyDescent="0.35">
      <c r="A487" s="8" t="s">
        <v>58</v>
      </c>
      <c r="B487" s="8" t="s">
        <v>72</v>
      </c>
      <c r="C487" s="8" t="s">
        <v>365</v>
      </c>
      <c r="D487" s="9">
        <v>1077.81031371267</v>
      </c>
      <c r="E487" s="10">
        <v>7.1269597392923503E-2</v>
      </c>
      <c r="F487" s="11">
        <v>1209</v>
      </c>
      <c r="G487" s="12" t="s">
        <v>429</v>
      </c>
      <c r="H487" s="12">
        <v>0.10030697751597099</v>
      </c>
      <c r="I487" s="11">
        <v>1071</v>
      </c>
      <c r="J487" s="12" t="s">
        <v>429</v>
      </c>
      <c r="K487" s="12">
        <v>9.76298997265269E-2</v>
      </c>
      <c r="L487" s="11">
        <v>138</v>
      </c>
      <c r="M487" s="12">
        <v>0.12803737192367301</v>
      </c>
      <c r="N487" s="12">
        <v>0.127423822714681</v>
      </c>
      <c r="O487" s="11">
        <v>798</v>
      </c>
      <c r="P487" s="12">
        <v>0.74039002025428302</v>
      </c>
      <c r="Q487" s="12">
        <v>0.13803840166061199</v>
      </c>
    </row>
    <row r="488" spans="1:17" x14ac:dyDescent="0.35">
      <c r="A488" s="8" t="s">
        <v>58</v>
      </c>
      <c r="B488" s="8" t="s">
        <v>72</v>
      </c>
      <c r="C488" s="8" t="s">
        <v>16</v>
      </c>
      <c r="D488" s="9">
        <v>15123.002698759299</v>
      </c>
      <c r="E488" s="10">
        <v>1</v>
      </c>
      <c r="F488" s="11">
        <v>12053</v>
      </c>
      <c r="G488" s="12">
        <v>0.79699780791474895</v>
      </c>
      <c r="H488" s="12">
        <v>1</v>
      </c>
      <c r="I488" s="11">
        <v>10970</v>
      </c>
      <c r="J488" s="12">
        <v>0.72538504545132299</v>
      </c>
      <c r="K488" s="12">
        <v>1</v>
      </c>
      <c r="L488" s="11">
        <v>1083</v>
      </c>
      <c r="M488" s="12">
        <v>7.1612762463426002E-2</v>
      </c>
      <c r="N488" s="12">
        <v>1</v>
      </c>
      <c r="O488" s="11">
        <v>5781</v>
      </c>
      <c r="P488" s="12">
        <v>0.38226535531030997</v>
      </c>
      <c r="Q488" s="12">
        <v>1</v>
      </c>
    </row>
    <row r="489" spans="1:17" x14ac:dyDescent="0.35">
      <c r="A489" s="8" t="s">
        <v>58</v>
      </c>
      <c r="B489" s="8" t="s">
        <v>73</v>
      </c>
      <c r="C489" s="8" t="s">
        <v>420</v>
      </c>
      <c r="D489" s="9">
        <v>988.34280951999995</v>
      </c>
      <c r="E489" s="10">
        <v>7.7745081667128096E-2</v>
      </c>
      <c r="F489" s="11">
        <v>247</v>
      </c>
      <c r="G489" s="12">
        <v>0.249913286787566</v>
      </c>
      <c r="H489" s="12">
        <v>2.9460877862595401E-2</v>
      </c>
      <c r="I489" s="11">
        <v>153</v>
      </c>
      <c r="J489" s="12">
        <v>0.154804586552622</v>
      </c>
      <c r="K489" s="12">
        <v>2.1552331314269601E-2</v>
      </c>
      <c r="L489" s="11">
        <v>94</v>
      </c>
      <c r="M489" s="12">
        <v>9.5108700234943999E-2</v>
      </c>
      <c r="N489" s="12">
        <v>7.3151750972762594E-2</v>
      </c>
      <c r="O489" s="11">
        <v>0</v>
      </c>
      <c r="P489" s="12">
        <v>0</v>
      </c>
      <c r="Q489" s="12">
        <v>0</v>
      </c>
    </row>
    <row r="490" spans="1:17" x14ac:dyDescent="0.35">
      <c r="A490" s="8" t="s">
        <v>58</v>
      </c>
      <c r="B490" s="8" t="s">
        <v>73</v>
      </c>
      <c r="C490" s="8" t="s">
        <v>413</v>
      </c>
      <c r="D490" s="9">
        <v>686.98054289000004</v>
      </c>
      <c r="E490" s="10">
        <v>5.4039304881117002E-2</v>
      </c>
      <c r="F490" s="11">
        <v>398</v>
      </c>
      <c r="G490" s="12">
        <v>0.57934683029840695</v>
      </c>
      <c r="H490" s="12">
        <v>4.7471374045801498E-2</v>
      </c>
      <c r="I490" s="11">
        <v>334</v>
      </c>
      <c r="J490" s="12">
        <v>0.48618553095393902</v>
      </c>
      <c r="K490" s="12">
        <v>4.70488801239611E-2</v>
      </c>
      <c r="L490" s="11">
        <v>64</v>
      </c>
      <c r="M490" s="12">
        <v>9.3161299344467402E-2</v>
      </c>
      <c r="N490" s="12">
        <v>4.9805447470817103E-2</v>
      </c>
      <c r="O490" s="11">
        <v>50</v>
      </c>
      <c r="P490" s="12">
        <v>7.2782265112865105E-2</v>
      </c>
      <c r="Q490" s="12">
        <v>1.6223231667748202E-2</v>
      </c>
    </row>
    <row r="491" spans="1:17" x14ac:dyDescent="0.35">
      <c r="A491" s="8" t="s">
        <v>58</v>
      </c>
      <c r="B491" s="8" t="s">
        <v>73</v>
      </c>
      <c r="C491" s="8" t="s">
        <v>414</v>
      </c>
      <c r="D491" s="9">
        <v>685.08901491999995</v>
      </c>
      <c r="E491" s="10">
        <v>5.3890513393905499E-2</v>
      </c>
      <c r="F491" s="11">
        <v>452</v>
      </c>
      <c r="G491" s="12">
        <v>0.65976827851017505</v>
      </c>
      <c r="H491" s="12">
        <v>5.3912213740458001E-2</v>
      </c>
      <c r="I491" s="11">
        <v>378</v>
      </c>
      <c r="J491" s="12">
        <v>0.55175311786912895</v>
      </c>
      <c r="K491" s="12">
        <v>5.3246936188195503E-2</v>
      </c>
      <c r="L491" s="11">
        <v>74</v>
      </c>
      <c r="M491" s="12">
        <v>0.10801516064104601</v>
      </c>
      <c r="N491" s="12">
        <v>5.7587548638132299E-2</v>
      </c>
      <c r="O491" s="11">
        <v>101</v>
      </c>
      <c r="P491" s="12">
        <v>0.14742609763169801</v>
      </c>
      <c r="Q491" s="12">
        <v>3.27709279688514E-2</v>
      </c>
    </row>
    <row r="492" spans="1:17" x14ac:dyDescent="0.35">
      <c r="A492" s="8" t="s">
        <v>58</v>
      </c>
      <c r="B492" s="8" t="s">
        <v>73</v>
      </c>
      <c r="C492" s="8" t="s">
        <v>361</v>
      </c>
      <c r="D492" s="9">
        <v>1294.7855564466799</v>
      </c>
      <c r="E492" s="10">
        <v>0.10185049950052601</v>
      </c>
      <c r="F492" s="11">
        <v>850</v>
      </c>
      <c r="G492" s="12">
        <v>0.65647936507160198</v>
      </c>
      <c r="H492" s="12">
        <v>0.10138358778626</v>
      </c>
      <c r="I492" s="11">
        <v>731</v>
      </c>
      <c r="J492" s="12">
        <v>0.56457225396157795</v>
      </c>
      <c r="K492" s="12">
        <v>0.102972249612621</v>
      </c>
      <c r="L492" s="11">
        <v>119</v>
      </c>
      <c r="M492" s="12">
        <v>9.1907111110024295E-2</v>
      </c>
      <c r="N492" s="12">
        <v>9.2607003891050602E-2</v>
      </c>
      <c r="O492" s="11">
        <v>267</v>
      </c>
      <c r="P492" s="12">
        <v>0.20621175349896201</v>
      </c>
      <c r="Q492" s="12">
        <v>8.6632057105775498E-2</v>
      </c>
    </row>
    <row r="493" spans="1:17" x14ac:dyDescent="0.35">
      <c r="A493" s="8" t="s">
        <v>58</v>
      </c>
      <c r="B493" s="8" t="s">
        <v>73</v>
      </c>
      <c r="C493" s="8" t="s">
        <v>362</v>
      </c>
      <c r="D493" s="9">
        <v>2969.0157619793999</v>
      </c>
      <c r="E493" s="10">
        <v>0.23354889686320801</v>
      </c>
      <c r="F493" s="11">
        <v>1832</v>
      </c>
      <c r="G493" s="12">
        <v>0.61703949957430704</v>
      </c>
      <c r="H493" s="12">
        <v>0.21851145038167899</v>
      </c>
      <c r="I493" s="11">
        <v>1551</v>
      </c>
      <c r="J493" s="12">
        <v>0.52239534052388104</v>
      </c>
      <c r="K493" s="12">
        <v>0.21848147626426301</v>
      </c>
      <c r="L493" s="11">
        <v>281</v>
      </c>
      <c r="M493" s="12">
        <v>9.4644159050425794E-2</v>
      </c>
      <c r="N493" s="12">
        <v>0.218677042801556</v>
      </c>
      <c r="O493" s="11">
        <v>557</v>
      </c>
      <c r="P493" s="12">
        <v>0.18760425833127101</v>
      </c>
      <c r="Q493" s="12">
        <v>0.180726800778715</v>
      </c>
    </row>
    <row r="494" spans="1:17" x14ac:dyDescent="0.35">
      <c r="A494" s="8" t="s">
        <v>58</v>
      </c>
      <c r="B494" s="8" t="s">
        <v>73</v>
      </c>
      <c r="C494" s="8" t="s">
        <v>363</v>
      </c>
      <c r="D494" s="9">
        <v>3229.1876100528498</v>
      </c>
      <c r="E494" s="10">
        <v>0.25401455046145799</v>
      </c>
      <c r="F494" s="11">
        <v>2363</v>
      </c>
      <c r="G494" s="12">
        <v>0.73176299594476801</v>
      </c>
      <c r="H494" s="12">
        <v>0.28184637404580198</v>
      </c>
      <c r="I494" s="11">
        <v>1997</v>
      </c>
      <c r="J494" s="12">
        <v>0.61842179555721699</v>
      </c>
      <c r="K494" s="12">
        <v>0.28130722636991101</v>
      </c>
      <c r="L494" s="11">
        <v>366</v>
      </c>
      <c r="M494" s="12">
        <v>0.11334120038755199</v>
      </c>
      <c r="N494" s="12">
        <v>0.28482490272373501</v>
      </c>
      <c r="O494" s="11">
        <v>871</v>
      </c>
      <c r="P494" s="12">
        <v>0.26972728288950198</v>
      </c>
      <c r="Q494" s="12">
        <v>0.282608695652174</v>
      </c>
    </row>
    <row r="495" spans="1:17" x14ac:dyDescent="0.35">
      <c r="A495" s="8" t="s">
        <v>58</v>
      </c>
      <c r="B495" s="8" t="s">
        <v>73</v>
      </c>
      <c r="C495" s="8" t="s">
        <v>364</v>
      </c>
      <c r="D495" s="9">
        <v>1501.6604883713401</v>
      </c>
      <c r="E495" s="10">
        <v>0.118123707867545</v>
      </c>
      <c r="F495" s="11">
        <v>1417</v>
      </c>
      <c r="G495" s="12">
        <v>0.94362208433468397</v>
      </c>
      <c r="H495" s="12">
        <v>0.16901240458015299</v>
      </c>
      <c r="I495" s="11">
        <v>1230</v>
      </c>
      <c r="J495" s="12">
        <v>0.81909327009997301</v>
      </c>
      <c r="K495" s="12">
        <v>0.173263839977462</v>
      </c>
      <c r="L495" s="11">
        <v>187</v>
      </c>
      <c r="M495" s="12">
        <v>0.124528814234711</v>
      </c>
      <c r="N495" s="12">
        <v>0.14552529182879401</v>
      </c>
      <c r="O495" s="11">
        <v>768</v>
      </c>
      <c r="P495" s="12">
        <v>0.511433846696568</v>
      </c>
      <c r="Q495" s="12">
        <v>0.24918883841661299</v>
      </c>
    </row>
    <row r="496" spans="1:17" x14ac:dyDescent="0.35">
      <c r="A496" s="8" t="s">
        <v>58</v>
      </c>
      <c r="B496" s="8" t="s">
        <v>73</v>
      </c>
      <c r="C496" s="8" t="s">
        <v>365</v>
      </c>
      <c r="D496" s="9">
        <v>781.70788148580698</v>
      </c>
      <c r="E496" s="10">
        <v>6.1490752500609903E-2</v>
      </c>
      <c r="F496" s="11">
        <v>825</v>
      </c>
      <c r="G496" s="12" t="s">
        <v>429</v>
      </c>
      <c r="H496" s="12">
        <v>9.8401717557251897E-2</v>
      </c>
      <c r="I496" s="11">
        <v>725</v>
      </c>
      <c r="J496" s="12">
        <v>0.92745642863671596</v>
      </c>
      <c r="K496" s="12">
        <v>0.10212706014931699</v>
      </c>
      <c r="L496" s="11">
        <v>100</v>
      </c>
      <c r="M496" s="12">
        <v>0.127925024639547</v>
      </c>
      <c r="N496" s="12">
        <v>7.7821011673151794E-2</v>
      </c>
      <c r="O496" s="11">
        <v>468</v>
      </c>
      <c r="P496" s="12">
        <v>0.59868911531308</v>
      </c>
      <c r="Q496" s="12">
        <v>0.15184944841012299</v>
      </c>
    </row>
    <row r="497" spans="1:17" x14ac:dyDescent="0.35">
      <c r="A497" s="8" t="s">
        <v>58</v>
      </c>
      <c r="B497" s="8" t="s">
        <v>73</v>
      </c>
      <c r="C497" s="8" t="s">
        <v>16</v>
      </c>
      <c r="D497" s="9">
        <v>12712.6088020805</v>
      </c>
      <c r="E497" s="10">
        <v>1</v>
      </c>
      <c r="F497" s="11">
        <v>8384</v>
      </c>
      <c r="G497" s="12">
        <v>0.65950271344996503</v>
      </c>
      <c r="H497" s="12">
        <v>1</v>
      </c>
      <c r="I497" s="11">
        <v>7099</v>
      </c>
      <c r="J497" s="12">
        <v>0.55842196598059402</v>
      </c>
      <c r="K497" s="12">
        <v>1</v>
      </c>
      <c r="L497" s="11">
        <v>1285</v>
      </c>
      <c r="M497" s="12">
        <v>0.101080747469371</v>
      </c>
      <c r="N497" s="12">
        <v>1</v>
      </c>
      <c r="O497" s="11">
        <v>3082</v>
      </c>
      <c r="P497" s="12">
        <v>0.24243646980591499</v>
      </c>
      <c r="Q497" s="12">
        <v>1</v>
      </c>
    </row>
    <row r="498" spans="1:17" x14ac:dyDescent="0.35">
      <c r="A498" s="8" t="s">
        <v>58</v>
      </c>
      <c r="B498" s="8" t="s">
        <v>74</v>
      </c>
      <c r="C498" s="8" t="s">
        <v>420</v>
      </c>
      <c r="D498" s="9">
        <v>1024.6988392200001</v>
      </c>
      <c r="E498" s="10">
        <v>7.3123783780644006E-2</v>
      </c>
      <c r="F498" s="11">
        <v>267</v>
      </c>
      <c r="G498" s="12">
        <v>0.26056436269923</v>
      </c>
      <c r="H498" s="12">
        <v>2.9509283819628598E-2</v>
      </c>
      <c r="I498" s="11">
        <v>211</v>
      </c>
      <c r="J498" s="12">
        <v>0.20591415928665699</v>
      </c>
      <c r="K498" s="12">
        <v>2.67528844934703E-2</v>
      </c>
      <c r="L498" s="11">
        <v>56</v>
      </c>
      <c r="M498" s="12">
        <v>5.4650203412572602E-2</v>
      </c>
      <c r="N498" s="12">
        <v>4.82342807924203E-2</v>
      </c>
      <c r="O498" s="11">
        <v>0</v>
      </c>
      <c r="P498" s="12">
        <v>0</v>
      </c>
      <c r="Q498" s="12">
        <v>0</v>
      </c>
    </row>
    <row r="499" spans="1:17" x14ac:dyDescent="0.35">
      <c r="A499" s="8" t="s">
        <v>58</v>
      </c>
      <c r="B499" s="8" t="s">
        <v>74</v>
      </c>
      <c r="C499" s="8" t="s">
        <v>413</v>
      </c>
      <c r="D499" s="9">
        <v>704.47914832000004</v>
      </c>
      <c r="E499" s="10">
        <v>5.0272508319553197E-2</v>
      </c>
      <c r="F499" s="11">
        <v>377</v>
      </c>
      <c r="G499" s="12">
        <v>0.53514713799414404</v>
      </c>
      <c r="H499" s="12">
        <v>4.1666666666666699E-2</v>
      </c>
      <c r="I499" s="11">
        <v>320</v>
      </c>
      <c r="J499" s="12">
        <v>0.454236297501661</v>
      </c>
      <c r="K499" s="12">
        <v>4.0573094966400401E-2</v>
      </c>
      <c r="L499" s="11">
        <v>57</v>
      </c>
      <c r="M499" s="12">
        <v>8.0910840492483302E-2</v>
      </c>
      <c r="N499" s="12">
        <v>4.90956072351421E-2</v>
      </c>
      <c r="O499" s="11">
        <v>31</v>
      </c>
      <c r="P499" s="12">
        <v>4.4004141320473401E-2</v>
      </c>
      <c r="Q499" s="12">
        <v>1.11230714029422E-2</v>
      </c>
    </row>
    <row r="500" spans="1:17" x14ac:dyDescent="0.35">
      <c r="A500" s="8" t="s">
        <v>58</v>
      </c>
      <c r="B500" s="8" t="s">
        <v>74</v>
      </c>
      <c r="C500" s="8" t="s">
        <v>414</v>
      </c>
      <c r="D500" s="9">
        <v>647.97330793000003</v>
      </c>
      <c r="E500" s="10">
        <v>4.6240181262203202E-2</v>
      </c>
      <c r="F500" s="11">
        <v>460</v>
      </c>
      <c r="G500" s="12">
        <v>0.70990578526992898</v>
      </c>
      <c r="H500" s="12">
        <v>5.0839964633068099E-2</v>
      </c>
      <c r="I500" s="11">
        <v>404</v>
      </c>
      <c r="J500" s="12">
        <v>0.62348247228054599</v>
      </c>
      <c r="K500" s="12">
        <v>5.1223532395080498E-2</v>
      </c>
      <c r="L500" s="11">
        <v>56</v>
      </c>
      <c r="M500" s="12">
        <v>8.6423312989382606E-2</v>
      </c>
      <c r="N500" s="12">
        <v>4.82342807924203E-2</v>
      </c>
      <c r="O500" s="11">
        <v>81</v>
      </c>
      <c r="P500" s="12">
        <v>0.12500514914535699</v>
      </c>
      <c r="Q500" s="12">
        <v>2.9063509149623201E-2</v>
      </c>
    </row>
    <row r="501" spans="1:17" x14ac:dyDescent="0.35">
      <c r="A501" s="8" t="s">
        <v>58</v>
      </c>
      <c r="B501" s="8" t="s">
        <v>74</v>
      </c>
      <c r="C501" s="8" t="s">
        <v>361</v>
      </c>
      <c r="D501" s="9">
        <v>1410.08270680852</v>
      </c>
      <c r="E501" s="10">
        <v>0.10062525594737599</v>
      </c>
      <c r="F501" s="11">
        <v>942</v>
      </c>
      <c r="G501" s="12">
        <v>0.66804592060564705</v>
      </c>
      <c r="H501" s="12">
        <v>0.104111405835544</v>
      </c>
      <c r="I501" s="11">
        <v>810</v>
      </c>
      <c r="J501" s="12">
        <v>0.57443439032969601</v>
      </c>
      <c r="K501" s="12">
        <v>0.102700646633701</v>
      </c>
      <c r="L501" s="11">
        <v>132</v>
      </c>
      <c r="M501" s="12">
        <v>9.3611530275950497E-2</v>
      </c>
      <c r="N501" s="12">
        <v>0.113695090439276</v>
      </c>
      <c r="O501" s="11">
        <v>225</v>
      </c>
      <c r="P501" s="12">
        <v>0.159565108424916</v>
      </c>
      <c r="Q501" s="12">
        <v>8.0731969860064604E-2</v>
      </c>
    </row>
    <row r="502" spans="1:17" x14ac:dyDescent="0.35">
      <c r="A502" s="8" t="s">
        <v>58</v>
      </c>
      <c r="B502" s="8" t="s">
        <v>74</v>
      </c>
      <c r="C502" s="8" t="s">
        <v>362</v>
      </c>
      <c r="D502" s="9">
        <v>3465.4294138854402</v>
      </c>
      <c r="E502" s="10">
        <v>0.247297353592139</v>
      </c>
      <c r="F502" s="11">
        <v>2140</v>
      </c>
      <c r="G502" s="12">
        <v>0.61752808798394598</v>
      </c>
      <c r="H502" s="12">
        <v>0.236516357206012</v>
      </c>
      <c r="I502" s="11">
        <v>1862</v>
      </c>
      <c r="J502" s="12">
        <v>0.53730714945145197</v>
      </c>
      <c r="K502" s="12">
        <v>0.236084696335742</v>
      </c>
      <c r="L502" s="11">
        <v>278</v>
      </c>
      <c r="M502" s="12">
        <v>8.0220938532493902E-2</v>
      </c>
      <c r="N502" s="12">
        <v>0.239448751076658</v>
      </c>
      <c r="O502" s="11">
        <v>589</v>
      </c>
      <c r="P502" s="12">
        <v>0.169964506459133</v>
      </c>
      <c r="Q502" s="12">
        <v>0.211338356655902</v>
      </c>
    </row>
    <row r="503" spans="1:17" x14ac:dyDescent="0.35">
      <c r="A503" s="8" t="s">
        <v>58</v>
      </c>
      <c r="B503" s="8" t="s">
        <v>74</v>
      </c>
      <c r="C503" s="8" t="s">
        <v>363</v>
      </c>
      <c r="D503" s="9">
        <v>3435.0440338394401</v>
      </c>
      <c r="E503" s="10">
        <v>0.245129015075949</v>
      </c>
      <c r="F503" s="11">
        <v>2319</v>
      </c>
      <c r="G503" s="12">
        <v>0.67510051607926302</v>
      </c>
      <c r="H503" s="12">
        <v>0.25629973474801099</v>
      </c>
      <c r="I503" s="11">
        <v>2009</v>
      </c>
      <c r="J503" s="12">
        <v>0.584854220268754</v>
      </c>
      <c r="K503" s="12">
        <v>0.25472296183593301</v>
      </c>
      <c r="L503" s="11">
        <v>310</v>
      </c>
      <c r="M503" s="12">
        <v>9.0246295810509497E-2</v>
      </c>
      <c r="N503" s="12">
        <v>0.26701119724375499</v>
      </c>
      <c r="O503" s="11">
        <v>728</v>
      </c>
      <c r="P503" s="12">
        <v>0.21193323661306801</v>
      </c>
      <c r="Q503" s="12">
        <v>0.261212773591676</v>
      </c>
    </row>
    <row r="504" spans="1:17" x14ac:dyDescent="0.35">
      <c r="A504" s="8" t="s">
        <v>58</v>
      </c>
      <c r="B504" s="8" t="s">
        <v>74</v>
      </c>
      <c r="C504" s="8" t="s">
        <v>364</v>
      </c>
      <c r="D504" s="9">
        <v>1663.2507552780201</v>
      </c>
      <c r="E504" s="10">
        <v>0.11869164279967601</v>
      </c>
      <c r="F504" s="11">
        <v>1475</v>
      </c>
      <c r="G504" s="12">
        <v>0.88681757415071405</v>
      </c>
      <c r="H504" s="12">
        <v>0.16301945181255501</v>
      </c>
      <c r="I504" s="11">
        <v>1292</v>
      </c>
      <c r="J504" s="12">
        <v>0.77679207173065901</v>
      </c>
      <c r="K504" s="12">
        <v>0.16381387092684199</v>
      </c>
      <c r="L504" s="11">
        <v>183</v>
      </c>
      <c r="M504" s="12">
        <v>0.110025502420055</v>
      </c>
      <c r="N504" s="12">
        <v>0.15762273901808799</v>
      </c>
      <c r="O504" s="11">
        <v>628</v>
      </c>
      <c r="P504" s="12">
        <v>0.377573855299423</v>
      </c>
      <c r="Q504" s="12">
        <v>0.225331898098314</v>
      </c>
    </row>
    <row r="505" spans="1:17" x14ac:dyDescent="0.35">
      <c r="A505" s="8" t="s">
        <v>58</v>
      </c>
      <c r="B505" s="8" t="s">
        <v>74</v>
      </c>
      <c r="C505" s="8" t="s">
        <v>365</v>
      </c>
      <c r="D505" s="9">
        <v>1081.5368333292299</v>
      </c>
      <c r="E505" s="10">
        <v>7.7179813740561695E-2</v>
      </c>
      <c r="F505" s="11">
        <v>1068</v>
      </c>
      <c r="G505" s="12" t="s">
        <v>429</v>
      </c>
      <c r="H505" s="12">
        <v>0.118037135278515</v>
      </c>
      <c r="I505" s="11">
        <v>979</v>
      </c>
      <c r="J505" s="12">
        <v>0.90519339686878597</v>
      </c>
      <c r="K505" s="12">
        <v>0.124128312412831</v>
      </c>
      <c r="L505" s="11">
        <v>89</v>
      </c>
      <c r="M505" s="12">
        <v>8.2290308806253307E-2</v>
      </c>
      <c r="N505" s="12">
        <v>7.6658053402239495E-2</v>
      </c>
      <c r="O505" s="11">
        <v>505</v>
      </c>
      <c r="P505" s="12">
        <v>0.466928156709639</v>
      </c>
      <c r="Q505" s="12">
        <v>0.181198421241478</v>
      </c>
    </row>
    <row r="506" spans="1:17" x14ac:dyDescent="0.35">
      <c r="A506" s="8" t="s">
        <v>58</v>
      </c>
      <c r="B506" s="8" t="s">
        <v>74</v>
      </c>
      <c r="C506" s="8" t="s">
        <v>16</v>
      </c>
      <c r="D506" s="9">
        <v>14013.208647597899</v>
      </c>
      <c r="E506" s="10">
        <v>1</v>
      </c>
      <c r="F506" s="11">
        <v>9048</v>
      </c>
      <c r="G506" s="12">
        <v>0.64567653472789599</v>
      </c>
      <c r="H506" s="12">
        <v>1</v>
      </c>
      <c r="I506" s="11">
        <v>7887</v>
      </c>
      <c r="J506" s="12">
        <v>0.56282613057017195</v>
      </c>
      <c r="K506" s="12">
        <v>1</v>
      </c>
      <c r="L506" s="11">
        <v>1161</v>
      </c>
      <c r="M506" s="12">
        <v>8.28504041577241E-2</v>
      </c>
      <c r="N506" s="12">
        <v>1</v>
      </c>
      <c r="O506" s="11">
        <v>2787</v>
      </c>
      <c r="P506" s="12">
        <v>0.198883786724873</v>
      </c>
      <c r="Q506" s="12">
        <v>1</v>
      </c>
    </row>
    <row r="507" spans="1:17" x14ac:dyDescent="0.35">
      <c r="A507" s="8" t="s">
        <v>58</v>
      </c>
      <c r="B507" s="8" t="s">
        <v>75</v>
      </c>
      <c r="C507" s="8" t="s">
        <v>420</v>
      </c>
      <c r="D507" s="9">
        <v>1310.37890726</v>
      </c>
      <c r="E507" s="10">
        <v>7.0750528278100702E-2</v>
      </c>
      <c r="F507" s="11">
        <v>427</v>
      </c>
      <c r="G507" s="12">
        <v>0.32585994603107299</v>
      </c>
      <c r="H507" s="12">
        <v>3.0467356403853001E-2</v>
      </c>
      <c r="I507" s="11">
        <v>354</v>
      </c>
      <c r="J507" s="12">
        <v>0.27015086860655702</v>
      </c>
      <c r="K507" s="12">
        <v>2.8057382896092602E-2</v>
      </c>
      <c r="L507" s="11">
        <v>73</v>
      </c>
      <c r="M507" s="12">
        <v>5.5709077424516001E-2</v>
      </c>
      <c r="N507" s="12">
        <v>5.22174535050072E-2</v>
      </c>
      <c r="O507" s="11">
        <v>0</v>
      </c>
      <c r="P507" s="12">
        <v>0</v>
      </c>
      <c r="Q507" s="12">
        <v>0</v>
      </c>
    </row>
    <row r="508" spans="1:17" x14ac:dyDescent="0.35">
      <c r="A508" s="8" t="s">
        <v>58</v>
      </c>
      <c r="B508" s="8" t="s">
        <v>75</v>
      </c>
      <c r="C508" s="8" t="s">
        <v>413</v>
      </c>
      <c r="D508" s="9">
        <v>893.88058567999997</v>
      </c>
      <c r="E508" s="10">
        <v>4.8262775983351297E-2</v>
      </c>
      <c r="F508" s="11">
        <v>573</v>
      </c>
      <c r="G508" s="12">
        <v>0.64102522101887105</v>
      </c>
      <c r="H508" s="12">
        <v>4.0884766321798098E-2</v>
      </c>
      <c r="I508" s="11">
        <v>532</v>
      </c>
      <c r="J508" s="12">
        <v>0.59515779682729397</v>
      </c>
      <c r="K508" s="12">
        <v>4.2165332487913099E-2</v>
      </c>
      <c r="L508" s="11">
        <v>41</v>
      </c>
      <c r="M508" s="12">
        <v>4.5867424191577202E-2</v>
      </c>
      <c r="N508" s="12">
        <v>2.9327610872675301E-2</v>
      </c>
      <c r="O508" s="11">
        <v>104</v>
      </c>
      <c r="P508" s="12">
        <v>0.11634663697375699</v>
      </c>
      <c r="Q508" s="12">
        <v>1.55015650618572E-2</v>
      </c>
    </row>
    <row r="509" spans="1:17" x14ac:dyDescent="0.35">
      <c r="A509" s="8" t="s">
        <v>58</v>
      </c>
      <c r="B509" s="8" t="s">
        <v>75</v>
      </c>
      <c r="C509" s="8" t="s">
        <v>414</v>
      </c>
      <c r="D509" s="9">
        <v>831.88638989000003</v>
      </c>
      <c r="E509" s="10">
        <v>4.4915559328673998E-2</v>
      </c>
      <c r="F509" s="11">
        <v>681</v>
      </c>
      <c r="G509" s="12">
        <v>0.818621398638399</v>
      </c>
      <c r="H509" s="12">
        <v>4.8590795576168397E-2</v>
      </c>
      <c r="I509" s="11">
        <v>642</v>
      </c>
      <c r="J509" s="12">
        <v>0.77173999695426099</v>
      </c>
      <c r="K509" s="12">
        <v>5.0883728303083103E-2</v>
      </c>
      <c r="L509" s="11">
        <v>39</v>
      </c>
      <c r="M509" s="12">
        <v>4.6881401684137403E-2</v>
      </c>
      <c r="N509" s="12">
        <v>2.7896995708154501E-2</v>
      </c>
      <c r="O509" s="11">
        <v>260</v>
      </c>
      <c r="P509" s="12">
        <v>0.312542677894249</v>
      </c>
      <c r="Q509" s="12">
        <v>3.8753912654643001E-2</v>
      </c>
    </row>
    <row r="510" spans="1:17" x14ac:dyDescent="0.35">
      <c r="A510" s="8" t="s">
        <v>58</v>
      </c>
      <c r="B510" s="8" t="s">
        <v>75</v>
      </c>
      <c r="C510" s="8" t="s">
        <v>361</v>
      </c>
      <c r="D510" s="9">
        <v>1787.5459849931999</v>
      </c>
      <c r="E510" s="10">
        <v>9.6513933534014801E-2</v>
      </c>
      <c r="F510" s="11">
        <v>1363</v>
      </c>
      <c r="G510" s="12">
        <v>0.76249786659624696</v>
      </c>
      <c r="H510" s="12">
        <v>9.7252943275062398E-2</v>
      </c>
      <c r="I510" s="11">
        <v>1198</v>
      </c>
      <c r="J510" s="12">
        <v>0.67019254892318703</v>
      </c>
      <c r="K510" s="12">
        <v>9.4951256241578796E-2</v>
      </c>
      <c r="L510" s="11">
        <v>165</v>
      </c>
      <c r="M510" s="12">
        <v>9.2305317673059994E-2</v>
      </c>
      <c r="N510" s="12">
        <v>0.118025751072961</v>
      </c>
      <c r="O510" s="11">
        <v>457</v>
      </c>
      <c r="P510" s="12">
        <v>0.25565775864599</v>
      </c>
      <c r="Q510" s="12">
        <v>6.8117454166045602E-2</v>
      </c>
    </row>
    <row r="511" spans="1:17" x14ac:dyDescent="0.35">
      <c r="A511" s="8" t="s">
        <v>58</v>
      </c>
      <c r="B511" s="8" t="s">
        <v>75</v>
      </c>
      <c r="C511" s="8" t="s">
        <v>362</v>
      </c>
      <c r="D511" s="9">
        <v>4557.7429665305099</v>
      </c>
      <c r="E511" s="10">
        <v>0.24608357235549599</v>
      </c>
      <c r="F511" s="11">
        <v>3258</v>
      </c>
      <c r="G511" s="12">
        <v>0.714827497716504</v>
      </c>
      <c r="H511" s="12">
        <v>0.23246521584017099</v>
      </c>
      <c r="I511" s="11">
        <v>2918</v>
      </c>
      <c r="J511" s="12">
        <v>0.64022917076020802</v>
      </c>
      <c r="K511" s="12">
        <v>0.231275263533328</v>
      </c>
      <c r="L511" s="11">
        <v>340</v>
      </c>
      <c r="M511" s="12">
        <v>7.4598326956295702E-2</v>
      </c>
      <c r="N511" s="12">
        <v>0.24320457796852599</v>
      </c>
      <c r="O511" s="11">
        <v>1282</v>
      </c>
      <c r="P511" s="12">
        <v>0.28127957399403303</v>
      </c>
      <c r="Q511" s="12">
        <v>0.19108660008943201</v>
      </c>
    </row>
    <row r="512" spans="1:17" x14ac:dyDescent="0.35">
      <c r="A512" s="8" t="s">
        <v>58</v>
      </c>
      <c r="B512" s="8" t="s">
        <v>75</v>
      </c>
      <c r="C512" s="8" t="s">
        <v>363</v>
      </c>
      <c r="D512" s="9">
        <v>3979.1861462985498</v>
      </c>
      <c r="E512" s="10">
        <v>0.21484588954213199</v>
      </c>
      <c r="F512" s="11">
        <v>3555</v>
      </c>
      <c r="G512" s="12">
        <v>0.89339876781257699</v>
      </c>
      <c r="H512" s="12">
        <v>0.25365679628969001</v>
      </c>
      <c r="I512" s="11">
        <v>3227</v>
      </c>
      <c r="J512" s="12">
        <v>0.81096985196376503</v>
      </c>
      <c r="K512" s="12">
        <v>0.25576602995957798</v>
      </c>
      <c r="L512" s="11">
        <v>328</v>
      </c>
      <c r="M512" s="12">
        <v>8.2428915848811596E-2</v>
      </c>
      <c r="N512" s="12">
        <v>0.23462088698140199</v>
      </c>
      <c r="O512" s="11">
        <v>1865</v>
      </c>
      <c r="P512" s="12">
        <v>0.46868880505498001</v>
      </c>
      <c r="Q512" s="12">
        <v>0.27798479654195901</v>
      </c>
    </row>
    <row r="513" spans="1:17" x14ac:dyDescent="0.35">
      <c r="A513" s="8" t="s">
        <v>58</v>
      </c>
      <c r="B513" s="8" t="s">
        <v>75</v>
      </c>
      <c r="C513" s="8" t="s">
        <v>364</v>
      </c>
      <c r="D513" s="9">
        <v>2109.0667879186799</v>
      </c>
      <c r="E513" s="10">
        <v>0.113873619754043</v>
      </c>
      <c r="F513" s="11">
        <v>2151</v>
      </c>
      <c r="G513" s="12" t="s">
        <v>429</v>
      </c>
      <c r="H513" s="12">
        <v>0.15347841598287501</v>
      </c>
      <c r="I513" s="11">
        <v>1962</v>
      </c>
      <c r="J513" s="12">
        <v>0.93026925995842402</v>
      </c>
      <c r="K513" s="12">
        <v>0.15550447808512299</v>
      </c>
      <c r="L513" s="11">
        <v>189</v>
      </c>
      <c r="M513" s="12">
        <v>8.9613093849206002E-2</v>
      </c>
      <c r="N513" s="12">
        <v>0.13519313304721001</v>
      </c>
      <c r="O513" s="11">
        <v>1457</v>
      </c>
      <c r="P513" s="12">
        <v>0.69082686634017598</v>
      </c>
      <c r="Q513" s="12">
        <v>0.217170964376211</v>
      </c>
    </row>
    <row r="514" spans="1:17" x14ac:dyDescent="0.35">
      <c r="A514" s="8" t="s">
        <v>58</v>
      </c>
      <c r="B514" s="8" t="s">
        <v>75</v>
      </c>
      <c r="C514" s="8" t="s">
        <v>365</v>
      </c>
      <c r="D514" s="9">
        <v>2232.6185517409099</v>
      </c>
      <c r="E514" s="10">
        <v>0.12054447847413</v>
      </c>
      <c r="F514" s="11">
        <v>2007</v>
      </c>
      <c r="G514" s="12">
        <v>0.89894442489292203</v>
      </c>
      <c r="H514" s="12">
        <v>0.14320371031038201</v>
      </c>
      <c r="I514" s="11">
        <v>1784</v>
      </c>
      <c r="J514" s="12">
        <v>0.79906171101593104</v>
      </c>
      <c r="K514" s="12">
        <v>0.141396528493303</v>
      </c>
      <c r="L514" s="11">
        <v>223</v>
      </c>
      <c r="M514" s="12">
        <v>9.9882713876991394E-2</v>
      </c>
      <c r="N514" s="12">
        <v>0.159513590844063</v>
      </c>
      <c r="O514" s="11">
        <v>1284</v>
      </c>
      <c r="P514" s="12">
        <v>0.57510943774913403</v>
      </c>
      <c r="Q514" s="12">
        <v>0.191384707109852</v>
      </c>
    </row>
    <row r="515" spans="1:17" x14ac:dyDescent="0.35">
      <c r="A515" s="8" t="s">
        <v>58</v>
      </c>
      <c r="B515" s="8" t="s">
        <v>75</v>
      </c>
      <c r="C515" s="8" t="s">
        <v>16</v>
      </c>
      <c r="D515" s="9">
        <v>18521.118345707098</v>
      </c>
      <c r="E515" s="10">
        <v>1</v>
      </c>
      <c r="F515" s="11">
        <v>14015</v>
      </c>
      <c r="G515" s="12">
        <v>0.75670376585269505</v>
      </c>
      <c r="H515" s="12">
        <v>1</v>
      </c>
      <c r="I515" s="11">
        <v>12617</v>
      </c>
      <c r="J515" s="12">
        <v>0.68122236273731396</v>
      </c>
      <c r="K515" s="12">
        <v>1</v>
      </c>
      <c r="L515" s="11">
        <v>1398</v>
      </c>
      <c r="M515" s="12">
        <v>7.5481403115381193E-2</v>
      </c>
      <c r="N515" s="12">
        <v>1</v>
      </c>
      <c r="O515" s="11">
        <v>6709</v>
      </c>
      <c r="P515" s="12">
        <v>0.36223514556587499</v>
      </c>
      <c r="Q515" s="12">
        <v>1</v>
      </c>
    </row>
    <row r="516" spans="1:17" x14ac:dyDescent="0.35">
      <c r="A516" s="8" t="s">
        <v>58</v>
      </c>
      <c r="B516" s="8" t="s">
        <v>76</v>
      </c>
      <c r="C516" s="8" t="s">
        <v>420</v>
      </c>
      <c r="D516" s="9">
        <v>1073.77833564</v>
      </c>
      <c r="E516" s="10">
        <v>6.7325291112174293E-2</v>
      </c>
      <c r="F516" s="11">
        <v>400</v>
      </c>
      <c r="G516" s="12">
        <v>0.37251636275711397</v>
      </c>
      <c r="H516" s="12">
        <v>3.2776138970829198E-2</v>
      </c>
      <c r="I516" s="11">
        <v>328</v>
      </c>
      <c r="J516" s="12">
        <v>0.305463417460833</v>
      </c>
      <c r="K516" s="12">
        <v>3.0378808928406002E-2</v>
      </c>
      <c r="L516" s="11">
        <v>72</v>
      </c>
      <c r="M516" s="12">
        <v>6.7052945296280503E-2</v>
      </c>
      <c r="N516" s="12">
        <v>5.1172707889125799E-2</v>
      </c>
      <c r="O516" s="11">
        <v>0</v>
      </c>
      <c r="P516" s="12">
        <v>0</v>
      </c>
      <c r="Q516" s="12">
        <v>0</v>
      </c>
    </row>
    <row r="517" spans="1:17" x14ac:dyDescent="0.35">
      <c r="A517" s="8" t="s">
        <v>58</v>
      </c>
      <c r="B517" s="8" t="s">
        <v>76</v>
      </c>
      <c r="C517" s="8" t="s">
        <v>413</v>
      </c>
      <c r="D517" s="9">
        <v>785.20262846000003</v>
      </c>
      <c r="E517" s="10">
        <v>4.9231758351322701E-2</v>
      </c>
      <c r="F517" s="11">
        <v>503</v>
      </c>
      <c r="G517" s="12">
        <v>0.64059897632605001</v>
      </c>
      <c r="H517" s="12">
        <v>4.1215994755817803E-2</v>
      </c>
      <c r="I517" s="11">
        <v>469</v>
      </c>
      <c r="J517" s="12">
        <v>0.59729805148492598</v>
      </c>
      <c r="K517" s="12">
        <v>4.3437992034824499E-2</v>
      </c>
      <c r="L517" s="11">
        <v>34</v>
      </c>
      <c r="M517" s="12">
        <v>4.3300924841124702E-2</v>
      </c>
      <c r="N517" s="12">
        <v>2.4164889836531599E-2</v>
      </c>
      <c r="O517" s="11">
        <v>86</v>
      </c>
      <c r="P517" s="12">
        <v>0.109525868715786</v>
      </c>
      <c r="Q517" s="12">
        <v>1.60178804246601E-2</v>
      </c>
    </row>
    <row r="518" spans="1:17" x14ac:dyDescent="0.35">
      <c r="A518" s="8" t="s">
        <v>58</v>
      </c>
      <c r="B518" s="8" t="s">
        <v>76</v>
      </c>
      <c r="C518" s="8" t="s">
        <v>414</v>
      </c>
      <c r="D518" s="9">
        <v>732.21460702000002</v>
      </c>
      <c r="E518" s="10">
        <v>4.5909439535139901E-2</v>
      </c>
      <c r="F518" s="11">
        <v>565</v>
      </c>
      <c r="G518" s="12">
        <v>0.77163169729631897</v>
      </c>
      <c r="H518" s="12">
        <v>4.6296296296296301E-2</v>
      </c>
      <c r="I518" s="11">
        <v>521</v>
      </c>
      <c r="J518" s="12">
        <v>0.71154002529448201</v>
      </c>
      <c r="K518" s="12">
        <v>4.8254144669815702E-2</v>
      </c>
      <c r="L518" s="11">
        <v>44</v>
      </c>
      <c r="M518" s="12">
        <v>6.00916720018373E-2</v>
      </c>
      <c r="N518" s="12">
        <v>3.1272210376688002E-2</v>
      </c>
      <c r="O518" s="11">
        <v>171</v>
      </c>
      <c r="P518" s="12">
        <v>0.23353808891623101</v>
      </c>
      <c r="Q518" s="12">
        <v>3.18495064257776E-2</v>
      </c>
    </row>
    <row r="519" spans="1:17" x14ac:dyDescent="0.35">
      <c r="A519" s="8" t="s">
        <v>58</v>
      </c>
      <c r="B519" s="8" t="s">
        <v>76</v>
      </c>
      <c r="C519" s="8" t="s">
        <v>361</v>
      </c>
      <c r="D519" s="9">
        <v>1531.2654846184801</v>
      </c>
      <c r="E519" s="10">
        <v>9.6009475233561806E-2</v>
      </c>
      <c r="F519" s="11">
        <v>1141</v>
      </c>
      <c r="G519" s="12">
        <v>0.74513532203351696</v>
      </c>
      <c r="H519" s="12">
        <v>9.3493936414290393E-2</v>
      </c>
      <c r="I519" s="11">
        <v>963</v>
      </c>
      <c r="J519" s="12">
        <v>0.62889159957780605</v>
      </c>
      <c r="K519" s="12">
        <v>8.9191442067240903E-2</v>
      </c>
      <c r="L519" s="11">
        <v>178</v>
      </c>
      <c r="M519" s="12">
        <v>0.116243722455711</v>
      </c>
      <c r="N519" s="12">
        <v>0.12651030561478299</v>
      </c>
      <c r="O519" s="11">
        <v>316</v>
      </c>
      <c r="P519" s="12">
        <v>0.20636526008991299</v>
      </c>
      <c r="Q519" s="12">
        <v>5.8856397839448703E-2</v>
      </c>
    </row>
    <row r="520" spans="1:17" x14ac:dyDescent="0.35">
      <c r="A520" s="8" t="s">
        <v>58</v>
      </c>
      <c r="B520" s="8" t="s">
        <v>76</v>
      </c>
      <c r="C520" s="8" t="s">
        <v>362</v>
      </c>
      <c r="D520" s="9">
        <v>3983.8979170370899</v>
      </c>
      <c r="E520" s="10">
        <v>0.24978813422031099</v>
      </c>
      <c r="F520" s="11">
        <v>2900</v>
      </c>
      <c r="G520" s="12">
        <v>0.72793029851447499</v>
      </c>
      <c r="H520" s="12">
        <v>0.23762700753851199</v>
      </c>
      <c r="I520" s="11">
        <v>2540</v>
      </c>
      <c r="J520" s="12">
        <v>0.63756653731957402</v>
      </c>
      <c r="K520" s="12">
        <v>0.23525053255533901</v>
      </c>
      <c r="L520" s="11">
        <v>360</v>
      </c>
      <c r="M520" s="12">
        <v>9.0363761194900305E-2</v>
      </c>
      <c r="N520" s="12">
        <v>0.25586353944562901</v>
      </c>
      <c r="O520" s="11">
        <v>1044</v>
      </c>
      <c r="P520" s="12">
        <v>0.26205490746521098</v>
      </c>
      <c r="Q520" s="12">
        <v>0.19444961817843201</v>
      </c>
    </row>
    <row r="521" spans="1:17" x14ac:dyDescent="0.35">
      <c r="A521" s="8" t="s">
        <v>58</v>
      </c>
      <c r="B521" s="8" t="s">
        <v>76</v>
      </c>
      <c r="C521" s="8" t="s">
        <v>363</v>
      </c>
      <c r="D521" s="9">
        <v>3771.9104563460201</v>
      </c>
      <c r="E521" s="10">
        <v>0.23649664096751599</v>
      </c>
      <c r="F521" s="11">
        <v>3194</v>
      </c>
      <c r="G521" s="12">
        <v>0.84678574344899404</v>
      </c>
      <c r="H521" s="12">
        <v>0.26171746968207099</v>
      </c>
      <c r="I521" s="11">
        <v>2810</v>
      </c>
      <c r="J521" s="12">
        <v>0.74498056953402403</v>
      </c>
      <c r="K521" s="12">
        <v>0.26025747892933199</v>
      </c>
      <c r="L521" s="11">
        <v>384</v>
      </c>
      <c r="M521" s="12">
        <v>0.10180517391497</v>
      </c>
      <c r="N521" s="12">
        <v>0.27292110874200398</v>
      </c>
      <c r="O521" s="11">
        <v>1494</v>
      </c>
      <c r="P521" s="12">
        <v>0.39608575476293001</v>
      </c>
      <c r="Q521" s="12">
        <v>0.27826410877258301</v>
      </c>
    </row>
    <row r="522" spans="1:17" x14ac:dyDescent="0.35">
      <c r="A522" s="8" t="s">
        <v>58</v>
      </c>
      <c r="B522" s="8" t="s">
        <v>76</v>
      </c>
      <c r="C522" s="8" t="s">
        <v>364</v>
      </c>
      <c r="D522" s="9">
        <v>1966.9211366215</v>
      </c>
      <c r="E522" s="10">
        <v>0.12332483690761301</v>
      </c>
      <c r="F522" s="11">
        <v>2025</v>
      </c>
      <c r="G522" s="12" t="s">
        <v>429</v>
      </c>
      <c r="H522" s="12">
        <v>0.16592920353982299</v>
      </c>
      <c r="I522" s="11">
        <v>1804</v>
      </c>
      <c r="J522" s="12">
        <v>0.91716946165856605</v>
      </c>
      <c r="K522" s="12">
        <v>0.16708344910623299</v>
      </c>
      <c r="L522" s="11">
        <v>221</v>
      </c>
      <c r="M522" s="12">
        <v>0.11235834314109901</v>
      </c>
      <c r="N522" s="12">
        <v>0.15707178393745599</v>
      </c>
      <c r="O522" s="11">
        <v>1278</v>
      </c>
      <c r="P522" s="12">
        <v>0.64974643680690003</v>
      </c>
      <c r="Q522" s="12">
        <v>0.238033153287391</v>
      </c>
    </row>
    <row r="523" spans="1:17" x14ac:dyDescent="0.35">
      <c r="A523" s="8" t="s">
        <v>58</v>
      </c>
      <c r="B523" s="8" t="s">
        <v>76</v>
      </c>
      <c r="C523" s="8" t="s">
        <v>365</v>
      </c>
      <c r="D523" s="9">
        <v>1460.45615013474</v>
      </c>
      <c r="E523" s="10">
        <v>9.1569770222437702E-2</v>
      </c>
      <c r="F523" s="11">
        <v>1476</v>
      </c>
      <c r="G523" s="12" t="s">
        <v>429</v>
      </c>
      <c r="H523" s="12">
        <v>0.12094395280236001</v>
      </c>
      <c r="I523" s="11">
        <v>1362</v>
      </c>
      <c r="J523" s="12">
        <v>0.93258534319866304</v>
      </c>
      <c r="K523" s="12">
        <v>0.126146151708808</v>
      </c>
      <c r="L523" s="11">
        <v>114</v>
      </c>
      <c r="M523" s="12">
        <v>7.8057804056275798E-2</v>
      </c>
      <c r="N523" s="12">
        <v>8.1023454157782504E-2</v>
      </c>
      <c r="O523" s="11">
        <v>980</v>
      </c>
      <c r="P523" s="12">
        <v>0.67102322785219504</v>
      </c>
      <c r="Q523" s="12">
        <v>0.18252933507170799</v>
      </c>
    </row>
    <row r="524" spans="1:17" x14ac:dyDescent="0.35">
      <c r="A524" s="8" t="s">
        <v>58</v>
      </c>
      <c r="B524" s="8" t="s">
        <v>76</v>
      </c>
      <c r="C524" s="8" t="s">
        <v>16</v>
      </c>
      <c r="D524" s="9">
        <v>15949.1079489121</v>
      </c>
      <c r="E524" s="10">
        <v>1</v>
      </c>
      <c r="F524" s="11">
        <v>12204</v>
      </c>
      <c r="G524" s="12">
        <v>0.76518386100913205</v>
      </c>
      <c r="H524" s="12">
        <v>1</v>
      </c>
      <c r="I524" s="11">
        <v>10797</v>
      </c>
      <c r="J524" s="12">
        <v>0.67696576100586703</v>
      </c>
      <c r="K524" s="12">
        <v>1</v>
      </c>
      <c r="L524" s="11">
        <v>1407</v>
      </c>
      <c r="M524" s="12">
        <v>8.8218100003265201E-2</v>
      </c>
      <c r="N524" s="12">
        <v>1</v>
      </c>
      <c r="O524" s="11">
        <v>5369</v>
      </c>
      <c r="P524" s="12">
        <v>0.33663324727614102</v>
      </c>
      <c r="Q524" s="12">
        <v>1</v>
      </c>
    </row>
    <row r="525" spans="1:17" x14ac:dyDescent="0.35">
      <c r="A525" s="8" t="s">
        <v>58</v>
      </c>
      <c r="B525" s="8" t="s">
        <v>77</v>
      </c>
      <c r="C525" s="8" t="s">
        <v>420</v>
      </c>
      <c r="D525" s="9">
        <v>4493.7634693500004</v>
      </c>
      <c r="E525" s="10">
        <v>7.8052987514883598E-2</v>
      </c>
      <c r="F525" s="11">
        <v>1204</v>
      </c>
      <c r="G525" s="12">
        <v>0.26792687425850498</v>
      </c>
      <c r="H525" s="12">
        <v>2.8486927717970002E-2</v>
      </c>
      <c r="I525" s="11">
        <v>943</v>
      </c>
      <c r="J525" s="12">
        <v>0.209846380752301</v>
      </c>
      <c r="K525" s="12">
        <v>2.4785134176150501E-2</v>
      </c>
      <c r="L525" s="11">
        <v>261</v>
      </c>
      <c r="M525" s="12">
        <v>5.8080493506204103E-2</v>
      </c>
      <c r="N525" s="12">
        <v>6.1877667140825002E-2</v>
      </c>
      <c r="O525" s="11">
        <v>1</v>
      </c>
      <c r="P525" s="12">
        <v>2.22530626460552E-4</v>
      </c>
      <c r="Q525" s="12">
        <v>5.59033989266547E-5</v>
      </c>
    </row>
    <row r="526" spans="1:17" x14ac:dyDescent="0.35">
      <c r="A526" s="8" t="s">
        <v>58</v>
      </c>
      <c r="B526" s="8" t="s">
        <v>77</v>
      </c>
      <c r="C526" s="8" t="s">
        <v>413</v>
      </c>
      <c r="D526" s="9">
        <v>2702.0585843399999</v>
      </c>
      <c r="E526" s="10">
        <v>4.6932542486149198E-2</v>
      </c>
      <c r="F526" s="11">
        <v>1769</v>
      </c>
      <c r="G526" s="12">
        <v>0.65468602725802605</v>
      </c>
      <c r="H526" s="12">
        <v>4.1854962735123603E-2</v>
      </c>
      <c r="I526" s="11">
        <v>1572</v>
      </c>
      <c r="J526" s="12">
        <v>0.58177865169565701</v>
      </c>
      <c r="K526" s="12">
        <v>4.1317318053985898E-2</v>
      </c>
      <c r="L526" s="11">
        <v>197</v>
      </c>
      <c r="M526" s="12">
        <v>7.2907375562369203E-2</v>
      </c>
      <c r="N526" s="12">
        <v>4.67045993361783E-2</v>
      </c>
      <c r="O526" s="11">
        <v>222</v>
      </c>
      <c r="P526" s="12">
        <v>8.2159580582974401E-2</v>
      </c>
      <c r="Q526" s="12">
        <v>1.2410554561717401E-2</v>
      </c>
    </row>
    <row r="527" spans="1:17" x14ac:dyDescent="0.35">
      <c r="A527" s="8" t="s">
        <v>58</v>
      </c>
      <c r="B527" s="8" t="s">
        <v>77</v>
      </c>
      <c r="C527" s="8" t="s">
        <v>414</v>
      </c>
      <c r="D527" s="9">
        <v>2557.8646623300001</v>
      </c>
      <c r="E527" s="10">
        <v>4.4428012269743203E-2</v>
      </c>
      <c r="F527" s="11">
        <v>2004</v>
      </c>
      <c r="G527" s="12">
        <v>0.78346600174480097</v>
      </c>
      <c r="H527" s="12">
        <v>4.7415118892700801E-2</v>
      </c>
      <c r="I527" s="11">
        <v>1791</v>
      </c>
      <c r="J527" s="12">
        <v>0.70019341772701504</v>
      </c>
      <c r="K527" s="12">
        <v>4.7073356637842699E-2</v>
      </c>
      <c r="L527" s="11">
        <v>213</v>
      </c>
      <c r="M527" s="12">
        <v>8.32725840177857E-2</v>
      </c>
      <c r="N527" s="12">
        <v>5.0497866287340001E-2</v>
      </c>
      <c r="O527" s="11">
        <v>562</v>
      </c>
      <c r="P527" s="12">
        <v>0.21971451745537801</v>
      </c>
      <c r="Q527" s="12">
        <v>3.1417710196779997E-2</v>
      </c>
    </row>
    <row r="528" spans="1:17" x14ac:dyDescent="0.35">
      <c r="A528" s="8" t="s">
        <v>58</v>
      </c>
      <c r="B528" s="8" t="s">
        <v>77</v>
      </c>
      <c r="C528" s="8" t="s">
        <v>361</v>
      </c>
      <c r="D528" s="9">
        <v>7800.1926808540102</v>
      </c>
      <c r="E528" s="10">
        <v>0.13548295233715299</v>
      </c>
      <c r="F528" s="11">
        <v>5073</v>
      </c>
      <c r="G528" s="12">
        <v>0.65036854954262202</v>
      </c>
      <c r="H528" s="12">
        <v>0.120028392286762</v>
      </c>
      <c r="I528" s="11">
        <v>4485</v>
      </c>
      <c r="J528" s="12">
        <v>0.57498579631355395</v>
      </c>
      <c r="K528" s="12">
        <v>0.117880516203643</v>
      </c>
      <c r="L528" s="11">
        <v>588</v>
      </c>
      <c r="M528" s="12">
        <v>7.5382753229067997E-2</v>
      </c>
      <c r="N528" s="12">
        <v>0.139402560455192</v>
      </c>
      <c r="O528" s="11">
        <v>1467</v>
      </c>
      <c r="P528" s="12">
        <v>0.188072277188848</v>
      </c>
      <c r="Q528" s="12">
        <v>8.2010286225402504E-2</v>
      </c>
    </row>
    <row r="529" spans="1:17" x14ac:dyDescent="0.35">
      <c r="A529" s="8" t="s">
        <v>58</v>
      </c>
      <c r="B529" s="8" t="s">
        <v>77</v>
      </c>
      <c r="C529" s="8" t="s">
        <v>362</v>
      </c>
      <c r="D529" s="9">
        <v>14401.6402726509</v>
      </c>
      <c r="E529" s="10">
        <v>0.250144685198053</v>
      </c>
      <c r="F529" s="11">
        <v>11415</v>
      </c>
      <c r="G529" s="12">
        <v>0.79261804793703905</v>
      </c>
      <c r="H529" s="12">
        <v>0.27008162782444101</v>
      </c>
      <c r="I529" s="11">
        <v>10320</v>
      </c>
      <c r="J529" s="12">
        <v>0.71658504202455098</v>
      </c>
      <c r="K529" s="12">
        <v>0.27124346203380001</v>
      </c>
      <c r="L529" s="11">
        <v>1095</v>
      </c>
      <c r="M529" s="12">
        <v>7.6033005912488696E-2</v>
      </c>
      <c r="N529" s="12">
        <v>0.25960170697012802</v>
      </c>
      <c r="O529" s="11">
        <v>3900</v>
      </c>
      <c r="P529" s="12">
        <v>0.27080248681160302</v>
      </c>
      <c r="Q529" s="12">
        <v>0.21802325581395299</v>
      </c>
    </row>
    <row r="530" spans="1:17" x14ac:dyDescent="0.35">
      <c r="A530" s="8" t="s">
        <v>58</v>
      </c>
      <c r="B530" s="8" t="s">
        <v>77</v>
      </c>
      <c r="C530" s="8" t="s">
        <v>363</v>
      </c>
      <c r="D530" s="9">
        <v>12629.340205844101</v>
      </c>
      <c r="E530" s="10">
        <v>0.21936128595360799</v>
      </c>
      <c r="F530" s="11">
        <v>11540</v>
      </c>
      <c r="G530" s="12">
        <v>0.91374527979379405</v>
      </c>
      <c r="H530" s="12">
        <v>0.27303915769549297</v>
      </c>
      <c r="I530" s="11">
        <v>10643</v>
      </c>
      <c r="J530" s="12">
        <v>0.84272019175436397</v>
      </c>
      <c r="K530" s="12">
        <v>0.27973296186295898</v>
      </c>
      <c r="L530" s="11">
        <v>897</v>
      </c>
      <c r="M530" s="12">
        <v>7.1025088039431E-2</v>
      </c>
      <c r="N530" s="12">
        <v>0.21266002844950199</v>
      </c>
      <c r="O530" s="11">
        <v>5894</v>
      </c>
      <c r="P530" s="12">
        <v>0.46669104671617201</v>
      </c>
      <c r="Q530" s="12">
        <v>0.32949463327370299</v>
      </c>
    </row>
    <row r="531" spans="1:17" x14ac:dyDescent="0.35">
      <c r="A531" s="8" t="s">
        <v>58</v>
      </c>
      <c r="B531" s="8" t="s">
        <v>77</v>
      </c>
      <c r="C531" s="8" t="s">
        <v>364</v>
      </c>
      <c r="D531" s="9">
        <v>5444.7103590549104</v>
      </c>
      <c r="E531" s="10">
        <v>9.4570155411170503E-2</v>
      </c>
      <c r="F531" s="11">
        <v>5469</v>
      </c>
      <c r="G531" s="12" t="s">
        <v>429</v>
      </c>
      <c r="H531" s="12">
        <v>0.12939784691825401</v>
      </c>
      <c r="I531" s="11">
        <v>4995</v>
      </c>
      <c r="J531" s="12">
        <v>0.91740417223351201</v>
      </c>
      <c r="K531" s="12">
        <v>0.131284989618104</v>
      </c>
      <c r="L531" s="11">
        <v>474</v>
      </c>
      <c r="M531" s="12">
        <v>8.7056972500237195E-2</v>
      </c>
      <c r="N531" s="12">
        <v>0.112375533428165</v>
      </c>
      <c r="O531" s="11">
        <v>3569</v>
      </c>
      <c r="P531" s="12">
        <v>0.65549859673701805</v>
      </c>
      <c r="Q531" s="12">
        <v>0.199519230769231</v>
      </c>
    </row>
    <row r="532" spans="1:17" x14ac:dyDescent="0.35">
      <c r="A532" s="8" t="s">
        <v>58</v>
      </c>
      <c r="B532" s="8" t="s">
        <v>77</v>
      </c>
      <c r="C532" s="8" t="s">
        <v>365</v>
      </c>
      <c r="D532" s="9">
        <v>4091.0561108317502</v>
      </c>
      <c r="E532" s="10">
        <v>7.1058290833368398E-2</v>
      </c>
      <c r="F532" s="11">
        <v>3787</v>
      </c>
      <c r="G532" s="12">
        <v>0.92567784391255103</v>
      </c>
      <c r="H532" s="12">
        <v>8.9601324973382204E-2</v>
      </c>
      <c r="I532" s="11">
        <v>3298</v>
      </c>
      <c r="J532" s="12">
        <v>0.80614880623807605</v>
      </c>
      <c r="K532" s="12">
        <v>8.6682261413514899E-2</v>
      </c>
      <c r="L532" s="11">
        <v>489</v>
      </c>
      <c r="M532" s="12">
        <v>0.11952903767447499</v>
      </c>
      <c r="N532" s="12">
        <v>0.115931721194879</v>
      </c>
      <c r="O532" s="11">
        <v>2273</v>
      </c>
      <c r="P532" s="12">
        <v>0.55560225487542303</v>
      </c>
      <c r="Q532" s="12">
        <v>0.12706842576028601</v>
      </c>
    </row>
    <row r="533" spans="1:17" x14ac:dyDescent="0.35">
      <c r="A533" s="8" t="s">
        <v>58</v>
      </c>
      <c r="B533" s="8" t="s">
        <v>77</v>
      </c>
      <c r="C533" s="8" t="s">
        <v>16</v>
      </c>
      <c r="D533" s="9">
        <v>57573.2411074349</v>
      </c>
      <c r="E533" s="10">
        <v>1</v>
      </c>
      <c r="F533" s="11">
        <v>42265</v>
      </c>
      <c r="G533" s="12">
        <v>0.73410840152513102</v>
      </c>
      <c r="H533" s="12">
        <v>1</v>
      </c>
      <c r="I533" s="11">
        <v>38047</v>
      </c>
      <c r="J533" s="12">
        <v>0.66084519940439301</v>
      </c>
      <c r="K533" s="12">
        <v>1</v>
      </c>
      <c r="L533" s="11">
        <v>4218</v>
      </c>
      <c r="M533" s="12">
        <v>7.3263202120738294E-2</v>
      </c>
      <c r="N533" s="12">
        <v>1</v>
      </c>
      <c r="O533" s="11">
        <v>17888</v>
      </c>
      <c r="P533" s="12">
        <v>0.31069989557509903</v>
      </c>
      <c r="Q533" s="12">
        <v>1</v>
      </c>
    </row>
    <row r="534" spans="1:17" x14ac:dyDescent="0.35">
      <c r="A534" s="8" t="s">
        <v>58</v>
      </c>
      <c r="B534" s="8" t="s">
        <v>78</v>
      </c>
      <c r="C534" s="8" t="s">
        <v>420</v>
      </c>
      <c r="D534" s="9">
        <v>1060.9100946399999</v>
      </c>
      <c r="E534" s="10">
        <v>6.3329496613117098E-2</v>
      </c>
      <c r="F534" s="11">
        <v>269</v>
      </c>
      <c r="G534" s="12">
        <v>0.25355588693053199</v>
      </c>
      <c r="H534" s="12">
        <v>2.10107006170429E-2</v>
      </c>
      <c r="I534" s="11">
        <v>223</v>
      </c>
      <c r="J534" s="12">
        <v>0.210196887678471</v>
      </c>
      <c r="K534" s="12">
        <v>1.9312375508790201E-2</v>
      </c>
      <c r="L534" s="11">
        <v>46</v>
      </c>
      <c r="M534" s="12">
        <v>4.3358999252061298E-2</v>
      </c>
      <c r="N534" s="12">
        <v>3.6624203821656001E-2</v>
      </c>
      <c r="O534" s="11">
        <v>0</v>
      </c>
      <c r="P534" s="12">
        <v>0</v>
      </c>
      <c r="Q534" s="12">
        <v>0</v>
      </c>
    </row>
    <row r="535" spans="1:17" x14ac:dyDescent="0.35">
      <c r="A535" s="8" t="s">
        <v>58</v>
      </c>
      <c r="B535" s="8" t="s">
        <v>78</v>
      </c>
      <c r="C535" s="8" t="s">
        <v>413</v>
      </c>
      <c r="D535" s="9">
        <v>821.27204931000006</v>
      </c>
      <c r="E535" s="10">
        <v>4.9024649428822897E-2</v>
      </c>
      <c r="F535" s="11">
        <v>455</v>
      </c>
      <c r="G535" s="12">
        <v>0.55401861098557104</v>
      </c>
      <c r="H535" s="12">
        <v>3.5538545653362501E-2</v>
      </c>
      <c r="I535" s="11">
        <v>422</v>
      </c>
      <c r="J535" s="12">
        <v>0.513837041397607</v>
      </c>
      <c r="K535" s="12">
        <v>3.6546289079414603E-2</v>
      </c>
      <c r="L535" s="11">
        <v>33</v>
      </c>
      <c r="M535" s="12">
        <v>4.0181569587964497E-2</v>
      </c>
      <c r="N535" s="12">
        <v>2.62738853503185E-2</v>
      </c>
      <c r="O535" s="11">
        <v>57</v>
      </c>
      <c r="P535" s="12">
        <v>6.9404529288302402E-2</v>
      </c>
      <c r="Q535" s="12">
        <v>9.3335516620271803E-3</v>
      </c>
    </row>
    <row r="536" spans="1:17" x14ac:dyDescent="0.35">
      <c r="A536" s="8" t="s">
        <v>58</v>
      </c>
      <c r="B536" s="8" t="s">
        <v>78</v>
      </c>
      <c r="C536" s="8" t="s">
        <v>414</v>
      </c>
      <c r="D536" s="9">
        <v>686.15063627999996</v>
      </c>
      <c r="E536" s="10">
        <v>4.0958771733742003E-2</v>
      </c>
      <c r="F536" s="11">
        <v>529</v>
      </c>
      <c r="G536" s="12">
        <v>0.77096773219944803</v>
      </c>
      <c r="H536" s="12">
        <v>4.1318440990392898E-2</v>
      </c>
      <c r="I536" s="11">
        <v>478</v>
      </c>
      <c r="J536" s="12">
        <v>0.69664003022936904</v>
      </c>
      <c r="K536" s="12">
        <v>4.1396033601801302E-2</v>
      </c>
      <c r="L536" s="11">
        <v>51</v>
      </c>
      <c r="M536" s="12">
        <v>7.4327701970079096E-2</v>
      </c>
      <c r="N536" s="12">
        <v>4.06050955414013E-2</v>
      </c>
      <c r="O536" s="11">
        <v>189</v>
      </c>
      <c r="P536" s="12">
        <v>0.27544971906558702</v>
      </c>
      <c r="Q536" s="12">
        <v>3.0948092353037499E-2</v>
      </c>
    </row>
    <row r="537" spans="1:17" x14ac:dyDescent="0.35">
      <c r="A537" s="8" t="s">
        <v>58</v>
      </c>
      <c r="B537" s="8" t="s">
        <v>78</v>
      </c>
      <c r="C537" s="8" t="s">
        <v>361</v>
      </c>
      <c r="D537" s="9">
        <v>1595.9554198068499</v>
      </c>
      <c r="E537" s="10">
        <v>9.5268254929405799E-2</v>
      </c>
      <c r="F537" s="11">
        <v>1177</v>
      </c>
      <c r="G537" s="12">
        <v>0.737489271562766</v>
      </c>
      <c r="H537" s="12">
        <v>9.1931578536280603E-2</v>
      </c>
      <c r="I537" s="11">
        <v>1046</v>
      </c>
      <c r="J537" s="12">
        <v>0.65540677829622196</v>
      </c>
      <c r="K537" s="12">
        <v>9.0586299471724294E-2</v>
      </c>
      <c r="L537" s="11">
        <v>131</v>
      </c>
      <c r="M537" s="12">
        <v>8.2082493266544099E-2</v>
      </c>
      <c r="N537" s="12">
        <v>0.104299363057325</v>
      </c>
      <c r="O537" s="11">
        <v>389</v>
      </c>
      <c r="P537" s="12">
        <v>0.243741144127371</v>
      </c>
      <c r="Q537" s="12">
        <v>6.3697396430325903E-2</v>
      </c>
    </row>
    <row r="538" spans="1:17" x14ac:dyDescent="0.35">
      <c r="A538" s="8" t="s">
        <v>58</v>
      </c>
      <c r="B538" s="8" t="s">
        <v>78</v>
      </c>
      <c r="C538" s="8" t="s">
        <v>362</v>
      </c>
      <c r="D538" s="9">
        <v>3694.8388036670199</v>
      </c>
      <c r="E538" s="10">
        <v>0.22055806866673799</v>
      </c>
      <c r="F538" s="11">
        <v>2702</v>
      </c>
      <c r="G538" s="12">
        <v>0.73129036030430905</v>
      </c>
      <c r="H538" s="12">
        <v>0.21104428649535301</v>
      </c>
      <c r="I538" s="11">
        <v>2434</v>
      </c>
      <c r="J538" s="12">
        <v>0.65875674943770901</v>
      </c>
      <c r="K538" s="12">
        <v>0.21079068156231101</v>
      </c>
      <c r="L538" s="11">
        <v>268</v>
      </c>
      <c r="M538" s="12">
        <v>7.2533610866600706E-2</v>
      </c>
      <c r="N538" s="12">
        <v>0.21337579617834401</v>
      </c>
      <c r="O538" s="11">
        <v>953</v>
      </c>
      <c r="P538" s="12">
        <v>0.25792735505921799</v>
      </c>
      <c r="Q538" s="12">
        <v>0.156050433928279</v>
      </c>
    </row>
    <row r="539" spans="1:17" x14ac:dyDescent="0.35">
      <c r="A539" s="8" t="s">
        <v>58</v>
      </c>
      <c r="B539" s="8" t="s">
        <v>78</v>
      </c>
      <c r="C539" s="8" t="s">
        <v>363</v>
      </c>
      <c r="D539" s="9">
        <v>3982.0804328729701</v>
      </c>
      <c r="E539" s="10">
        <v>0.23770454307191999</v>
      </c>
      <c r="F539" s="11">
        <v>3493</v>
      </c>
      <c r="G539" s="12">
        <v>0.87717966999473396</v>
      </c>
      <c r="H539" s="12">
        <v>0.27282668124658299</v>
      </c>
      <c r="I539" s="11">
        <v>3167</v>
      </c>
      <c r="J539" s="12">
        <v>0.79531291579539698</v>
      </c>
      <c r="K539" s="12">
        <v>0.274270373257123</v>
      </c>
      <c r="L539" s="11">
        <v>326</v>
      </c>
      <c r="M539" s="12">
        <v>8.1866754199336797E-2</v>
      </c>
      <c r="N539" s="12">
        <v>0.25955414012738898</v>
      </c>
      <c r="O539" s="11">
        <v>1801</v>
      </c>
      <c r="P539" s="12">
        <v>0.45227614819940298</v>
      </c>
      <c r="Q539" s="12">
        <v>0.29490748321598198</v>
      </c>
    </row>
    <row r="540" spans="1:17" x14ac:dyDescent="0.35">
      <c r="A540" s="8" t="s">
        <v>58</v>
      </c>
      <c r="B540" s="8" t="s">
        <v>78</v>
      </c>
      <c r="C540" s="8" t="s">
        <v>364</v>
      </c>
      <c r="D540" s="9">
        <v>2435.0617516072298</v>
      </c>
      <c r="E540" s="10">
        <v>0.145357496106651</v>
      </c>
      <c r="F540" s="11">
        <v>2385</v>
      </c>
      <c r="G540" s="12" t="s">
        <v>429</v>
      </c>
      <c r="H540" s="12">
        <v>0.186284464578614</v>
      </c>
      <c r="I540" s="11">
        <v>2134</v>
      </c>
      <c r="J540" s="12">
        <v>0.87636381237210204</v>
      </c>
      <c r="K540" s="12">
        <v>0.184809907335239</v>
      </c>
      <c r="L540" s="11">
        <v>251</v>
      </c>
      <c r="M540" s="12">
        <v>0.103077468090627</v>
      </c>
      <c r="N540" s="12">
        <v>0.19984076433121001</v>
      </c>
      <c r="O540" s="11">
        <v>1517</v>
      </c>
      <c r="P540" s="12">
        <v>0.62298214778279204</v>
      </c>
      <c r="Q540" s="12">
        <v>0.24840347142623201</v>
      </c>
    </row>
    <row r="541" spans="1:17" x14ac:dyDescent="0.35">
      <c r="A541" s="8" t="s">
        <v>58</v>
      </c>
      <c r="B541" s="8" t="s">
        <v>78</v>
      </c>
      <c r="C541" s="8" t="s">
        <v>365</v>
      </c>
      <c r="D541" s="9">
        <v>1830.07600611616</v>
      </c>
      <c r="E541" s="10">
        <v>0.10924374536223801</v>
      </c>
      <c r="F541" s="11">
        <v>1791</v>
      </c>
      <c r="G541" s="12" t="s">
        <v>429</v>
      </c>
      <c r="H541" s="12">
        <v>0.13988908849488399</v>
      </c>
      <c r="I541" s="11">
        <v>1643</v>
      </c>
      <c r="J541" s="12">
        <v>0.89777691992521003</v>
      </c>
      <c r="K541" s="12">
        <v>0.142288040183597</v>
      </c>
      <c r="L541" s="11">
        <v>148</v>
      </c>
      <c r="M541" s="12">
        <v>8.0870958094297701E-2</v>
      </c>
      <c r="N541" s="12">
        <v>0.117834394904459</v>
      </c>
      <c r="O541" s="11">
        <v>1201</v>
      </c>
      <c r="P541" s="12">
        <v>0.65625689642737495</v>
      </c>
      <c r="Q541" s="12">
        <v>0.19665957098411699</v>
      </c>
    </row>
    <row r="542" spans="1:17" x14ac:dyDescent="0.35">
      <c r="A542" s="8" t="s">
        <v>58</v>
      </c>
      <c r="B542" s="8" t="s">
        <v>78</v>
      </c>
      <c r="C542" s="8" t="s">
        <v>16</v>
      </c>
      <c r="D542" s="9">
        <v>16752.226867065601</v>
      </c>
      <c r="E542" s="10">
        <v>1</v>
      </c>
      <c r="F542" s="11">
        <v>12803</v>
      </c>
      <c r="G542" s="12">
        <v>0.76425660311288701</v>
      </c>
      <c r="H542" s="12">
        <v>1</v>
      </c>
      <c r="I542" s="11">
        <v>11547</v>
      </c>
      <c r="J542" s="12">
        <v>0.68928149622311197</v>
      </c>
      <c r="K542" s="12">
        <v>1</v>
      </c>
      <c r="L542" s="11">
        <v>1256</v>
      </c>
      <c r="M542" s="12">
        <v>7.4975106889774795E-2</v>
      </c>
      <c r="N542" s="12">
        <v>1</v>
      </c>
      <c r="O542" s="11">
        <v>6107</v>
      </c>
      <c r="P542" s="12">
        <v>0.364548549184598</v>
      </c>
      <c r="Q542" s="12">
        <v>1</v>
      </c>
    </row>
    <row r="543" spans="1:17" x14ac:dyDescent="0.35">
      <c r="A543" s="8" t="s">
        <v>79</v>
      </c>
      <c r="B543" s="8" t="s">
        <v>80</v>
      </c>
      <c r="C543" s="8" t="s">
        <v>420</v>
      </c>
      <c r="D543" s="9">
        <v>63.95594157</v>
      </c>
      <c r="E543" s="10">
        <v>6.2737635041600404E-2</v>
      </c>
      <c r="F543" s="11">
        <v>67</v>
      </c>
      <c r="G543" s="12" t="s">
        <v>429</v>
      </c>
      <c r="H543" s="12">
        <v>4.7050561797752799E-2</v>
      </c>
      <c r="I543" s="11">
        <v>49</v>
      </c>
      <c r="J543" s="12">
        <v>0.76615242926834703</v>
      </c>
      <c r="K543" s="12">
        <v>4.0229885057471299E-2</v>
      </c>
      <c r="L543" s="11">
        <v>18</v>
      </c>
      <c r="M543" s="12">
        <v>0.28144374952714801</v>
      </c>
      <c r="N543" s="12">
        <v>8.7378640776699004E-2</v>
      </c>
      <c r="O543" s="11">
        <v>0</v>
      </c>
      <c r="P543" s="12">
        <v>0</v>
      </c>
      <c r="Q543" s="12">
        <v>0</v>
      </c>
    </row>
    <row r="544" spans="1:17" x14ac:dyDescent="0.35">
      <c r="A544" s="8" t="s">
        <v>79</v>
      </c>
      <c r="B544" s="8" t="s">
        <v>80</v>
      </c>
      <c r="C544" s="8" t="s">
        <v>413</v>
      </c>
      <c r="D544" s="9">
        <v>42.681347160000001</v>
      </c>
      <c r="E544" s="10">
        <v>4.1868303639578899E-2</v>
      </c>
      <c r="F544" s="11">
        <v>64</v>
      </c>
      <c r="G544" s="12" t="s">
        <v>429</v>
      </c>
      <c r="H544" s="12">
        <v>4.49438202247191E-2</v>
      </c>
      <c r="I544" s="11">
        <v>47</v>
      </c>
      <c r="J544" s="12" t="s">
        <v>429</v>
      </c>
      <c r="K544" s="12">
        <v>3.85878489326765E-2</v>
      </c>
      <c r="L544" s="11">
        <v>17</v>
      </c>
      <c r="M544" s="12">
        <v>0.39830045514430301</v>
      </c>
      <c r="N544" s="12">
        <v>8.2524271844660199E-2</v>
      </c>
      <c r="O544" s="11">
        <v>21</v>
      </c>
      <c r="P544" s="12">
        <v>0.49201820929590401</v>
      </c>
      <c r="Q544" s="12">
        <v>2.92072322670376E-2</v>
      </c>
    </row>
    <row r="545" spans="1:17" x14ac:dyDescent="0.35">
      <c r="A545" s="8" t="s">
        <v>79</v>
      </c>
      <c r="B545" s="8" t="s">
        <v>80</v>
      </c>
      <c r="C545" s="8" t="s">
        <v>414</v>
      </c>
      <c r="D545" s="9">
        <v>26.91132765</v>
      </c>
      <c r="E545" s="10">
        <v>2.6398689647039598E-2</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79</v>
      </c>
      <c r="B546" s="8" t="s">
        <v>80</v>
      </c>
      <c r="C546" s="8" t="s">
        <v>361</v>
      </c>
      <c r="D546" s="9">
        <v>103.10691994038</v>
      </c>
      <c r="E546" s="10">
        <v>0.101142820427451</v>
      </c>
      <c r="F546" s="11">
        <v>130</v>
      </c>
      <c r="G546" s="12" t="s">
        <v>429</v>
      </c>
      <c r="H546" s="12">
        <v>9.1292134831460703E-2</v>
      </c>
      <c r="I546" s="11">
        <v>104</v>
      </c>
      <c r="J546" s="12" t="s">
        <v>429</v>
      </c>
      <c r="K546" s="12">
        <v>8.53858784893268E-2</v>
      </c>
      <c r="L546" s="11">
        <v>26</v>
      </c>
      <c r="M546" s="12">
        <v>0.25216542221447502</v>
      </c>
      <c r="N546" s="12">
        <v>0.12621359223301001</v>
      </c>
      <c r="O546" s="11">
        <v>42</v>
      </c>
      <c r="P546" s="12">
        <v>0.40734414357722898</v>
      </c>
      <c r="Q546" s="12">
        <v>5.8414464534075103E-2</v>
      </c>
    </row>
    <row r="547" spans="1:17" x14ac:dyDescent="0.35">
      <c r="A547" s="8" t="s">
        <v>79</v>
      </c>
      <c r="B547" s="8" t="s">
        <v>80</v>
      </c>
      <c r="C547" s="8" t="s">
        <v>362</v>
      </c>
      <c r="D547" s="9">
        <v>177.95285136384001</v>
      </c>
      <c r="E547" s="10">
        <v>0.174563000237552</v>
      </c>
      <c r="F547" s="11">
        <v>347</v>
      </c>
      <c r="G547" s="12" t="s">
        <v>429</v>
      </c>
      <c r="H547" s="12">
        <v>0.24367977528089901</v>
      </c>
      <c r="I547" s="11">
        <v>297</v>
      </c>
      <c r="J547" s="12" t="s">
        <v>429</v>
      </c>
      <c r="K547" s="12">
        <v>0.24384236453201999</v>
      </c>
      <c r="L547" s="11">
        <v>50</v>
      </c>
      <c r="M547" s="12">
        <v>0.28097330060629799</v>
      </c>
      <c r="N547" s="12">
        <v>0.242718446601942</v>
      </c>
      <c r="O547" s="11">
        <v>151</v>
      </c>
      <c r="P547" s="12">
        <v>0.84853936783101902</v>
      </c>
      <c r="Q547" s="12">
        <v>0.21001390820584101</v>
      </c>
    </row>
    <row r="548" spans="1:17" x14ac:dyDescent="0.35">
      <c r="A548" s="8" t="s">
        <v>79</v>
      </c>
      <c r="B548" s="8" t="s">
        <v>80</v>
      </c>
      <c r="C548" s="8" t="s">
        <v>363</v>
      </c>
      <c r="D548" s="9">
        <v>251.19368480625499</v>
      </c>
      <c r="E548" s="10">
        <v>0.24640865782393301</v>
      </c>
      <c r="F548" s="11">
        <v>309</v>
      </c>
      <c r="G548" s="12" t="s">
        <v>429</v>
      </c>
      <c r="H548" s="12">
        <v>0.21699438202247201</v>
      </c>
      <c r="I548" s="11">
        <v>268</v>
      </c>
      <c r="J548" s="12" t="s">
        <v>429</v>
      </c>
      <c r="K548" s="12">
        <v>0.22003284072249599</v>
      </c>
      <c r="L548" s="11">
        <v>41</v>
      </c>
      <c r="M548" s="12">
        <v>0.16322066389377299</v>
      </c>
      <c r="N548" s="12">
        <v>0.19902912621359201</v>
      </c>
      <c r="O548" s="11">
        <v>166</v>
      </c>
      <c r="P548" s="12">
        <v>0.66084463917966496</v>
      </c>
      <c r="Q548" s="12">
        <v>0.230876216968011</v>
      </c>
    </row>
    <row r="549" spans="1:17" x14ac:dyDescent="0.35">
      <c r="A549" s="8" t="s">
        <v>79</v>
      </c>
      <c r="B549" s="8" t="s">
        <v>80</v>
      </c>
      <c r="C549" s="8" t="s">
        <v>364</v>
      </c>
      <c r="D549" s="9">
        <v>167.81861575995799</v>
      </c>
      <c r="E549" s="10">
        <v>0.16462181324015501</v>
      </c>
      <c r="F549" s="11">
        <v>274</v>
      </c>
      <c r="G549" s="12" t="s">
        <v>429</v>
      </c>
      <c r="H549" s="12">
        <v>0.19241573033707901</v>
      </c>
      <c r="I549" s="11">
        <v>251</v>
      </c>
      <c r="J549" s="12" t="s">
        <v>429</v>
      </c>
      <c r="K549" s="12">
        <v>0.206075533661741</v>
      </c>
      <c r="L549" s="11">
        <v>23</v>
      </c>
      <c r="M549" s="12">
        <v>0.137052733368379</v>
      </c>
      <c r="N549" s="12">
        <v>0.111650485436893</v>
      </c>
      <c r="O549" s="11">
        <v>188</v>
      </c>
      <c r="P549" s="12" t="s">
        <v>429</v>
      </c>
      <c r="Q549" s="12">
        <v>0.26147426981919297</v>
      </c>
    </row>
    <row r="550" spans="1:17" x14ac:dyDescent="0.35">
      <c r="A550" s="8" t="s">
        <v>79</v>
      </c>
      <c r="B550" s="8" t="s">
        <v>80</v>
      </c>
      <c r="C550" s="8" t="s">
        <v>365</v>
      </c>
      <c r="D550" s="9">
        <v>135.34713494688401</v>
      </c>
      <c r="E550" s="10">
        <v>0.132768886639406</v>
      </c>
      <c r="F550" s="11">
        <v>174</v>
      </c>
      <c r="G550" s="12" t="s">
        <v>429</v>
      </c>
      <c r="H550" s="12">
        <v>0.12219101123595499</v>
      </c>
      <c r="I550" s="11">
        <v>152</v>
      </c>
      <c r="J550" s="12" t="s">
        <v>429</v>
      </c>
      <c r="K550" s="12">
        <v>0.124794745484401</v>
      </c>
      <c r="L550" s="11">
        <v>22</v>
      </c>
      <c r="M550" s="12">
        <v>0.16254499963101399</v>
      </c>
      <c r="N550" s="12">
        <v>0.106796116504854</v>
      </c>
      <c r="O550" s="11">
        <v>124</v>
      </c>
      <c r="P550" s="12">
        <v>0.91616272519298703</v>
      </c>
      <c r="Q550" s="12">
        <v>0.17246175243393599</v>
      </c>
    </row>
    <row r="551" spans="1:17" x14ac:dyDescent="0.35">
      <c r="A551" s="8" t="s">
        <v>79</v>
      </c>
      <c r="B551" s="8" t="s">
        <v>80</v>
      </c>
      <c r="C551" s="8" t="s">
        <v>16</v>
      </c>
      <c r="D551" s="9">
        <v>1019.41907003016</v>
      </c>
      <c r="E551" s="10">
        <v>1</v>
      </c>
      <c r="F551" s="11" t="s">
        <v>419</v>
      </c>
      <c r="G551" s="12" t="s">
        <v>419</v>
      </c>
      <c r="H551" s="12" t="s">
        <v>419</v>
      </c>
      <c r="I551" s="11" t="s">
        <v>419</v>
      </c>
      <c r="J551" s="12" t="s">
        <v>419</v>
      </c>
      <c r="K551" s="12" t="s">
        <v>419</v>
      </c>
      <c r="L551" s="11" t="s">
        <v>419</v>
      </c>
      <c r="M551" s="12" t="s">
        <v>419</v>
      </c>
      <c r="N551" s="12" t="s">
        <v>419</v>
      </c>
      <c r="O551" s="11" t="s">
        <v>419</v>
      </c>
      <c r="P551" s="12" t="s">
        <v>419</v>
      </c>
      <c r="Q551" s="12" t="s">
        <v>419</v>
      </c>
    </row>
    <row r="552" spans="1:17" x14ac:dyDescent="0.35">
      <c r="A552" s="8" t="s">
        <v>79</v>
      </c>
      <c r="B552" s="8" t="s">
        <v>81</v>
      </c>
      <c r="C552" s="8" t="s">
        <v>420</v>
      </c>
      <c r="D552" s="9">
        <v>267.19084973000002</v>
      </c>
      <c r="E552" s="10">
        <v>6.5389002174375696E-2</v>
      </c>
      <c r="F552" s="11">
        <v>188</v>
      </c>
      <c r="G552" s="12">
        <v>0.70361690974813196</v>
      </c>
      <c r="H552" s="12">
        <v>3.71835443037975E-2</v>
      </c>
      <c r="I552" s="11">
        <v>147</v>
      </c>
      <c r="J552" s="12">
        <v>0.55016854113284797</v>
      </c>
      <c r="K552" s="12">
        <v>3.3220338983050803E-2</v>
      </c>
      <c r="L552" s="11">
        <v>41</v>
      </c>
      <c r="M552" s="12">
        <v>0.15344836861528399</v>
      </c>
      <c r="N552" s="12">
        <v>6.49762282091918E-2</v>
      </c>
      <c r="O552" s="11">
        <v>0</v>
      </c>
      <c r="P552" s="12">
        <v>0</v>
      </c>
      <c r="Q552" s="12">
        <v>0</v>
      </c>
    </row>
    <row r="553" spans="1:17" x14ac:dyDescent="0.35">
      <c r="A553" s="8" t="s">
        <v>79</v>
      </c>
      <c r="B553" s="8" t="s">
        <v>81</v>
      </c>
      <c r="C553" s="8" t="s">
        <v>413</v>
      </c>
      <c r="D553" s="9">
        <v>165.27899325000001</v>
      </c>
      <c r="E553" s="10">
        <v>4.0448347912826803E-2</v>
      </c>
      <c r="F553" s="11">
        <v>220</v>
      </c>
      <c r="G553" s="12" t="s">
        <v>429</v>
      </c>
      <c r="H553" s="12">
        <v>4.3512658227848097E-2</v>
      </c>
      <c r="I553" s="11">
        <v>182</v>
      </c>
      <c r="J553" s="12" t="s">
        <v>429</v>
      </c>
      <c r="K553" s="12">
        <v>4.1129943502824902E-2</v>
      </c>
      <c r="L553" s="11">
        <v>38</v>
      </c>
      <c r="M553" s="12">
        <v>0.229914275569923</v>
      </c>
      <c r="N553" s="12">
        <v>6.0221870047543598E-2</v>
      </c>
      <c r="O553" s="11">
        <v>45</v>
      </c>
      <c r="P553" s="12">
        <v>0.272266905280172</v>
      </c>
      <c r="Q553" s="12">
        <v>1.9446845289541902E-2</v>
      </c>
    </row>
    <row r="554" spans="1:17" x14ac:dyDescent="0.35">
      <c r="A554" s="8" t="s">
        <v>79</v>
      </c>
      <c r="B554" s="8" t="s">
        <v>81</v>
      </c>
      <c r="C554" s="8" t="s">
        <v>414</v>
      </c>
      <c r="D554" s="9">
        <v>141.83338033999999</v>
      </c>
      <c r="E554" s="10">
        <v>3.4710556985103197E-2</v>
      </c>
      <c r="F554" s="11">
        <v>198</v>
      </c>
      <c r="G554" s="12" t="s">
        <v>429</v>
      </c>
      <c r="H554" s="12">
        <v>3.9161392405063299E-2</v>
      </c>
      <c r="I554" s="11">
        <v>173</v>
      </c>
      <c r="J554" s="12" t="s">
        <v>429</v>
      </c>
      <c r="K554" s="12">
        <v>3.9096045197740098E-2</v>
      </c>
      <c r="L554" s="11">
        <v>25</v>
      </c>
      <c r="M554" s="12">
        <v>0.17626316132401601</v>
      </c>
      <c r="N554" s="12">
        <v>3.9619651347068102E-2</v>
      </c>
      <c r="O554" s="11">
        <v>67</v>
      </c>
      <c r="P554" s="12">
        <v>0.47238527234836403</v>
      </c>
      <c r="Q554" s="12">
        <v>2.89541918755402E-2</v>
      </c>
    </row>
    <row r="555" spans="1:17" x14ac:dyDescent="0.35">
      <c r="A555" s="8" t="s">
        <v>79</v>
      </c>
      <c r="B555" s="8" t="s">
        <v>81</v>
      </c>
      <c r="C555" s="8" t="s">
        <v>361</v>
      </c>
      <c r="D555" s="9">
        <v>442.59966662280402</v>
      </c>
      <c r="E555" s="10">
        <v>0.108316398530945</v>
      </c>
      <c r="F555" s="11">
        <v>669</v>
      </c>
      <c r="G555" s="12" t="s">
        <v>429</v>
      </c>
      <c r="H555" s="12">
        <v>0.132318037974684</v>
      </c>
      <c r="I555" s="11">
        <v>556</v>
      </c>
      <c r="J555" s="12" t="s">
        <v>429</v>
      </c>
      <c r="K555" s="12">
        <v>0.12564971751412399</v>
      </c>
      <c r="L555" s="11">
        <v>113</v>
      </c>
      <c r="M555" s="12">
        <v>0.25530972687401898</v>
      </c>
      <c r="N555" s="12">
        <v>0.17908082408874801</v>
      </c>
      <c r="O555" s="11">
        <v>152</v>
      </c>
      <c r="P555" s="12">
        <v>0.34342547331726497</v>
      </c>
      <c r="Q555" s="12">
        <v>6.5687121866897194E-2</v>
      </c>
    </row>
    <row r="556" spans="1:17" x14ac:dyDescent="0.35">
      <c r="A556" s="8" t="s">
        <v>79</v>
      </c>
      <c r="B556" s="8" t="s">
        <v>81</v>
      </c>
      <c r="C556" s="8" t="s">
        <v>362</v>
      </c>
      <c r="D556" s="9">
        <v>977.14145395174296</v>
      </c>
      <c r="E556" s="10">
        <v>0.239133580815695</v>
      </c>
      <c r="F556" s="11">
        <v>1464</v>
      </c>
      <c r="G556" s="12" t="s">
        <v>429</v>
      </c>
      <c r="H556" s="12">
        <v>0.289556962025316</v>
      </c>
      <c r="I556" s="11">
        <v>1292</v>
      </c>
      <c r="J556" s="12" t="s">
        <v>429</v>
      </c>
      <c r="K556" s="12">
        <v>0.29197740112994403</v>
      </c>
      <c r="L556" s="11">
        <v>172</v>
      </c>
      <c r="M556" s="12">
        <v>0.17602364458533601</v>
      </c>
      <c r="N556" s="12">
        <v>0.27258320126782898</v>
      </c>
      <c r="O556" s="11">
        <v>534</v>
      </c>
      <c r="P556" s="12">
        <v>0.54649201284051996</v>
      </c>
      <c r="Q556" s="12">
        <v>0.230769230769231</v>
      </c>
    </row>
    <row r="557" spans="1:17" x14ac:dyDescent="0.35">
      <c r="A557" s="8" t="s">
        <v>79</v>
      </c>
      <c r="B557" s="8" t="s">
        <v>81</v>
      </c>
      <c r="C557" s="8" t="s">
        <v>363</v>
      </c>
      <c r="D557" s="9">
        <v>923.06850819829401</v>
      </c>
      <c r="E557" s="10">
        <v>0.22590043315730701</v>
      </c>
      <c r="F557" s="11">
        <v>1190</v>
      </c>
      <c r="G557" s="12" t="s">
        <v>429</v>
      </c>
      <c r="H557" s="12">
        <v>0.235363924050633</v>
      </c>
      <c r="I557" s="11">
        <v>1075</v>
      </c>
      <c r="J557" s="12" t="s">
        <v>429</v>
      </c>
      <c r="K557" s="12">
        <v>0.242937853107345</v>
      </c>
      <c r="L557" s="11">
        <v>115</v>
      </c>
      <c r="M557" s="12">
        <v>0.124584469060118</v>
      </c>
      <c r="N557" s="12">
        <v>0.18225039619651301</v>
      </c>
      <c r="O557" s="11">
        <v>687</v>
      </c>
      <c r="P557" s="12">
        <v>0.74425678473305501</v>
      </c>
      <c r="Q557" s="12">
        <v>0.29688850475367301</v>
      </c>
    </row>
    <row r="558" spans="1:17" x14ac:dyDescent="0.35">
      <c r="A558" s="8" t="s">
        <v>79</v>
      </c>
      <c r="B558" s="8" t="s">
        <v>81</v>
      </c>
      <c r="C558" s="8" t="s">
        <v>364</v>
      </c>
      <c r="D558" s="9">
        <v>608.33739009638305</v>
      </c>
      <c r="E558" s="10">
        <v>0.14887701043641</v>
      </c>
      <c r="F558" s="11">
        <v>709</v>
      </c>
      <c r="G558" s="12" t="s">
        <v>429</v>
      </c>
      <c r="H558" s="12">
        <v>0.140229430379747</v>
      </c>
      <c r="I558" s="11">
        <v>642</v>
      </c>
      <c r="J558" s="12" t="s">
        <v>429</v>
      </c>
      <c r="K558" s="12">
        <v>0.14508474576271199</v>
      </c>
      <c r="L558" s="11">
        <v>67</v>
      </c>
      <c r="M558" s="12">
        <v>0.110136251841079</v>
      </c>
      <c r="N558" s="12">
        <v>0.106180665610143</v>
      </c>
      <c r="O558" s="11">
        <v>506</v>
      </c>
      <c r="P558" s="12">
        <v>0.83177527509829896</v>
      </c>
      <c r="Q558" s="12">
        <v>0.21866897147795999</v>
      </c>
    </row>
    <row r="559" spans="1:17" x14ac:dyDescent="0.35">
      <c r="A559" s="8" t="s">
        <v>79</v>
      </c>
      <c r="B559" s="8" t="s">
        <v>81</v>
      </c>
      <c r="C559" s="8" t="s">
        <v>365</v>
      </c>
      <c r="D559" s="9">
        <v>318.450073126951</v>
      </c>
      <c r="E559" s="10">
        <v>7.7933554031398802E-2</v>
      </c>
      <c r="F559" s="11">
        <v>418</v>
      </c>
      <c r="G559" s="12" t="s">
        <v>429</v>
      </c>
      <c r="H559" s="12">
        <v>8.2674050632911403E-2</v>
      </c>
      <c r="I559" s="11">
        <v>358</v>
      </c>
      <c r="J559" s="12" t="s">
        <v>429</v>
      </c>
      <c r="K559" s="12">
        <v>8.0903954802259898E-2</v>
      </c>
      <c r="L559" s="11">
        <v>60</v>
      </c>
      <c r="M559" s="12">
        <v>0.18841258037984701</v>
      </c>
      <c r="N559" s="12">
        <v>9.5087163232963595E-2</v>
      </c>
      <c r="O559" s="11">
        <v>323</v>
      </c>
      <c r="P559" s="12" t="s">
        <v>429</v>
      </c>
      <c r="Q559" s="12">
        <v>0.13958513396715599</v>
      </c>
    </row>
    <row r="560" spans="1:17" x14ac:dyDescent="0.35">
      <c r="A560" s="8" t="s">
        <v>79</v>
      </c>
      <c r="B560" s="8" t="s">
        <v>81</v>
      </c>
      <c r="C560" s="8" t="s">
        <v>16</v>
      </c>
      <c r="D560" s="9">
        <v>4086.1741400712999</v>
      </c>
      <c r="E560" s="10">
        <v>1</v>
      </c>
      <c r="F560" s="11">
        <v>5056</v>
      </c>
      <c r="G560" s="12" t="s">
        <v>429</v>
      </c>
      <c r="H560" s="12">
        <v>1</v>
      </c>
      <c r="I560" s="11">
        <v>4425</v>
      </c>
      <c r="J560" s="12" t="s">
        <v>429</v>
      </c>
      <c r="K560" s="12">
        <v>1</v>
      </c>
      <c r="L560" s="11">
        <v>631</v>
      </c>
      <c r="M560" s="12">
        <v>0.15442317883911599</v>
      </c>
      <c r="N560" s="12">
        <v>1</v>
      </c>
      <c r="O560" s="11">
        <v>2314</v>
      </c>
      <c r="P560" s="12">
        <v>0.56629989831016403</v>
      </c>
      <c r="Q560" s="12">
        <v>1</v>
      </c>
    </row>
    <row r="561" spans="1:17" x14ac:dyDescent="0.35">
      <c r="A561" s="8" t="s">
        <v>79</v>
      </c>
      <c r="B561" s="8" t="s">
        <v>82</v>
      </c>
      <c r="C561" s="8" t="s">
        <v>420</v>
      </c>
      <c r="D561" s="9">
        <v>2.6590322799999999</v>
      </c>
      <c r="E561" s="10">
        <v>5.9524859664712902E-2</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79</v>
      </c>
      <c r="B562" s="8" t="s">
        <v>82</v>
      </c>
      <c r="C562" s="8" t="s">
        <v>413</v>
      </c>
      <c r="D562" s="9">
        <v>1.6124534800000001</v>
      </c>
      <c r="E562" s="10">
        <v>3.6096239912092397E-2</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79</v>
      </c>
      <c r="B563" s="8" t="s">
        <v>82</v>
      </c>
      <c r="C563" s="8" t="s">
        <v>414</v>
      </c>
      <c r="D563" s="9">
        <v>0</v>
      </c>
      <c r="E563" s="10">
        <v>0</v>
      </c>
      <c r="F563" s="11" t="s">
        <v>419</v>
      </c>
      <c r="G563" s="12" t="s">
        <v>419</v>
      </c>
      <c r="H563" s="12" t="s">
        <v>419</v>
      </c>
      <c r="I563" s="11" t="s">
        <v>419</v>
      </c>
      <c r="J563" s="12" t="s">
        <v>419</v>
      </c>
      <c r="K563" s="12" t="s">
        <v>419</v>
      </c>
      <c r="L563" s="11" t="s">
        <v>419</v>
      </c>
      <c r="M563" s="12" t="s">
        <v>419</v>
      </c>
      <c r="N563" s="12" t="s">
        <v>419</v>
      </c>
      <c r="O563" s="11" t="s">
        <v>419</v>
      </c>
      <c r="P563" s="12" t="s">
        <v>419</v>
      </c>
      <c r="Q563" s="12" t="s">
        <v>419</v>
      </c>
    </row>
    <row r="564" spans="1:17" x14ac:dyDescent="0.35">
      <c r="A564" s="8" t="s">
        <v>79</v>
      </c>
      <c r="B564" s="8" t="s">
        <v>82</v>
      </c>
      <c r="C564" s="8" t="s">
        <v>361</v>
      </c>
      <c r="D564" s="9">
        <v>3.1188568530383001</v>
      </c>
      <c r="E564" s="10">
        <v>6.9818451580224095E-2</v>
      </c>
      <c r="F564" s="11" t="s">
        <v>419</v>
      </c>
      <c r="G564" s="12" t="s">
        <v>419</v>
      </c>
      <c r="H564" s="12" t="s">
        <v>419</v>
      </c>
      <c r="I564" s="11" t="s">
        <v>419</v>
      </c>
      <c r="J564" s="12" t="s">
        <v>419</v>
      </c>
      <c r="K564" s="12" t="s">
        <v>419</v>
      </c>
      <c r="L564" s="11" t="s">
        <v>419</v>
      </c>
      <c r="M564" s="12" t="s">
        <v>419</v>
      </c>
      <c r="N564" s="12" t="s">
        <v>419</v>
      </c>
      <c r="O564" s="11" t="s">
        <v>419</v>
      </c>
      <c r="P564" s="12" t="s">
        <v>419</v>
      </c>
      <c r="Q564" s="12" t="s">
        <v>419</v>
      </c>
    </row>
    <row r="565" spans="1:17" x14ac:dyDescent="0.35">
      <c r="A565" s="8" t="s">
        <v>79</v>
      </c>
      <c r="B565" s="8" t="s">
        <v>82</v>
      </c>
      <c r="C565" s="8" t="s">
        <v>362</v>
      </c>
      <c r="D565" s="9">
        <v>11.1228853313419</v>
      </c>
      <c r="E565" s="10">
        <v>0.24899591982945901</v>
      </c>
      <c r="F565" s="11" t="s">
        <v>419</v>
      </c>
      <c r="G565" s="12" t="s">
        <v>419</v>
      </c>
      <c r="H565" s="12" t="s">
        <v>419</v>
      </c>
      <c r="I565" s="11" t="s">
        <v>419</v>
      </c>
      <c r="J565" s="12" t="s">
        <v>419</v>
      </c>
      <c r="K565" s="12" t="s">
        <v>419</v>
      </c>
      <c r="L565" s="11" t="s">
        <v>419</v>
      </c>
      <c r="M565" s="12" t="s">
        <v>419</v>
      </c>
      <c r="N565" s="12" t="s">
        <v>419</v>
      </c>
      <c r="O565" s="11" t="s">
        <v>419</v>
      </c>
      <c r="P565" s="12" t="s">
        <v>419</v>
      </c>
      <c r="Q565" s="12" t="s">
        <v>419</v>
      </c>
    </row>
    <row r="566" spans="1:17" x14ac:dyDescent="0.35">
      <c r="A566" s="8" t="s">
        <v>79</v>
      </c>
      <c r="B566" s="8" t="s">
        <v>82</v>
      </c>
      <c r="C566" s="8" t="s">
        <v>363</v>
      </c>
      <c r="D566" s="9">
        <v>9.5122422700603195</v>
      </c>
      <c r="E566" s="10">
        <v>0.21294020778946399</v>
      </c>
      <c r="F566" s="11" t="s">
        <v>419</v>
      </c>
      <c r="G566" s="12" t="s">
        <v>419</v>
      </c>
      <c r="H566" s="12" t="s">
        <v>419</v>
      </c>
      <c r="I566" s="11" t="s">
        <v>419</v>
      </c>
      <c r="J566" s="12" t="s">
        <v>419</v>
      </c>
      <c r="K566" s="12" t="s">
        <v>419</v>
      </c>
      <c r="L566" s="11" t="s">
        <v>419</v>
      </c>
      <c r="M566" s="12" t="s">
        <v>419</v>
      </c>
      <c r="N566" s="12" t="s">
        <v>419</v>
      </c>
      <c r="O566" s="11" t="s">
        <v>419</v>
      </c>
      <c r="P566" s="12" t="s">
        <v>419</v>
      </c>
      <c r="Q566" s="12" t="s">
        <v>419</v>
      </c>
    </row>
    <row r="567" spans="1:17" x14ac:dyDescent="0.35">
      <c r="A567" s="8" t="s">
        <v>79</v>
      </c>
      <c r="B567" s="8" t="s">
        <v>82</v>
      </c>
      <c r="C567" s="8" t="s">
        <v>364</v>
      </c>
      <c r="D567" s="9">
        <v>11.086554082991301</v>
      </c>
      <c r="E567" s="10">
        <v>0.24818261174148101</v>
      </c>
      <c r="F567" s="11" t="s">
        <v>419</v>
      </c>
      <c r="G567" s="12" t="s">
        <v>419</v>
      </c>
      <c r="H567" s="12" t="s">
        <v>419</v>
      </c>
      <c r="I567" s="11" t="s">
        <v>419</v>
      </c>
      <c r="J567" s="12" t="s">
        <v>419</v>
      </c>
      <c r="K567" s="12" t="s">
        <v>419</v>
      </c>
      <c r="L567" s="11" t="s">
        <v>419</v>
      </c>
      <c r="M567" s="12" t="s">
        <v>419</v>
      </c>
      <c r="N567" s="12" t="s">
        <v>419</v>
      </c>
      <c r="O567" s="11" t="s">
        <v>419</v>
      </c>
      <c r="P567" s="12" t="s">
        <v>419</v>
      </c>
      <c r="Q567" s="12" t="s">
        <v>419</v>
      </c>
    </row>
    <row r="568" spans="1:17" x14ac:dyDescent="0.35">
      <c r="A568" s="8" t="s">
        <v>79</v>
      </c>
      <c r="B568" s="8" t="s">
        <v>82</v>
      </c>
      <c r="C568" s="8" t="s">
        <v>365</v>
      </c>
      <c r="D568" s="9">
        <v>3.7640111777900098</v>
      </c>
      <c r="E568" s="10">
        <v>8.4260818802230297E-2</v>
      </c>
      <c r="F568" s="11" t="s">
        <v>419</v>
      </c>
      <c r="G568" s="12" t="s">
        <v>419</v>
      </c>
      <c r="H568" s="12" t="s">
        <v>419</v>
      </c>
      <c r="I568" s="11" t="s">
        <v>419</v>
      </c>
      <c r="J568" s="12" t="s">
        <v>419</v>
      </c>
      <c r="K568" s="12" t="s">
        <v>419</v>
      </c>
      <c r="L568" s="11" t="s">
        <v>419</v>
      </c>
      <c r="M568" s="12" t="s">
        <v>419</v>
      </c>
      <c r="N568" s="12" t="s">
        <v>419</v>
      </c>
      <c r="O568" s="11" t="s">
        <v>419</v>
      </c>
      <c r="P568" s="12" t="s">
        <v>419</v>
      </c>
      <c r="Q568" s="12" t="s">
        <v>419</v>
      </c>
    </row>
    <row r="569" spans="1:17" x14ac:dyDescent="0.35">
      <c r="A569" s="8" t="s">
        <v>79</v>
      </c>
      <c r="B569" s="8" t="s">
        <v>82</v>
      </c>
      <c r="C569" s="8" t="s">
        <v>16</v>
      </c>
      <c r="D569" s="9">
        <v>44.670954202623797</v>
      </c>
      <c r="E569" s="10">
        <v>1</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79</v>
      </c>
      <c r="B570" s="8" t="s">
        <v>83</v>
      </c>
      <c r="C570" s="8" t="s">
        <v>420</v>
      </c>
      <c r="D570" s="9">
        <v>315.09762146000003</v>
      </c>
      <c r="E570" s="10">
        <v>6.0496600881690302E-2</v>
      </c>
      <c r="F570" s="11">
        <v>126</v>
      </c>
      <c r="G570" s="12">
        <v>0.399876074646901</v>
      </c>
      <c r="H570" s="12">
        <v>3.7146226415094297E-2</v>
      </c>
      <c r="I570" s="11">
        <v>105</v>
      </c>
      <c r="J570" s="12">
        <v>0.33323006220575102</v>
      </c>
      <c r="K570" s="12">
        <v>3.46306068601583E-2</v>
      </c>
      <c r="L570" s="11">
        <v>21</v>
      </c>
      <c r="M570" s="12">
        <v>6.6646012441150204E-2</v>
      </c>
      <c r="N570" s="12">
        <v>5.83333333333333E-2</v>
      </c>
      <c r="O570" s="11">
        <v>0</v>
      </c>
      <c r="P570" s="12">
        <v>0</v>
      </c>
      <c r="Q570" s="12">
        <v>0</v>
      </c>
    </row>
    <row r="571" spans="1:17" x14ac:dyDescent="0.35">
      <c r="A571" s="8" t="s">
        <v>79</v>
      </c>
      <c r="B571" s="8" t="s">
        <v>83</v>
      </c>
      <c r="C571" s="8" t="s">
        <v>413</v>
      </c>
      <c r="D571" s="9">
        <v>202.76984815</v>
      </c>
      <c r="E571" s="10">
        <v>3.8930432154749603E-2</v>
      </c>
      <c r="F571" s="11">
        <v>149</v>
      </c>
      <c r="G571" s="12">
        <v>0.73482325582143004</v>
      </c>
      <c r="H571" s="12">
        <v>4.3926886792452803E-2</v>
      </c>
      <c r="I571" s="11">
        <v>136</v>
      </c>
      <c r="J571" s="12">
        <v>0.67071115967593598</v>
      </c>
      <c r="K571" s="12">
        <v>4.4854881266490801E-2</v>
      </c>
      <c r="L571" s="11">
        <v>13</v>
      </c>
      <c r="M571" s="12">
        <v>6.4112096145493902E-2</v>
      </c>
      <c r="N571" s="12">
        <v>3.6111111111111101E-2</v>
      </c>
      <c r="O571" s="11">
        <v>41</v>
      </c>
      <c r="P571" s="12">
        <v>0.202199687843481</v>
      </c>
      <c r="Q571" s="12">
        <v>2.4954351795495999E-2</v>
      </c>
    </row>
    <row r="572" spans="1:17" x14ac:dyDescent="0.35">
      <c r="A572" s="8" t="s">
        <v>79</v>
      </c>
      <c r="B572" s="8" t="s">
        <v>83</v>
      </c>
      <c r="C572" s="8" t="s">
        <v>414</v>
      </c>
      <c r="D572" s="9">
        <v>145.44722998</v>
      </c>
      <c r="E572" s="10">
        <v>2.79248792189454E-2</v>
      </c>
      <c r="F572" s="11">
        <v>137</v>
      </c>
      <c r="G572" s="12">
        <v>0.94192237293785797</v>
      </c>
      <c r="H572" s="12">
        <v>4.03891509433962E-2</v>
      </c>
      <c r="I572" s="11">
        <v>123</v>
      </c>
      <c r="J572" s="12">
        <v>0.84566753190771204</v>
      </c>
      <c r="K572" s="12">
        <v>4.0567282321899698E-2</v>
      </c>
      <c r="L572" s="11">
        <v>14</v>
      </c>
      <c r="M572" s="12">
        <v>9.6254841030146102E-2</v>
      </c>
      <c r="N572" s="12">
        <v>3.8888888888888903E-2</v>
      </c>
      <c r="O572" s="11">
        <v>63</v>
      </c>
      <c r="P572" s="12">
        <v>0.43314678463565698</v>
      </c>
      <c r="Q572" s="12">
        <v>3.8344491783323199E-2</v>
      </c>
    </row>
    <row r="573" spans="1:17" x14ac:dyDescent="0.35">
      <c r="A573" s="8" t="s">
        <v>79</v>
      </c>
      <c r="B573" s="8" t="s">
        <v>83</v>
      </c>
      <c r="C573" s="8" t="s">
        <v>361</v>
      </c>
      <c r="D573" s="9">
        <v>612.74479446507405</v>
      </c>
      <c r="E573" s="10">
        <v>0.117642834310613</v>
      </c>
      <c r="F573" s="11">
        <v>409</v>
      </c>
      <c r="G573" s="12">
        <v>0.66748833069574598</v>
      </c>
      <c r="H573" s="12">
        <v>0.120577830188679</v>
      </c>
      <c r="I573" s="11">
        <v>339</v>
      </c>
      <c r="J573" s="12">
        <v>0.55324827409745203</v>
      </c>
      <c r="K573" s="12">
        <v>0.11180738786279699</v>
      </c>
      <c r="L573" s="11">
        <v>70</v>
      </c>
      <c r="M573" s="12">
        <v>0.114240056598294</v>
      </c>
      <c r="N573" s="12">
        <v>0.194444444444444</v>
      </c>
      <c r="O573" s="11">
        <v>96</v>
      </c>
      <c r="P573" s="12">
        <v>0.15667207762051699</v>
      </c>
      <c r="Q573" s="12">
        <v>5.8429701765063902E-2</v>
      </c>
    </row>
    <row r="574" spans="1:17" x14ac:dyDescent="0.35">
      <c r="A574" s="8" t="s">
        <v>79</v>
      </c>
      <c r="B574" s="8" t="s">
        <v>83</v>
      </c>
      <c r="C574" s="8" t="s">
        <v>362</v>
      </c>
      <c r="D574" s="9">
        <v>1174.01834641599</v>
      </c>
      <c r="E574" s="10">
        <v>0.22540354002617</v>
      </c>
      <c r="F574" s="11">
        <v>885</v>
      </c>
      <c r="G574" s="12">
        <v>0.75382126923459503</v>
      </c>
      <c r="H574" s="12">
        <v>0.26090801886792497</v>
      </c>
      <c r="I574" s="11">
        <v>790</v>
      </c>
      <c r="J574" s="12">
        <v>0.67290260191562701</v>
      </c>
      <c r="K574" s="12">
        <v>0.26055408970976301</v>
      </c>
      <c r="L574" s="11">
        <v>95</v>
      </c>
      <c r="M574" s="12">
        <v>8.0918667318967893E-2</v>
      </c>
      <c r="N574" s="12">
        <v>0.26388888888888901</v>
      </c>
      <c r="O574" s="11">
        <v>329</v>
      </c>
      <c r="P574" s="12">
        <v>0.28023412155726801</v>
      </c>
      <c r="Q574" s="12">
        <v>0.200243457090688</v>
      </c>
    </row>
    <row r="575" spans="1:17" x14ac:dyDescent="0.35">
      <c r="A575" s="8" t="s">
        <v>79</v>
      </c>
      <c r="B575" s="8" t="s">
        <v>83</v>
      </c>
      <c r="C575" s="8" t="s">
        <v>363</v>
      </c>
      <c r="D575" s="9">
        <v>1156.11054292063</v>
      </c>
      <c r="E575" s="10">
        <v>0.221965363515327</v>
      </c>
      <c r="F575" s="11">
        <v>810</v>
      </c>
      <c r="G575" s="12">
        <v>0.70062504399772396</v>
      </c>
      <c r="H575" s="12">
        <v>0.23879716981132099</v>
      </c>
      <c r="I575" s="11">
        <v>734</v>
      </c>
      <c r="J575" s="12">
        <v>0.63488738554855495</v>
      </c>
      <c r="K575" s="12">
        <v>0.24208443271767799</v>
      </c>
      <c r="L575" s="11">
        <v>76</v>
      </c>
      <c r="M575" s="12">
        <v>6.5737658449169095E-2</v>
      </c>
      <c r="N575" s="12">
        <v>0.211111111111111</v>
      </c>
      <c r="O575" s="11">
        <v>465</v>
      </c>
      <c r="P575" s="12">
        <v>0.402210673406101</v>
      </c>
      <c r="Q575" s="12">
        <v>0.28301886792452802</v>
      </c>
    </row>
    <row r="576" spans="1:17" x14ac:dyDescent="0.35">
      <c r="A576" s="8" t="s">
        <v>79</v>
      </c>
      <c r="B576" s="8" t="s">
        <v>83</v>
      </c>
      <c r="C576" s="8" t="s">
        <v>364</v>
      </c>
      <c r="D576" s="9">
        <v>787.03943293836198</v>
      </c>
      <c r="E576" s="10">
        <v>0.151106219818508</v>
      </c>
      <c r="F576" s="11">
        <v>485</v>
      </c>
      <c r="G576" s="12">
        <v>0.61623341817738797</v>
      </c>
      <c r="H576" s="12">
        <v>0.14298349056603801</v>
      </c>
      <c r="I576" s="11">
        <v>446</v>
      </c>
      <c r="J576" s="12">
        <v>0.56668062784972195</v>
      </c>
      <c r="K576" s="12">
        <v>0.14709762532981499</v>
      </c>
      <c r="L576" s="11">
        <v>39</v>
      </c>
      <c r="M576" s="12">
        <v>4.9552790327666199E-2</v>
      </c>
      <c r="N576" s="12">
        <v>0.108333333333333</v>
      </c>
      <c r="O576" s="11">
        <v>345</v>
      </c>
      <c r="P576" s="12">
        <v>0.43835160674474</v>
      </c>
      <c r="Q576" s="12">
        <v>0.209981740718198</v>
      </c>
    </row>
    <row r="577" spans="1:17" x14ac:dyDescent="0.35">
      <c r="A577" s="8" t="s">
        <v>79</v>
      </c>
      <c r="B577" s="8" t="s">
        <v>83</v>
      </c>
      <c r="C577" s="8" t="s">
        <v>365</v>
      </c>
      <c r="D577" s="9">
        <v>519.52574744781998</v>
      </c>
      <c r="E577" s="10">
        <v>9.9745411106197196E-2</v>
      </c>
      <c r="F577" s="11">
        <v>391</v>
      </c>
      <c r="G577" s="12">
        <v>0.75260947493130903</v>
      </c>
      <c r="H577" s="12">
        <v>0.11527122641509401</v>
      </c>
      <c r="I577" s="11">
        <v>359</v>
      </c>
      <c r="J577" s="12">
        <v>0.69101483759677795</v>
      </c>
      <c r="K577" s="12">
        <v>0.118403693931398</v>
      </c>
      <c r="L577" s="11">
        <v>32</v>
      </c>
      <c r="M577" s="12">
        <v>6.1594637334531702E-2</v>
      </c>
      <c r="N577" s="12">
        <v>8.8888888888888906E-2</v>
      </c>
      <c r="O577" s="11">
        <v>304</v>
      </c>
      <c r="P577" s="12">
        <v>0.58514905467805101</v>
      </c>
      <c r="Q577" s="12">
        <v>0.18502738892270201</v>
      </c>
    </row>
    <row r="578" spans="1:17" x14ac:dyDescent="0.35">
      <c r="A578" s="8" t="s">
        <v>79</v>
      </c>
      <c r="B578" s="8" t="s">
        <v>83</v>
      </c>
      <c r="C578" s="8" t="s">
        <v>16</v>
      </c>
      <c r="D578" s="9">
        <v>5208.5177822836404</v>
      </c>
      <c r="E578" s="10">
        <v>1</v>
      </c>
      <c r="F578" s="11">
        <v>3392</v>
      </c>
      <c r="G578" s="12">
        <v>0.65124093682421902</v>
      </c>
      <c r="H578" s="12">
        <v>1</v>
      </c>
      <c r="I578" s="11">
        <v>3032</v>
      </c>
      <c r="J578" s="12">
        <v>0.58212338456693102</v>
      </c>
      <c r="K578" s="12">
        <v>1</v>
      </c>
      <c r="L578" s="11">
        <v>360</v>
      </c>
      <c r="M578" s="12">
        <v>6.9117552257287398E-2</v>
      </c>
      <c r="N578" s="12">
        <v>1</v>
      </c>
      <c r="O578" s="11">
        <v>1643</v>
      </c>
      <c r="P578" s="12">
        <v>0.31544482877423102</v>
      </c>
      <c r="Q578" s="12">
        <v>1</v>
      </c>
    </row>
    <row r="579" spans="1:17" x14ac:dyDescent="0.35">
      <c r="A579" s="8" t="s">
        <v>79</v>
      </c>
      <c r="B579" s="8" t="s">
        <v>84</v>
      </c>
      <c r="C579" s="8" t="s">
        <v>420</v>
      </c>
      <c r="D579" s="9">
        <v>299.98790765000001</v>
      </c>
      <c r="E579" s="10">
        <v>7.1868992526084904E-2</v>
      </c>
      <c r="F579" s="11">
        <v>299</v>
      </c>
      <c r="G579" s="12" t="s">
        <v>429</v>
      </c>
      <c r="H579" s="12">
        <v>4.1281237056468301E-2</v>
      </c>
      <c r="I579" s="11">
        <v>231</v>
      </c>
      <c r="J579" s="12">
        <v>0.77003103828275299</v>
      </c>
      <c r="K579" s="12">
        <v>3.5299511002445001E-2</v>
      </c>
      <c r="L579" s="11">
        <v>68</v>
      </c>
      <c r="M579" s="12">
        <v>0.226675803477174</v>
      </c>
      <c r="N579" s="12">
        <v>9.72818311874106E-2</v>
      </c>
      <c r="O579" s="11">
        <v>0</v>
      </c>
      <c r="P579" s="12">
        <v>0</v>
      </c>
      <c r="Q579" s="12">
        <v>0</v>
      </c>
    </row>
    <row r="580" spans="1:17" x14ac:dyDescent="0.35">
      <c r="A580" s="8" t="s">
        <v>79</v>
      </c>
      <c r="B580" s="8" t="s">
        <v>84</v>
      </c>
      <c r="C580" s="8" t="s">
        <v>413</v>
      </c>
      <c r="D580" s="9">
        <v>149.21459598000001</v>
      </c>
      <c r="E580" s="10">
        <v>3.5747783193251698E-2</v>
      </c>
      <c r="F580" s="11">
        <v>327</v>
      </c>
      <c r="G580" s="12" t="s">
        <v>429</v>
      </c>
      <c r="H580" s="12">
        <v>4.5147038519950299E-2</v>
      </c>
      <c r="I580" s="11">
        <v>286</v>
      </c>
      <c r="J580" s="12" t="s">
        <v>429</v>
      </c>
      <c r="K580" s="12">
        <v>4.3704156479217597E-2</v>
      </c>
      <c r="L580" s="11">
        <v>41</v>
      </c>
      <c r="M580" s="12">
        <v>0.27477204713602799</v>
      </c>
      <c r="N580" s="12">
        <v>5.8655221745350497E-2</v>
      </c>
      <c r="O580" s="11">
        <v>78</v>
      </c>
      <c r="P580" s="12">
        <v>0.52273706528317598</v>
      </c>
      <c r="Q580" s="12">
        <v>2.1799888205701501E-2</v>
      </c>
    </row>
    <row r="581" spans="1:17" x14ac:dyDescent="0.35">
      <c r="A581" s="8" t="s">
        <v>79</v>
      </c>
      <c r="B581" s="8" t="s">
        <v>84</v>
      </c>
      <c r="C581" s="8" t="s">
        <v>414</v>
      </c>
      <c r="D581" s="9">
        <v>145.05327936</v>
      </c>
      <c r="E581" s="10">
        <v>3.47508442319307E-2</v>
      </c>
      <c r="F581" s="11">
        <v>326</v>
      </c>
      <c r="G581" s="12" t="s">
        <v>429</v>
      </c>
      <c r="H581" s="12">
        <v>4.5008974181968801E-2</v>
      </c>
      <c r="I581" s="11">
        <v>286</v>
      </c>
      <c r="J581" s="12" t="s">
        <v>429</v>
      </c>
      <c r="K581" s="12">
        <v>4.3704156479217597E-2</v>
      </c>
      <c r="L581" s="11">
        <v>40</v>
      </c>
      <c r="M581" s="12">
        <v>0.27576074237333298</v>
      </c>
      <c r="N581" s="12">
        <v>5.7224606580829798E-2</v>
      </c>
      <c r="O581" s="11">
        <v>124</v>
      </c>
      <c r="P581" s="12">
        <v>0.85485830135733099</v>
      </c>
      <c r="Q581" s="12">
        <v>3.4656232532140903E-2</v>
      </c>
    </row>
    <row r="582" spans="1:17" x14ac:dyDescent="0.35">
      <c r="A582" s="8" t="s">
        <v>79</v>
      </c>
      <c r="B582" s="8" t="s">
        <v>84</v>
      </c>
      <c r="C582" s="8" t="s">
        <v>361</v>
      </c>
      <c r="D582" s="9">
        <v>461.96788728136801</v>
      </c>
      <c r="E582" s="10">
        <v>0.110675016531173</v>
      </c>
      <c r="F582" s="11">
        <v>874</v>
      </c>
      <c r="G582" s="12" t="s">
        <v>429</v>
      </c>
      <c r="H582" s="12">
        <v>0.12066823139582999</v>
      </c>
      <c r="I582" s="11">
        <v>761</v>
      </c>
      <c r="J582" s="12" t="s">
        <v>429</v>
      </c>
      <c r="K582" s="12">
        <v>0.116289731051345</v>
      </c>
      <c r="L582" s="11">
        <v>113</v>
      </c>
      <c r="M582" s="12">
        <v>0.24460574665696599</v>
      </c>
      <c r="N582" s="12">
        <v>0.16165951359084399</v>
      </c>
      <c r="O582" s="11">
        <v>225</v>
      </c>
      <c r="P582" s="12">
        <v>0.48704684068864901</v>
      </c>
      <c r="Q582" s="12">
        <v>6.2884292901062094E-2</v>
      </c>
    </row>
    <row r="583" spans="1:17" x14ac:dyDescent="0.35">
      <c r="A583" s="8" t="s">
        <v>79</v>
      </c>
      <c r="B583" s="8" t="s">
        <v>84</v>
      </c>
      <c r="C583" s="8" t="s">
        <v>362</v>
      </c>
      <c r="D583" s="9">
        <v>1071.1760760746499</v>
      </c>
      <c r="E583" s="10">
        <v>0.25662482867592401</v>
      </c>
      <c r="F583" s="11">
        <v>2167</v>
      </c>
      <c r="G583" s="12" t="s">
        <v>429</v>
      </c>
      <c r="H583" s="12">
        <v>0.29918542040590901</v>
      </c>
      <c r="I583" s="11">
        <v>1972</v>
      </c>
      <c r="J583" s="12" t="s">
        <v>429</v>
      </c>
      <c r="K583" s="12">
        <v>0.30134474327628402</v>
      </c>
      <c r="L583" s="11">
        <v>195</v>
      </c>
      <c r="M583" s="12">
        <v>0.18204290065418699</v>
      </c>
      <c r="N583" s="12">
        <v>0.27896995708154498</v>
      </c>
      <c r="O583" s="11">
        <v>909</v>
      </c>
      <c r="P583" s="12">
        <v>0.848599983049519</v>
      </c>
      <c r="Q583" s="12">
        <v>0.25405254332029098</v>
      </c>
    </row>
    <row r="584" spans="1:17" x14ac:dyDescent="0.35">
      <c r="A584" s="8" t="s">
        <v>79</v>
      </c>
      <c r="B584" s="8" t="s">
        <v>84</v>
      </c>
      <c r="C584" s="8" t="s">
        <v>363</v>
      </c>
      <c r="D584" s="9">
        <v>885.70457076941</v>
      </c>
      <c r="E584" s="10">
        <v>0.212190870210718</v>
      </c>
      <c r="F584" s="11">
        <v>1573</v>
      </c>
      <c r="G584" s="12" t="s">
        <v>429</v>
      </c>
      <c r="H584" s="12">
        <v>0.21717520364489901</v>
      </c>
      <c r="I584" s="11">
        <v>1445</v>
      </c>
      <c r="J584" s="12" t="s">
        <v>429</v>
      </c>
      <c r="K584" s="12">
        <v>0.22081295843520801</v>
      </c>
      <c r="L584" s="11">
        <v>128</v>
      </c>
      <c r="M584" s="12">
        <v>0.14451771417280401</v>
      </c>
      <c r="N584" s="12">
        <v>0.183118741058655</v>
      </c>
      <c r="O584" s="11">
        <v>931</v>
      </c>
      <c r="P584" s="12" t="s">
        <v>429</v>
      </c>
      <c r="Q584" s="12">
        <v>0.26020122973728299</v>
      </c>
    </row>
    <row r="585" spans="1:17" x14ac:dyDescent="0.35">
      <c r="A585" s="8" t="s">
        <v>79</v>
      </c>
      <c r="B585" s="8" t="s">
        <v>84</v>
      </c>
      <c r="C585" s="8" t="s">
        <v>364</v>
      </c>
      <c r="D585" s="9">
        <v>573.93813641874397</v>
      </c>
      <c r="E585" s="10">
        <v>0.137500061118593</v>
      </c>
      <c r="F585" s="11">
        <v>1079</v>
      </c>
      <c r="G585" s="12" t="s">
        <v>429</v>
      </c>
      <c r="H585" s="12">
        <v>0.148971420682038</v>
      </c>
      <c r="I585" s="11">
        <v>1006</v>
      </c>
      <c r="J585" s="12" t="s">
        <v>429</v>
      </c>
      <c r="K585" s="12">
        <v>0.153728606356968</v>
      </c>
      <c r="L585" s="11">
        <v>73</v>
      </c>
      <c r="M585" s="12">
        <v>0.12719140856452801</v>
      </c>
      <c r="N585" s="12">
        <v>0.104434907010014</v>
      </c>
      <c r="O585" s="11">
        <v>802</v>
      </c>
      <c r="P585" s="12" t="s">
        <v>429</v>
      </c>
      <c r="Q585" s="12">
        <v>0.22414756847400799</v>
      </c>
    </row>
    <row r="586" spans="1:17" x14ac:dyDescent="0.35">
      <c r="A586" s="8" t="s">
        <v>79</v>
      </c>
      <c r="B586" s="8" t="s">
        <v>84</v>
      </c>
      <c r="C586" s="8" t="s">
        <v>365</v>
      </c>
      <c r="D586" s="9">
        <v>311.90367018739602</v>
      </c>
      <c r="E586" s="10">
        <v>7.4723687088446705E-2</v>
      </c>
      <c r="F586" s="11">
        <v>598</v>
      </c>
      <c r="G586" s="12" t="s">
        <v>429</v>
      </c>
      <c r="H586" s="12">
        <v>8.2562474112936601E-2</v>
      </c>
      <c r="I586" s="11">
        <v>557</v>
      </c>
      <c r="J586" s="12" t="s">
        <v>429</v>
      </c>
      <c r="K586" s="12">
        <v>8.5116136919315397E-2</v>
      </c>
      <c r="L586" s="11">
        <v>41</v>
      </c>
      <c r="M586" s="12">
        <v>0.131450841778702</v>
      </c>
      <c r="N586" s="12">
        <v>5.8655221745350497E-2</v>
      </c>
      <c r="O586" s="11">
        <v>509</v>
      </c>
      <c r="P586" s="12" t="s">
        <v>429</v>
      </c>
      <c r="Q586" s="12">
        <v>0.14225824482951399</v>
      </c>
    </row>
    <row r="587" spans="1:17" x14ac:dyDescent="0.35">
      <c r="A587" s="8" t="s">
        <v>79</v>
      </c>
      <c r="B587" s="8" t="s">
        <v>84</v>
      </c>
      <c r="C587" s="8" t="s">
        <v>16</v>
      </c>
      <c r="D587" s="9">
        <v>4174.0936822109898</v>
      </c>
      <c r="E587" s="10">
        <v>1</v>
      </c>
      <c r="F587" s="11">
        <v>7243</v>
      </c>
      <c r="G587" s="12" t="s">
        <v>429</v>
      </c>
      <c r="H587" s="12">
        <v>1</v>
      </c>
      <c r="I587" s="11">
        <v>6544</v>
      </c>
      <c r="J587" s="12" t="s">
        <v>429</v>
      </c>
      <c r="K587" s="12">
        <v>1</v>
      </c>
      <c r="L587" s="11">
        <v>699</v>
      </c>
      <c r="M587" s="12">
        <v>0.167461502596114</v>
      </c>
      <c r="N587" s="12">
        <v>1</v>
      </c>
      <c r="O587" s="11">
        <v>3578</v>
      </c>
      <c r="P587" s="12">
        <v>0.85719206908282797</v>
      </c>
      <c r="Q587" s="12">
        <v>1</v>
      </c>
    </row>
    <row r="588" spans="1:17" x14ac:dyDescent="0.35">
      <c r="A588" s="8" t="s">
        <v>79</v>
      </c>
      <c r="B588" s="8" t="s">
        <v>85</v>
      </c>
      <c r="C588" s="8" t="s">
        <v>420</v>
      </c>
      <c r="D588" s="9">
        <v>199.9160488</v>
      </c>
      <c r="E588" s="10">
        <v>6.9625853495237505E-2</v>
      </c>
      <c r="F588" s="11">
        <v>88</v>
      </c>
      <c r="G588" s="12">
        <v>0.44018477019839902</v>
      </c>
      <c r="H588" s="12">
        <v>4.4647387113140501E-2</v>
      </c>
      <c r="I588" s="11">
        <v>80</v>
      </c>
      <c r="J588" s="12">
        <v>0.400167972907636</v>
      </c>
      <c r="K588" s="12">
        <v>4.3811610076670303E-2</v>
      </c>
      <c r="L588" s="11">
        <v>8</v>
      </c>
      <c r="M588" s="12">
        <v>4.00167972907636E-2</v>
      </c>
      <c r="N588" s="12">
        <v>5.5172413793103399E-2</v>
      </c>
      <c r="O588" s="11">
        <v>0</v>
      </c>
      <c r="P588" s="12">
        <v>0</v>
      </c>
      <c r="Q588" s="12">
        <v>0</v>
      </c>
    </row>
    <row r="589" spans="1:17" x14ac:dyDescent="0.35">
      <c r="A589" s="8" t="s">
        <v>79</v>
      </c>
      <c r="B589" s="8" t="s">
        <v>85</v>
      </c>
      <c r="C589" s="8" t="s">
        <v>413</v>
      </c>
      <c r="D589" s="9">
        <v>114.75505166000001</v>
      </c>
      <c r="E589" s="10">
        <v>3.9966368196436501E-2</v>
      </c>
      <c r="F589" s="11">
        <v>91</v>
      </c>
      <c r="G589" s="12">
        <v>0.79299341234770004</v>
      </c>
      <c r="H589" s="12">
        <v>4.6169457128361201E-2</v>
      </c>
      <c r="I589" s="11">
        <v>81</v>
      </c>
      <c r="J589" s="12">
        <v>0.70585127912267798</v>
      </c>
      <c r="K589" s="12">
        <v>4.4359255202628699E-2</v>
      </c>
      <c r="L589" s="11">
        <v>10</v>
      </c>
      <c r="M589" s="12">
        <v>8.7142133225021998E-2</v>
      </c>
      <c r="N589" s="12">
        <v>6.8965517241379296E-2</v>
      </c>
      <c r="O589" s="11">
        <v>35</v>
      </c>
      <c r="P589" s="12">
        <v>0.30499746628757701</v>
      </c>
      <c r="Q589" s="12">
        <v>2.9093931837074E-2</v>
      </c>
    </row>
    <row r="590" spans="1:17" x14ac:dyDescent="0.35">
      <c r="A590" s="8" t="s">
        <v>79</v>
      </c>
      <c r="B590" s="8" t="s">
        <v>85</v>
      </c>
      <c r="C590" s="8" t="s">
        <v>414</v>
      </c>
      <c r="D590" s="9">
        <v>81.045976940000003</v>
      </c>
      <c r="E590" s="10">
        <v>2.8226324753187301E-2</v>
      </c>
      <c r="F590" s="11">
        <v>61</v>
      </c>
      <c r="G590" s="12">
        <v>0.75265919794093605</v>
      </c>
      <c r="H590" s="12">
        <v>3.09487569761542E-2</v>
      </c>
      <c r="I590" s="11">
        <v>59</v>
      </c>
      <c r="J590" s="12">
        <v>0.72798184718877401</v>
      </c>
      <c r="K590" s="12">
        <v>3.2311062431544399E-2</v>
      </c>
      <c r="L590" s="11">
        <v>2</v>
      </c>
      <c r="M590" s="12">
        <v>2.4677350752161799E-2</v>
      </c>
      <c r="N590" s="12">
        <v>1.37931034482759E-2</v>
      </c>
      <c r="O590" s="11">
        <v>35</v>
      </c>
      <c r="P590" s="12">
        <v>0.43185363816283201</v>
      </c>
      <c r="Q590" s="12">
        <v>2.9093931837074E-2</v>
      </c>
    </row>
    <row r="591" spans="1:17" x14ac:dyDescent="0.35">
      <c r="A591" s="8" t="s">
        <v>79</v>
      </c>
      <c r="B591" s="8" t="s">
        <v>85</v>
      </c>
      <c r="C591" s="8" t="s">
        <v>361</v>
      </c>
      <c r="D591" s="9">
        <v>257.24473464854401</v>
      </c>
      <c r="E591" s="10">
        <v>8.9592027826536205E-2</v>
      </c>
      <c r="F591" s="11">
        <v>178</v>
      </c>
      <c r="G591" s="12">
        <v>0.69194807910525102</v>
      </c>
      <c r="H591" s="12">
        <v>9.0309487569761496E-2</v>
      </c>
      <c r="I591" s="11">
        <v>160</v>
      </c>
      <c r="J591" s="12">
        <v>0.62197580144292197</v>
      </c>
      <c r="K591" s="12">
        <v>8.7623220153340606E-2</v>
      </c>
      <c r="L591" s="11">
        <v>18</v>
      </c>
      <c r="M591" s="12">
        <v>6.9972277662328802E-2</v>
      </c>
      <c r="N591" s="12">
        <v>0.12413793103448301</v>
      </c>
      <c r="O591" s="11">
        <v>67</v>
      </c>
      <c r="P591" s="12">
        <v>0.26045236685422402</v>
      </c>
      <c r="Q591" s="12">
        <v>5.5694098088113E-2</v>
      </c>
    </row>
    <row r="592" spans="1:17" x14ac:dyDescent="0.35">
      <c r="A592" s="8" t="s">
        <v>79</v>
      </c>
      <c r="B592" s="8" t="s">
        <v>85</v>
      </c>
      <c r="C592" s="8" t="s">
        <v>362</v>
      </c>
      <c r="D592" s="9">
        <v>597.517550306918</v>
      </c>
      <c r="E592" s="10">
        <v>0.20810069860935901</v>
      </c>
      <c r="F592" s="11">
        <v>524</v>
      </c>
      <c r="G592" s="12">
        <v>0.876961688791977</v>
      </c>
      <c r="H592" s="12">
        <v>0.265854895991882</v>
      </c>
      <c r="I592" s="11">
        <v>485</v>
      </c>
      <c r="J592" s="12">
        <v>0.81169163943532197</v>
      </c>
      <c r="K592" s="12">
        <v>0.265607886089814</v>
      </c>
      <c r="L592" s="11">
        <v>39</v>
      </c>
      <c r="M592" s="12">
        <v>6.52700493566548E-2</v>
      </c>
      <c r="N592" s="12">
        <v>0.26896551724137902</v>
      </c>
      <c r="O592" s="11">
        <v>292</v>
      </c>
      <c r="P592" s="12">
        <v>0.48868857467033799</v>
      </c>
      <c r="Q592" s="12">
        <v>0.242726517040732</v>
      </c>
    </row>
    <row r="593" spans="1:17" x14ac:dyDescent="0.35">
      <c r="A593" s="8" t="s">
        <v>79</v>
      </c>
      <c r="B593" s="8" t="s">
        <v>85</v>
      </c>
      <c r="C593" s="8" t="s">
        <v>363</v>
      </c>
      <c r="D593" s="9">
        <v>662.03807535186002</v>
      </c>
      <c r="E593" s="10">
        <v>0.23057161403200799</v>
      </c>
      <c r="F593" s="11">
        <v>451</v>
      </c>
      <c r="G593" s="12">
        <v>0.68122970081487</v>
      </c>
      <c r="H593" s="12">
        <v>0.22881785895484499</v>
      </c>
      <c r="I593" s="11">
        <v>428</v>
      </c>
      <c r="J593" s="12">
        <v>0.64648849656045304</v>
      </c>
      <c r="K593" s="12">
        <v>0.234392113910186</v>
      </c>
      <c r="L593" s="11">
        <v>23</v>
      </c>
      <c r="M593" s="12">
        <v>3.4741204254416902E-2</v>
      </c>
      <c r="N593" s="12">
        <v>0.15862068965517201</v>
      </c>
      <c r="O593" s="11">
        <v>304</v>
      </c>
      <c r="P593" s="12">
        <v>0.45918809101490099</v>
      </c>
      <c r="Q593" s="12">
        <v>0.25270157938487098</v>
      </c>
    </row>
    <row r="594" spans="1:17" x14ac:dyDescent="0.35">
      <c r="A594" s="8" t="s">
        <v>79</v>
      </c>
      <c r="B594" s="8" t="s">
        <v>85</v>
      </c>
      <c r="C594" s="8" t="s">
        <v>364</v>
      </c>
      <c r="D594" s="9">
        <v>571.27702988398005</v>
      </c>
      <c r="E594" s="10">
        <v>0.19896176933593099</v>
      </c>
      <c r="F594" s="11">
        <v>380</v>
      </c>
      <c r="G594" s="12">
        <v>0.66517640325425598</v>
      </c>
      <c r="H594" s="12">
        <v>0.19279553526128901</v>
      </c>
      <c r="I594" s="11">
        <v>345</v>
      </c>
      <c r="J594" s="12">
        <v>0.60391015558610095</v>
      </c>
      <c r="K594" s="12">
        <v>0.188937568455641</v>
      </c>
      <c r="L594" s="11">
        <v>35</v>
      </c>
      <c r="M594" s="12">
        <v>6.1266247668155201E-2</v>
      </c>
      <c r="N594" s="12">
        <v>0.24137931034482801</v>
      </c>
      <c r="O594" s="11">
        <v>291</v>
      </c>
      <c r="P594" s="12">
        <v>0.50938508775523295</v>
      </c>
      <c r="Q594" s="12">
        <v>0.24189526184538701</v>
      </c>
    </row>
    <row r="595" spans="1:17" x14ac:dyDescent="0.35">
      <c r="A595" s="8" t="s">
        <v>79</v>
      </c>
      <c r="B595" s="8" t="s">
        <v>85</v>
      </c>
      <c r="C595" s="8" t="s">
        <v>365</v>
      </c>
      <c r="D595" s="9">
        <v>233.53842967848399</v>
      </c>
      <c r="E595" s="10">
        <v>8.1335703601110504E-2</v>
      </c>
      <c r="F595" s="11">
        <v>198</v>
      </c>
      <c r="G595" s="12">
        <v>0.84782620261937003</v>
      </c>
      <c r="H595" s="12">
        <v>0.100456621004566</v>
      </c>
      <c r="I595" s="11">
        <v>188</v>
      </c>
      <c r="J595" s="12">
        <v>0.80500669743657405</v>
      </c>
      <c r="K595" s="12">
        <v>0.102957283680175</v>
      </c>
      <c r="L595" s="11">
        <v>10</v>
      </c>
      <c r="M595" s="12">
        <v>4.2819505182796501E-2</v>
      </c>
      <c r="N595" s="12">
        <v>6.8965517241379296E-2</v>
      </c>
      <c r="O595" s="11">
        <v>179</v>
      </c>
      <c r="P595" s="12">
        <v>0.76646914277205702</v>
      </c>
      <c r="Q595" s="12">
        <v>0.14879467996675</v>
      </c>
    </row>
    <row r="596" spans="1:17" x14ac:dyDescent="0.35">
      <c r="A596" s="8" t="s">
        <v>79</v>
      </c>
      <c r="B596" s="8" t="s">
        <v>85</v>
      </c>
      <c r="C596" s="8" t="s">
        <v>16</v>
      </c>
      <c r="D596" s="9">
        <v>2871.29045841678</v>
      </c>
      <c r="E596" s="10">
        <v>1</v>
      </c>
      <c r="F596" s="11">
        <v>1971</v>
      </c>
      <c r="G596" s="12">
        <v>0.68645092809133701</v>
      </c>
      <c r="H596" s="12">
        <v>1</v>
      </c>
      <c r="I596" s="11">
        <v>1826</v>
      </c>
      <c r="J596" s="12">
        <v>0.63595098665387195</v>
      </c>
      <c r="K596" s="12">
        <v>1</v>
      </c>
      <c r="L596" s="11">
        <v>145</v>
      </c>
      <c r="M596" s="12">
        <v>5.0499941437465203E-2</v>
      </c>
      <c r="N596" s="12">
        <v>1</v>
      </c>
      <c r="O596" s="11">
        <v>1203</v>
      </c>
      <c r="P596" s="12">
        <v>0.41897537620186598</v>
      </c>
      <c r="Q596" s="12">
        <v>1</v>
      </c>
    </row>
    <row r="597" spans="1:17" x14ac:dyDescent="0.35">
      <c r="A597" s="8" t="s">
        <v>86</v>
      </c>
      <c r="B597" s="8" t="s">
        <v>87</v>
      </c>
      <c r="C597" s="8" t="s">
        <v>420</v>
      </c>
      <c r="D597" s="9">
        <v>1203.88119519</v>
      </c>
      <c r="E597" s="10">
        <v>7.2531587333849096E-2</v>
      </c>
      <c r="F597" s="11">
        <v>641</v>
      </c>
      <c r="G597" s="12">
        <v>0.53244456559422804</v>
      </c>
      <c r="H597" s="12">
        <v>4.8289890010546899E-2</v>
      </c>
      <c r="I597" s="11">
        <v>540</v>
      </c>
      <c r="J597" s="12">
        <v>0.448549244026339</v>
      </c>
      <c r="K597" s="12">
        <v>4.5650519908698999E-2</v>
      </c>
      <c r="L597" s="11">
        <v>101</v>
      </c>
      <c r="M597" s="12">
        <v>8.3895321567889397E-2</v>
      </c>
      <c r="N597" s="12">
        <v>6.98961937716263E-2</v>
      </c>
      <c r="O597" s="11">
        <v>0</v>
      </c>
      <c r="P597" s="12">
        <v>0</v>
      </c>
      <c r="Q597" s="12">
        <v>0</v>
      </c>
    </row>
    <row r="598" spans="1:17" x14ac:dyDescent="0.35">
      <c r="A598" s="8" t="s">
        <v>86</v>
      </c>
      <c r="B598" s="8" t="s">
        <v>87</v>
      </c>
      <c r="C598" s="8" t="s">
        <v>413</v>
      </c>
      <c r="D598" s="9">
        <v>782.29957683999999</v>
      </c>
      <c r="E598" s="10">
        <v>4.7132084383001399E-2</v>
      </c>
      <c r="F598" s="11">
        <v>546</v>
      </c>
      <c r="G598" s="12">
        <v>0.69794234352714002</v>
      </c>
      <c r="H598" s="12">
        <v>4.1133042037064901E-2</v>
      </c>
      <c r="I598" s="11">
        <v>486</v>
      </c>
      <c r="J598" s="12">
        <v>0.62124538269998197</v>
      </c>
      <c r="K598" s="12">
        <v>4.1085467917829098E-2</v>
      </c>
      <c r="L598" s="11">
        <v>60</v>
      </c>
      <c r="M598" s="12">
        <v>7.6696960827158295E-2</v>
      </c>
      <c r="N598" s="12">
        <v>4.1522491349481001E-2</v>
      </c>
      <c r="O598" s="11">
        <v>96</v>
      </c>
      <c r="P598" s="12">
        <v>0.122715137323453</v>
      </c>
      <c r="Q598" s="12">
        <v>1.79775280898876E-2</v>
      </c>
    </row>
    <row r="599" spans="1:17" x14ac:dyDescent="0.35">
      <c r="A599" s="8" t="s">
        <v>86</v>
      </c>
      <c r="B599" s="8" t="s">
        <v>87</v>
      </c>
      <c r="C599" s="8" t="s">
        <v>414</v>
      </c>
      <c r="D599" s="9">
        <v>697.42665007000005</v>
      </c>
      <c r="E599" s="10">
        <v>4.2018649498485203E-2</v>
      </c>
      <c r="F599" s="11">
        <v>613</v>
      </c>
      <c r="G599" s="12">
        <v>0.878945477547315</v>
      </c>
      <c r="H599" s="12">
        <v>4.6180503239415402E-2</v>
      </c>
      <c r="I599" s="11">
        <v>551</v>
      </c>
      <c r="J599" s="12">
        <v>0.79004724001398097</v>
      </c>
      <c r="K599" s="12">
        <v>4.6580437906839099E-2</v>
      </c>
      <c r="L599" s="11">
        <v>62</v>
      </c>
      <c r="M599" s="12">
        <v>8.8898237533333604E-2</v>
      </c>
      <c r="N599" s="12">
        <v>4.2906574394463701E-2</v>
      </c>
      <c r="O599" s="11">
        <v>160</v>
      </c>
      <c r="P599" s="12">
        <v>0.22941480653763499</v>
      </c>
      <c r="Q599" s="12">
        <v>2.9962546816479401E-2</v>
      </c>
    </row>
    <row r="600" spans="1:17" x14ac:dyDescent="0.35">
      <c r="A600" s="8" t="s">
        <v>86</v>
      </c>
      <c r="B600" s="8" t="s">
        <v>87</v>
      </c>
      <c r="C600" s="8" t="s">
        <v>361</v>
      </c>
      <c r="D600" s="9">
        <v>1790.93789656955</v>
      </c>
      <c r="E600" s="10">
        <v>0.10790065412894299</v>
      </c>
      <c r="F600" s="11">
        <v>1335</v>
      </c>
      <c r="G600" s="12">
        <v>0.74541948247179401</v>
      </c>
      <c r="H600" s="12">
        <v>0.100572547837879</v>
      </c>
      <c r="I600" s="11">
        <v>1141</v>
      </c>
      <c r="J600" s="12">
        <v>0.63709635168563095</v>
      </c>
      <c r="K600" s="12">
        <v>9.6457857807084296E-2</v>
      </c>
      <c r="L600" s="11">
        <v>194</v>
      </c>
      <c r="M600" s="12">
        <v>0.108323130786163</v>
      </c>
      <c r="N600" s="12">
        <v>0.134256055363322</v>
      </c>
      <c r="O600" s="11">
        <v>427</v>
      </c>
      <c r="P600" s="12">
        <v>0.23842256106026699</v>
      </c>
      <c r="Q600" s="12">
        <v>7.9962546816479393E-2</v>
      </c>
    </row>
    <row r="601" spans="1:17" x14ac:dyDescent="0.35">
      <c r="A601" s="8" t="s">
        <v>86</v>
      </c>
      <c r="B601" s="8" t="s">
        <v>87</v>
      </c>
      <c r="C601" s="8" t="s">
        <v>362</v>
      </c>
      <c r="D601" s="9">
        <v>4367.4541399545797</v>
      </c>
      <c r="E601" s="10">
        <v>0.26313093239129898</v>
      </c>
      <c r="F601" s="11">
        <v>3495</v>
      </c>
      <c r="G601" s="12">
        <v>0.80023736666788403</v>
      </c>
      <c r="H601" s="12">
        <v>0.26329667018231101</v>
      </c>
      <c r="I601" s="11">
        <v>3088</v>
      </c>
      <c r="J601" s="12">
        <v>0.70704806531342601</v>
      </c>
      <c r="K601" s="12">
        <v>0.261053343477893</v>
      </c>
      <c r="L601" s="11">
        <v>407</v>
      </c>
      <c r="M601" s="12">
        <v>9.3189301354457396E-2</v>
      </c>
      <c r="N601" s="12">
        <v>0.281660899653979</v>
      </c>
      <c r="O601" s="11">
        <v>1394</v>
      </c>
      <c r="P601" s="12">
        <v>0.319179081297576</v>
      </c>
      <c r="Q601" s="12">
        <v>0.26104868913857698</v>
      </c>
    </row>
    <row r="602" spans="1:17" x14ac:dyDescent="0.35">
      <c r="A602" s="8" t="s">
        <v>86</v>
      </c>
      <c r="B602" s="8" t="s">
        <v>87</v>
      </c>
      <c r="C602" s="8" t="s">
        <v>363</v>
      </c>
      <c r="D602" s="9">
        <v>4081.2938659032302</v>
      </c>
      <c r="E602" s="10">
        <v>0.245890311811992</v>
      </c>
      <c r="F602" s="11">
        <v>3655</v>
      </c>
      <c r="G602" s="12">
        <v>0.89554933315028795</v>
      </c>
      <c r="H602" s="12">
        <v>0.27535030887449102</v>
      </c>
      <c r="I602" s="11">
        <v>3345</v>
      </c>
      <c r="J602" s="12">
        <v>0.81959302856024996</v>
      </c>
      <c r="K602" s="12">
        <v>0.28277960943444103</v>
      </c>
      <c r="L602" s="11">
        <v>310</v>
      </c>
      <c r="M602" s="12">
        <v>7.5956304590038104E-2</v>
      </c>
      <c r="N602" s="12">
        <v>0.21453287197231799</v>
      </c>
      <c r="O602" s="11">
        <v>1707</v>
      </c>
      <c r="P602" s="12">
        <v>0.418249715919984</v>
      </c>
      <c r="Q602" s="12">
        <v>0.31966292134831498</v>
      </c>
    </row>
    <row r="603" spans="1:17" x14ac:dyDescent="0.35">
      <c r="A603" s="8" t="s">
        <v>86</v>
      </c>
      <c r="B603" s="8" t="s">
        <v>87</v>
      </c>
      <c r="C603" s="8" t="s">
        <v>364</v>
      </c>
      <c r="D603" s="9">
        <v>1742.8065389619901</v>
      </c>
      <c r="E603" s="10">
        <v>0.105000829975399</v>
      </c>
      <c r="F603" s="11">
        <v>1976</v>
      </c>
      <c r="G603" s="12" t="s">
        <v>429</v>
      </c>
      <c r="H603" s="12">
        <v>0.14886243784842501</v>
      </c>
      <c r="I603" s="11">
        <v>1764</v>
      </c>
      <c r="J603" s="12" t="s">
        <v>429</v>
      </c>
      <c r="K603" s="12">
        <v>0.14912503170175001</v>
      </c>
      <c r="L603" s="11">
        <v>212</v>
      </c>
      <c r="M603" s="12">
        <v>0.12164287616585701</v>
      </c>
      <c r="N603" s="12">
        <v>0.14671280276816601</v>
      </c>
      <c r="O603" s="11">
        <v>991</v>
      </c>
      <c r="P603" s="12">
        <v>0.56862306736020996</v>
      </c>
      <c r="Q603" s="12">
        <v>0.18558052434456901</v>
      </c>
    </row>
    <row r="604" spans="1:17" x14ac:dyDescent="0.35">
      <c r="A604" s="8" t="s">
        <v>86</v>
      </c>
      <c r="B604" s="8" t="s">
        <v>87</v>
      </c>
      <c r="C604" s="8" t="s">
        <v>365</v>
      </c>
      <c r="D604" s="9">
        <v>1033.75777280486</v>
      </c>
      <c r="E604" s="10">
        <v>6.22819697490231E-2</v>
      </c>
      <c r="F604" s="11">
        <v>1012</v>
      </c>
      <c r="G604" s="12" t="s">
        <v>429</v>
      </c>
      <c r="H604" s="12">
        <v>7.6239264728039796E-2</v>
      </c>
      <c r="I604" s="11">
        <v>914</v>
      </c>
      <c r="J604" s="12">
        <v>0.88415296508008001</v>
      </c>
      <c r="K604" s="12">
        <v>7.7267731845464496E-2</v>
      </c>
      <c r="L604" s="11">
        <v>98</v>
      </c>
      <c r="M604" s="12">
        <v>9.4799770872918895E-2</v>
      </c>
      <c r="N604" s="12">
        <v>6.7820069204152206E-2</v>
      </c>
      <c r="O604" s="11">
        <v>565</v>
      </c>
      <c r="P604" s="12">
        <v>0.54654969942039999</v>
      </c>
      <c r="Q604" s="12">
        <v>0.105805243445693</v>
      </c>
    </row>
    <row r="605" spans="1:17" x14ac:dyDescent="0.35">
      <c r="A605" s="8" t="s">
        <v>86</v>
      </c>
      <c r="B605" s="8" t="s">
        <v>87</v>
      </c>
      <c r="C605" s="8" t="s">
        <v>16</v>
      </c>
      <c r="D605" s="9">
        <v>16598.0263143665</v>
      </c>
      <c r="E605" s="10">
        <v>1</v>
      </c>
      <c r="F605" s="11">
        <v>13274</v>
      </c>
      <c r="G605" s="12">
        <v>0.79973363992745505</v>
      </c>
      <c r="H605" s="12">
        <v>1</v>
      </c>
      <c r="I605" s="11">
        <v>11829</v>
      </c>
      <c r="J605" s="12">
        <v>0.71267509618064395</v>
      </c>
      <c r="K605" s="12">
        <v>1</v>
      </c>
      <c r="L605" s="11">
        <v>1445</v>
      </c>
      <c r="M605" s="12">
        <v>8.7058543746811198E-2</v>
      </c>
      <c r="N605" s="12">
        <v>1</v>
      </c>
      <c r="O605" s="11">
        <v>5340</v>
      </c>
      <c r="P605" s="12">
        <v>0.32172499903665902</v>
      </c>
      <c r="Q605" s="12">
        <v>1</v>
      </c>
    </row>
    <row r="606" spans="1:17" x14ac:dyDescent="0.35">
      <c r="A606" s="8" t="s">
        <v>86</v>
      </c>
      <c r="B606" s="8" t="s">
        <v>88</v>
      </c>
      <c r="C606" s="8" t="s">
        <v>420</v>
      </c>
      <c r="D606" s="9">
        <v>3285.3878180199999</v>
      </c>
      <c r="E606" s="10">
        <v>9.1098693525560104E-2</v>
      </c>
      <c r="F606" s="11">
        <v>2203</v>
      </c>
      <c r="G606" s="12">
        <v>0.67054488603043505</v>
      </c>
      <c r="H606" s="12">
        <v>6.8021119585018705E-2</v>
      </c>
      <c r="I606" s="11">
        <v>2012</v>
      </c>
      <c r="J606" s="12">
        <v>0.61240867484940298</v>
      </c>
      <c r="K606" s="12">
        <v>6.95111418206944E-2</v>
      </c>
      <c r="L606" s="11">
        <v>191</v>
      </c>
      <c r="M606" s="12">
        <v>5.8136211181031801E-2</v>
      </c>
      <c r="N606" s="12">
        <v>5.5490993608367199E-2</v>
      </c>
      <c r="O606" s="11">
        <v>5</v>
      </c>
      <c r="P606" s="12">
        <v>1.5218903450531899E-3</v>
      </c>
      <c r="Q606" s="12">
        <v>2.8310967668874901E-4</v>
      </c>
    </row>
    <row r="607" spans="1:17" x14ac:dyDescent="0.35">
      <c r="A607" s="8" t="s">
        <v>86</v>
      </c>
      <c r="B607" s="8" t="s">
        <v>88</v>
      </c>
      <c r="C607" s="8" t="s">
        <v>413</v>
      </c>
      <c r="D607" s="9">
        <v>2155.24998276</v>
      </c>
      <c r="E607" s="10">
        <v>5.97617293683003E-2</v>
      </c>
      <c r="F607" s="11">
        <v>2191</v>
      </c>
      <c r="G607" s="12" t="s">
        <v>429</v>
      </c>
      <c r="H607" s="12">
        <v>6.7650600549603201E-2</v>
      </c>
      <c r="I607" s="11">
        <v>1991</v>
      </c>
      <c r="J607" s="12">
        <v>0.92379075092270202</v>
      </c>
      <c r="K607" s="12">
        <v>6.8785627915011194E-2</v>
      </c>
      <c r="L607" s="11">
        <v>200</v>
      </c>
      <c r="M607" s="12">
        <v>9.2796660062551606E-2</v>
      </c>
      <c r="N607" s="12">
        <v>5.8105752469494502E-2</v>
      </c>
      <c r="O607" s="11">
        <v>707</v>
      </c>
      <c r="P607" s="12">
        <v>0.32803619332112</v>
      </c>
      <c r="Q607" s="12">
        <v>4.0031708283789103E-2</v>
      </c>
    </row>
    <row r="608" spans="1:17" x14ac:dyDescent="0.35">
      <c r="A608" s="8" t="s">
        <v>86</v>
      </c>
      <c r="B608" s="8" t="s">
        <v>88</v>
      </c>
      <c r="C608" s="8" t="s">
        <v>414</v>
      </c>
      <c r="D608" s="9">
        <v>2009.6459596300001</v>
      </c>
      <c r="E608" s="10">
        <v>5.57243563049271E-2</v>
      </c>
      <c r="F608" s="11">
        <v>2372</v>
      </c>
      <c r="G608" s="12" t="s">
        <v>429</v>
      </c>
      <c r="H608" s="12">
        <v>7.3239262667119498E-2</v>
      </c>
      <c r="I608" s="11">
        <v>2169</v>
      </c>
      <c r="J608" s="12" t="s">
        <v>429</v>
      </c>
      <c r="K608" s="12">
        <v>7.4935221972706897E-2</v>
      </c>
      <c r="L608" s="11">
        <v>203</v>
      </c>
      <c r="M608" s="12">
        <v>0.101012817221485</v>
      </c>
      <c r="N608" s="12">
        <v>5.89773387565369E-2</v>
      </c>
      <c r="O608" s="11">
        <v>1305</v>
      </c>
      <c r="P608" s="12">
        <v>0.64936811070954303</v>
      </c>
      <c r="Q608" s="12">
        <v>7.3891625615763595E-2</v>
      </c>
    </row>
    <row r="609" spans="1:17" x14ac:dyDescent="0.35">
      <c r="A609" s="8" t="s">
        <v>86</v>
      </c>
      <c r="B609" s="8" t="s">
        <v>88</v>
      </c>
      <c r="C609" s="8" t="s">
        <v>361</v>
      </c>
      <c r="D609" s="9">
        <v>3729.20057109045</v>
      </c>
      <c r="E609" s="10">
        <v>0.103404930784048</v>
      </c>
      <c r="F609" s="11">
        <v>3517</v>
      </c>
      <c r="G609" s="12">
        <v>0.94309757090152901</v>
      </c>
      <c r="H609" s="12">
        <v>0.10859295396301</v>
      </c>
      <c r="I609" s="11">
        <v>2921</v>
      </c>
      <c r="J609" s="12">
        <v>0.78327779488295901</v>
      </c>
      <c r="K609" s="12">
        <v>0.10091552945241</v>
      </c>
      <c r="L609" s="11">
        <v>596</v>
      </c>
      <c r="M609" s="12">
        <v>0.15981977601857</v>
      </c>
      <c r="N609" s="12">
        <v>0.17315514235909399</v>
      </c>
      <c r="O609" s="11">
        <v>1651</v>
      </c>
      <c r="P609" s="12">
        <v>0.44272223189036802</v>
      </c>
      <c r="Q609" s="12">
        <v>9.3482815242625E-2</v>
      </c>
    </row>
    <row r="610" spans="1:17" x14ac:dyDescent="0.35">
      <c r="A610" s="8" t="s">
        <v>86</v>
      </c>
      <c r="B610" s="8" t="s">
        <v>88</v>
      </c>
      <c r="C610" s="8" t="s">
        <v>362</v>
      </c>
      <c r="D610" s="9">
        <v>8928.0114817976701</v>
      </c>
      <c r="E610" s="10">
        <v>0.24755987019612699</v>
      </c>
      <c r="F610" s="11">
        <v>7970</v>
      </c>
      <c r="G610" s="12">
        <v>0.89269598457048904</v>
      </c>
      <c r="H610" s="12">
        <v>0.246086392688424</v>
      </c>
      <c r="I610" s="11">
        <v>7152</v>
      </c>
      <c r="J610" s="12">
        <v>0.80107423860076998</v>
      </c>
      <c r="K610" s="12">
        <v>0.24708930730696099</v>
      </c>
      <c r="L610" s="11">
        <v>818</v>
      </c>
      <c r="M610" s="12">
        <v>9.1621745969718907E-2</v>
      </c>
      <c r="N610" s="12">
        <v>0.23765252760023201</v>
      </c>
      <c r="O610" s="11">
        <v>4477</v>
      </c>
      <c r="P610" s="12">
        <v>0.50145544829637101</v>
      </c>
      <c r="Q610" s="12">
        <v>0.25349640450710598</v>
      </c>
    </row>
    <row r="611" spans="1:17" x14ac:dyDescent="0.35">
      <c r="A611" s="8" t="s">
        <v>86</v>
      </c>
      <c r="B611" s="8" t="s">
        <v>88</v>
      </c>
      <c r="C611" s="8" t="s">
        <v>363</v>
      </c>
      <c r="D611" s="9">
        <v>7988.3257251605801</v>
      </c>
      <c r="E611" s="10">
        <v>0.22150384591653099</v>
      </c>
      <c r="F611" s="11">
        <v>7998</v>
      </c>
      <c r="G611" s="12" t="s">
        <v>429</v>
      </c>
      <c r="H611" s="12">
        <v>0.246950937104394</v>
      </c>
      <c r="I611" s="11">
        <v>7239</v>
      </c>
      <c r="J611" s="12">
        <v>0.90619739968784097</v>
      </c>
      <c r="K611" s="12">
        <v>0.25009500777336302</v>
      </c>
      <c r="L611" s="11">
        <v>759</v>
      </c>
      <c r="M611" s="12">
        <v>9.5013651935774407E-2</v>
      </c>
      <c r="N611" s="12">
        <v>0.220511330621732</v>
      </c>
      <c r="O611" s="11">
        <v>5173</v>
      </c>
      <c r="P611" s="12">
        <v>0.64756998875330796</v>
      </c>
      <c r="Q611" s="12">
        <v>0.29290527150217999</v>
      </c>
    </row>
    <row r="612" spans="1:17" x14ac:dyDescent="0.35">
      <c r="A612" s="8" t="s">
        <v>86</v>
      </c>
      <c r="B612" s="8" t="s">
        <v>88</v>
      </c>
      <c r="C612" s="8" t="s">
        <v>364</v>
      </c>
      <c r="D612" s="9">
        <v>3432.1605587233598</v>
      </c>
      <c r="E612" s="10">
        <v>9.5168473309214394E-2</v>
      </c>
      <c r="F612" s="11">
        <v>3550</v>
      </c>
      <c r="G612" s="12" t="s">
        <v>429</v>
      </c>
      <c r="H612" s="12">
        <v>0.109611881310402</v>
      </c>
      <c r="I612" s="11">
        <v>3157</v>
      </c>
      <c r="J612" s="12">
        <v>0.91982876266554703</v>
      </c>
      <c r="K612" s="12">
        <v>0.10906892382104</v>
      </c>
      <c r="L612" s="11">
        <v>393</v>
      </c>
      <c r="M612" s="12">
        <v>0.11450513263464</v>
      </c>
      <c r="N612" s="12">
        <v>0.114177803602557</v>
      </c>
      <c r="O612" s="11">
        <v>2556</v>
      </c>
      <c r="P612" s="12">
        <v>0.74472040461613498</v>
      </c>
      <c r="Q612" s="12">
        <v>0.14472566672328899</v>
      </c>
    </row>
    <row r="613" spans="1:17" x14ac:dyDescent="0.35">
      <c r="A613" s="8" t="s">
        <v>86</v>
      </c>
      <c r="B613" s="8" t="s">
        <v>88</v>
      </c>
      <c r="C613" s="8" t="s">
        <v>365</v>
      </c>
      <c r="D613" s="9">
        <v>2606.6643454458199</v>
      </c>
      <c r="E613" s="10">
        <v>7.2278747436546401E-2</v>
      </c>
      <c r="F613" s="11">
        <v>2586</v>
      </c>
      <c r="G613" s="12" t="s">
        <v>429</v>
      </c>
      <c r="H613" s="12">
        <v>7.9846852132028301E-2</v>
      </c>
      <c r="I613" s="11">
        <v>2304</v>
      </c>
      <c r="J613" s="12">
        <v>0.88388825512781599</v>
      </c>
      <c r="K613" s="12">
        <v>7.9599239937813093E-2</v>
      </c>
      <c r="L613" s="11">
        <v>282</v>
      </c>
      <c r="M613" s="12">
        <v>0.108184239559915</v>
      </c>
      <c r="N613" s="12">
        <v>8.1929110981987199E-2</v>
      </c>
      <c r="O613" s="11">
        <v>1787</v>
      </c>
      <c r="P613" s="12">
        <v>0.68555048260130502</v>
      </c>
      <c r="Q613" s="12">
        <v>0.101183398448559</v>
      </c>
    </row>
    <row r="614" spans="1:17" x14ac:dyDescent="0.35">
      <c r="A614" s="8" t="s">
        <v>86</v>
      </c>
      <c r="B614" s="8" t="s">
        <v>88</v>
      </c>
      <c r="C614" s="8" t="s">
        <v>16</v>
      </c>
      <c r="D614" s="9">
        <v>36064.049778037697</v>
      </c>
      <c r="E614" s="10">
        <v>1</v>
      </c>
      <c r="F614" s="11">
        <v>32387</v>
      </c>
      <c r="G614" s="12">
        <v>0.89804112958281901</v>
      </c>
      <c r="H614" s="12">
        <v>1</v>
      </c>
      <c r="I614" s="11">
        <v>28945</v>
      </c>
      <c r="J614" s="12">
        <v>0.802599823872996</v>
      </c>
      <c r="K614" s="12">
        <v>1</v>
      </c>
      <c r="L614" s="11">
        <v>3442</v>
      </c>
      <c r="M614" s="12">
        <v>9.5441305709823801E-2</v>
      </c>
      <c r="N614" s="12">
        <v>1</v>
      </c>
      <c r="O614" s="11">
        <v>17661</v>
      </c>
      <c r="P614" s="12">
        <v>0.48971205698466003</v>
      </c>
      <c r="Q614" s="12">
        <v>1</v>
      </c>
    </row>
    <row r="615" spans="1:17" x14ac:dyDescent="0.35">
      <c r="A615" s="8" t="s">
        <v>86</v>
      </c>
      <c r="B615" s="8" t="s">
        <v>89</v>
      </c>
      <c r="C615" s="8" t="s">
        <v>420</v>
      </c>
      <c r="D615" s="9">
        <v>2636.6808009299998</v>
      </c>
      <c r="E615" s="10">
        <v>6.4198246272897205E-2</v>
      </c>
      <c r="F615" s="11">
        <v>1847</v>
      </c>
      <c r="G615" s="12">
        <v>0.70050193385127701</v>
      </c>
      <c r="H615" s="12">
        <v>5.3623272558355597E-2</v>
      </c>
      <c r="I615" s="11">
        <v>1665</v>
      </c>
      <c r="J615" s="12">
        <v>0.63147575520431898</v>
      </c>
      <c r="K615" s="12">
        <v>5.3251031438897201E-2</v>
      </c>
      <c r="L615" s="11">
        <v>182</v>
      </c>
      <c r="M615" s="12">
        <v>6.9026178646958605E-2</v>
      </c>
      <c r="N615" s="12">
        <v>5.7286748504878797E-2</v>
      </c>
      <c r="O615" s="11">
        <v>2</v>
      </c>
      <c r="P615" s="12">
        <v>7.58529435680863E-4</v>
      </c>
      <c r="Q615" s="12">
        <v>1.0666097808116901E-4</v>
      </c>
    </row>
    <row r="616" spans="1:17" x14ac:dyDescent="0.35">
      <c r="A616" s="8" t="s">
        <v>86</v>
      </c>
      <c r="B616" s="8" t="s">
        <v>89</v>
      </c>
      <c r="C616" s="8" t="s">
        <v>413</v>
      </c>
      <c r="D616" s="9">
        <v>1630.2867657899999</v>
      </c>
      <c r="E616" s="10">
        <v>3.9694433717086898E-2</v>
      </c>
      <c r="F616" s="11">
        <v>1498</v>
      </c>
      <c r="G616" s="12">
        <v>0.91885675050186799</v>
      </c>
      <c r="H616" s="12">
        <v>4.3490883753338802E-2</v>
      </c>
      <c r="I616" s="11">
        <v>1359</v>
      </c>
      <c r="J616" s="12">
        <v>0.83359567685716895</v>
      </c>
      <c r="K616" s="12">
        <v>4.3464355390667501E-2</v>
      </c>
      <c r="L616" s="11">
        <v>139</v>
      </c>
      <c r="M616" s="12">
        <v>8.5261073644699398E-2</v>
      </c>
      <c r="N616" s="12">
        <v>4.37519672647151E-2</v>
      </c>
      <c r="O616" s="11">
        <v>470</v>
      </c>
      <c r="P616" s="12">
        <v>0.28829283894250901</v>
      </c>
      <c r="Q616" s="12">
        <v>2.50653298490747E-2</v>
      </c>
    </row>
    <row r="617" spans="1:17" x14ac:dyDescent="0.35">
      <c r="A617" s="8" t="s">
        <v>86</v>
      </c>
      <c r="B617" s="8" t="s">
        <v>89</v>
      </c>
      <c r="C617" s="8" t="s">
        <v>414</v>
      </c>
      <c r="D617" s="9">
        <v>2428.1710239099998</v>
      </c>
      <c r="E617" s="10">
        <v>5.9121423166089801E-2</v>
      </c>
      <c r="F617" s="11">
        <v>1473</v>
      </c>
      <c r="G617" s="12">
        <v>0.60662942827975896</v>
      </c>
      <c r="H617" s="12">
        <v>4.27650679363605E-2</v>
      </c>
      <c r="I617" s="11">
        <v>1354</v>
      </c>
      <c r="J617" s="12">
        <v>0.5576213481947</v>
      </c>
      <c r="K617" s="12">
        <v>4.3304442383343501E-2</v>
      </c>
      <c r="L617" s="11">
        <v>119</v>
      </c>
      <c r="M617" s="12">
        <v>4.9008080085058602E-2</v>
      </c>
      <c r="N617" s="12">
        <v>3.7456720176266903E-2</v>
      </c>
      <c r="O617" s="11">
        <v>675</v>
      </c>
      <c r="P617" s="12">
        <v>0.27798700888583699</v>
      </c>
      <c r="Q617" s="12">
        <v>3.5998080102394497E-2</v>
      </c>
    </row>
    <row r="618" spans="1:17" x14ac:dyDescent="0.35">
      <c r="A618" s="8" t="s">
        <v>86</v>
      </c>
      <c r="B618" s="8" t="s">
        <v>89</v>
      </c>
      <c r="C618" s="8" t="s">
        <v>361</v>
      </c>
      <c r="D618" s="9">
        <v>6733.28541666615</v>
      </c>
      <c r="E618" s="10">
        <v>0.16394290702627801</v>
      </c>
      <c r="F618" s="11">
        <v>4340</v>
      </c>
      <c r="G618" s="12">
        <v>0.64455904234471995</v>
      </c>
      <c r="H618" s="12">
        <v>0.12600162582742999</v>
      </c>
      <c r="I618" s="11">
        <v>3755</v>
      </c>
      <c r="J618" s="12">
        <v>0.55767723594571905</v>
      </c>
      <c r="K618" s="12">
        <v>0.120094668500336</v>
      </c>
      <c r="L618" s="11">
        <v>585</v>
      </c>
      <c r="M618" s="12">
        <v>8.68818063990002E-2</v>
      </c>
      <c r="N618" s="12">
        <v>0.18413597733711001</v>
      </c>
      <c r="O618" s="11">
        <v>1747</v>
      </c>
      <c r="P618" s="12">
        <v>0.259457291930006</v>
      </c>
      <c r="Q618" s="12">
        <v>9.3168364353901106E-2</v>
      </c>
    </row>
    <row r="619" spans="1:17" x14ac:dyDescent="0.35">
      <c r="A619" s="8" t="s">
        <v>86</v>
      </c>
      <c r="B619" s="8" t="s">
        <v>89</v>
      </c>
      <c r="C619" s="8" t="s">
        <v>362</v>
      </c>
      <c r="D619" s="9">
        <v>9672.4933436950596</v>
      </c>
      <c r="E619" s="10">
        <v>0.23550712302091001</v>
      </c>
      <c r="F619" s="11">
        <v>9367</v>
      </c>
      <c r="G619" s="12" t="s">
        <v>429</v>
      </c>
      <c r="H619" s="12">
        <v>0.27194867030542302</v>
      </c>
      <c r="I619" s="11">
        <v>8572</v>
      </c>
      <c r="J619" s="12">
        <v>0.88622444031844105</v>
      </c>
      <c r="K619" s="12">
        <v>0.274154859756293</v>
      </c>
      <c r="L619" s="11">
        <v>795</v>
      </c>
      <c r="M619" s="12">
        <v>8.2191837383709804E-2</v>
      </c>
      <c r="N619" s="12">
        <v>0.25023607176581703</v>
      </c>
      <c r="O619" s="11">
        <v>5123</v>
      </c>
      <c r="P619" s="12">
        <v>0.52964626781980595</v>
      </c>
      <c r="Q619" s="12">
        <v>0.27321209535491398</v>
      </c>
    </row>
    <row r="620" spans="1:17" x14ac:dyDescent="0.35">
      <c r="A620" s="8" t="s">
        <v>86</v>
      </c>
      <c r="B620" s="8" t="s">
        <v>89</v>
      </c>
      <c r="C620" s="8" t="s">
        <v>363</v>
      </c>
      <c r="D620" s="9">
        <v>8424.7940426033401</v>
      </c>
      <c r="E620" s="10">
        <v>0.20512797853828801</v>
      </c>
      <c r="F620" s="11">
        <v>8058</v>
      </c>
      <c r="G620" s="12" t="s">
        <v>429</v>
      </c>
      <c r="H620" s="12">
        <v>0.23394495412843999</v>
      </c>
      <c r="I620" s="11">
        <v>7440</v>
      </c>
      <c r="J620" s="12">
        <v>0.88310764184580204</v>
      </c>
      <c r="K620" s="12">
        <v>0.23795055489813499</v>
      </c>
      <c r="L620" s="11">
        <v>618</v>
      </c>
      <c r="M620" s="12">
        <v>7.33549089597723E-2</v>
      </c>
      <c r="N620" s="12">
        <v>0.19452313503304999</v>
      </c>
      <c r="O620" s="11">
        <v>5085</v>
      </c>
      <c r="P620" s="12">
        <v>0.60357558585832105</v>
      </c>
      <c r="Q620" s="12">
        <v>0.27118553677137203</v>
      </c>
    </row>
    <row r="621" spans="1:17" x14ac:dyDescent="0.35">
      <c r="A621" s="8" t="s">
        <v>86</v>
      </c>
      <c r="B621" s="8" t="s">
        <v>89</v>
      </c>
      <c r="C621" s="8" t="s">
        <v>364</v>
      </c>
      <c r="D621" s="9">
        <v>4407.0080901148503</v>
      </c>
      <c r="E621" s="10">
        <v>0.107302404825056</v>
      </c>
      <c r="F621" s="11">
        <v>4656</v>
      </c>
      <c r="G621" s="12" t="s">
        <v>429</v>
      </c>
      <c r="H621" s="12">
        <v>0.135175937754036</v>
      </c>
      <c r="I621" s="11">
        <v>4237</v>
      </c>
      <c r="J621" s="12" t="s">
        <v>429</v>
      </c>
      <c r="K621" s="12">
        <v>0.135510282406371</v>
      </c>
      <c r="L621" s="11">
        <v>419</v>
      </c>
      <c r="M621" s="12">
        <v>9.5075840895286506E-2</v>
      </c>
      <c r="N621" s="12">
        <v>0.13188542650299001</v>
      </c>
      <c r="O621" s="11">
        <v>3369</v>
      </c>
      <c r="P621" s="12">
        <v>0.76446421951365195</v>
      </c>
      <c r="Q621" s="12">
        <v>0.179670417577729</v>
      </c>
    </row>
    <row r="622" spans="1:17" x14ac:dyDescent="0.35">
      <c r="A622" s="8" t="s">
        <v>86</v>
      </c>
      <c r="B622" s="8" t="s">
        <v>89</v>
      </c>
      <c r="C622" s="8" t="s">
        <v>365</v>
      </c>
      <c r="D622" s="9">
        <v>3018.4971957624298</v>
      </c>
      <c r="E622" s="10">
        <v>7.3494761398215397E-2</v>
      </c>
      <c r="F622" s="11">
        <v>3204</v>
      </c>
      <c r="G622" s="12" t="s">
        <v>429</v>
      </c>
      <c r="H622" s="12">
        <v>9.3020555103936794E-2</v>
      </c>
      <c r="I622" s="11">
        <v>2885</v>
      </c>
      <c r="J622" s="12" t="s">
        <v>429</v>
      </c>
      <c r="K622" s="12">
        <v>9.2269805225957097E-2</v>
      </c>
      <c r="L622" s="11">
        <v>319</v>
      </c>
      <c r="M622" s="12">
        <v>0.105681728128764</v>
      </c>
      <c r="N622" s="12">
        <v>0.100409191060749</v>
      </c>
      <c r="O622" s="11">
        <v>2280</v>
      </c>
      <c r="P622" s="12">
        <v>0.75534275903943904</v>
      </c>
      <c r="Q622" s="12">
        <v>0.121593515012533</v>
      </c>
    </row>
    <row r="623" spans="1:17" x14ac:dyDescent="0.35">
      <c r="A623" s="8" t="s">
        <v>86</v>
      </c>
      <c r="B623" s="8" t="s">
        <v>89</v>
      </c>
      <c r="C623" s="8" t="s">
        <v>16</v>
      </c>
      <c r="D623" s="9">
        <v>41070.9163256869</v>
      </c>
      <c r="E623" s="10">
        <v>1</v>
      </c>
      <c r="F623" s="11">
        <v>34444</v>
      </c>
      <c r="G623" s="12">
        <v>0.83864698140318195</v>
      </c>
      <c r="H623" s="12">
        <v>1</v>
      </c>
      <c r="I623" s="11">
        <v>31267</v>
      </c>
      <c r="J623" s="12">
        <v>0.76129297316029798</v>
      </c>
      <c r="K623" s="12">
        <v>1</v>
      </c>
      <c r="L623" s="11">
        <v>3177</v>
      </c>
      <c r="M623" s="12">
        <v>7.7354008242884395E-2</v>
      </c>
      <c r="N623" s="12">
        <v>1</v>
      </c>
      <c r="O623" s="11">
        <v>18751</v>
      </c>
      <c r="P623" s="12">
        <v>0.45655178110240002</v>
      </c>
      <c r="Q623" s="12">
        <v>1</v>
      </c>
    </row>
    <row r="624" spans="1:17" x14ac:dyDescent="0.35">
      <c r="A624" s="8" t="s">
        <v>86</v>
      </c>
      <c r="B624" s="8" t="s">
        <v>90</v>
      </c>
      <c r="C624" s="8" t="s">
        <v>420</v>
      </c>
      <c r="D624" s="9">
        <v>661.73147649999999</v>
      </c>
      <c r="E624" s="10">
        <v>8.6608577234738499E-2</v>
      </c>
      <c r="F624" s="11">
        <v>479</v>
      </c>
      <c r="G624" s="12">
        <v>0.72385856954168903</v>
      </c>
      <c r="H624" s="12">
        <v>6.7521849450239604E-2</v>
      </c>
      <c r="I624" s="11">
        <v>422</v>
      </c>
      <c r="J624" s="12">
        <v>0.63772091095322103</v>
      </c>
      <c r="K624" s="12">
        <v>6.5968422698139795E-2</v>
      </c>
      <c r="L624" s="11">
        <v>57</v>
      </c>
      <c r="M624" s="12">
        <v>8.6137658588468294E-2</v>
      </c>
      <c r="N624" s="12">
        <v>8.1779053084648501E-2</v>
      </c>
      <c r="O624" s="11">
        <v>0</v>
      </c>
      <c r="P624" s="12">
        <v>0</v>
      </c>
      <c r="Q624" s="12">
        <v>0</v>
      </c>
    </row>
    <row r="625" spans="1:17" x14ac:dyDescent="0.35">
      <c r="A625" s="8" t="s">
        <v>86</v>
      </c>
      <c r="B625" s="8" t="s">
        <v>90</v>
      </c>
      <c r="C625" s="8" t="s">
        <v>413</v>
      </c>
      <c r="D625" s="9">
        <v>454.90279337999999</v>
      </c>
      <c r="E625" s="10">
        <v>5.9538476124990497E-2</v>
      </c>
      <c r="F625" s="11">
        <v>462</v>
      </c>
      <c r="G625" s="12" t="s">
        <v>429</v>
      </c>
      <c r="H625" s="12">
        <v>6.5125458133634101E-2</v>
      </c>
      <c r="I625" s="11">
        <v>420</v>
      </c>
      <c r="J625" s="12">
        <v>0.92327417222332997</v>
      </c>
      <c r="K625" s="12">
        <v>6.5655776145067998E-2</v>
      </c>
      <c r="L625" s="11">
        <v>42</v>
      </c>
      <c r="M625" s="12">
        <v>9.2327417222332994E-2</v>
      </c>
      <c r="N625" s="12">
        <v>6.02582496413199E-2</v>
      </c>
      <c r="O625" s="11">
        <v>171</v>
      </c>
      <c r="P625" s="12">
        <v>0.37590448440521301</v>
      </c>
      <c r="Q625" s="12">
        <v>4.3500381582294599E-2</v>
      </c>
    </row>
    <row r="626" spans="1:17" x14ac:dyDescent="0.35">
      <c r="A626" s="8" t="s">
        <v>86</v>
      </c>
      <c r="B626" s="8" t="s">
        <v>90</v>
      </c>
      <c r="C626" s="8" t="s">
        <v>414</v>
      </c>
      <c r="D626" s="9">
        <v>474.85630529999997</v>
      </c>
      <c r="E626" s="10">
        <v>6.2150026791082502E-2</v>
      </c>
      <c r="F626" s="11">
        <v>533</v>
      </c>
      <c r="G626" s="12" t="s">
        <v>429</v>
      </c>
      <c r="H626" s="12">
        <v>7.5133915985339694E-2</v>
      </c>
      <c r="I626" s="11">
        <v>487</v>
      </c>
      <c r="J626" s="12" t="s">
        <v>429</v>
      </c>
      <c r="K626" s="12">
        <v>7.6129435672971701E-2</v>
      </c>
      <c r="L626" s="11">
        <v>46</v>
      </c>
      <c r="M626" s="12">
        <v>9.6871410333150304E-2</v>
      </c>
      <c r="N626" s="12">
        <v>6.5997130559540901E-2</v>
      </c>
      <c r="O626" s="11">
        <v>283</v>
      </c>
      <c r="P626" s="12">
        <v>0.59596976357133802</v>
      </c>
      <c r="Q626" s="12">
        <v>7.1991859577715603E-2</v>
      </c>
    </row>
    <row r="627" spans="1:17" x14ac:dyDescent="0.35">
      <c r="A627" s="8" t="s">
        <v>86</v>
      </c>
      <c r="B627" s="8" t="s">
        <v>90</v>
      </c>
      <c r="C627" s="8" t="s">
        <v>361</v>
      </c>
      <c r="D627" s="9">
        <v>550.52605209841204</v>
      </c>
      <c r="E627" s="10">
        <v>7.2053816081243893E-2</v>
      </c>
      <c r="F627" s="11">
        <v>723</v>
      </c>
      <c r="G627" s="12" t="s">
        <v>429</v>
      </c>
      <c r="H627" s="12">
        <v>0.10191711305328401</v>
      </c>
      <c r="I627" s="11">
        <v>607</v>
      </c>
      <c r="J627" s="12" t="s">
        <v>429</v>
      </c>
      <c r="K627" s="12">
        <v>9.4888228857276893E-2</v>
      </c>
      <c r="L627" s="11">
        <v>116</v>
      </c>
      <c r="M627" s="12">
        <v>0.210707557903661</v>
      </c>
      <c r="N627" s="12">
        <v>0.166427546628407</v>
      </c>
      <c r="O627" s="11">
        <v>343</v>
      </c>
      <c r="P627" s="12">
        <v>0.62304045138754904</v>
      </c>
      <c r="Q627" s="12">
        <v>8.7255151360976793E-2</v>
      </c>
    </row>
    <row r="628" spans="1:17" x14ac:dyDescent="0.35">
      <c r="A628" s="8" t="s">
        <v>86</v>
      </c>
      <c r="B628" s="8" t="s">
        <v>90</v>
      </c>
      <c r="C628" s="8" t="s">
        <v>362</v>
      </c>
      <c r="D628" s="9">
        <v>1530.41689695481</v>
      </c>
      <c r="E628" s="10">
        <v>0.20030364993716501</v>
      </c>
      <c r="F628" s="11">
        <v>1547</v>
      </c>
      <c r="G628" s="12" t="s">
        <v>429</v>
      </c>
      <c r="H628" s="12">
        <v>0.21807160981110801</v>
      </c>
      <c r="I628" s="11">
        <v>1415</v>
      </c>
      <c r="J628" s="12">
        <v>0.92458466893271796</v>
      </c>
      <c r="K628" s="12">
        <v>0.22119743629826499</v>
      </c>
      <c r="L628" s="11">
        <v>132</v>
      </c>
      <c r="M628" s="12">
        <v>8.6251007985243003E-2</v>
      </c>
      <c r="N628" s="12">
        <v>0.18938307030129101</v>
      </c>
      <c r="O628" s="11">
        <v>893</v>
      </c>
      <c r="P628" s="12">
        <v>0.58350113735471199</v>
      </c>
      <c r="Q628" s="12">
        <v>0.227168659374205</v>
      </c>
    </row>
    <row r="629" spans="1:17" x14ac:dyDescent="0.35">
      <c r="A629" s="8" t="s">
        <v>86</v>
      </c>
      <c r="B629" s="8" t="s">
        <v>90</v>
      </c>
      <c r="C629" s="8" t="s">
        <v>363</v>
      </c>
      <c r="D629" s="9">
        <v>2123.1298000368602</v>
      </c>
      <c r="E629" s="10">
        <v>0.27787895512911598</v>
      </c>
      <c r="F629" s="11">
        <v>1904</v>
      </c>
      <c r="G629" s="12">
        <v>0.89678925893600203</v>
      </c>
      <c r="H629" s="12">
        <v>0.26839582745982499</v>
      </c>
      <c r="I629" s="11">
        <v>1754</v>
      </c>
      <c r="J629" s="12">
        <v>0.82613884462906895</v>
      </c>
      <c r="K629" s="12">
        <v>0.274191027043927</v>
      </c>
      <c r="L629" s="11">
        <v>150</v>
      </c>
      <c r="M629" s="12">
        <v>7.0650414306932904E-2</v>
      </c>
      <c r="N629" s="12">
        <v>0.21520803443328601</v>
      </c>
      <c r="O629" s="11">
        <v>1225</v>
      </c>
      <c r="P629" s="12">
        <v>0.57697838350661901</v>
      </c>
      <c r="Q629" s="12">
        <v>0.31162554057491698</v>
      </c>
    </row>
    <row r="630" spans="1:17" x14ac:dyDescent="0.35">
      <c r="A630" s="8" t="s">
        <v>86</v>
      </c>
      <c r="B630" s="8" t="s">
        <v>90</v>
      </c>
      <c r="C630" s="8" t="s">
        <v>364</v>
      </c>
      <c r="D630" s="9">
        <v>924.62177715146299</v>
      </c>
      <c r="E630" s="10">
        <v>0.12101612125646501</v>
      </c>
      <c r="F630" s="11">
        <v>867</v>
      </c>
      <c r="G630" s="12">
        <v>0.93768070515386104</v>
      </c>
      <c r="H630" s="12">
        <v>0.122215957146885</v>
      </c>
      <c r="I630" s="11">
        <v>779</v>
      </c>
      <c r="J630" s="12">
        <v>0.84250665434239602</v>
      </c>
      <c r="K630" s="12">
        <v>0.121775832421448</v>
      </c>
      <c r="L630" s="11">
        <v>88</v>
      </c>
      <c r="M630" s="12">
        <v>9.51740508114646E-2</v>
      </c>
      <c r="N630" s="12">
        <v>0.12625538020086099</v>
      </c>
      <c r="O630" s="11">
        <v>627</v>
      </c>
      <c r="P630" s="12">
        <v>0.67811511203168495</v>
      </c>
      <c r="Q630" s="12">
        <v>0.15950139913507999</v>
      </c>
    </row>
    <row r="631" spans="1:17" x14ac:dyDescent="0.35">
      <c r="A631" s="8" t="s">
        <v>86</v>
      </c>
      <c r="B631" s="8" t="s">
        <v>90</v>
      </c>
      <c r="C631" s="8" t="s">
        <v>365</v>
      </c>
      <c r="D631" s="9">
        <v>592.99167712530596</v>
      </c>
      <c r="E631" s="10">
        <v>7.7611791628086693E-2</v>
      </c>
      <c r="F631" s="11">
        <v>578</v>
      </c>
      <c r="G631" s="12" t="s">
        <v>429</v>
      </c>
      <c r="H631" s="12">
        <v>8.1477304764589795E-2</v>
      </c>
      <c r="I631" s="11">
        <v>513</v>
      </c>
      <c r="J631" s="12">
        <v>0.86510489065700202</v>
      </c>
      <c r="K631" s="12">
        <v>8.01938408629045E-2</v>
      </c>
      <c r="L631" s="11">
        <v>65</v>
      </c>
      <c r="M631" s="12">
        <v>0.109613680102739</v>
      </c>
      <c r="N631" s="12">
        <v>9.3256814921090406E-2</v>
      </c>
      <c r="O631" s="11">
        <v>389</v>
      </c>
      <c r="P631" s="12">
        <v>0.65599571630716103</v>
      </c>
      <c r="Q631" s="12">
        <v>9.8957008394810503E-2</v>
      </c>
    </row>
    <row r="632" spans="1:17" x14ac:dyDescent="0.35">
      <c r="A632" s="8" t="s">
        <v>86</v>
      </c>
      <c r="B632" s="8" t="s">
        <v>90</v>
      </c>
      <c r="C632" s="8" t="s">
        <v>16</v>
      </c>
      <c r="D632" s="9">
        <v>7640.4843218528404</v>
      </c>
      <c r="E632" s="10">
        <v>1</v>
      </c>
      <c r="F632" s="11">
        <v>7094</v>
      </c>
      <c r="G632" s="12">
        <v>0.92847517266807</v>
      </c>
      <c r="H632" s="12">
        <v>1</v>
      </c>
      <c r="I632" s="11">
        <v>6397</v>
      </c>
      <c r="J632" s="12">
        <v>0.83725058916797901</v>
      </c>
      <c r="K632" s="12">
        <v>1</v>
      </c>
      <c r="L632" s="11">
        <v>697</v>
      </c>
      <c r="M632" s="12">
        <v>9.1224583500090897E-2</v>
      </c>
      <c r="N632" s="12">
        <v>1</v>
      </c>
      <c r="O632" s="11">
        <v>3931</v>
      </c>
      <c r="P632" s="12">
        <v>0.51449618040008205</v>
      </c>
      <c r="Q632" s="12">
        <v>1</v>
      </c>
    </row>
    <row r="633" spans="1:17" x14ac:dyDescent="0.35">
      <c r="A633" s="8" t="s">
        <v>86</v>
      </c>
      <c r="B633" s="8" t="s">
        <v>91</v>
      </c>
      <c r="C633" s="8" t="s">
        <v>420</v>
      </c>
      <c r="D633" s="9">
        <v>2005.83940044</v>
      </c>
      <c r="E633" s="10">
        <v>6.9970640905682099E-2</v>
      </c>
      <c r="F633" s="11">
        <v>1082</v>
      </c>
      <c r="G633" s="12">
        <v>0.53942504059031504</v>
      </c>
      <c r="H633" s="12">
        <v>4.4499280279662802E-2</v>
      </c>
      <c r="I633" s="11">
        <v>937</v>
      </c>
      <c r="J633" s="12">
        <v>0.46713610261841498</v>
      </c>
      <c r="K633" s="12">
        <v>4.2475067996373503E-2</v>
      </c>
      <c r="L633" s="11">
        <v>145</v>
      </c>
      <c r="M633" s="12">
        <v>7.2288937971899905E-2</v>
      </c>
      <c r="N633" s="12">
        <v>6.4301552106430196E-2</v>
      </c>
      <c r="O633" s="11">
        <v>0</v>
      </c>
      <c r="P633" s="12">
        <v>0</v>
      </c>
      <c r="Q633" s="12">
        <v>0</v>
      </c>
    </row>
    <row r="634" spans="1:17" x14ac:dyDescent="0.35">
      <c r="A634" s="8" t="s">
        <v>86</v>
      </c>
      <c r="B634" s="8" t="s">
        <v>91</v>
      </c>
      <c r="C634" s="8" t="s">
        <v>413</v>
      </c>
      <c r="D634" s="9">
        <v>1424.12051729</v>
      </c>
      <c r="E634" s="10">
        <v>4.9678267013727198E-2</v>
      </c>
      <c r="F634" s="11">
        <v>1052</v>
      </c>
      <c r="G634" s="12">
        <v>0.73870152647044296</v>
      </c>
      <c r="H634" s="12">
        <v>4.3265473987250697E-2</v>
      </c>
      <c r="I634" s="11">
        <v>949</v>
      </c>
      <c r="J634" s="12">
        <v>0.66637618690156897</v>
      </c>
      <c r="K634" s="12">
        <v>4.3019038984587497E-2</v>
      </c>
      <c r="L634" s="11">
        <v>103</v>
      </c>
      <c r="M634" s="12">
        <v>7.23253395688742E-2</v>
      </c>
      <c r="N634" s="12">
        <v>4.5676274944567601E-2</v>
      </c>
      <c r="O634" s="11">
        <v>206</v>
      </c>
      <c r="P634" s="12">
        <v>0.14465067913774801</v>
      </c>
      <c r="Q634" s="12">
        <v>1.60912357444149E-2</v>
      </c>
    </row>
    <row r="635" spans="1:17" x14ac:dyDescent="0.35">
      <c r="A635" s="8" t="s">
        <v>86</v>
      </c>
      <c r="B635" s="8" t="s">
        <v>91</v>
      </c>
      <c r="C635" s="8" t="s">
        <v>414</v>
      </c>
      <c r="D635" s="9">
        <v>1236.95285261</v>
      </c>
      <c r="E635" s="10">
        <v>4.3149209178086602E-2</v>
      </c>
      <c r="F635" s="11">
        <v>1156</v>
      </c>
      <c r="G635" s="12">
        <v>0.93455461747051405</v>
      </c>
      <c r="H635" s="12">
        <v>4.7542669134279299E-2</v>
      </c>
      <c r="I635" s="11">
        <v>1049</v>
      </c>
      <c r="J635" s="12">
        <v>0.84805172467696299</v>
      </c>
      <c r="K635" s="12">
        <v>4.7552130553037197E-2</v>
      </c>
      <c r="L635" s="11">
        <v>107</v>
      </c>
      <c r="M635" s="12">
        <v>8.6502892793551098E-2</v>
      </c>
      <c r="N635" s="12">
        <v>4.7450110864745002E-2</v>
      </c>
      <c r="O635" s="11">
        <v>512</v>
      </c>
      <c r="P635" s="12">
        <v>0.413920384208394</v>
      </c>
      <c r="Q635" s="12">
        <v>3.9993750976409899E-2</v>
      </c>
    </row>
    <row r="636" spans="1:17" x14ac:dyDescent="0.35">
      <c r="A636" s="8" t="s">
        <v>86</v>
      </c>
      <c r="B636" s="8" t="s">
        <v>91</v>
      </c>
      <c r="C636" s="8" t="s">
        <v>361</v>
      </c>
      <c r="D636" s="9">
        <v>3079.2530143877002</v>
      </c>
      <c r="E636" s="10">
        <v>0.107415033766013</v>
      </c>
      <c r="F636" s="11">
        <v>2602</v>
      </c>
      <c r="G636" s="12">
        <v>0.84501013325058005</v>
      </c>
      <c r="H636" s="12">
        <v>0.107012132428542</v>
      </c>
      <c r="I636" s="11">
        <v>2292</v>
      </c>
      <c r="J636" s="12">
        <v>0.74433636641442302</v>
      </c>
      <c r="K636" s="12">
        <v>0.103898458748867</v>
      </c>
      <c r="L636" s="11">
        <v>310</v>
      </c>
      <c r="M636" s="12">
        <v>0.100673766836157</v>
      </c>
      <c r="N636" s="12">
        <v>0.13747228381374699</v>
      </c>
      <c r="O636" s="11">
        <v>1121</v>
      </c>
      <c r="P636" s="12">
        <v>0.36404933104300502</v>
      </c>
      <c r="Q636" s="12">
        <v>8.7564443055772503E-2</v>
      </c>
    </row>
    <row r="637" spans="1:17" x14ac:dyDescent="0.35">
      <c r="A637" s="8" t="s">
        <v>86</v>
      </c>
      <c r="B637" s="8" t="s">
        <v>91</v>
      </c>
      <c r="C637" s="8" t="s">
        <v>362</v>
      </c>
      <c r="D637" s="9">
        <v>6844.3459424701095</v>
      </c>
      <c r="E637" s="10">
        <v>0.23875454439163299</v>
      </c>
      <c r="F637" s="11">
        <v>6006</v>
      </c>
      <c r="G637" s="12">
        <v>0.87751262874249802</v>
      </c>
      <c r="H637" s="12">
        <v>0.247008019740901</v>
      </c>
      <c r="I637" s="11">
        <v>5489</v>
      </c>
      <c r="J637" s="12">
        <v>0.80197582736722794</v>
      </c>
      <c r="K637" s="12">
        <v>0.248821396192203</v>
      </c>
      <c r="L637" s="11">
        <v>517</v>
      </c>
      <c r="M637" s="12">
        <v>7.5536801375269996E-2</v>
      </c>
      <c r="N637" s="12">
        <v>0.22926829268292701</v>
      </c>
      <c r="O637" s="11">
        <v>2947</v>
      </c>
      <c r="P637" s="12">
        <v>0.43057437843891799</v>
      </c>
      <c r="Q637" s="12">
        <v>0.23019840649898499</v>
      </c>
    </row>
    <row r="638" spans="1:17" x14ac:dyDescent="0.35">
      <c r="A638" s="8" t="s">
        <v>86</v>
      </c>
      <c r="B638" s="8" t="s">
        <v>91</v>
      </c>
      <c r="C638" s="8" t="s">
        <v>363</v>
      </c>
      <c r="D638" s="9">
        <v>6590.4189725891301</v>
      </c>
      <c r="E638" s="10">
        <v>0.22989669025739201</v>
      </c>
      <c r="F638" s="11">
        <v>6146</v>
      </c>
      <c r="G638" s="12">
        <v>0.932565899916597</v>
      </c>
      <c r="H638" s="12">
        <v>0.25276578243882403</v>
      </c>
      <c r="I638" s="11">
        <v>5685</v>
      </c>
      <c r="J638" s="12">
        <v>0.86261587065178302</v>
      </c>
      <c r="K638" s="12">
        <v>0.25770625566636401</v>
      </c>
      <c r="L638" s="11">
        <v>461</v>
      </c>
      <c r="M638" s="12">
        <v>6.9950029264814806E-2</v>
      </c>
      <c r="N638" s="12">
        <v>0.20443458980044299</v>
      </c>
      <c r="O638" s="11">
        <v>3652</v>
      </c>
      <c r="P638" s="12">
        <v>0.55413775894816397</v>
      </c>
      <c r="Q638" s="12">
        <v>0.28526792688642399</v>
      </c>
    </row>
    <row r="639" spans="1:17" x14ac:dyDescent="0.35">
      <c r="A639" s="8" t="s">
        <v>86</v>
      </c>
      <c r="B639" s="8" t="s">
        <v>91</v>
      </c>
      <c r="C639" s="8" t="s">
        <v>364</v>
      </c>
      <c r="D639" s="9">
        <v>3183.7056444227101</v>
      </c>
      <c r="E639" s="10">
        <v>0.111058704074927</v>
      </c>
      <c r="F639" s="11">
        <v>3313</v>
      </c>
      <c r="G639" s="12" t="s">
        <v>429</v>
      </c>
      <c r="H639" s="12">
        <v>0.136253341558709</v>
      </c>
      <c r="I639" s="11">
        <v>3012</v>
      </c>
      <c r="J639" s="12">
        <v>0.94606736187326002</v>
      </c>
      <c r="K639" s="12">
        <v>0.136536718041704</v>
      </c>
      <c r="L639" s="11">
        <v>301</v>
      </c>
      <c r="M639" s="12">
        <v>9.4543916309379597E-2</v>
      </c>
      <c r="N639" s="12">
        <v>0.13348115299334801</v>
      </c>
      <c r="O639" s="11">
        <v>2377</v>
      </c>
      <c r="P639" s="12">
        <v>0.74661424939333998</v>
      </c>
      <c r="Q639" s="12">
        <v>0.18567411341977799</v>
      </c>
    </row>
    <row r="640" spans="1:17" x14ac:dyDescent="0.35">
      <c r="A640" s="8" t="s">
        <v>86</v>
      </c>
      <c r="B640" s="8" t="s">
        <v>91</v>
      </c>
      <c r="C640" s="8" t="s">
        <v>365</v>
      </c>
      <c r="D640" s="9">
        <v>2887.6836957139999</v>
      </c>
      <c r="E640" s="10">
        <v>0.100732430960163</v>
      </c>
      <c r="F640" s="11">
        <v>2958</v>
      </c>
      <c r="G640" s="12" t="s">
        <v>429</v>
      </c>
      <c r="H640" s="12">
        <v>0.12165330043183201</v>
      </c>
      <c r="I640" s="11">
        <v>2647</v>
      </c>
      <c r="J640" s="12">
        <v>0.91665164156613299</v>
      </c>
      <c r="K640" s="12">
        <v>0.119990933816863</v>
      </c>
      <c r="L640" s="11">
        <v>311</v>
      </c>
      <c r="M640" s="12">
        <v>0.107698776171918</v>
      </c>
      <c r="N640" s="12">
        <v>0.13791574279379201</v>
      </c>
      <c r="O640" s="11">
        <v>1987</v>
      </c>
      <c r="P640" s="12">
        <v>0.68809475322701397</v>
      </c>
      <c r="Q640" s="12">
        <v>0.155210123418216</v>
      </c>
    </row>
    <row r="641" spans="1:17" x14ac:dyDescent="0.35">
      <c r="A641" s="8" t="s">
        <v>86</v>
      </c>
      <c r="B641" s="8" t="s">
        <v>91</v>
      </c>
      <c r="C641" s="8" t="s">
        <v>16</v>
      </c>
      <c r="D641" s="9">
        <v>28666.8719119466</v>
      </c>
      <c r="E641" s="10">
        <v>1</v>
      </c>
      <c r="F641" s="11">
        <v>24315</v>
      </c>
      <c r="G641" s="12">
        <v>0.84819160160502205</v>
      </c>
      <c r="H641" s="12">
        <v>1</v>
      </c>
      <c r="I641" s="11">
        <v>22060</v>
      </c>
      <c r="J641" s="12">
        <v>0.769529374106797</v>
      </c>
      <c r="K641" s="12">
        <v>1</v>
      </c>
      <c r="L641" s="11">
        <v>2255</v>
      </c>
      <c r="M641" s="12">
        <v>7.8662227498224296E-2</v>
      </c>
      <c r="N641" s="12">
        <v>1</v>
      </c>
      <c r="O641" s="11">
        <v>12802</v>
      </c>
      <c r="P641" s="12">
        <v>0.44657819797439802</v>
      </c>
      <c r="Q641" s="12">
        <v>1</v>
      </c>
    </row>
    <row r="642" spans="1:17" x14ac:dyDescent="0.35">
      <c r="A642" s="8" t="s">
        <v>86</v>
      </c>
      <c r="B642" s="8" t="s">
        <v>86</v>
      </c>
      <c r="C642" s="8" t="s">
        <v>420</v>
      </c>
      <c r="D642" s="9">
        <v>273.07009756000002</v>
      </c>
      <c r="E642" s="10">
        <v>7.3250070196987899E-2</v>
      </c>
      <c r="F642" s="11">
        <v>197</v>
      </c>
      <c r="G642" s="12">
        <v>0.72142648265145304</v>
      </c>
      <c r="H642" s="12">
        <v>6.2047244094488203E-2</v>
      </c>
      <c r="I642" s="11">
        <v>179</v>
      </c>
      <c r="J642" s="12">
        <v>0.65550934210461997</v>
      </c>
      <c r="K642" s="12">
        <v>6.2304211625478598E-2</v>
      </c>
      <c r="L642" s="11">
        <v>18</v>
      </c>
      <c r="M642" s="12">
        <v>6.59171405468333E-2</v>
      </c>
      <c r="N642" s="12">
        <v>5.9602649006622502E-2</v>
      </c>
      <c r="O642" s="11">
        <v>0</v>
      </c>
      <c r="P642" s="12">
        <v>0</v>
      </c>
      <c r="Q642" s="12">
        <v>0</v>
      </c>
    </row>
    <row r="643" spans="1:17" x14ac:dyDescent="0.35">
      <c r="A643" s="8" t="s">
        <v>86</v>
      </c>
      <c r="B643" s="8" t="s">
        <v>86</v>
      </c>
      <c r="C643" s="8" t="s">
        <v>413</v>
      </c>
      <c r="D643" s="9">
        <v>224.03154383</v>
      </c>
      <c r="E643" s="10">
        <v>6.0095654773336497E-2</v>
      </c>
      <c r="F643" s="11">
        <v>183</v>
      </c>
      <c r="G643" s="12">
        <v>0.81684925645499395</v>
      </c>
      <c r="H643" s="12">
        <v>5.76377952755905E-2</v>
      </c>
      <c r="I643" s="11">
        <v>168</v>
      </c>
      <c r="J643" s="12">
        <v>0.74989439936851998</v>
      </c>
      <c r="K643" s="12">
        <v>5.8475461190393298E-2</v>
      </c>
      <c r="L643" s="11">
        <v>15</v>
      </c>
      <c r="M643" s="12">
        <v>6.6954857086475E-2</v>
      </c>
      <c r="N643" s="12">
        <v>4.96688741721854E-2</v>
      </c>
      <c r="O643" s="11">
        <v>55</v>
      </c>
      <c r="P643" s="12">
        <v>0.24550114265040801</v>
      </c>
      <c r="Q643" s="12">
        <v>3.05555555555556E-2</v>
      </c>
    </row>
    <row r="644" spans="1:17" x14ac:dyDescent="0.35">
      <c r="A644" s="8" t="s">
        <v>86</v>
      </c>
      <c r="B644" s="8" t="s">
        <v>86</v>
      </c>
      <c r="C644" s="8" t="s">
        <v>414</v>
      </c>
      <c r="D644" s="9">
        <v>195.37007105000001</v>
      </c>
      <c r="E644" s="10">
        <v>5.24073179256054E-2</v>
      </c>
      <c r="F644" s="11">
        <v>171</v>
      </c>
      <c r="G644" s="12">
        <v>0.87526200446657398</v>
      </c>
      <c r="H644" s="12">
        <v>5.3858267716535402E-2</v>
      </c>
      <c r="I644" s="11">
        <v>160</v>
      </c>
      <c r="J644" s="12">
        <v>0.81895860067047899</v>
      </c>
      <c r="K644" s="12">
        <v>5.5690915419422199E-2</v>
      </c>
      <c r="L644" s="11">
        <v>11</v>
      </c>
      <c r="M644" s="12">
        <v>5.63034037960954E-2</v>
      </c>
      <c r="N644" s="12">
        <v>3.6423841059602599E-2</v>
      </c>
      <c r="O644" s="11">
        <v>94</v>
      </c>
      <c r="P644" s="12">
        <v>0.481138177893906</v>
      </c>
      <c r="Q644" s="12">
        <v>5.2222222222222198E-2</v>
      </c>
    </row>
    <row r="645" spans="1:17" x14ac:dyDescent="0.35">
      <c r="A645" s="8" t="s">
        <v>86</v>
      </c>
      <c r="B645" s="8" t="s">
        <v>86</v>
      </c>
      <c r="C645" s="8" t="s">
        <v>361</v>
      </c>
      <c r="D645" s="9">
        <v>385.20044735244898</v>
      </c>
      <c r="E645" s="10">
        <v>0.103328632686625</v>
      </c>
      <c r="F645" s="11">
        <v>305</v>
      </c>
      <c r="G645" s="12">
        <v>0.79179554981391898</v>
      </c>
      <c r="H645" s="12">
        <v>9.6062992125984306E-2</v>
      </c>
      <c r="I645" s="11">
        <v>250</v>
      </c>
      <c r="J645" s="12">
        <v>0.64901274574911405</v>
      </c>
      <c r="K645" s="12">
        <v>8.7017055342847205E-2</v>
      </c>
      <c r="L645" s="11">
        <v>55</v>
      </c>
      <c r="M645" s="12">
        <v>0.14278280406480501</v>
      </c>
      <c r="N645" s="12">
        <v>0.18211920529801301</v>
      </c>
      <c r="O645" s="11">
        <v>110</v>
      </c>
      <c r="P645" s="12">
        <v>0.28556560812961002</v>
      </c>
      <c r="Q645" s="12">
        <v>6.1111111111111102E-2</v>
      </c>
    </row>
    <row r="646" spans="1:17" x14ac:dyDescent="0.35">
      <c r="A646" s="8" t="s">
        <v>86</v>
      </c>
      <c r="B646" s="8" t="s">
        <v>86</v>
      </c>
      <c r="C646" s="8" t="s">
        <v>362</v>
      </c>
      <c r="D646" s="9">
        <v>854.31303961137405</v>
      </c>
      <c r="E646" s="10">
        <v>0.22916639603128</v>
      </c>
      <c r="F646" s="11">
        <v>778</v>
      </c>
      <c r="G646" s="12">
        <v>0.91067321219152997</v>
      </c>
      <c r="H646" s="12">
        <v>0.24503937007873999</v>
      </c>
      <c r="I646" s="11">
        <v>711</v>
      </c>
      <c r="J646" s="12">
        <v>0.83224762707991995</v>
      </c>
      <c r="K646" s="12">
        <v>0.247476505395057</v>
      </c>
      <c r="L646" s="11">
        <v>67</v>
      </c>
      <c r="M646" s="12">
        <v>7.8425585111609894E-2</v>
      </c>
      <c r="N646" s="12">
        <v>0.221854304635762</v>
      </c>
      <c r="O646" s="11">
        <v>443</v>
      </c>
      <c r="P646" s="12">
        <v>0.51854528663348098</v>
      </c>
      <c r="Q646" s="12">
        <v>0.246111111111111</v>
      </c>
    </row>
    <row r="647" spans="1:17" x14ac:dyDescent="0.35">
      <c r="A647" s="8" t="s">
        <v>86</v>
      </c>
      <c r="B647" s="8" t="s">
        <v>86</v>
      </c>
      <c r="C647" s="8" t="s">
        <v>363</v>
      </c>
      <c r="D647" s="9">
        <v>892.85858256062897</v>
      </c>
      <c r="E647" s="10">
        <v>0.23950609910401799</v>
      </c>
      <c r="F647" s="11">
        <v>835</v>
      </c>
      <c r="G647" s="12">
        <v>0.93519849202244698</v>
      </c>
      <c r="H647" s="12">
        <v>0.26299212598425198</v>
      </c>
      <c r="I647" s="11">
        <v>768</v>
      </c>
      <c r="J647" s="12">
        <v>0.86015861302184404</v>
      </c>
      <c r="K647" s="12">
        <v>0.26731639401322699</v>
      </c>
      <c r="L647" s="11">
        <v>67</v>
      </c>
      <c r="M647" s="12">
        <v>7.5039879000603604E-2</v>
      </c>
      <c r="N647" s="12">
        <v>0.221854304635762</v>
      </c>
      <c r="O647" s="11">
        <v>556</v>
      </c>
      <c r="P647" s="12">
        <v>0.62271899588560597</v>
      </c>
      <c r="Q647" s="12">
        <v>0.30888888888888899</v>
      </c>
    </row>
    <row r="648" spans="1:17" x14ac:dyDescent="0.35">
      <c r="A648" s="8" t="s">
        <v>86</v>
      </c>
      <c r="B648" s="8" t="s">
        <v>86</v>
      </c>
      <c r="C648" s="8" t="s">
        <v>364</v>
      </c>
      <c r="D648" s="9">
        <v>466.394509293547</v>
      </c>
      <c r="E648" s="10">
        <v>0.12510864737848301</v>
      </c>
      <c r="F648" s="11">
        <v>446</v>
      </c>
      <c r="G648" s="12" t="s">
        <v>429</v>
      </c>
      <c r="H648" s="12">
        <v>0.14047244094488201</v>
      </c>
      <c r="I648" s="11">
        <v>406</v>
      </c>
      <c r="J648" s="12">
        <v>0.87050767517604899</v>
      </c>
      <c r="K648" s="12">
        <v>0.141315697876784</v>
      </c>
      <c r="L648" s="11">
        <v>40</v>
      </c>
      <c r="M648" s="12">
        <v>8.5764302973009798E-2</v>
      </c>
      <c r="N648" s="12">
        <v>0.13245033112582799</v>
      </c>
      <c r="O648" s="11">
        <v>334</v>
      </c>
      <c r="P648" s="12">
        <v>0.71613192982463203</v>
      </c>
      <c r="Q648" s="12">
        <v>0.185555555555556</v>
      </c>
    </row>
    <row r="649" spans="1:17" x14ac:dyDescent="0.35">
      <c r="A649" s="8" t="s">
        <v>86</v>
      </c>
      <c r="B649" s="8" t="s">
        <v>86</v>
      </c>
      <c r="C649" s="8" t="s">
        <v>365</v>
      </c>
      <c r="D649" s="9">
        <v>252.81210486688099</v>
      </c>
      <c r="E649" s="10">
        <v>6.7815936617074593E-2</v>
      </c>
      <c r="F649" s="11">
        <v>260</v>
      </c>
      <c r="G649" s="12" t="s">
        <v>429</v>
      </c>
      <c r="H649" s="12">
        <v>8.18897637795276E-2</v>
      </c>
      <c r="I649" s="11">
        <v>231</v>
      </c>
      <c r="J649" s="12">
        <v>0.91372207087011703</v>
      </c>
      <c r="K649" s="12">
        <v>8.0403759136790806E-2</v>
      </c>
      <c r="L649" s="11">
        <v>29</v>
      </c>
      <c r="M649" s="12">
        <v>0.114709697208803</v>
      </c>
      <c r="N649" s="12">
        <v>9.6026490066225198E-2</v>
      </c>
      <c r="O649" s="11">
        <v>208</v>
      </c>
      <c r="P649" s="12">
        <v>0.82274541446313598</v>
      </c>
      <c r="Q649" s="12">
        <v>0.11555555555555599</v>
      </c>
    </row>
    <row r="650" spans="1:17" x14ac:dyDescent="0.35">
      <c r="A650" s="8" t="s">
        <v>86</v>
      </c>
      <c r="B650" s="8" t="s">
        <v>86</v>
      </c>
      <c r="C650" s="8" t="s">
        <v>16</v>
      </c>
      <c r="D650" s="9">
        <v>3727.91584807558</v>
      </c>
      <c r="E650" s="10">
        <v>1</v>
      </c>
      <c r="F650" s="11">
        <v>3175</v>
      </c>
      <c r="G650" s="12">
        <v>0.85168231510349002</v>
      </c>
      <c r="H650" s="12">
        <v>1</v>
      </c>
      <c r="I650" s="11">
        <v>2873</v>
      </c>
      <c r="J650" s="12">
        <v>0.77067190276923703</v>
      </c>
      <c r="K650" s="12">
        <v>1</v>
      </c>
      <c r="L650" s="11">
        <v>302</v>
      </c>
      <c r="M650" s="12">
        <v>8.1010412334253198E-2</v>
      </c>
      <c r="N650" s="12">
        <v>1</v>
      </c>
      <c r="O650" s="11">
        <v>1800</v>
      </c>
      <c r="P650" s="12">
        <v>0.48284351722402602</v>
      </c>
      <c r="Q650" s="12">
        <v>1</v>
      </c>
    </row>
    <row r="651" spans="1:17" x14ac:dyDescent="0.35">
      <c r="A651" s="8" t="s">
        <v>86</v>
      </c>
      <c r="B651" s="8" t="s">
        <v>92</v>
      </c>
      <c r="C651" s="8" t="s">
        <v>420</v>
      </c>
      <c r="D651" s="9">
        <v>802.10877244000005</v>
      </c>
      <c r="E651" s="10">
        <v>8.9264276519867805E-2</v>
      </c>
      <c r="F651" s="11">
        <v>411</v>
      </c>
      <c r="G651" s="12">
        <v>0.51239933301034202</v>
      </c>
      <c r="H651" s="12">
        <v>5.9264599855803901E-2</v>
      </c>
      <c r="I651" s="11">
        <v>356</v>
      </c>
      <c r="J651" s="12">
        <v>0.44383007920117201</v>
      </c>
      <c r="K651" s="12">
        <v>5.6463124504361598E-2</v>
      </c>
      <c r="L651" s="11">
        <v>55</v>
      </c>
      <c r="M651" s="12">
        <v>6.8569253809169797E-2</v>
      </c>
      <c r="N651" s="12">
        <v>8.7301587301587297E-2</v>
      </c>
      <c r="O651" s="11">
        <v>0</v>
      </c>
      <c r="P651" s="12">
        <v>0</v>
      </c>
      <c r="Q651" s="12">
        <v>0</v>
      </c>
    </row>
    <row r="652" spans="1:17" x14ac:dyDescent="0.35">
      <c r="A652" s="8" t="s">
        <v>86</v>
      </c>
      <c r="B652" s="8" t="s">
        <v>92</v>
      </c>
      <c r="C652" s="8" t="s">
        <v>413</v>
      </c>
      <c r="D652" s="9">
        <v>487.52825195999998</v>
      </c>
      <c r="E652" s="10">
        <v>5.4255555093633598E-2</v>
      </c>
      <c r="F652" s="11">
        <v>345</v>
      </c>
      <c r="G652" s="12">
        <v>0.70765129736175003</v>
      </c>
      <c r="H652" s="12">
        <v>4.9747656813265997E-2</v>
      </c>
      <c r="I652" s="11">
        <v>321</v>
      </c>
      <c r="J652" s="12">
        <v>0.65842338102354103</v>
      </c>
      <c r="K652" s="12">
        <v>5.0911974623314801E-2</v>
      </c>
      <c r="L652" s="11">
        <v>24</v>
      </c>
      <c r="M652" s="12">
        <v>4.9227916338208701E-2</v>
      </c>
      <c r="N652" s="12">
        <v>3.8095238095238099E-2</v>
      </c>
      <c r="O652" s="11">
        <v>83</v>
      </c>
      <c r="P652" s="12">
        <v>0.17024654400297201</v>
      </c>
      <c r="Q652" s="12">
        <v>2.2814733369983499E-2</v>
      </c>
    </row>
    <row r="653" spans="1:17" x14ac:dyDescent="0.35">
      <c r="A653" s="8" t="s">
        <v>86</v>
      </c>
      <c r="B653" s="8" t="s">
        <v>92</v>
      </c>
      <c r="C653" s="8" t="s">
        <v>414</v>
      </c>
      <c r="D653" s="9">
        <v>450.12816375</v>
      </c>
      <c r="E653" s="10">
        <v>5.00934115907153E-2</v>
      </c>
      <c r="F653" s="11">
        <v>417</v>
      </c>
      <c r="G653" s="12">
        <v>0.92640281942367098</v>
      </c>
      <c r="H653" s="12">
        <v>6.0129776496034598E-2</v>
      </c>
      <c r="I653" s="11">
        <v>384</v>
      </c>
      <c r="J653" s="12">
        <v>0.85309036608798505</v>
      </c>
      <c r="K653" s="12">
        <v>6.0904044409198999E-2</v>
      </c>
      <c r="L653" s="11">
        <v>33</v>
      </c>
      <c r="M653" s="12">
        <v>7.3312453335686201E-2</v>
      </c>
      <c r="N653" s="12">
        <v>5.2380952380952403E-2</v>
      </c>
      <c r="O653" s="11">
        <v>187</v>
      </c>
      <c r="P653" s="12">
        <v>0.41543723556888901</v>
      </c>
      <c r="Q653" s="12">
        <v>5.1401869158878503E-2</v>
      </c>
    </row>
    <row r="654" spans="1:17" x14ac:dyDescent="0.35">
      <c r="A654" s="8" t="s">
        <v>86</v>
      </c>
      <c r="B654" s="8" t="s">
        <v>92</v>
      </c>
      <c r="C654" s="8" t="s">
        <v>361</v>
      </c>
      <c r="D654" s="9">
        <v>883.35427519853704</v>
      </c>
      <c r="E654" s="10">
        <v>9.8305844538345302E-2</v>
      </c>
      <c r="F654" s="11">
        <v>786</v>
      </c>
      <c r="G654" s="12">
        <v>0.889790225810979</v>
      </c>
      <c r="H654" s="12">
        <v>0.11333813987022399</v>
      </c>
      <c r="I654" s="11">
        <v>679</v>
      </c>
      <c r="J654" s="12">
        <v>0.76866102204281805</v>
      </c>
      <c r="K654" s="12">
        <v>0.107692307692308</v>
      </c>
      <c r="L654" s="11">
        <v>107</v>
      </c>
      <c r="M654" s="12">
        <v>0.121129203768161</v>
      </c>
      <c r="N654" s="12">
        <v>0.16984126984126999</v>
      </c>
      <c r="O654" s="11">
        <v>356</v>
      </c>
      <c r="P654" s="12">
        <v>0.40300931347163899</v>
      </c>
      <c r="Q654" s="12">
        <v>9.7855964815832905E-2</v>
      </c>
    </row>
    <row r="655" spans="1:17" x14ac:dyDescent="0.35">
      <c r="A655" s="8" t="s">
        <v>86</v>
      </c>
      <c r="B655" s="8" t="s">
        <v>92</v>
      </c>
      <c r="C655" s="8" t="s">
        <v>362</v>
      </c>
      <c r="D655" s="9">
        <v>2225.0564998530999</v>
      </c>
      <c r="E655" s="10">
        <v>0.24761985593428201</v>
      </c>
      <c r="F655" s="11">
        <v>1657</v>
      </c>
      <c r="G655" s="12">
        <v>0.74470019080836503</v>
      </c>
      <c r="H655" s="12">
        <v>0.23893294881038199</v>
      </c>
      <c r="I655" s="11">
        <v>1539</v>
      </c>
      <c r="J655" s="12">
        <v>0.69166782960414797</v>
      </c>
      <c r="K655" s="12">
        <v>0.244091990483743</v>
      </c>
      <c r="L655" s="11">
        <v>118</v>
      </c>
      <c r="M655" s="12">
        <v>5.3032361204216699E-2</v>
      </c>
      <c r="N655" s="12">
        <v>0.187301587301587</v>
      </c>
      <c r="O655" s="11">
        <v>877</v>
      </c>
      <c r="P655" s="12">
        <v>0.394147294712695</v>
      </c>
      <c r="Q655" s="12">
        <v>0.24106652006597001</v>
      </c>
    </row>
    <row r="656" spans="1:17" x14ac:dyDescent="0.35">
      <c r="A656" s="8" t="s">
        <v>86</v>
      </c>
      <c r="B656" s="8" t="s">
        <v>92</v>
      </c>
      <c r="C656" s="8" t="s">
        <v>363</v>
      </c>
      <c r="D656" s="9">
        <v>2161.1546930546001</v>
      </c>
      <c r="E656" s="10">
        <v>0.24050841575537901</v>
      </c>
      <c r="F656" s="11">
        <v>1875</v>
      </c>
      <c r="G656" s="12">
        <v>0.86759175825116597</v>
      </c>
      <c r="H656" s="12">
        <v>0.27036770007209798</v>
      </c>
      <c r="I656" s="11">
        <v>1720</v>
      </c>
      <c r="J656" s="12">
        <v>0.79587083956907001</v>
      </c>
      <c r="K656" s="12">
        <v>0.27279936558287099</v>
      </c>
      <c r="L656" s="11">
        <v>155</v>
      </c>
      <c r="M656" s="12">
        <v>7.1720918682096402E-2</v>
      </c>
      <c r="N656" s="12">
        <v>0.24603174603174599</v>
      </c>
      <c r="O656" s="11">
        <v>1112</v>
      </c>
      <c r="P656" s="12">
        <v>0.51453975209349201</v>
      </c>
      <c r="Q656" s="12">
        <v>0.30566245189664698</v>
      </c>
    </row>
    <row r="657" spans="1:17" x14ac:dyDescent="0.35">
      <c r="A657" s="8" t="s">
        <v>86</v>
      </c>
      <c r="B657" s="8" t="s">
        <v>92</v>
      </c>
      <c r="C657" s="8" t="s">
        <v>364</v>
      </c>
      <c r="D657" s="9">
        <v>969.58800347100805</v>
      </c>
      <c r="E657" s="10">
        <v>0.107902537194426</v>
      </c>
      <c r="F657" s="11">
        <v>944</v>
      </c>
      <c r="G657" s="12" t="s">
        <v>429</v>
      </c>
      <c r="H657" s="12">
        <v>0.136121124729632</v>
      </c>
      <c r="I657" s="11">
        <v>846</v>
      </c>
      <c r="J657" s="12">
        <v>0.87253554805899203</v>
      </c>
      <c r="K657" s="12">
        <v>0.13417922283901701</v>
      </c>
      <c r="L657" s="11">
        <v>98</v>
      </c>
      <c r="M657" s="12">
        <v>0.10107385781298001</v>
      </c>
      <c r="N657" s="12">
        <v>0.155555555555556</v>
      </c>
      <c r="O657" s="11">
        <v>658</v>
      </c>
      <c r="P657" s="12">
        <v>0.67863875960143805</v>
      </c>
      <c r="Q657" s="12">
        <v>0.180868609125893</v>
      </c>
    </row>
    <row r="658" spans="1:17" x14ac:dyDescent="0.35">
      <c r="A658" s="8" t="s">
        <v>86</v>
      </c>
      <c r="B658" s="8" t="s">
        <v>92</v>
      </c>
      <c r="C658" s="8" t="s">
        <v>365</v>
      </c>
      <c r="D658" s="9">
        <v>497.79003432198101</v>
      </c>
      <c r="E658" s="10">
        <v>5.5397558036152303E-2</v>
      </c>
      <c r="F658" s="11">
        <v>500</v>
      </c>
      <c r="G658" s="12" t="s">
        <v>429</v>
      </c>
      <c r="H658" s="12">
        <v>7.2098053352559505E-2</v>
      </c>
      <c r="I658" s="11">
        <v>460</v>
      </c>
      <c r="J658" s="12">
        <v>0.92408438956908201</v>
      </c>
      <c r="K658" s="12">
        <v>7.2957969865186406E-2</v>
      </c>
      <c r="L658" s="11">
        <v>40</v>
      </c>
      <c r="M658" s="12">
        <v>8.0355164310354998E-2</v>
      </c>
      <c r="N658" s="12">
        <v>6.3492063492063502E-2</v>
      </c>
      <c r="O658" s="11">
        <v>365</v>
      </c>
      <c r="P658" s="12">
        <v>0.73324087433198903</v>
      </c>
      <c r="Q658" s="12">
        <v>0.100329851566795</v>
      </c>
    </row>
    <row r="659" spans="1:17" x14ac:dyDescent="0.35">
      <c r="A659" s="8" t="s">
        <v>86</v>
      </c>
      <c r="B659" s="8" t="s">
        <v>92</v>
      </c>
      <c r="C659" s="8" t="s">
        <v>16</v>
      </c>
      <c r="D659" s="9">
        <v>8985.7757628436302</v>
      </c>
      <c r="E659" s="10">
        <v>1</v>
      </c>
      <c r="F659" s="11">
        <v>6935</v>
      </c>
      <c r="G659" s="12">
        <v>0.77177532391542303</v>
      </c>
      <c r="H659" s="12">
        <v>1</v>
      </c>
      <c r="I659" s="11">
        <v>6305</v>
      </c>
      <c r="J659" s="12">
        <v>0.70166451583082101</v>
      </c>
      <c r="K659" s="12">
        <v>1</v>
      </c>
      <c r="L659" s="11">
        <v>630</v>
      </c>
      <c r="M659" s="12">
        <v>7.0110808084602197E-2</v>
      </c>
      <c r="N659" s="12">
        <v>1</v>
      </c>
      <c r="O659" s="11">
        <v>3638</v>
      </c>
      <c r="P659" s="12">
        <v>0.404862094939338</v>
      </c>
      <c r="Q659" s="12">
        <v>1</v>
      </c>
    </row>
    <row r="660" spans="1:17" x14ac:dyDescent="0.35">
      <c r="A660" s="8" t="s">
        <v>86</v>
      </c>
      <c r="B660" s="8" t="s">
        <v>93</v>
      </c>
      <c r="C660" s="8" t="s">
        <v>420</v>
      </c>
      <c r="D660" s="9">
        <v>1547.60781772</v>
      </c>
      <c r="E660" s="10">
        <v>5.4480964161479899E-2</v>
      </c>
      <c r="F660" s="11">
        <v>938</v>
      </c>
      <c r="G660" s="12">
        <v>0.60609670567695895</v>
      </c>
      <c r="H660" s="12">
        <v>3.6677875967779799E-2</v>
      </c>
      <c r="I660" s="11">
        <v>785</v>
      </c>
      <c r="J660" s="12">
        <v>0.50723444984692201</v>
      </c>
      <c r="K660" s="12">
        <v>3.4416239203823001E-2</v>
      </c>
      <c r="L660" s="11">
        <v>153</v>
      </c>
      <c r="M660" s="12">
        <v>9.8862255830037105E-2</v>
      </c>
      <c r="N660" s="12">
        <v>5.5334538878842703E-2</v>
      </c>
      <c r="O660" s="11">
        <v>0</v>
      </c>
      <c r="P660" s="12">
        <v>0</v>
      </c>
      <c r="Q660" s="12">
        <v>0</v>
      </c>
    </row>
    <row r="661" spans="1:17" x14ac:dyDescent="0.35">
      <c r="A661" s="8" t="s">
        <v>86</v>
      </c>
      <c r="B661" s="8" t="s">
        <v>93</v>
      </c>
      <c r="C661" s="8" t="s">
        <v>413</v>
      </c>
      <c r="D661" s="9">
        <v>1087.98954196</v>
      </c>
      <c r="E661" s="10">
        <v>3.8300865739301901E-2</v>
      </c>
      <c r="F661" s="11">
        <v>916</v>
      </c>
      <c r="G661" s="12">
        <v>0.84191985738193498</v>
      </c>
      <c r="H661" s="12">
        <v>3.5817627277703899E-2</v>
      </c>
      <c r="I661" s="11">
        <v>821</v>
      </c>
      <c r="J661" s="12">
        <v>0.75460284160542401</v>
      </c>
      <c r="K661" s="12">
        <v>3.5994563549476097E-2</v>
      </c>
      <c r="L661" s="11">
        <v>95</v>
      </c>
      <c r="M661" s="12">
        <v>8.7317015776510701E-2</v>
      </c>
      <c r="N661" s="12">
        <v>3.4358047016274901E-2</v>
      </c>
      <c r="O661" s="11">
        <v>201</v>
      </c>
      <c r="P661" s="12">
        <v>0.18474442285345999</v>
      </c>
      <c r="Q661" s="12">
        <v>1.46747462948091E-2</v>
      </c>
    </row>
    <row r="662" spans="1:17" x14ac:dyDescent="0.35">
      <c r="A662" s="8" t="s">
        <v>86</v>
      </c>
      <c r="B662" s="8" t="s">
        <v>93</v>
      </c>
      <c r="C662" s="8" t="s">
        <v>414</v>
      </c>
      <c r="D662" s="9">
        <v>1119.74385246</v>
      </c>
      <c r="E662" s="10">
        <v>3.9418723527634598E-2</v>
      </c>
      <c r="F662" s="11">
        <v>968</v>
      </c>
      <c r="G662" s="12">
        <v>0.86448342437725401</v>
      </c>
      <c r="H662" s="12">
        <v>3.7850942363337803E-2</v>
      </c>
      <c r="I662" s="11">
        <v>862</v>
      </c>
      <c r="J662" s="12">
        <v>0.76981891716239004</v>
      </c>
      <c r="K662" s="12">
        <v>3.77920996098031E-2</v>
      </c>
      <c r="L662" s="11">
        <v>106</v>
      </c>
      <c r="M662" s="12">
        <v>9.4664507214864593E-2</v>
      </c>
      <c r="N662" s="12">
        <v>3.8336347197106699E-2</v>
      </c>
      <c r="O662" s="11">
        <v>368</v>
      </c>
      <c r="P662" s="12">
        <v>0.32864659108556799</v>
      </c>
      <c r="Q662" s="12">
        <v>2.6867197196466401E-2</v>
      </c>
    </row>
    <row r="663" spans="1:17" x14ac:dyDescent="0.35">
      <c r="A663" s="8" t="s">
        <v>86</v>
      </c>
      <c r="B663" s="8" t="s">
        <v>93</v>
      </c>
      <c r="C663" s="8" t="s">
        <v>361</v>
      </c>
      <c r="D663" s="9">
        <v>3167.6503457009399</v>
      </c>
      <c r="E663" s="10">
        <v>0.11151187205456201</v>
      </c>
      <c r="F663" s="11">
        <v>2753</v>
      </c>
      <c r="G663" s="12">
        <v>0.86909844823507898</v>
      </c>
      <c r="H663" s="12">
        <v>0.10764839289903801</v>
      </c>
      <c r="I663" s="11">
        <v>2366</v>
      </c>
      <c r="J663" s="12">
        <v>0.74692587305637403</v>
      </c>
      <c r="K663" s="12">
        <v>0.103730983383752</v>
      </c>
      <c r="L663" s="11">
        <v>387</v>
      </c>
      <c r="M663" s="12">
        <v>0.122172575178705</v>
      </c>
      <c r="N663" s="12">
        <v>0.13996383363472001</v>
      </c>
      <c r="O663" s="11">
        <v>1016</v>
      </c>
      <c r="P663" s="12">
        <v>0.32074247127019301</v>
      </c>
      <c r="Q663" s="12">
        <v>7.4176827042418E-2</v>
      </c>
    </row>
    <row r="664" spans="1:17" x14ac:dyDescent="0.35">
      <c r="A664" s="8" t="s">
        <v>86</v>
      </c>
      <c r="B664" s="8" t="s">
        <v>93</v>
      </c>
      <c r="C664" s="8" t="s">
        <v>362</v>
      </c>
      <c r="D664" s="9">
        <v>5768.83687759655</v>
      </c>
      <c r="E664" s="10">
        <v>0.20308232588588801</v>
      </c>
      <c r="F664" s="11">
        <v>5651</v>
      </c>
      <c r="G664" s="12" t="s">
        <v>429</v>
      </c>
      <c r="H664" s="12">
        <v>0.22096660670994001</v>
      </c>
      <c r="I664" s="11">
        <v>5045</v>
      </c>
      <c r="J664" s="12">
        <v>0.87452637456129301</v>
      </c>
      <c r="K664" s="12">
        <v>0.22118462010609799</v>
      </c>
      <c r="L664" s="11">
        <v>606</v>
      </c>
      <c r="M664" s="12">
        <v>0.10504717204839301</v>
      </c>
      <c r="N664" s="12">
        <v>0.21916817359855301</v>
      </c>
      <c r="O664" s="11">
        <v>2568</v>
      </c>
      <c r="P664" s="12">
        <v>0.445150392442696</v>
      </c>
      <c r="Q664" s="12">
        <v>0.18748631087099399</v>
      </c>
    </row>
    <row r="665" spans="1:17" x14ac:dyDescent="0.35">
      <c r="A665" s="8" t="s">
        <v>86</v>
      </c>
      <c r="B665" s="8" t="s">
        <v>93</v>
      </c>
      <c r="C665" s="8" t="s">
        <v>363</v>
      </c>
      <c r="D665" s="9">
        <v>7445.3288097433797</v>
      </c>
      <c r="E665" s="10">
        <v>0.26210044134543797</v>
      </c>
      <c r="F665" s="11">
        <v>6835</v>
      </c>
      <c r="G665" s="12">
        <v>0.91802527123521105</v>
      </c>
      <c r="H665" s="12">
        <v>0.26726362712129498</v>
      </c>
      <c r="I665" s="11">
        <v>6272</v>
      </c>
      <c r="J665" s="12">
        <v>0.84240738861554398</v>
      </c>
      <c r="K665" s="12">
        <v>0.27497917488710599</v>
      </c>
      <c r="L665" s="11">
        <v>563</v>
      </c>
      <c r="M665" s="12">
        <v>7.5617882619666996E-2</v>
      </c>
      <c r="N665" s="12">
        <v>0.203616636528029</v>
      </c>
      <c r="O665" s="11">
        <v>4156</v>
      </c>
      <c r="P665" s="12">
        <v>0.55820234487981502</v>
      </c>
      <c r="Q665" s="12">
        <v>0.30342410746878901</v>
      </c>
    </row>
    <row r="666" spans="1:17" x14ac:dyDescent="0.35">
      <c r="A666" s="8" t="s">
        <v>86</v>
      </c>
      <c r="B666" s="8" t="s">
        <v>93</v>
      </c>
      <c r="C666" s="8" t="s">
        <v>364</v>
      </c>
      <c r="D666" s="9">
        <v>4370.4487169816903</v>
      </c>
      <c r="E666" s="10">
        <v>0.153854392045042</v>
      </c>
      <c r="F666" s="11">
        <v>4634</v>
      </c>
      <c r="G666" s="12" t="s">
        <v>429</v>
      </c>
      <c r="H666" s="12">
        <v>0.181199655900524</v>
      </c>
      <c r="I666" s="11">
        <v>4140</v>
      </c>
      <c r="J666" s="12">
        <v>0.94727115408395801</v>
      </c>
      <c r="K666" s="12">
        <v>0.18150729975009899</v>
      </c>
      <c r="L666" s="11">
        <v>494</v>
      </c>
      <c r="M666" s="12">
        <v>0.113031872009052</v>
      </c>
      <c r="N666" s="12">
        <v>0.17866184448462899</v>
      </c>
      <c r="O666" s="11">
        <v>3338</v>
      </c>
      <c r="P666" s="12">
        <v>0.76376596916238004</v>
      </c>
      <c r="Q666" s="12">
        <v>0.24370300065707801</v>
      </c>
    </row>
    <row r="667" spans="1:17" x14ac:dyDescent="0.35">
      <c r="A667" s="8" t="s">
        <v>86</v>
      </c>
      <c r="B667" s="8" t="s">
        <v>93</v>
      </c>
      <c r="C667" s="8" t="s">
        <v>365</v>
      </c>
      <c r="D667" s="9">
        <v>2740.4083320760101</v>
      </c>
      <c r="E667" s="10">
        <v>9.6471526195576501E-2</v>
      </c>
      <c r="F667" s="11">
        <v>2877</v>
      </c>
      <c r="G667" s="12" t="s">
        <v>429</v>
      </c>
      <c r="H667" s="12">
        <v>0.11249706733401101</v>
      </c>
      <c r="I667" s="11">
        <v>2518</v>
      </c>
      <c r="J667" s="12">
        <v>0.91884117068512805</v>
      </c>
      <c r="K667" s="12">
        <v>0.110395019509843</v>
      </c>
      <c r="L667" s="11">
        <v>359</v>
      </c>
      <c r="M667" s="12">
        <v>0.13100237501031001</v>
      </c>
      <c r="N667" s="12">
        <v>0.129837251356239</v>
      </c>
      <c r="O667" s="11">
        <v>2050</v>
      </c>
      <c r="P667" s="12">
        <v>0.748063701312356</v>
      </c>
      <c r="Q667" s="12">
        <v>0.14966781046944599</v>
      </c>
    </row>
    <row r="668" spans="1:17" x14ac:dyDescent="0.35">
      <c r="A668" s="8" t="s">
        <v>86</v>
      </c>
      <c r="B668" s="8" t="s">
        <v>93</v>
      </c>
      <c r="C668" s="8" t="s">
        <v>16</v>
      </c>
      <c r="D668" s="9">
        <v>28406.395546395601</v>
      </c>
      <c r="E668" s="10">
        <v>1</v>
      </c>
      <c r="F668" s="11">
        <v>25574</v>
      </c>
      <c r="G668" s="12">
        <v>0.90029021662500197</v>
      </c>
      <c r="H668" s="12">
        <v>1</v>
      </c>
      <c r="I668" s="11">
        <v>22809</v>
      </c>
      <c r="J668" s="12">
        <v>0.802952981582845</v>
      </c>
      <c r="K668" s="12">
        <v>1</v>
      </c>
      <c r="L668" s="11">
        <v>2765</v>
      </c>
      <c r="M668" s="12">
        <v>9.73372350421573E-2</v>
      </c>
      <c r="N668" s="12">
        <v>1</v>
      </c>
      <c r="O668" s="11">
        <v>13697</v>
      </c>
      <c r="P668" s="12">
        <v>0.48218014769346401</v>
      </c>
      <c r="Q668" s="12">
        <v>1</v>
      </c>
    </row>
    <row r="669" spans="1:17" x14ac:dyDescent="0.35">
      <c r="A669" s="8" t="s">
        <v>86</v>
      </c>
      <c r="B669" s="8" t="s">
        <v>94</v>
      </c>
      <c r="C669" s="8" t="s">
        <v>420</v>
      </c>
      <c r="D669" s="9">
        <v>543.11766313999999</v>
      </c>
      <c r="E669" s="10">
        <v>7.9332327330114097E-2</v>
      </c>
      <c r="F669" s="11">
        <v>250</v>
      </c>
      <c r="G669" s="12">
        <v>0.46030541255948298</v>
      </c>
      <c r="H669" s="12">
        <v>4.4826967903890999E-2</v>
      </c>
      <c r="I669" s="11">
        <v>223</v>
      </c>
      <c r="J669" s="12">
        <v>0.41059242800305901</v>
      </c>
      <c r="K669" s="12">
        <v>4.3984220907297797E-2</v>
      </c>
      <c r="L669" s="11">
        <v>27</v>
      </c>
      <c r="M669" s="12">
        <v>4.97129845564242E-2</v>
      </c>
      <c r="N669" s="12">
        <v>5.32544378698225E-2</v>
      </c>
      <c r="O669" s="11">
        <v>0</v>
      </c>
      <c r="P669" s="12">
        <v>0</v>
      </c>
      <c r="Q669" s="12">
        <v>0</v>
      </c>
    </row>
    <row r="670" spans="1:17" x14ac:dyDescent="0.35">
      <c r="A670" s="8" t="s">
        <v>86</v>
      </c>
      <c r="B670" s="8" t="s">
        <v>94</v>
      </c>
      <c r="C670" s="8" t="s">
        <v>413</v>
      </c>
      <c r="D670" s="9">
        <v>350.41607255999998</v>
      </c>
      <c r="E670" s="10">
        <v>5.11847145779478E-2</v>
      </c>
      <c r="F670" s="11">
        <v>261</v>
      </c>
      <c r="G670" s="12">
        <v>0.74482884901151403</v>
      </c>
      <c r="H670" s="12">
        <v>4.6799354491662198E-2</v>
      </c>
      <c r="I670" s="11">
        <v>247</v>
      </c>
      <c r="J670" s="12">
        <v>0.70487634370055197</v>
      </c>
      <c r="K670" s="12">
        <v>4.8717948717948698E-2</v>
      </c>
      <c r="L670" s="11">
        <v>14</v>
      </c>
      <c r="M670" s="12">
        <v>3.9952505310962401E-2</v>
      </c>
      <c r="N670" s="12">
        <v>2.7613412228796801E-2</v>
      </c>
      <c r="O670" s="11">
        <v>68</v>
      </c>
      <c r="P670" s="12">
        <v>0.19405502579610301</v>
      </c>
      <c r="Q670" s="12">
        <v>2.3105674481821301E-2</v>
      </c>
    </row>
    <row r="671" spans="1:17" x14ac:dyDescent="0.35">
      <c r="A671" s="8" t="s">
        <v>86</v>
      </c>
      <c r="B671" s="8" t="s">
        <v>94</v>
      </c>
      <c r="C671" s="8" t="s">
        <v>414</v>
      </c>
      <c r="D671" s="9">
        <v>370.49371565000001</v>
      </c>
      <c r="E671" s="10">
        <v>5.4117423752649302E-2</v>
      </c>
      <c r="F671" s="11">
        <v>292</v>
      </c>
      <c r="G671" s="12">
        <v>0.78813752478287102</v>
      </c>
      <c r="H671" s="12">
        <v>5.2357898511744702E-2</v>
      </c>
      <c r="I671" s="11">
        <v>265</v>
      </c>
      <c r="J671" s="12">
        <v>0.71526179475157803</v>
      </c>
      <c r="K671" s="12">
        <v>5.2268244575936901E-2</v>
      </c>
      <c r="L671" s="11">
        <v>27</v>
      </c>
      <c r="M671" s="12">
        <v>7.2875730031292899E-2</v>
      </c>
      <c r="N671" s="12">
        <v>5.32544378698225E-2</v>
      </c>
      <c r="O671" s="11">
        <v>128</v>
      </c>
      <c r="P671" s="12">
        <v>0.34548494237057398</v>
      </c>
      <c r="Q671" s="12">
        <v>4.3493034318722402E-2</v>
      </c>
    </row>
    <row r="672" spans="1:17" x14ac:dyDescent="0.35">
      <c r="A672" s="8" t="s">
        <v>86</v>
      </c>
      <c r="B672" s="8" t="s">
        <v>94</v>
      </c>
      <c r="C672" s="8" t="s">
        <v>361</v>
      </c>
      <c r="D672" s="9">
        <v>634.97743034999098</v>
      </c>
      <c r="E672" s="10">
        <v>9.2750136426285198E-2</v>
      </c>
      <c r="F672" s="11">
        <v>637</v>
      </c>
      <c r="G672" s="12" t="s">
        <v>429</v>
      </c>
      <c r="H672" s="12">
        <v>0.114219114219114</v>
      </c>
      <c r="I672" s="11">
        <v>569</v>
      </c>
      <c r="J672" s="12">
        <v>0.896094841806227</v>
      </c>
      <c r="K672" s="12">
        <v>0.11222879684418099</v>
      </c>
      <c r="L672" s="11">
        <v>68</v>
      </c>
      <c r="M672" s="12">
        <v>0.10709042046190401</v>
      </c>
      <c r="N672" s="12">
        <v>0.134122287968442</v>
      </c>
      <c r="O672" s="11">
        <v>271</v>
      </c>
      <c r="P672" s="12">
        <v>0.42678682272317697</v>
      </c>
      <c r="Q672" s="12">
        <v>9.2082908596670093E-2</v>
      </c>
    </row>
    <row r="673" spans="1:17" x14ac:dyDescent="0.35">
      <c r="A673" s="8" t="s">
        <v>86</v>
      </c>
      <c r="B673" s="8" t="s">
        <v>94</v>
      </c>
      <c r="C673" s="8" t="s">
        <v>362</v>
      </c>
      <c r="D673" s="9">
        <v>1539.39869993251</v>
      </c>
      <c r="E673" s="10">
        <v>0.22485750297374901</v>
      </c>
      <c r="F673" s="11">
        <v>1241</v>
      </c>
      <c r="G673" s="12">
        <v>0.80615892429583502</v>
      </c>
      <c r="H673" s="12">
        <v>0.222521068674915</v>
      </c>
      <c r="I673" s="11">
        <v>1130</v>
      </c>
      <c r="J673" s="12">
        <v>0.73405284806953497</v>
      </c>
      <c r="K673" s="12">
        <v>0.22287968441814601</v>
      </c>
      <c r="L673" s="11">
        <v>111</v>
      </c>
      <c r="M673" s="12">
        <v>7.2106076226299498E-2</v>
      </c>
      <c r="N673" s="12">
        <v>0.218934911242604</v>
      </c>
      <c r="O673" s="11">
        <v>613</v>
      </c>
      <c r="P673" s="12">
        <v>0.39820742997046499</v>
      </c>
      <c r="Q673" s="12">
        <v>0.208290859667006</v>
      </c>
    </row>
    <row r="674" spans="1:17" x14ac:dyDescent="0.35">
      <c r="A674" s="8" t="s">
        <v>86</v>
      </c>
      <c r="B674" s="8" t="s">
        <v>94</v>
      </c>
      <c r="C674" s="8" t="s">
        <v>363</v>
      </c>
      <c r="D674" s="9">
        <v>1657.8369975221899</v>
      </c>
      <c r="E674" s="10">
        <v>0.24215759544079099</v>
      </c>
      <c r="F674" s="11">
        <v>1501</v>
      </c>
      <c r="G674" s="12">
        <v>0.905396611514522</v>
      </c>
      <c r="H674" s="12">
        <v>0.26914111529496099</v>
      </c>
      <c r="I674" s="11">
        <v>1405</v>
      </c>
      <c r="J674" s="12">
        <v>0.84748983289667101</v>
      </c>
      <c r="K674" s="12">
        <v>0.27712031558185402</v>
      </c>
      <c r="L674" s="11">
        <v>96</v>
      </c>
      <c r="M674" s="12">
        <v>5.7906778617850901E-2</v>
      </c>
      <c r="N674" s="12">
        <v>0.189349112426035</v>
      </c>
      <c r="O674" s="11">
        <v>906</v>
      </c>
      <c r="P674" s="12">
        <v>0.546495223205967</v>
      </c>
      <c r="Q674" s="12">
        <v>0.307849133537207</v>
      </c>
    </row>
    <row r="675" spans="1:17" x14ac:dyDescent="0.35">
      <c r="A675" s="8" t="s">
        <v>86</v>
      </c>
      <c r="B675" s="8" t="s">
        <v>94</v>
      </c>
      <c r="C675" s="8" t="s">
        <v>364</v>
      </c>
      <c r="D675" s="9">
        <v>831.00101044857001</v>
      </c>
      <c r="E675" s="10">
        <v>0.121382986867742</v>
      </c>
      <c r="F675" s="11">
        <v>783</v>
      </c>
      <c r="G675" s="12">
        <v>0.942237121441454</v>
      </c>
      <c r="H675" s="12">
        <v>0.14039806347498701</v>
      </c>
      <c r="I675" s="11">
        <v>696</v>
      </c>
      <c r="J675" s="12">
        <v>0.83754410794795897</v>
      </c>
      <c r="K675" s="12">
        <v>0.13727810650887601</v>
      </c>
      <c r="L675" s="11">
        <v>87</v>
      </c>
      <c r="M675" s="12">
        <v>0.104693013493495</v>
      </c>
      <c r="N675" s="12">
        <v>0.171597633136095</v>
      </c>
      <c r="O675" s="11">
        <v>534</v>
      </c>
      <c r="P675" s="12">
        <v>0.64259849661524404</v>
      </c>
      <c r="Q675" s="12">
        <v>0.18144750254841999</v>
      </c>
    </row>
    <row r="676" spans="1:17" x14ac:dyDescent="0.35">
      <c r="A676" s="8" t="s">
        <v>86</v>
      </c>
      <c r="B676" s="8" t="s">
        <v>94</v>
      </c>
      <c r="C676" s="8" t="s">
        <v>365</v>
      </c>
      <c r="D676" s="9">
        <v>667.174517739262</v>
      </c>
      <c r="E676" s="10">
        <v>9.7453113422235907E-2</v>
      </c>
      <c r="F676" s="11">
        <v>612</v>
      </c>
      <c r="G676" s="12">
        <v>0.91730122138623904</v>
      </c>
      <c r="H676" s="12">
        <v>0.109736417428725</v>
      </c>
      <c r="I676" s="11">
        <v>535</v>
      </c>
      <c r="J676" s="12">
        <v>0.801889139610519</v>
      </c>
      <c r="K676" s="12">
        <v>0.10552268244575901</v>
      </c>
      <c r="L676" s="11">
        <v>77</v>
      </c>
      <c r="M676" s="12">
        <v>0.11541208177572</v>
      </c>
      <c r="N676" s="12">
        <v>0.151873767258383</v>
      </c>
      <c r="O676" s="11">
        <v>423</v>
      </c>
      <c r="P676" s="12">
        <v>0.63401702066401799</v>
      </c>
      <c r="Q676" s="12">
        <v>0.14373088685015301</v>
      </c>
    </row>
    <row r="677" spans="1:17" x14ac:dyDescent="0.35">
      <c r="A677" s="8" t="s">
        <v>86</v>
      </c>
      <c r="B677" s="8" t="s">
        <v>94</v>
      </c>
      <c r="C677" s="8" t="s">
        <v>16</v>
      </c>
      <c r="D677" s="9">
        <v>6846.1077774764299</v>
      </c>
      <c r="E677" s="10">
        <v>1</v>
      </c>
      <c r="F677" s="11">
        <v>5577</v>
      </c>
      <c r="G677" s="12">
        <v>0.81462345923741197</v>
      </c>
      <c r="H677" s="12">
        <v>1</v>
      </c>
      <c r="I677" s="11">
        <v>5070</v>
      </c>
      <c r="J677" s="12">
        <v>0.74056678112492003</v>
      </c>
      <c r="K677" s="12">
        <v>1</v>
      </c>
      <c r="L677" s="11">
        <v>507</v>
      </c>
      <c r="M677" s="12">
        <v>7.4056678112492003E-2</v>
      </c>
      <c r="N677" s="12">
        <v>1</v>
      </c>
      <c r="O677" s="11">
        <v>2943</v>
      </c>
      <c r="P677" s="12">
        <v>0.42987929720919899</v>
      </c>
      <c r="Q677" s="12">
        <v>1</v>
      </c>
    </row>
    <row r="678" spans="1:17" x14ac:dyDescent="0.35">
      <c r="A678" s="8" t="s">
        <v>86</v>
      </c>
      <c r="B678" s="8" t="s">
        <v>95</v>
      </c>
      <c r="C678" s="8" t="s">
        <v>420</v>
      </c>
      <c r="D678" s="9">
        <v>618.56201593000003</v>
      </c>
      <c r="E678" s="10">
        <v>8.3871259024729305E-2</v>
      </c>
      <c r="F678" s="11">
        <v>578</v>
      </c>
      <c r="G678" s="12">
        <v>0.93442530435850402</v>
      </c>
      <c r="H678" s="12">
        <v>8.1592320722755504E-2</v>
      </c>
      <c r="I678" s="11">
        <v>528</v>
      </c>
      <c r="J678" s="12">
        <v>0.85359266557316604</v>
      </c>
      <c r="K678" s="12">
        <v>8.2953652788688104E-2</v>
      </c>
      <c r="L678" s="11">
        <v>50</v>
      </c>
      <c r="M678" s="12">
        <v>8.0832638785337696E-2</v>
      </c>
      <c r="N678" s="12">
        <v>6.9541029207232305E-2</v>
      </c>
      <c r="O678" s="11">
        <v>0</v>
      </c>
      <c r="P678" s="12">
        <v>0</v>
      </c>
      <c r="Q678" s="12">
        <v>0</v>
      </c>
    </row>
    <row r="679" spans="1:17" x14ac:dyDescent="0.35">
      <c r="A679" s="8" t="s">
        <v>86</v>
      </c>
      <c r="B679" s="8" t="s">
        <v>95</v>
      </c>
      <c r="C679" s="8" t="s">
        <v>413</v>
      </c>
      <c r="D679" s="9">
        <v>494.86230483999998</v>
      </c>
      <c r="E679" s="10">
        <v>6.7098728150011597E-2</v>
      </c>
      <c r="F679" s="11">
        <v>438</v>
      </c>
      <c r="G679" s="12">
        <v>0.885094693445311</v>
      </c>
      <c r="H679" s="12">
        <v>6.1829474872953101E-2</v>
      </c>
      <c r="I679" s="11">
        <v>415</v>
      </c>
      <c r="J679" s="12">
        <v>0.83861711821873097</v>
      </c>
      <c r="K679" s="12">
        <v>6.5200314218381794E-2</v>
      </c>
      <c r="L679" s="11">
        <v>23</v>
      </c>
      <c r="M679" s="12">
        <v>4.6477575226580303E-2</v>
      </c>
      <c r="N679" s="12">
        <v>3.1988873435326803E-2</v>
      </c>
      <c r="O679" s="11">
        <v>178</v>
      </c>
      <c r="P679" s="12">
        <v>0.35969601697092601</v>
      </c>
      <c r="Q679" s="12">
        <v>4.4400099775505103E-2</v>
      </c>
    </row>
    <row r="680" spans="1:17" x14ac:dyDescent="0.35">
      <c r="A680" s="8" t="s">
        <v>86</v>
      </c>
      <c r="B680" s="8" t="s">
        <v>95</v>
      </c>
      <c r="C680" s="8" t="s">
        <v>414</v>
      </c>
      <c r="D680" s="9">
        <v>399.07224652999997</v>
      </c>
      <c r="E680" s="10">
        <v>5.4110486735878101E-2</v>
      </c>
      <c r="F680" s="11">
        <v>432</v>
      </c>
      <c r="G680" s="12" t="s">
        <v>429</v>
      </c>
      <c r="H680" s="12">
        <v>6.0982495765104498E-2</v>
      </c>
      <c r="I680" s="11">
        <v>368</v>
      </c>
      <c r="J680" s="12">
        <v>0.922138793664109</v>
      </c>
      <c r="K680" s="12">
        <v>5.78161822466614E-2</v>
      </c>
      <c r="L680" s="11">
        <v>64</v>
      </c>
      <c r="M680" s="12">
        <v>0.16037196411549701</v>
      </c>
      <c r="N680" s="12">
        <v>8.9012517385257298E-2</v>
      </c>
      <c r="O680" s="11">
        <v>229</v>
      </c>
      <c r="P680" s="12">
        <v>0.57383093410076302</v>
      </c>
      <c r="Q680" s="12">
        <v>5.7121476677475698E-2</v>
      </c>
    </row>
    <row r="681" spans="1:17" x14ac:dyDescent="0.35">
      <c r="A681" s="8" t="s">
        <v>86</v>
      </c>
      <c r="B681" s="8" t="s">
        <v>95</v>
      </c>
      <c r="C681" s="8" t="s">
        <v>361</v>
      </c>
      <c r="D681" s="9">
        <v>968.74479770562004</v>
      </c>
      <c r="E681" s="10">
        <v>0.13135278883083201</v>
      </c>
      <c r="F681" s="11">
        <v>730</v>
      </c>
      <c r="G681" s="12">
        <v>0.75355243375648095</v>
      </c>
      <c r="H681" s="12">
        <v>0.10304912478825499</v>
      </c>
      <c r="I681" s="11">
        <v>585</v>
      </c>
      <c r="J681" s="12">
        <v>0.60387421061307101</v>
      </c>
      <c r="K681" s="12">
        <v>9.1908876669285197E-2</v>
      </c>
      <c r="L681" s="11">
        <v>145</v>
      </c>
      <c r="M681" s="12">
        <v>0.149678223143411</v>
      </c>
      <c r="N681" s="12">
        <v>0.201668984700974</v>
      </c>
      <c r="O681" s="11">
        <v>323</v>
      </c>
      <c r="P681" s="12">
        <v>0.33342114534704598</v>
      </c>
      <c r="Q681" s="12">
        <v>8.0568720379146905E-2</v>
      </c>
    </row>
    <row r="682" spans="1:17" x14ac:dyDescent="0.35">
      <c r="A682" s="8" t="s">
        <v>86</v>
      </c>
      <c r="B682" s="8" t="s">
        <v>95</v>
      </c>
      <c r="C682" s="8" t="s">
        <v>362</v>
      </c>
      <c r="D682" s="9">
        <v>1488.76052084715</v>
      </c>
      <c r="E682" s="10">
        <v>0.201862086668919</v>
      </c>
      <c r="F682" s="11">
        <v>1773</v>
      </c>
      <c r="G682" s="12" t="s">
        <v>429</v>
      </c>
      <c r="H682" s="12">
        <v>0.25028232636928299</v>
      </c>
      <c r="I682" s="11">
        <v>1615</v>
      </c>
      <c r="J682" s="12" t="s">
        <v>429</v>
      </c>
      <c r="K682" s="12">
        <v>0.25373134328358199</v>
      </c>
      <c r="L682" s="11">
        <v>158</v>
      </c>
      <c r="M682" s="12">
        <v>0.106128553106777</v>
      </c>
      <c r="N682" s="12">
        <v>0.21974965229485399</v>
      </c>
      <c r="O682" s="11">
        <v>1044</v>
      </c>
      <c r="P682" s="12">
        <v>0.70125449014857599</v>
      </c>
      <c r="Q682" s="12">
        <v>0.26041406834622099</v>
      </c>
    </row>
    <row r="683" spans="1:17" x14ac:dyDescent="0.35">
      <c r="A683" s="8" t="s">
        <v>86</v>
      </c>
      <c r="B683" s="8" t="s">
        <v>95</v>
      </c>
      <c r="C683" s="8" t="s">
        <v>363</v>
      </c>
      <c r="D683" s="9">
        <v>1716.5679508923299</v>
      </c>
      <c r="E683" s="10">
        <v>0.232750656417823</v>
      </c>
      <c r="F683" s="11">
        <v>1699</v>
      </c>
      <c r="G683" s="12" t="s">
        <v>429</v>
      </c>
      <c r="H683" s="12">
        <v>0.23983625070581599</v>
      </c>
      <c r="I683" s="11">
        <v>1577</v>
      </c>
      <c r="J683" s="12">
        <v>0.918693605563487</v>
      </c>
      <c r="K683" s="12">
        <v>0.247761194029851</v>
      </c>
      <c r="L683" s="11">
        <v>122</v>
      </c>
      <c r="M683" s="12">
        <v>7.1072048115881706E-2</v>
      </c>
      <c r="N683" s="12">
        <v>0.169680111265647</v>
      </c>
      <c r="O683" s="11">
        <v>1157</v>
      </c>
      <c r="P683" s="12">
        <v>0.67401934155799303</v>
      </c>
      <c r="Q683" s="12">
        <v>0.28860064854078299</v>
      </c>
    </row>
    <row r="684" spans="1:17" x14ac:dyDescent="0.35">
      <c r="A684" s="8" t="s">
        <v>86</v>
      </c>
      <c r="B684" s="8" t="s">
        <v>95</v>
      </c>
      <c r="C684" s="8" t="s">
        <v>364</v>
      </c>
      <c r="D684" s="9">
        <v>797.20236684422798</v>
      </c>
      <c r="E684" s="10">
        <v>0.108093229915181</v>
      </c>
      <c r="F684" s="11">
        <v>877</v>
      </c>
      <c r="G684" s="12" t="s">
        <v>429</v>
      </c>
      <c r="H684" s="12">
        <v>0.123800112930548</v>
      </c>
      <c r="I684" s="11">
        <v>771</v>
      </c>
      <c r="J684" s="12" t="s">
        <v>429</v>
      </c>
      <c r="K684" s="12">
        <v>0.121131186174391</v>
      </c>
      <c r="L684" s="11">
        <v>106</v>
      </c>
      <c r="M684" s="12">
        <v>0.13296498405995399</v>
      </c>
      <c r="N684" s="12">
        <v>0.14742698191933201</v>
      </c>
      <c r="O684" s="11">
        <v>656</v>
      </c>
      <c r="P684" s="12">
        <v>0.82287763720122198</v>
      </c>
      <c r="Q684" s="12">
        <v>0.163631828386131</v>
      </c>
    </row>
    <row r="685" spans="1:17" x14ac:dyDescent="0.35">
      <c r="A685" s="8" t="s">
        <v>86</v>
      </c>
      <c r="B685" s="8" t="s">
        <v>95</v>
      </c>
      <c r="C685" s="8" t="s">
        <v>365</v>
      </c>
      <c r="D685" s="9">
        <v>468.01433447005201</v>
      </c>
      <c r="E685" s="10">
        <v>6.3458392954516801E-2</v>
      </c>
      <c r="F685" s="11">
        <v>556</v>
      </c>
      <c r="G685" s="12" t="s">
        <v>429</v>
      </c>
      <c r="H685" s="12">
        <v>7.8486730660643697E-2</v>
      </c>
      <c r="I685" s="11">
        <v>506</v>
      </c>
      <c r="J685" s="12" t="s">
        <v>429</v>
      </c>
      <c r="K685" s="12">
        <v>7.9497250589159504E-2</v>
      </c>
      <c r="L685" s="11">
        <v>50</v>
      </c>
      <c r="M685" s="12">
        <v>0.10683433458639</v>
      </c>
      <c r="N685" s="12">
        <v>6.9541029207232305E-2</v>
      </c>
      <c r="O685" s="11">
        <v>422</v>
      </c>
      <c r="P685" s="12">
        <v>0.90168178390912901</v>
      </c>
      <c r="Q685" s="12">
        <v>0.105263157894737</v>
      </c>
    </row>
    <row r="686" spans="1:17" x14ac:dyDescent="0.35">
      <c r="A686" s="8" t="s">
        <v>86</v>
      </c>
      <c r="B686" s="8" t="s">
        <v>95</v>
      </c>
      <c r="C686" s="8" t="s">
        <v>16</v>
      </c>
      <c r="D686" s="9">
        <v>7375.1368838712397</v>
      </c>
      <c r="E686" s="10">
        <v>1</v>
      </c>
      <c r="F686" s="11">
        <v>7084</v>
      </c>
      <c r="G686" s="12" t="s">
        <v>429</v>
      </c>
      <c r="H686" s="12">
        <v>1</v>
      </c>
      <c r="I686" s="11">
        <v>6365</v>
      </c>
      <c r="J686" s="12">
        <v>0.86303482907818097</v>
      </c>
      <c r="K686" s="12">
        <v>1</v>
      </c>
      <c r="L686" s="11">
        <v>719</v>
      </c>
      <c r="M686" s="12">
        <v>9.7489715963426801E-2</v>
      </c>
      <c r="N686" s="12">
        <v>1</v>
      </c>
      <c r="O686" s="11">
        <v>4009</v>
      </c>
      <c r="P686" s="12">
        <v>0.54358313115073498</v>
      </c>
      <c r="Q686" s="12">
        <v>1</v>
      </c>
    </row>
    <row r="687" spans="1:17" x14ac:dyDescent="0.35">
      <c r="A687" s="8" t="s">
        <v>86</v>
      </c>
      <c r="B687" s="8" t="s">
        <v>96</v>
      </c>
      <c r="C687" s="8" t="s">
        <v>420</v>
      </c>
      <c r="D687" s="9">
        <v>5161.2101395500003</v>
      </c>
      <c r="E687" s="10">
        <v>7.8272859041873602E-2</v>
      </c>
      <c r="F687" s="11">
        <v>1737</v>
      </c>
      <c r="G687" s="12">
        <v>0.336548978443929</v>
      </c>
      <c r="H687" s="12">
        <v>3.5054084597998102E-2</v>
      </c>
      <c r="I687" s="11">
        <v>1377</v>
      </c>
      <c r="J687" s="12">
        <v>0.266797894828607</v>
      </c>
      <c r="K687" s="12">
        <v>3.1658083501931202E-2</v>
      </c>
      <c r="L687" s="11">
        <v>360</v>
      </c>
      <c r="M687" s="12">
        <v>6.9751083615321993E-2</v>
      </c>
      <c r="N687" s="12">
        <v>5.9445178335534997E-2</v>
      </c>
      <c r="O687" s="11">
        <v>0</v>
      </c>
      <c r="P687" s="12">
        <v>0</v>
      </c>
      <c r="Q687" s="12">
        <v>0</v>
      </c>
    </row>
    <row r="688" spans="1:17" x14ac:dyDescent="0.35">
      <c r="A688" s="8" t="s">
        <v>86</v>
      </c>
      <c r="B688" s="8" t="s">
        <v>96</v>
      </c>
      <c r="C688" s="8" t="s">
        <v>413</v>
      </c>
      <c r="D688" s="9">
        <v>3045.4388806100001</v>
      </c>
      <c r="E688" s="10">
        <v>4.6185914112656497E-2</v>
      </c>
      <c r="F688" s="11">
        <v>2217</v>
      </c>
      <c r="G688" s="12">
        <v>0.72797389371870602</v>
      </c>
      <c r="H688" s="12">
        <v>4.4740878269292898E-2</v>
      </c>
      <c r="I688" s="11">
        <v>1980</v>
      </c>
      <c r="J688" s="12">
        <v>0.65015259790845203</v>
      </c>
      <c r="K688" s="12">
        <v>4.5521427257678902E-2</v>
      </c>
      <c r="L688" s="11">
        <v>237</v>
      </c>
      <c r="M688" s="12">
        <v>7.7821295810254099E-2</v>
      </c>
      <c r="N688" s="12">
        <v>3.91347424042272E-2</v>
      </c>
      <c r="O688" s="11">
        <v>380</v>
      </c>
      <c r="P688" s="12">
        <v>0.12477676121475299</v>
      </c>
      <c r="Q688" s="12">
        <v>1.8711837699428802E-2</v>
      </c>
    </row>
    <row r="689" spans="1:17" x14ac:dyDescent="0.35">
      <c r="A689" s="8" t="s">
        <v>86</v>
      </c>
      <c r="B689" s="8" t="s">
        <v>96</v>
      </c>
      <c r="C689" s="8" t="s">
        <v>414</v>
      </c>
      <c r="D689" s="9">
        <v>2995.4565074400002</v>
      </c>
      <c r="E689" s="10">
        <v>4.5427901331945499E-2</v>
      </c>
      <c r="F689" s="11">
        <v>2397</v>
      </c>
      <c r="G689" s="12">
        <v>0.80021191896675004</v>
      </c>
      <c r="H689" s="12">
        <v>4.8373425896028402E-2</v>
      </c>
      <c r="I689" s="11">
        <v>2114</v>
      </c>
      <c r="J689" s="12">
        <v>0.70573550133321195</v>
      </c>
      <c r="K689" s="12">
        <v>4.8602170314511701E-2</v>
      </c>
      <c r="L689" s="11">
        <v>283</v>
      </c>
      <c r="M689" s="12">
        <v>9.4476417633537799E-2</v>
      </c>
      <c r="N689" s="12">
        <v>4.6730515191545599E-2</v>
      </c>
      <c r="O689" s="11">
        <v>730</v>
      </c>
      <c r="P689" s="12">
        <v>0.243702420044108</v>
      </c>
      <c r="Q689" s="12">
        <v>3.5946425054165801E-2</v>
      </c>
    </row>
    <row r="690" spans="1:17" x14ac:dyDescent="0.35">
      <c r="A690" s="8" t="s">
        <v>86</v>
      </c>
      <c r="B690" s="8" t="s">
        <v>96</v>
      </c>
      <c r="C690" s="8" t="s">
        <v>361</v>
      </c>
      <c r="D690" s="9">
        <v>8619.8887686368398</v>
      </c>
      <c r="E690" s="10">
        <v>0.130725802728693</v>
      </c>
      <c r="F690" s="11">
        <v>6016</v>
      </c>
      <c r="G690" s="12">
        <v>0.69792083882671496</v>
      </c>
      <c r="H690" s="12">
        <v>0.121407814013562</v>
      </c>
      <c r="I690" s="11">
        <v>5156</v>
      </c>
      <c r="J690" s="12">
        <v>0.59815156997848096</v>
      </c>
      <c r="K690" s="12">
        <v>0.118539635828582</v>
      </c>
      <c r="L690" s="11">
        <v>860</v>
      </c>
      <c r="M690" s="12">
        <v>9.9769268848233797E-2</v>
      </c>
      <c r="N690" s="12">
        <v>0.14200792602377799</v>
      </c>
      <c r="O690" s="11">
        <v>1708</v>
      </c>
      <c r="P690" s="12">
        <v>0.19814640836370201</v>
      </c>
      <c r="Q690" s="12">
        <v>8.4104786291116798E-2</v>
      </c>
    </row>
    <row r="691" spans="1:17" x14ac:dyDescent="0.35">
      <c r="A691" s="8" t="s">
        <v>86</v>
      </c>
      <c r="B691" s="8" t="s">
        <v>96</v>
      </c>
      <c r="C691" s="8" t="s">
        <v>362</v>
      </c>
      <c r="D691" s="9">
        <v>17274.451288030101</v>
      </c>
      <c r="E691" s="10">
        <v>0.26197745376273102</v>
      </c>
      <c r="F691" s="11">
        <v>14135</v>
      </c>
      <c r="G691" s="12">
        <v>0.81826043353368105</v>
      </c>
      <c r="H691" s="12">
        <v>0.28525589279948299</v>
      </c>
      <c r="I691" s="11">
        <v>12457</v>
      </c>
      <c r="J691" s="12">
        <v>0.72112276056095304</v>
      </c>
      <c r="K691" s="12">
        <v>0.286394151186316</v>
      </c>
      <c r="L691" s="11">
        <v>1678</v>
      </c>
      <c r="M691" s="12">
        <v>9.7137672972728503E-2</v>
      </c>
      <c r="N691" s="12">
        <v>0.27708058124174401</v>
      </c>
      <c r="O691" s="11">
        <v>5178</v>
      </c>
      <c r="P691" s="12">
        <v>0.29974902899451</v>
      </c>
      <c r="Q691" s="12">
        <v>0.25497340949379599</v>
      </c>
    </row>
    <row r="692" spans="1:17" x14ac:dyDescent="0.35">
      <c r="A692" s="8" t="s">
        <v>86</v>
      </c>
      <c r="B692" s="8" t="s">
        <v>96</v>
      </c>
      <c r="C692" s="8" t="s">
        <v>363</v>
      </c>
      <c r="D692" s="9">
        <v>14507.993291335901</v>
      </c>
      <c r="E692" s="10">
        <v>0.22002245271342399</v>
      </c>
      <c r="F692" s="11">
        <v>12931</v>
      </c>
      <c r="G692" s="12">
        <v>0.89130176312683396</v>
      </c>
      <c r="H692" s="12">
        <v>0.26095818534065202</v>
      </c>
      <c r="I692" s="11">
        <v>11608</v>
      </c>
      <c r="J692" s="12">
        <v>0.80011065396151004</v>
      </c>
      <c r="K692" s="12">
        <v>0.26687511495309901</v>
      </c>
      <c r="L692" s="11">
        <v>1323</v>
      </c>
      <c r="M692" s="12">
        <v>9.1191109165323705E-2</v>
      </c>
      <c r="N692" s="12">
        <v>0.218461030383091</v>
      </c>
      <c r="O692" s="11">
        <v>6513</v>
      </c>
      <c r="P692" s="12">
        <v>0.44892493877078898</v>
      </c>
      <c r="Q692" s="12">
        <v>0.32071104983257798</v>
      </c>
    </row>
    <row r="693" spans="1:17" x14ac:dyDescent="0.35">
      <c r="A693" s="8" t="s">
        <v>86</v>
      </c>
      <c r="B693" s="8" t="s">
        <v>96</v>
      </c>
      <c r="C693" s="8" t="s">
        <v>364</v>
      </c>
      <c r="D693" s="9">
        <v>6146.93371869157</v>
      </c>
      <c r="E693" s="10">
        <v>9.3221950568522199E-2</v>
      </c>
      <c r="F693" s="11">
        <v>6278</v>
      </c>
      <c r="G693" s="12" t="s">
        <v>429</v>
      </c>
      <c r="H693" s="12">
        <v>0.126695188892477</v>
      </c>
      <c r="I693" s="11">
        <v>5507</v>
      </c>
      <c r="J693" s="12">
        <v>0.89589383130231903</v>
      </c>
      <c r="K693" s="12">
        <v>0.126609343387898</v>
      </c>
      <c r="L693" s="11">
        <v>771</v>
      </c>
      <c r="M693" s="12">
        <v>0.12542839003705999</v>
      </c>
      <c r="N693" s="12">
        <v>0.127311756935271</v>
      </c>
      <c r="O693" s="11">
        <v>3712</v>
      </c>
      <c r="P693" s="12">
        <v>0.60387831882952703</v>
      </c>
      <c r="Q693" s="12">
        <v>0.182785109316526</v>
      </c>
    </row>
    <row r="694" spans="1:17" x14ac:dyDescent="0.35">
      <c r="A694" s="8" t="s">
        <v>86</v>
      </c>
      <c r="B694" s="8" t="s">
        <v>96</v>
      </c>
      <c r="C694" s="8" t="s">
        <v>365</v>
      </c>
      <c r="D694" s="9">
        <v>3965.5564918139198</v>
      </c>
      <c r="E694" s="10">
        <v>6.0140051637851098E-2</v>
      </c>
      <c r="F694" s="11">
        <v>3841</v>
      </c>
      <c r="G694" s="12" t="s">
        <v>429</v>
      </c>
      <c r="H694" s="12">
        <v>7.75145301905069E-2</v>
      </c>
      <c r="I694" s="11">
        <v>3297</v>
      </c>
      <c r="J694" s="12">
        <v>0.83140916206993398</v>
      </c>
      <c r="K694" s="12">
        <v>7.5800073569983403E-2</v>
      </c>
      <c r="L694" s="11">
        <v>544</v>
      </c>
      <c r="M694" s="12">
        <v>0.13718125088445399</v>
      </c>
      <c r="N694" s="12">
        <v>8.9828269484808501E-2</v>
      </c>
      <c r="O694" s="11">
        <v>2087</v>
      </c>
      <c r="P694" s="12">
        <v>0.52628174741885103</v>
      </c>
      <c r="Q694" s="12">
        <v>0.10276738231238899</v>
      </c>
    </row>
    <row r="695" spans="1:17" x14ac:dyDescent="0.35">
      <c r="A695" s="8" t="s">
        <v>86</v>
      </c>
      <c r="B695" s="8" t="s">
        <v>96</v>
      </c>
      <c r="C695" s="8" t="s">
        <v>16</v>
      </c>
      <c r="D695" s="9">
        <v>65938.694494203999</v>
      </c>
      <c r="E695" s="10">
        <v>1</v>
      </c>
      <c r="F695" s="11">
        <v>49552</v>
      </c>
      <c r="G695" s="12">
        <v>0.75148591248429397</v>
      </c>
      <c r="H695" s="12">
        <v>1</v>
      </c>
      <c r="I695" s="11">
        <v>43496</v>
      </c>
      <c r="J695" s="12">
        <v>0.65964302650582995</v>
      </c>
      <c r="K695" s="12">
        <v>1</v>
      </c>
      <c r="L695" s="11">
        <v>6056</v>
      </c>
      <c r="M695" s="12">
        <v>9.1842885978464794E-2</v>
      </c>
      <c r="N695" s="12">
        <v>1</v>
      </c>
      <c r="O695" s="11">
        <v>20308</v>
      </c>
      <c r="P695" s="12">
        <v>0.30798304630955498</v>
      </c>
      <c r="Q695" s="12">
        <v>1</v>
      </c>
    </row>
    <row r="696" spans="1:17" x14ac:dyDescent="0.35">
      <c r="A696" s="8" t="s">
        <v>86</v>
      </c>
      <c r="B696" s="8" t="s">
        <v>97</v>
      </c>
      <c r="C696" s="8" t="s">
        <v>420</v>
      </c>
      <c r="D696" s="9">
        <v>873.89289743999996</v>
      </c>
      <c r="E696" s="10">
        <v>6.5176955681861701E-2</v>
      </c>
      <c r="F696" s="11">
        <v>603</v>
      </c>
      <c r="G696" s="12">
        <v>0.69001590671630397</v>
      </c>
      <c r="H696" s="12">
        <v>4.7853344972621198E-2</v>
      </c>
      <c r="I696" s="11">
        <v>550</v>
      </c>
      <c r="J696" s="12">
        <v>0.62936774244438998</v>
      </c>
      <c r="K696" s="12">
        <v>4.8496605237633397E-2</v>
      </c>
      <c r="L696" s="11">
        <v>53</v>
      </c>
      <c r="M696" s="12">
        <v>6.0648164271914003E-2</v>
      </c>
      <c r="N696" s="12">
        <v>4.2063492063492101E-2</v>
      </c>
      <c r="O696" s="11">
        <v>1</v>
      </c>
      <c r="P696" s="12">
        <v>1.14430498626253E-3</v>
      </c>
      <c r="Q696" s="12">
        <v>1.3431833445265299E-4</v>
      </c>
    </row>
    <row r="697" spans="1:17" x14ac:dyDescent="0.35">
      <c r="A697" s="8" t="s">
        <v>86</v>
      </c>
      <c r="B697" s="8" t="s">
        <v>97</v>
      </c>
      <c r="C697" s="8" t="s">
        <v>413</v>
      </c>
      <c r="D697" s="9">
        <v>630.24255882</v>
      </c>
      <c r="E697" s="10">
        <v>4.7004949285395198E-2</v>
      </c>
      <c r="F697" s="11">
        <v>566</v>
      </c>
      <c r="G697" s="12">
        <v>0.89806693007168403</v>
      </c>
      <c r="H697" s="12">
        <v>4.4917070073803703E-2</v>
      </c>
      <c r="I697" s="11">
        <v>507</v>
      </c>
      <c r="J697" s="12">
        <v>0.80445217941050096</v>
      </c>
      <c r="K697" s="12">
        <v>4.4705052464509301E-2</v>
      </c>
      <c r="L697" s="11">
        <v>59</v>
      </c>
      <c r="M697" s="12">
        <v>9.3614750661182605E-2</v>
      </c>
      <c r="N697" s="12">
        <v>4.6825396825396798E-2</v>
      </c>
      <c r="O697" s="11">
        <v>148</v>
      </c>
      <c r="P697" s="12">
        <v>0.234830221997543</v>
      </c>
      <c r="Q697" s="12">
        <v>1.9879113498992601E-2</v>
      </c>
    </row>
    <row r="698" spans="1:17" x14ac:dyDescent="0.35">
      <c r="A698" s="8" t="s">
        <v>86</v>
      </c>
      <c r="B698" s="8" t="s">
        <v>97</v>
      </c>
      <c r="C698" s="8" t="s">
        <v>414</v>
      </c>
      <c r="D698" s="9">
        <v>632.38589547000004</v>
      </c>
      <c r="E698" s="10">
        <v>4.7164804295382799E-2</v>
      </c>
      <c r="F698" s="11">
        <v>633</v>
      </c>
      <c r="G698" s="12" t="s">
        <v>429</v>
      </c>
      <c r="H698" s="12">
        <v>5.0234108404094903E-2</v>
      </c>
      <c r="I698" s="11">
        <v>559</v>
      </c>
      <c r="J698" s="12">
        <v>0.883953933831085</v>
      </c>
      <c r="K698" s="12">
        <v>4.9290186050612798E-2</v>
      </c>
      <c r="L698" s="11">
        <v>74</v>
      </c>
      <c r="M698" s="12">
        <v>0.117017157609124</v>
      </c>
      <c r="N698" s="12">
        <v>5.8730158730158702E-2</v>
      </c>
      <c r="O698" s="11">
        <v>331</v>
      </c>
      <c r="P698" s="12">
        <v>0.52341458335973001</v>
      </c>
      <c r="Q698" s="12">
        <v>4.4459368703828099E-2</v>
      </c>
    </row>
    <row r="699" spans="1:17" x14ac:dyDescent="0.35">
      <c r="A699" s="8" t="s">
        <v>86</v>
      </c>
      <c r="B699" s="8" t="s">
        <v>97</v>
      </c>
      <c r="C699" s="8" t="s">
        <v>361</v>
      </c>
      <c r="D699" s="9">
        <v>1256.45827403252</v>
      </c>
      <c r="E699" s="10">
        <v>9.3709567250887096E-2</v>
      </c>
      <c r="F699" s="11">
        <v>1301</v>
      </c>
      <c r="G699" s="12" t="s">
        <v>429</v>
      </c>
      <c r="H699" s="12">
        <v>0.103245774144909</v>
      </c>
      <c r="I699" s="11">
        <v>1086</v>
      </c>
      <c r="J699" s="12">
        <v>0.86433431371704095</v>
      </c>
      <c r="K699" s="12">
        <v>9.57587514328542E-2</v>
      </c>
      <c r="L699" s="11">
        <v>215</v>
      </c>
      <c r="M699" s="12">
        <v>0.171115909253374</v>
      </c>
      <c r="N699" s="12">
        <v>0.170634920634921</v>
      </c>
      <c r="O699" s="11">
        <v>557</v>
      </c>
      <c r="P699" s="12">
        <v>0.44330958815874</v>
      </c>
      <c r="Q699" s="12">
        <v>7.4815312290127597E-2</v>
      </c>
    </row>
    <row r="700" spans="1:17" x14ac:dyDescent="0.35">
      <c r="A700" s="8" t="s">
        <v>86</v>
      </c>
      <c r="B700" s="8" t="s">
        <v>97</v>
      </c>
      <c r="C700" s="8" t="s">
        <v>362</v>
      </c>
      <c r="D700" s="9">
        <v>2768.8203923300598</v>
      </c>
      <c r="E700" s="10">
        <v>0.20650503572072099</v>
      </c>
      <c r="F700" s="11">
        <v>2715</v>
      </c>
      <c r="G700" s="12" t="s">
        <v>429</v>
      </c>
      <c r="H700" s="12">
        <v>0.21545909054836901</v>
      </c>
      <c r="I700" s="11">
        <v>2457</v>
      </c>
      <c r="J700" s="12">
        <v>0.88738150253666204</v>
      </c>
      <c r="K700" s="12">
        <v>0.21664756194339099</v>
      </c>
      <c r="L700" s="11">
        <v>258</v>
      </c>
      <c r="M700" s="12">
        <v>9.3180475235839902E-2</v>
      </c>
      <c r="N700" s="12">
        <v>0.20476190476190501</v>
      </c>
      <c r="O700" s="11">
        <v>1571</v>
      </c>
      <c r="P700" s="12">
        <v>0.56738963796707198</v>
      </c>
      <c r="Q700" s="12">
        <v>0.211014103425118</v>
      </c>
    </row>
    <row r="701" spans="1:17" x14ac:dyDescent="0.35">
      <c r="A701" s="8" t="s">
        <v>86</v>
      </c>
      <c r="B701" s="8" t="s">
        <v>97</v>
      </c>
      <c r="C701" s="8" t="s">
        <v>363</v>
      </c>
      <c r="D701" s="9">
        <v>3408.32666992555</v>
      </c>
      <c r="E701" s="10">
        <v>0.25420089460138601</v>
      </c>
      <c r="F701" s="11">
        <v>3328</v>
      </c>
      <c r="G701" s="12" t="s">
        <v>429</v>
      </c>
      <c r="H701" s="12">
        <v>0.26410602333148198</v>
      </c>
      <c r="I701" s="11">
        <v>3069</v>
      </c>
      <c r="J701" s="12">
        <v>0.90044185819402001</v>
      </c>
      <c r="K701" s="12">
        <v>0.27061105722599399</v>
      </c>
      <c r="L701" s="11">
        <v>259</v>
      </c>
      <c r="M701" s="12">
        <v>7.5990368612659204E-2</v>
      </c>
      <c r="N701" s="12">
        <v>0.20555555555555599</v>
      </c>
      <c r="O701" s="11">
        <v>2176</v>
      </c>
      <c r="P701" s="12">
        <v>0.63843645598898302</v>
      </c>
      <c r="Q701" s="12">
        <v>0.29227669576897197</v>
      </c>
    </row>
    <row r="702" spans="1:17" x14ac:dyDescent="0.35">
      <c r="A702" s="8" t="s">
        <v>86</v>
      </c>
      <c r="B702" s="8" t="s">
        <v>97</v>
      </c>
      <c r="C702" s="8" t="s">
        <v>364</v>
      </c>
      <c r="D702" s="9">
        <v>1927.17637694423</v>
      </c>
      <c r="E702" s="10">
        <v>0.143733276330752</v>
      </c>
      <c r="F702" s="11">
        <v>2033</v>
      </c>
      <c r="G702" s="12" t="s">
        <v>429</v>
      </c>
      <c r="H702" s="12">
        <v>0.16133640187286699</v>
      </c>
      <c r="I702" s="11">
        <v>1870</v>
      </c>
      <c r="J702" s="12" t="s">
        <v>429</v>
      </c>
      <c r="K702" s="12">
        <v>0.164888457807953</v>
      </c>
      <c r="L702" s="11">
        <v>163</v>
      </c>
      <c r="M702" s="12">
        <v>8.45797000990932E-2</v>
      </c>
      <c r="N702" s="12">
        <v>0.12936507936507899</v>
      </c>
      <c r="O702" s="11">
        <v>1590</v>
      </c>
      <c r="P702" s="12">
        <v>0.825041246365387</v>
      </c>
      <c r="Q702" s="12">
        <v>0.21356615177971799</v>
      </c>
    </row>
    <row r="703" spans="1:17" x14ac:dyDescent="0.35">
      <c r="A703" s="8" t="s">
        <v>86</v>
      </c>
      <c r="B703" s="8" t="s">
        <v>97</v>
      </c>
      <c r="C703" s="8" t="s">
        <v>365</v>
      </c>
      <c r="D703" s="9">
        <v>1367.06787965325</v>
      </c>
      <c r="E703" s="10">
        <v>0.10195908774092501</v>
      </c>
      <c r="F703" s="11">
        <v>1421</v>
      </c>
      <c r="G703" s="12" t="s">
        <v>429</v>
      </c>
      <c r="H703" s="12">
        <v>0.112768827870804</v>
      </c>
      <c r="I703" s="11">
        <v>1243</v>
      </c>
      <c r="J703" s="12">
        <v>0.90924526755414903</v>
      </c>
      <c r="K703" s="12">
        <v>0.109602327837051</v>
      </c>
      <c r="L703" s="11">
        <v>178</v>
      </c>
      <c r="M703" s="12">
        <v>0.13020567789592799</v>
      </c>
      <c r="N703" s="12">
        <v>0.14126984126984099</v>
      </c>
      <c r="O703" s="11">
        <v>1071</v>
      </c>
      <c r="P703" s="12">
        <v>0.78342854509291504</v>
      </c>
      <c r="Q703" s="12">
        <v>0.143854936198791</v>
      </c>
    </row>
    <row r="704" spans="1:17" x14ac:dyDescent="0.35">
      <c r="A704" s="8" t="s">
        <v>86</v>
      </c>
      <c r="B704" s="8" t="s">
        <v>97</v>
      </c>
      <c r="C704" s="8" t="s">
        <v>16</v>
      </c>
      <c r="D704" s="9">
        <v>13408.0042293721</v>
      </c>
      <c r="E704" s="10">
        <v>1</v>
      </c>
      <c r="F704" s="11">
        <v>12601</v>
      </c>
      <c r="G704" s="12">
        <v>0.93981175605506995</v>
      </c>
      <c r="H704" s="12">
        <v>1</v>
      </c>
      <c r="I704" s="11">
        <v>11341</v>
      </c>
      <c r="J704" s="12">
        <v>0.84583803868110097</v>
      </c>
      <c r="K704" s="12">
        <v>1</v>
      </c>
      <c r="L704" s="11">
        <v>1260</v>
      </c>
      <c r="M704" s="12">
        <v>9.3973717373969395E-2</v>
      </c>
      <c r="N704" s="12">
        <v>1</v>
      </c>
      <c r="O704" s="11">
        <v>7445</v>
      </c>
      <c r="P704" s="12">
        <v>0.55526533797555699</v>
      </c>
      <c r="Q704" s="12">
        <v>1</v>
      </c>
    </row>
    <row r="705" spans="1:17" x14ac:dyDescent="0.35">
      <c r="A705" s="8" t="s">
        <v>86</v>
      </c>
      <c r="B705" s="8" t="s">
        <v>98</v>
      </c>
      <c r="C705" s="8" t="s">
        <v>420</v>
      </c>
      <c r="D705" s="9">
        <v>8896.8771567999993</v>
      </c>
      <c r="E705" s="10">
        <v>0.101410794409936</v>
      </c>
      <c r="F705" s="11">
        <v>3462</v>
      </c>
      <c r="G705" s="12">
        <v>0.38912530082018099</v>
      </c>
      <c r="H705" s="12">
        <v>4.8709795424487203E-2</v>
      </c>
      <c r="I705" s="11">
        <v>2279</v>
      </c>
      <c r="J705" s="12">
        <v>0.25615729652489699</v>
      </c>
      <c r="K705" s="12">
        <v>3.8409033454116497E-2</v>
      </c>
      <c r="L705" s="11">
        <v>1183</v>
      </c>
      <c r="M705" s="12">
        <v>0.13296800429528399</v>
      </c>
      <c r="N705" s="12">
        <v>0.10077519379845</v>
      </c>
      <c r="O705" s="11">
        <v>0</v>
      </c>
      <c r="P705" s="12">
        <v>0</v>
      </c>
      <c r="Q705" s="12">
        <v>0</v>
      </c>
    </row>
    <row r="706" spans="1:17" x14ac:dyDescent="0.35">
      <c r="A706" s="8" t="s">
        <v>86</v>
      </c>
      <c r="B706" s="8" t="s">
        <v>98</v>
      </c>
      <c r="C706" s="8" t="s">
        <v>413</v>
      </c>
      <c r="D706" s="9">
        <v>5192.4428065599996</v>
      </c>
      <c r="E706" s="10">
        <v>5.9185907668618899E-2</v>
      </c>
      <c r="F706" s="11">
        <v>4108</v>
      </c>
      <c r="G706" s="12">
        <v>0.791149783067434</v>
      </c>
      <c r="H706" s="12">
        <v>5.7798913808143601E-2</v>
      </c>
      <c r="I706" s="11">
        <v>3397</v>
      </c>
      <c r="J706" s="12">
        <v>0.65422001292114695</v>
      </c>
      <c r="K706" s="12">
        <v>5.7251200808966E-2</v>
      </c>
      <c r="L706" s="11">
        <v>711</v>
      </c>
      <c r="M706" s="12">
        <v>0.13692977014628699</v>
      </c>
      <c r="N706" s="12">
        <v>6.0567339637107101E-2</v>
      </c>
      <c r="O706" s="11">
        <v>244</v>
      </c>
      <c r="P706" s="12">
        <v>4.6991369782973198E-2</v>
      </c>
      <c r="Q706" s="12">
        <v>1.37596571364123E-2</v>
      </c>
    </row>
    <row r="707" spans="1:17" x14ac:dyDescent="0.35">
      <c r="A707" s="8" t="s">
        <v>86</v>
      </c>
      <c r="B707" s="8" t="s">
        <v>98</v>
      </c>
      <c r="C707" s="8" t="s">
        <v>414</v>
      </c>
      <c r="D707" s="9">
        <v>5455.4755340700003</v>
      </c>
      <c r="E707" s="10">
        <v>6.2184078530426699E-2</v>
      </c>
      <c r="F707" s="11">
        <v>4281</v>
      </c>
      <c r="G707" s="12">
        <v>0.78471619444807705</v>
      </c>
      <c r="H707" s="12">
        <v>6.02329965950981E-2</v>
      </c>
      <c r="I707" s="11">
        <v>3462</v>
      </c>
      <c r="J707" s="12">
        <v>0.63459179284728895</v>
      </c>
      <c r="K707" s="12">
        <v>5.8346675655178197E-2</v>
      </c>
      <c r="L707" s="11">
        <v>819</v>
      </c>
      <c r="M707" s="12">
        <v>0.15012440160078799</v>
      </c>
      <c r="N707" s="12">
        <v>6.9767441860465101E-2</v>
      </c>
      <c r="O707" s="11">
        <v>602</v>
      </c>
      <c r="P707" s="12">
        <v>0.110347850749297</v>
      </c>
      <c r="Q707" s="12">
        <v>3.3948006541476297E-2</v>
      </c>
    </row>
    <row r="708" spans="1:17" x14ac:dyDescent="0.35">
      <c r="A708" s="8" t="s">
        <v>86</v>
      </c>
      <c r="B708" s="8" t="s">
        <v>98</v>
      </c>
      <c r="C708" s="8" t="s">
        <v>361</v>
      </c>
      <c r="D708" s="9">
        <v>14609.2703142066</v>
      </c>
      <c r="E708" s="10">
        <v>0.16652334096586099</v>
      </c>
      <c r="F708" s="11">
        <v>11201</v>
      </c>
      <c r="G708" s="12">
        <v>0.76670495918661696</v>
      </c>
      <c r="H708" s="12">
        <v>0.15759630807327599</v>
      </c>
      <c r="I708" s="11">
        <v>9100</v>
      </c>
      <c r="J708" s="12">
        <v>0.62289216396734304</v>
      </c>
      <c r="K708" s="12">
        <v>0.153366478469706</v>
      </c>
      <c r="L708" s="11">
        <v>2101</v>
      </c>
      <c r="M708" s="12">
        <v>0.14381279521927301</v>
      </c>
      <c r="N708" s="12">
        <v>0.17897606269699301</v>
      </c>
      <c r="O708" s="11">
        <v>1490</v>
      </c>
      <c r="P708" s="12">
        <v>0.10199003563860901</v>
      </c>
      <c r="Q708" s="12">
        <v>8.4024135792026194E-2</v>
      </c>
    </row>
    <row r="709" spans="1:17" x14ac:dyDescent="0.35">
      <c r="A709" s="8" t="s">
        <v>86</v>
      </c>
      <c r="B709" s="8" t="s">
        <v>98</v>
      </c>
      <c r="C709" s="8" t="s">
        <v>362</v>
      </c>
      <c r="D709" s="9">
        <v>22824.684567815799</v>
      </c>
      <c r="E709" s="10">
        <v>0.26016650037808903</v>
      </c>
      <c r="F709" s="11">
        <v>22730</v>
      </c>
      <c r="G709" s="12" t="s">
        <v>429</v>
      </c>
      <c r="H709" s="12">
        <v>0.319807524551875</v>
      </c>
      <c r="I709" s="11">
        <v>19027</v>
      </c>
      <c r="J709" s="12">
        <v>0.83361502514822206</v>
      </c>
      <c r="K709" s="12">
        <v>0.32067076767506503</v>
      </c>
      <c r="L709" s="11">
        <v>3703</v>
      </c>
      <c r="M709" s="12">
        <v>0.16223663415797901</v>
      </c>
      <c r="N709" s="12">
        <v>0.31544424567680401</v>
      </c>
      <c r="O709" s="11">
        <v>4726</v>
      </c>
      <c r="P709" s="12">
        <v>0.20705653065908999</v>
      </c>
      <c r="Q709" s="12">
        <v>0.26650876896182302</v>
      </c>
    </row>
    <row r="710" spans="1:17" x14ac:dyDescent="0.35">
      <c r="A710" s="8" t="s">
        <v>86</v>
      </c>
      <c r="B710" s="8" t="s">
        <v>98</v>
      </c>
      <c r="C710" s="8" t="s">
        <v>363</v>
      </c>
      <c r="D710" s="9">
        <v>14503.868284675</v>
      </c>
      <c r="E710" s="10">
        <v>0.16532191901085</v>
      </c>
      <c r="F710" s="11">
        <v>15857</v>
      </c>
      <c r="G710" s="12" t="s">
        <v>429</v>
      </c>
      <c r="H710" s="12">
        <v>0.22310549568055801</v>
      </c>
      <c r="I710" s="11">
        <v>13764</v>
      </c>
      <c r="J710" s="12">
        <v>0.94898820989316901</v>
      </c>
      <c r="K710" s="12">
        <v>0.231971012050223</v>
      </c>
      <c r="L710" s="11">
        <v>2093</v>
      </c>
      <c r="M710" s="12">
        <v>0.144306329795583</v>
      </c>
      <c r="N710" s="12">
        <v>0.178294573643411</v>
      </c>
      <c r="O710" s="11">
        <v>5689</v>
      </c>
      <c r="P710" s="12">
        <v>0.392240186434339</v>
      </c>
      <c r="Q710" s="12">
        <v>0.32081430102069602</v>
      </c>
    </row>
    <row r="711" spans="1:17" x14ac:dyDescent="0.35">
      <c r="A711" s="8" t="s">
        <v>86</v>
      </c>
      <c r="B711" s="8" t="s">
        <v>98</v>
      </c>
      <c r="C711" s="8" t="s">
        <v>364</v>
      </c>
      <c r="D711" s="9">
        <v>5676.2233460317202</v>
      </c>
      <c r="E711" s="10">
        <v>6.4700266017424096E-2</v>
      </c>
      <c r="F711" s="11">
        <v>6030</v>
      </c>
      <c r="G711" s="12" t="s">
        <v>429</v>
      </c>
      <c r="H711" s="12">
        <v>8.4841151475926496E-2</v>
      </c>
      <c r="I711" s="11">
        <v>5324</v>
      </c>
      <c r="J711" s="12">
        <v>0.937947588641317</v>
      </c>
      <c r="K711" s="12">
        <v>8.9727816634364202E-2</v>
      </c>
      <c r="L711" s="11">
        <v>706</v>
      </c>
      <c r="M711" s="12">
        <v>0.124378474376553</v>
      </c>
      <c r="N711" s="12">
        <v>6.0141408978618298E-2</v>
      </c>
      <c r="O711" s="11">
        <v>3114</v>
      </c>
      <c r="P711" s="12">
        <v>0.54860420567788504</v>
      </c>
      <c r="Q711" s="12">
        <v>0.17560480460159</v>
      </c>
    </row>
    <row r="712" spans="1:17" x14ac:dyDescent="0.35">
      <c r="A712" s="8" t="s">
        <v>86</v>
      </c>
      <c r="B712" s="8" t="s">
        <v>98</v>
      </c>
      <c r="C712" s="8" t="s">
        <v>365</v>
      </c>
      <c r="D712" s="9">
        <v>3376.8582546479802</v>
      </c>
      <c r="E712" s="10">
        <v>3.8491020183623E-2</v>
      </c>
      <c r="F712" s="11">
        <v>3405</v>
      </c>
      <c r="G712" s="12" t="s">
        <v>429</v>
      </c>
      <c r="H712" s="12">
        <v>4.7907814390635101E-2</v>
      </c>
      <c r="I712" s="11">
        <v>2982</v>
      </c>
      <c r="J712" s="12">
        <v>0.88306934290046402</v>
      </c>
      <c r="K712" s="12">
        <v>5.0257015252380501E-2</v>
      </c>
      <c r="L712" s="11">
        <v>423</v>
      </c>
      <c r="M712" s="12">
        <v>0.125264363530146</v>
      </c>
      <c r="N712" s="12">
        <v>3.6033733708152299E-2</v>
      </c>
      <c r="O712" s="11">
        <v>1868</v>
      </c>
      <c r="P712" s="12">
        <v>0.55317690561303401</v>
      </c>
      <c r="Q712" s="12">
        <v>0.105340325945976</v>
      </c>
    </row>
    <row r="713" spans="1:17" x14ac:dyDescent="0.35">
      <c r="A713" s="8" t="s">
        <v>86</v>
      </c>
      <c r="B713" s="8" t="s">
        <v>98</v>
      </c>
      <c r="C713" s="8" t="s">
        <v>16</v>
      </c>
      <c r="D713" s="9">
        <v>87731.066584843502</v>
      </c>
      <c r="E713" s="10">
        <v>1</v>
      </c>
      <c r="F713" s="11">
        <v>71074</v>
      </c>
      <c r="G713" s="12">
        <v>0.81013491305574503</v>
      </c>
      <c r="H713" s="12">
        <v>1</v>
      </c>
      <c r="I713" s="11">
        <v>59335</v>
      </c>
      <c r="J713" s="12">
        <v>0.67632826443091199</v>
      </c>
      <c r="K713" s="12">
        <v>1</v>
      </c>
      <c r="L713" s="11">
        <v>11739</v>
      </c>
      <c r="M713" s="12">
        <v>0.13380664862483299</v>
      </c>
      <c r="N713" s="12">
        <v>1</v>
      </c>
      <c r="O713" s="11">
        <v>17733</v>
      </c>
      <c r="P713" s="12">
        <v>0.20212908255082801</v>
      </c>
      <c r="Q713" s="12">
        <v>1</v>
      </c>
    </row>
    <row r="714" spans="1:17" x14ac:dyDescent="0.35">
      <c r="A714" s="8" t="s">
        <v>86</v>
      </c>
      <c r="B714" s="8" t="s">
        <v>99</v>
      </c>
      <c r="C714" s="8" t="s">
        <v>420</v>
      </c>
      <c r="D714" s="9">
        <v>9216.8355239600005</v>
      </c>
      <c r="E714" s="10">
        <v>9.1414817046128999E-2</v>
      </c>
      <c r="F714" s="11">
        <v>3588</v>
      </c>
      <c r="G714" s="12">
        <v>0.38928762379155701</v>
      </c>
      <c r="H714" s="12">
        <v>4.3219022151555701E-2</v>
      </c>
      <c r="I714" s="11">
        <v>2625</v>
      </c>
      <c r="J714" s="12">
        <v>0.284804908710378</v>
      </c>
      <c r="K714" s="12">
        <v>3.6281461209934897E-2</v>
      </c>
      <c r="L714" s="11">
        <v>963</v>
      </c>
      <c r="M714" s="12">
        <v>0.104482715081179</v>
      </c>
      <c r="N714" s="12">
        <v>9.0269966254218195E-2</v>
      </c>
      <c r="O714" s="11">
        <v>0</v>
      </c>
      <c r="P714" s="12">
        <v>0</v>
      </c>
      <c r="Q714" s="12">
        <v>0</v>
      </c>
    </row>
    <row r="715" spans="1:17" x14ac:dyDescent="0.35">
      <c r="A715" s="8" t="s">
        <v>86</v>
      </c>
      <c r="B715" s="8" t="s">
        <v>99</v>
      </c>
      <c r="C715" s="8" t="s">
        <v>413</v>
      </c>
      <c r="D715" s="9">
        <v>5273.3404651199999</v>
      </c>
      <c r="E715" s="10">
        <v>5.2302273658646897E-2</v>
      </c>
      <c r="F715" s="11">
        <v>4508</v>
      </c>
      <c r="G715" s="12">
        <v>0.85486610049507095</v>
      </c>
      <c r="H715" s="12">
        <v>5.4300822703236599E-2</v>
      </c>
      <c r="I715" s="11">
        <v>3911</v>
      </c>
      <c r="J715" s="12">
        <v>0.74165512844636705</v>
      </c>
      <c r="K715" s="12">
        <v>5.4055921825544903E-2</v>
      </c>
      <c r="L715" s="11">
        <v>597</v>
      </c>
      <c r="M715" s="12">
        <v>0.11321097204870401</v>
      </c>
      <c r="N715" s="12">
        <v>5.5961754780652399E-2</v>
      </c>
      <c r="O715" s="11">
        <v>445</v>
      </c>
      <c r="P715" s="12">
        <v>8.4386737959251695E-2</v>
      </c>
      <c r="Q715" s="12">
        <v>1.5581232492997201E-2</v>
      </c>
    </row>
    <row r="716" spans="1:17" x14ac:dyDescent="0.35">
      <c r="A716" s="8" t="s">
        <v>86</v>
      </c>
      <c r="B716" s="8" t="s">
        <v>99</v>
      </c>
      <c r="C716" s="8" t="s">
        <v>414</v>
      </c>
      <c r="D716" s="9">
        <v>5530.1374709600004</v>
      </c>
      <c r="E716" s="10">
        <v>5.4849248837473899E-2</v>
      </c>
      <c r="F716" s="11">
        <v>4958</v>
      </c>
      <c r="G716" s="12">
        <v>0.89654190805121503</v>
      </c>
      <c r="H716" s="12">
        <v>5.9721268625254502E-2</v>
      </c>
      <c r="I716" s="11">
        <v>4216</v>
      </c>
      <c r="J716" s="12">
        <v>0.76236802830656003</v>
      </c>
      <c r="K716" s="12">
        <v>5.8271482080413502E-2</v>
      </c>
      <c r="L716" s="11">
        <v>742</v>
      </c>
      <c r="M716" s="12">
        <v>0.134173879744655</v>
      </c>
      <c r="N716" s="12">
        <v>6.9553805774278193E-2</v>
      </c>
      <c r="O716" s="11">
        <v>1028</v>
      </c>
      <c r="P716" s="12">
        <v>0.18589049646564099</v>
      </c>
      <c r="Q716" s="12">
        <v>3.5994397759103597E-2</v>
      </c>
    </row>
    <row r="717" spans="1:17" x14ac:dyDescent="0.35">
      <c r="A717" s="8" t="s">
        <v>86</v>
      </c>
      <c r="B717" s="8" t="s">
        <v>99</v>
      </c>
      <c r="C717" s="8" t="s">
        <v>361</v>
      </c>
      <c r="D717" s="9">
        <v>15708.8143392823</v>
      </c>
      <c r="E717" s="10">
        <v>0.15580384233873301</v>
      </c>
      <c r="F717" s="11">
        <v>12625</v>
      </c>
      <c r="G717" s="12">
        <v>0.80368891803815401</v>
      </c>
      <c r="H717" s="12">
        <v>0.15207362170105601</v>
      </c>
      <c r="I717" s="11">
        <v>10560</v>
      </c>
      <c r="J717" s="12">
        <v>0.67223405738478403</v>
      </c>
      <c r="K717" s="12">
        <v>0.14595513538168101</v>
      </c>
      <c r="L717" s="11">
        <v>2065</v>
      </c>
      <c r="M717" s="12">
        <v>0.131454860653369</v>
      </c>
      <c r="N717" s="12">
        <v>0.19356955380577401</v>
      </c>
      <c r="O717" s="11">
        <v>2655</v>
      </c>
      <c r="P717" s="12">
        <v>0.169013392268618</v>
      </c>
      <c r="Q717" s="12">
        <v>9.2962184873949597E-2</v>
      </c>
    </row>
    <row r="718" spans="1:17" x14ac:dyDescent="0.35">
      <c r="A718" s="8" t="s">
        <v>86</v>
      </c>
      <c r="B718" s="8" t="s">
        <v>99</v>
      </c>
      <c r="C718" s="8" t="s">
        <v>362</v>
      </c>
      <c r="D718" s="9">
        <v>27396.3078263077</v>
      </c>
      <c r="E718" s="10">
        <v>0.27172324613701399</v>
      </c>
      <c r="F718" s="11">
        <v>26298</v>
      </c>
      <c r="G718" s="12" t="s">
        <v>429</v>
      </c>
      <c r="H718" s="12">
        <v>0.316770859682723</v>
      </c>
      <c r="I718" s="11">
        <v>23159</v>
      </c>
      <c r="J718" s="12">
        <v>0.84533288743971602</v>
      </c>
      <c r="K718" s="12">
        <v>0.32009232768033602</v>
      </c>
      <c r="L718" s="11">
        <v>3139</v>
      </c>
      <c r="M718" s="12">
        <v>0.114577483210556</v>
      </c>
      <c r="N718" s="12">
        <v>0.29424446944131999</v>
      </c>
      <c r="O718" s="11">
        <v>7881</v>
      </c>
      <c r="P718" s="12">
        <v>0.28766650053596499</v>
      </c>
      <c r="Q718" s="12">
        <v>0.27594537815126102</v>
      </c>
    </row>
    <row r="719" spans="1:17" x14ac:dyDescent="0.35">
      <c r="A719" s="8" t="s">
        <v>86</v>
      </c>
      <c r="B719" s="8" t="s">
        <v>99</v>
      </c>
      <c r="C719" s="8" t="s">
        <v>363</v>
      </c>
      <c r="D719" s="9">
        <v>17517.812418563601</v>
      </c>
      <c r="E719" s="10">
        <v>0.17374592539146999</v>
      </c>
      <c r="F719" s="11">
        <v>17926</v>
      </c>
      <c r="G719" s="12" t="s">
        <v>429</v>
      </c>
      <c r="H719" s="12">
        <v>0.21592647466242701</v>
      </c>
      <c r="I719" s="11">
        <v>16117</v>
      </c>
      <c r="J719" s="12">
        <v>0.92003496868825996</v>
      </c>
      <c r="K719" s="12">
        <v>0.22276126107448399</v>
      </c>
      <c r="L719" s="11">
        <v>1809</v>
      </c>
      <c r="M719" s="12">
        <v>0.10326631869188201</v>
      </c>
      <c r="N719" s="12">
        <v>0.169572553430821</v>
      </c>
      <c r="O719" s="11">
        <v>8489</v>
      </c>
      <c r="P719" s="12">
        <v>0.48459247063316002</v>
      </c>
      <c r="Q719" s="12">
        <v>0.29723389355742302</v>
      </c>
    </row>
    <row r="720" spans="1:17" x14ac:dyDescent="0.35">
      <c r="A720" s="8" t="s">
        <v>86</v>
      </c>
      <c r="B720" s="8" t="s">
        <v>99</v>
      </c>
      <c r="C720" s="8" t="s">
        <v>364</v>
      </c>
      <c r="D720" s="9">
        <v>7867.8391922445198</v>
      </c>
      <c r="E720" s="10">
        <v>7.8035143237358898E-2</v>
      </c>
      <c r="F720" s="11">
        <v>8052</v>
      </c>
      <c r="G720" s="12" t="s">
        <v>429</v>
      </c>
      <c r="H720" s="12">
        <v>9.6989845697972796E-2</v>
      </c>
      <c r="I720" s="11">
        <v>7203</v>
      </c>
      <c r="J720" s="12">
        <v>0.91549913820050299</v>
      </c>
      <c r="K720" s="12">
        <v>9.9556329560061399E-2</v>
      </c>
      <c r="L720" s="11">
        <v>849</v>
      </c>
      <c r="M720" s="12">
        <v>0.107907645193978</v>
      </c>
      <c r="N720" s="12">
        <v>7.9583802024746894E-2</v>
      </c>
      <c r="O720" s="11">
        <v>4869</v>
      </c>
      <c r="P720" s="12">
        <v>0.61884843869196804</v>
      </c>
      <c r="Q720" s="12">
        <v>0.17048319327731101</v>
      </c>
    </row>
    <row r="721" spans="1:17" x14ac:dyDescent="0.35">
      <c r="A721" s="8" t="s">
        <v>86</v>
      </c>
      <c r="B721" s="8" t="s">
        <v>99</v>
      </c>
      <c r="C721" s="8" t="s">
        <v>365</v>
      </c>
      <c r="D721" s="9">
        <v>4889.0007810719899</v>
      </c>
      <c r="E721" s="10">
        <v>4.8490299168109298E-2</v>
      </c>
      <c r="F721" s="11">
        <v>5064</v>
      </c>
      <c r="G721" s="12" t="s">
        <v>429</v>
      </c>
      <c r="H721" s="12">
        <v>6.0998084775774203E-2</v>
      </c>
      <c r="I721" s="11">
        <v>4560</v>
      </c>
      <c r="J721" s="12">
        <v>0.932705925851816</v>
      </c>
      <c r="K721" s="12">
        <v>6.3026081187544103E-2</v>
      </c>
      <c r="L721" s="11">
        <v>504</v>
      </c>
      <c r="M721" s="12">
        <v>0.103088549699411</v>
      </c>
      <c r="N721" s="12">
        <v>4.7244094488188997E-2</v>
      </c>
      <c r="O721" s="11">
        <v>3193</v>
      </c>
      <c r="P721" s="12">
        <v>0.65309868886948397</v>
      </c>
      <c r="Q721" s="12">
        <v>0.11179971988795501</v>
      </c>
    </row>
    <row r="722" spans="1:17" x14ac:dyDescent="0.35">
      <c r="A722" s="8" t="s">
        <v>86</v>
      </c>
      <c r="B722" s="8" t="s">
        <v>99</v>
      </c>
      <c r="C722" s="8" t="s">
        <v>16</v>
      </c>
      <c r="D722" s="9">
        <v>100824.306406576</v>
      </c>
      <c r="E722" s="10">
        <v>1</v>
      </c>
      <c r="F722" s="11">
        <v>83019</v>
      </c>
      <c r="G722" s="12">
        <v>0.82340263929239699</v>
      </c>
      <c r="H722" s="12">
        <v>1</v>
      </c>
      <c r="I722" s="11">
        <v>72351</v>
      </c>
      <c r="J722" s="12">
        <v>0.71759481992609198</v>
      </c>
      <c r="K722" s="12">
        <v>1</v>
      </c>
      <c r="L722" s="11">
        <v>10668</v>
      </c>
      <c r="M722" s="12">
        <v>0.105807819366305</v>
      </c>
      <c r="N722" s="12">
        <v>1</v>
      </c>
      <c r="O722" s="11">
        <v>28560</v>
      </c>
      <c r="P722" s="12">
        <v>0.28326502822475402</v>
      </c>
      <c r="Q722" s="12">
        <v>1</v>
      </c>
    </row>
    <row r="723" spans="1:17" x14ac:dyDescent="0.35">
      <c r="A723" s="8" t="s">
        <v>86</v>
      </c>
      <c r="B723" s="8" t="s">
        <v>100</v>
      </c>
      <c r="C723" s="8" t="s">
        <v>420</v>
      </c>
      <c r="D723" s="9">
        <v>994.03754060000006</v>
      </c>
      <c r="E723" s="10">
        <v>8.5742491090946393E-2</v>
      </c>
      <c r="F723" s="11">
        <v>836</v>
      </c>
      <c r="G723" s="12">
        <v>0.84101451489990098</v>
      </c>
      <c r="H723" s="12">
        <v>7.1845995187349604E-2</v>
      </c>
      <c r="I723" s="11">
        <v>678</v>
      </c>
      <c r="J723" s="12">
        <v>0.68206679557671401</v>
      </c>
      <c r="K723" s="12">
        <v>6.4787386526516999E-2</v>
      </c>
      <c r="L723" s="11">
        <v>158</v>
      </c>
      <c r="M723" s="12">
        <v>0.15894771932318699</v>
      </c>
      <c r="N723" s="12">
        <v>0.13492741246797599</v>
      </c>
      <c r="O723" s="11">
        <v>0</v>
      </c>
      <c r="P723" s="12">
        <v>0</v>
      </c>
      <c r="Q723" s="12">
        <v>0</v>
      </c>
    </row>
    <row r="724" spans="1:17" x14ac:dyDescent="0.35">
      <c r="A724" s="8" t="s">
        <v>86</v>
      </c>
      <c r="B724" s="8" t="s">
        <v>100</v>
      </c>
      <c r="C724" s="8" t="s">
        <v>413</v>
      </c>
      <c r="D724" s="9">
        <v>677.73678170000005</v>
      </c>
      <c r="E724" s="10">
        <v>5.8459401776559901E-2</v>
      </c>
      <c r="F724" s="11">
        <v>679</v>
      </c>
      <c r="G724" s="12" t="s">
        <v>429</v>
      </c>
      <c r="H724" s="12">
        <v>5.8353386043313901E-2</v>
      </c>
      <c r="I724" s="11">
        <v>648</v>
      </c>
      <c r="J724" s="12" t="s">
        <v>429</v>
      </c>
      <c r="K724" s="12">
        <v>6.1920688007644498E-2</v>
      </c>
      <c r="L724" s="11">
        <v>31</v>
      </c>
      <c r="M724" s="12">
        <v>4.5740471576946398E-2</v>
      </c>
      <c r="N724" s="12">
        <v>2.64730999146029E-2</v>
      </c>
      <c r="O724" s="11">
        <v>176</v>
      </c>
      <c r="P724" s="12">
        <v>0.25968783863040601</v>
      </c>
      <c r="Q724" s="12">
        <v>2.86644951140065E-2</v>
      </c>
    </row>
    <row r="725" spans="1:17" x14ac:dyDescent="0.35">
      <c r="A725" s="8" t="s">
        <v>86</v>
      </c>
      <c r="B725" s="8" t="s">
        <v>100</v>
      </c>
      <c r="C725" s="8" t="s">
        <v>414</v>
      </c>
      <c r="D725" s="9">
        <v>716.78238257999999</v>
      </c>
      <c r="E725" s="10">
        <v>6.1827350117397498E-2</v>
      </c>
      <c r="F725" s="11">
        <v>663</v>
      </c>
      <c r="G725" s="12">
        <v>0.92496693014912701</v>
      </c>
      <c r="H725" s="12">
        <v>5.6978343073220999E-2</v>
      </c>
      <c r="I725" s="11">
        <v>610</v>
      </c>
      <c r="J725" s="12">
        <v>0.85102538068019296</v>
      </c>
      <c r="K725" s="12">
        <v>5.8289536550406099E-2</v>
      </c>
      <c r="L725" s="11">
        <v>53</v>
      </c>
      <c r="M725" s="12">
        <v>7.3941549468934803E-2</v>
      </c>
      <c r="N725" s="12">
        <v>4.5260461144321099E-2</v>
      </c>
      <c r="O725" s="11">
        <v>296</v>
      </c>
      <c r="P725" s="12">
        <v>0.41295657816612602</v>
      </c>
      <c r="Q725" s="12">
        <v>4.8208469055374598E-2</v>
      </c>
    </row>
    <row r="726" spans="1:17" x14ac:dyDescent="0.35">
      <c r="A726" s="8" t="s">
        <v>86</v>
      </c>
      <c r="B726" s="8" t="s">
        <v>100</v>
      </c>
      <c r="C726" s="8" t="s">
        <v>361</v>
      </c>
      <c r="D726" s="9">
        <v>1119.9247135559101</v>
      </c>
      <c r="E726" s="10">
        <v>9.6601115000785595E-2</v>
      </c>
      <c r="F726" s="11">
        <v>1184</v>
      </c>
      <c r="G726" s="12" t="s">
        <v>429</v>
      </c>
      <c r="H726" s="12">
        <v>0.101753179786868</v>
      </c>
      <c r="I726" s="11">
        <v>1012</v>
      </c>
      <c r="J726" s="12">
        <v>0.90363217076151603</v>
      </c>
      <c r="K726" s="12">
        <v>9.6703296703296707E-2</v>
      </c>
      <c r="L726" s="11">
        <v>172</v>
      </c>
      <c r="M726" s="12">
        <v>0.153581752342866</v>
      </c>
      <c r="N726" s="12">
        <v>0.14688300597779699</v>
      </c>
      <c r="O726" s="11">
        <v>524</v>
      </c>
      <c r="P726" s="12">
        <v>0.46788859434687202</v>
      </c>
      <c r="Q726" s="12">
        <v>8.5342019543973899E-2</v>
      </c>
    </row>
    <row r="727" spans="1:17" x14ac:dyDescent="0.35">
      <c r="A727" s="8" t="s">
        <v>86</v>
      </c>
      <c r="B727" s="8" t="s">
        <v>100</v>
      </c>
      <c r="C727" s="8" t="s">
        <v>362</v>
      </c>
      <c r="D727" s="9">
        <v>2540.4499488363599</v>
      </c>
      <c r="E727" s="10">
        <v>0.219131067196535</v>
      </c>
      <c r="F727" s="11">
        <v>2789</v>
      </c>
      <c r="G727" s="12" t="s">
        <v>429</v>
      </c>
      <c r="H727" s="12">
        <v>0.23968717772430401</v>
      </c>
      <c r="I727" s="11">
        <v>2546</v>
      </c>
      <c r="J727" s="12" t="s">
        <v>429</v>
      </c>
      <c r="K727" s="12">
        <v>0.243287147634974</v>
      </c>
      <c r="L727" s="11">
        <v>243</v>
      </c>
      <c r="M727" s="12">
        <v>9.5652346983377906E-2</v>
      </c>
      <c r="N727" s="12">
        <v>0.20751494449188701</v>
      </c>
      <c r="O727" s="11">
        <v>1568</v>
      </c>
      <c r="P727" s="12">
        <v>0.617213498230192</v>
      </c>
      <c r="Q727" s="12">
        <v>0.25537459283387598</v>
      </c>
    </row>
    <row r="728" spans="1:17" x14ac:dyDescent="0.35">
      <c r="A728" s="8" t="s">
        <v>86</v>
      </c>
      <c r="B728" s="8" t="s">
        <v>100</v>
      </c>
      <c r="C728" s="8" t="s">
        <v>363</v>
      </c>
      <c r="D728" s="9">
        <v>2716.4259745941299</v>
      </c>
      <c r="E728" s="10">
        <v>0.23431019495024899</v>
      </c>
      <c r="F728" s="11">
        <v>2762</v>
      </c>
      <c r="G728" s="12" t="s">
        <v>429</v>
      </c>
      <c r="H728" s="12">
        <v>0.23736679271227201</v>
      </c>
      <c r="I728" s="11">
        <v>2539</v>
      </c>
      <c r="J728" s="12">
        <v>0.93468403841903402</v>
      </c>
      <c r="K728" s="12">
        <v>0.24261825131390299</v>
      </c>
      <c r="L728" s="11">
        <v>223</v>
      </c>
      <c r="M728" s="12">
        <v>8.2093162885956902E-2</v>
      </c>
      <c r="N728" s="12">
        <v>0.19043552519214299</v>
      </c>
      <c r="O728" s="11">
        <v>1674</v>
      </c>
      <c r="P728" s="12">
        <v>0.61625091780758701</v>
      </c>
      <c r="Q728" s="12">
        <v>0.27263843648208502</v>
      </c>
    </row>
    <row r="729" spans="1:17" x14ac:dyDescent="0.35">
      <c r="A729" s="8" t="s">
        <v>86</v>
      </c>
      <c r="B729" s="8" t="s">
        <v>100</v>
      </c>
      <c r="C729" s="8" t="s">
        <v>364</v>
      </c>
      <c r="D729" s="9">
        <v>1230.7086521679</v>
      </c>
      <c r="E729" s="10">
        <v>0.106156982341293</v>
      </c>
      <c r="F729" s="11">
        <v>1478</v>
      </c>
      <c r="G729" s="12" t="s">
        <v>429</v>
      </c>
      <c r="H729" s="12">
        <v>0.12701959436232399</v>
      </c>
      <c r="I729" s="11">
        <v>1313</v>
      </c>
      <c r="J729" s="12" t="s">
        <v>429</v>
      </c>
      <c r="K729" s="12">
        <v>0.125465838509317</v>
      </c>
      <c r="L729" s="11">
        <v>165</v>
      </c>
      <c r="M729" s="12">
        <v>0.134069098896276</v>
      </c>
      <c r="N729" s="12">
        <v>0.14090520922288599</v>
      </c>
      <c r="O729" s="11">
        <v>999</v>
      </c>
      <c r="P729" s="12">
        <v>0.811727453317452</v>
      </c>
      <c r="Q729" s="12">
        <v>0.16270358306188901</v>
      </c>
    </row>
    <row r="730" spans="1:17" x14ac:dyDescent="0.35">
      <c r="A730" s="8" t="s">
        <v>86</v>
      </c>
      <c r="B730" s="8" t="s">
        <v>100</v>
      </c>
      <c r="C730" s="8" t="s">
        <v>365</v>
      </c>
      <c r="D730" s="9">
        <v>1083.78602687433</v>
      </c>
      <c r="E730" s="10">
        <v>9.3483907758326906E-2</v>
      </c>
      <c r="F730" s="11">
        <v>1245</v>
      </c>
      <c r="G730" s="12" t="s">
        <v>429</v>
      </c>
      <c r="H730" s="12">
        <v>0.106995531110347</v>
      </c>
      <c r="I730" s="11">
        <v>1119</v>
      </c>
      <c r="J730" s="12" t="s">
        <v>429</v>
      </c>
      <c r="K730" s="12">
        <v>0.10692785475394199</v>
      </c>
      <c r="L730" s="11">
        <v>126</v>
      </c>
      <c r="M730" s="12">
        <v>0.116259111001262</v>
      </c>
      <c r="N730" s="12">
        <v>0.10760034158838599</v>
      </c>
      <c r="O730" s="11">
        <v>903</v>
      </c>
      <c r="P730" s="12">
        <v>0.833190295509047</v>
      </c>
      <c r="Q730" s="12">
        <v>0.147068403908795</v>
      </c>
    </row>
    <row r="731" spans="1:17" x14ac:dyDescent="0.35">
      <c r="A731" s="8" t="s">
        <v>86</v>
      </c>
      <c r="B731" s="8" t="s">
        <v>100</v>
      </c>
      <c r="C731" s="8" t="s">
        <v>16</v>
      </c>
      <c r="D731" s="9">
        <v>11593.289720794701</v>
      </c>
      <c r="E731" s="10">
        <v>1</v>
      </c>
      <c r="F731" s="11">
        <v>11636</v>
      </c>
      <c r="G731" s="12" t="s">
        <v>429</v>
      </c>
      <c r="H731" s="12">
        <v>1</v>
      </c>
      <c r="I731" s="11">
        <v>10465</v>
      </c>
      <c r="J731" s="12">
        <v>0.90267734629534002</v>
      </c>
      <c r="K731" s="12">
        <v>1</v>
      </c>
      <c r="L731" s="11">
        <v>1171</v>
      </c>
      <c r="M731" s="12">
        <v>0.101006705447859</v>
      </c>
      <c r="N731" s="12">
        <v>1</v>
      </c>
      <c r="O731" s="11">
        <v>6140</v>
      </c>
      <c r="P731" s="12">
        <v>0.52961671344991701</v>
      </c>
      <c r="Q731" s="12">
        <v>1</v>
      </c>
    </row>
    <row r="732" spans="1:17" x14ac:dyDescent="0.35">
      <c r="A732" s="8" t="s">
        <v>86</v>
      </c>
      <c r="B732" s="8" t="s">
        <v>101</v>
      </c>
      <c r="C732" s="8" t="s">
        <v>420</v>
      </c>
      <c r="D732" s="9">
        <v>403.70956196999998</v>
      </c>
      <c r="E732" s="10">
        <v>8.2400887351591498E-2</v>
      </c>
      <c r="F732" s="11">
        <v>281</v>
      </c>
      <c r="G732" s="12">
        <v>0.696044945353267</v>
      </c>
      <c r="H732" s="12">
        <v>5.6905629809639501E-2</v>
      </c>
      <c r="I732" s="11">
        <v>244</v>
      </c>
      <c r="J732" s="12">
        <v>0.60439489916796096</v>
      </c>
      <c r="K732" s="12">
        <v>5.6312024001846303E-2</v>
      </c>
      <c r="L732" s="11">
        <v>37</v>
      </c>
      <c r="M732" s="12">
        <v>9.1650046185305603E-2</v>
      </c>
      <c r="N732" s="12">
        <v>6.1157024793388401E-2</v>
      </c>
      <c r="O732" s="11">
        <v>0</v>
      </c>
      <c r="P732" s="12">
        <v>0</v>
      </c>
      <c r="Q732" s="12">
        <v>0</v>
      </c>
    </row>
    <row r="733" spans="1:17" x14ac:dyDescent="0.35">
      <c r="A733" s="8" t="s">
        <v>86</v>
      </c>
      <c r="B733" s="8" t="s">
        <v>101</v>
      </c>
      <c r="C733" s="8" t="s">
        <v>413</v>
      </c>
      <c r="D733" s="9">
        <v>312.15793033</v>
      </c>
      <c r="E733" s="10">
        <v>6.3714345351422993E-2</v>
      </c>
      <c r="F733" s="11">
        <v>321</v>
      </c>
      <c r="G733" s="12" t="s">
        <v>429</v>
      </c>
      <c r="H733" s="12">
        <v>6.5006075334143404E-2</v>
      </c>
      <c r="I733" s="11">
        <v>294</v>
      </c>
      <c r="J733" s="12">
        <v>0.941830949766984</v>
      </c>
      <c r="K733" s="12">
        <v>6.7851373182552494E-2</v>
      </c>
      <c r="L733" s="11">
        <v>27</v>
      </c>
      <c r="M733" s="12">
        <v>8.6494679060233295E-2</v>
      </c>
      <c r="N733" s="12">
        <v>4.4628099173553697E-2</v>
      </c>
      <c r="O733" s="11">
        <v>109</v>
      </c>
      <c r="P733" s="12">
        <v>0.34918222287279299</v>
      </c>
      <c r="Q733" s="12">
        <v>3.7794729542302397E-2</v>
      </c>
    </row>
    <row r="734" spans="1:17" x14ac:dyDescent="0.35">
      <c r="A734" s="8" t="s">
        <v>86</v>
      </c>
      <c r="B734" s="8" t="s">
        <v>101</v>
      </c>
      <c r="C734" s="8" t="s">
        <v>414</v>
      </c>
      <c r="D734" s="9">
        <v>307.29009919999999</v>
      </c>
      <c r="E734" s="10">
        <v>6.27207756112554E-2</v>
      </c>
      <c r="F734" s="11">
        <v>366</v>
      </c>
      <c r="G734" s="12" t="s">
        <v>429</v>
      </c>
      <c r="H734" s="12">
        <v>7.4119076549210197E-2</v>
      </c>
      <c r="I734" s="11">
        <v>318</v>
      </c>
      <c r="J734" s="12" t="s">
        <v>429</v>
      </c>
      <c r="K734" s="12">
        <v>7.3390260789291506E-2</v>
      </c>
      <c r="L734" s="11">
        <v>48</v>
      </c>
      <c r="M734" s="12">
        <v>0.156204186613768</v>
      </c>
      <c r="N734" s="12">
        <v>7.9338842975206603E-2</v>
      </c>
      <c r="O734" s="11">
        <v>205</v>
      </c>
      <c r="P734" s="12">
        <v>0.66712204699629996</v>
      </c>
      <c r="Q734" s="12">
        <v>7.1081830790568706E-2</v>
      </c>
    </row>
    <row r="735" spans="1:17" x14ac:dyDescent="0.35">
      <c r="A735" s="8" t="s">
        <v>86</v>
      </c>
      <c r="B735" s="8" t="s">
        <v>101</v>
      </c>
      <c r="C735" s="8" t="s">
        <v>361</v>
      </c>
      <c r="D735" s="9">
        <v>362.002476551249</v>
      </c>
      <c r="E735" s="10">
        <v>7.3888082179022693E-2</v>
      </c>
      <c r="F735" s="11">
        <v>457</v>
      </c>
      <c r="G735" s="12" t="s">
        <v>429</v>
      </c>
      <c r="H735" s="12">
        <v>9.2547590117456502E-2</v>
      </c>
      <c r="I735" s="11">
        <v>365</v>
      </c>
      <c r="J735" s="12" t="s">
        <v>429</v>
      </c>
      <c r="K735" s="12">
        <v>8.4237249019155302E-2</v>
      </c>
      <c r="L735" s="11">
        <v>92</v>
      </c>
      <c r="M735" s="12">
        <v>0.25414190774735101</v>
      </c>
      <c r="N735" s="12">
        <v>0.15206611570247899</v>
      </c>
      <c r="O735" s="11">
        <v>191</v>
      </c>
      <c r="P735" s="12">
        <v>0.52762069977982595</v>
      </c>
      <c r="Q735" s="12">
        <v>6.6227461858529804E-2</v>
      </c>
    </row>
    <row r="736" spans="1:17" x14ac:dyDescent="0.35">
      <c r="A736" s="8" t="s">
        <v>86</v>
      </c>
      <c r="B736" s="8" t="s">
        <v>101</v>
      </c>
      <c r="C736" s="8" t="s">
        <v>362</v>
      </c>
      <c r="D736" s="9">
        <v>859.60946087515595</v>
      </c>
      <c r="E736" s="10">
        <v>0.175454309296741</v>
      </c>
      <c r="F736" s="11">
        <v>872</v>
      </c>
      <c r="G736" s="12" t="s">
        <v>429</v>
      </c>
      <c r="H736" s="12">
        <v>0.176589712434184</v>
      </c>
      <c r="I736" s="11">
        <v>778</v>
      </c>
      <c r="J736" s="12">
        <v>0.90506216533253303</v>
      </c>
      <c r="K736" s="12">
        <v>0.17955227325178899</v>
      </c>
      <c r="L736" s="11">
        <v>94</v>
      </c>
      <c r="M736" s="12">
        <v>0.109351983986193</v>
      </c>
      <c r="N736" s="12">
        <v>0.155371900826446</v>
      </c>
      <c r="O736" s="11">
        <v>520</v>
      </c>
      <c r="P736" s="12">
        <v>0.60492586885979105</v>
      </c>
      <c r="Q736" s="12">
        <v>0.180305131761442</v>
      </c>
    </row>
    <row r="737" spans="1:17" x14ac:dyDescent="0.35">
      <c r="A737" s="8" t="s">
        <v>86</v>
      </c>
      <c r="B737" s="8" t="s">
        <v>101</v>
      </c>
      <c r="C737" s="8" t="s">
        <v>363</v>
      </c>
      <c r="D737" s="9">
        <v>1293.5086233513</v>
      </c>
      <c r="E737" s="10">
        <v>0.26401717571654498</v>
      </c>
      <c r="F737" s="11">
        <v>1318</v>
      </c>
      <c r="G737" s="12" t="s">
        <v>429</v>
      </c>
      <c r="H737" s="12">
        <v>0.26690968003240201</v>
      </c>
      <c r="I737" s="11">
        <v>1183</v>
      </c>
      <c r="J737" s="12">
        <v>0.91456676719712104</v>
      </c>
      <c r="K737" s="12">
        <v>0.27302100161550902</v>
      </c>
      <c r="L737" s="11">
        <v>135</v>
      </c>
      <c r="M737" s="12">
        <v>0.104367298031793</v>
      </c>
      <c r="N737" s="12">
        <v>0.22314049586776899</v>
      </c>
      <c r="O737" s="11">
        <v>876</v>
      </c>
      <c r="P737" s="12">
        <v>0.67722780056185805</v>
      </c>
      <c r="Q737" s="12">
        <v>0.30374479889042999</v>
      </c>
    </row>
    <row r="738" spans="1:17" x14ac:dyDescent="0.35">
      <c r="A738" s="8" t="s">
        <v>86</v>
      </c>
      <c r="B738" s="8" t="s">
        <v>101</v>
      </c>
      <c r="C738" s="8" t="s">
        <v>364</v>
      </c>
      <c r="D738" s="9">
        <v>710.99780053695804</v>
      </c>
      <c r="E738" s="10">
        <v>0.145121283190287</v>
      </c>
      <c r="F738" s="11">
        <v>765</v>
      </c>
      <c r="G738" s="12" t="s">
        <v>429</v>
      </c>
      <c r="H738" s="12">
        <v>0.154921020656136</v>
      </c>
      <c r="I738" s="11">
        <v>678</v>
      </c>
      <c r="J738" s="12" t="s">
        <v>429</v>
      </c>
      <c r="K738" s="12">
        <v>0.156473574890376</v>
      </c>
      <c r="L738" s="11">
        <v>87</v>
      </c>
      <c r="M738" s="12">
        <v>0.122363247726359</v>
      </c>
      <c r="N738" s="12">
        <v>0.143801652892562</v>
      </c>
      <c r="O738" s="11">
        <v>581</v>
      </c>
      <c r="P738" s="12">
        <v>0.81716145895418901</v>
      </c>
      <c r="Q738" s="12">
        <v>0.20145631067961201</v>
      </c>
    </row>
    <row r="739" spans="1:17" x14ac:dyDescent="0.35">
      <c r="A739" s="8" t="s">
        <v>86</v>
      </c>
      <c r="B739" s="8" t="s">
        <v>101</v>
      </c>
      <c r="C739" s="8" t="s">
        <v>365</v>
      </c>
      <c r="D739" s="9">
        <v>510.53972648185601</v>
      </c>
      <c r="E739" s="10">
        <v>0.104205920427195</v>
      </c>
      <c r="F739" s="11">
        <v>558</v>
      </c>
      <c r="G739" s="12" t="s">
        <v>429</v>
      </c>
      <c r="H739" s="12">
        <v>0.113001215066829</v>
      </c>
      <c r="I739" s="11">
        <v>473</v>
      </c>
      <c r="J739" s="12">
        <v>0.92647050849393597</v>
      </c>
      <c r="K739" s="12">
        <v>0.109162243249481</v>
      </c>
      <c r="L739" s="11">
        <v>85</v>
      </c>
      <c r="M739" s="12">
        <v>0.166490471928086</v>
      </c>
      <c r="N739" s="12">
        <v>0.14049586776859499</v>
      </c>
      <c r="O739" s="11">
        <v>402</v>
      </c>
      <c r="P739" s="12">
        <v>0.78740199664812305</v>
      </c>
      <c r="Q739" s="12">
        <v>0.139389736477115</v>
      </c>
    </row>
    <row r="740" spans="1:17" x14ac:dyDescent="0.35">
      <c r="A740" s="8" t="s">
        <v>86</v>
      </c>
      <c r="B740" s="8" t="s">
        <v>101</v>
      </c>
      <c r="C740" s="8" t="s">
        <v>16</v>
      </c>
      <c r="D740" s="9">
        <v>4899.3351278783603</v>
      </c>
      <c r="E740" s="10">
        <v>1</v>
      </c>
      <c r="F740" s="11">
        <v>4938</v>
      </c>
      <c r="G740" s="12" t="s">
        <v>429</v>
      </c>
      <c r="H740" s="12">
        <v>1</v>
      </c>
      <c r="I740" s="11">
        <v>4333</v>
      </c>
      <c r="J740" s="12">
        <v>0.88440571769508503</v>
      </c>
      <c r="K740" s="12">
        <v>1</v>
      </c>
      <c r="L740" s="11">
        <v>605</v>
      </c>
      <c r="M740" s="12">
        <v>0.12348614336615001</v>
      </c>
      <c r="N740" s="12">
        <v>1</v>
      </c>
      <c r="O740" s="11">
        <v>2884</v>
      </c>
      <c r="P740" s="12">
        <v>0.58865130159995904</v>
      </c>
      <c r="Q740" s="12">
        <v>1</v>
      </c>
    </row>
    <row r="741" spans="1:17" x14ac:dyDescent="0.35">
      <c r="A741" s="8" t="s">
        <v>86</v>
      </c>
      <c r="B741" s="8" t="s">
        <v>102</v>
      </c>
      <c r="C741" s="8" t="s">
        <v>420</v>
      </c>
      <c r="D741" s="9">
        <v>1516.0143900200001</v>
      </c>
      <c r="E741" s="10">
        <v>7.9638562467606602E-2</v>
      </c>
      <c r="F741" s="11">
        <v>1199</v>
      </c>
      <c r="G741" s="12">
        <v>0.79088959042412699</v>
      </c>
      <c r="H741" s="12">
        <v>6.2778155924393994E-2</v>
      </c>
      <c r="I741" s="11">
        <v>1067</v>
      </c>
      <c r="J741" s="12">
        <v>0.70381917679945205</v>
      </c>
      <c r="K741" s="12">
        <v>6.2342973999415699E-2</v>
      </c>
      <c r="L741" s="11">
        <v>132</v>
      </c>
      <c r="M741" s="12">
        <v>8.7070413624674506E-2</v>
      </c>
      <c r="N741" s="12">
        <v>6.6532258064516098E-2</v>
      </c>
      <c r="O741" s="11">
        <v>2</v>
      </c>
      <c r="P741" s="12">
        <v>1.31924869128295E-3</v>
      </c>
      <c r="Q741" s="12">
        <v>1.7887487702352201E-4</v>
      </c>
    </row>
    <row r="742" spans="1:17" x14ac:dyDescent="0.35">
      <c r="A742" s="8" t="s">
        <v>86</v>
      </c>
      <c r="B742" s="8" t="s">
        <v>102</v>
      </c>
      <c r="C742" s="8" t="s">
        <v>413</v>
      </c>
      <c r="D742" s="9">
        <v>1071.0295665900001</v>
      </c>
      <c r="E742" s="10">
        <v>5.6262826794412003E-2</v>
      </c>
      <c r="F742" s="11">
        <v>1115</v>
      </c>
      <c r="G742" s="12" t="s">
        <v>429</v>
      </c>
      <c r="H742" s="12">
        <v>5.8380019896329599E-2</v>
      </c>
      <c r="I742" s="11">
        <v>1040</v>
      </c>
      <c r="J742" s="12" t="s">
        <v>429</v>
      </c>
      <c r="K742" s="12">
        <v>6.0765410458662003E-2</v>
      </c>
      <c r="L742" s="11">
        <v>75</v>
      </c>
      <c r="M742" s="12">
        <v>7.0026078027695296E-2</v>
      </c>
      <c r="N742" s="12">
        <v>3.7802419354838697E-2</v>
      </c>
      <c r="O742" s="11">
        <v>355</v>
      </c>
      <c r="P742" s="12">
        <v>0.33145676933109097</v>
      </c>
      <c r="Q742" s="12">
        <v>3.1750290671675202E-2</v>
      </c>
    </row>
    <row r="743" spans="1:17" x14ac:dyDescent="0.35">
      <c r="A743" s="8" t="s">
        <v>86</v>
      </c>
      <c r="B743" s="8" t="s">
        <v>102</v>
      </c>
      <c r="C743" s="8" t="s">
        <v>414</v>
      </c>
      <c r="D743" s="9">
        <v>1040.1084928499999</v>
      </c>
      <c r="E743" s="10">
        <v>5.4638495337653199E-2</v>
      </c>
      <c r="F743" s="11">
        <v>1167</v>
      </c>
      <c r="G743" s="12" t="s">
        <v>429</v>
      </c>
      <c r="H743" s="12">
        <v>6.1102675532750401E-2</v>
      </c>
      <c r="I743" s="11">
        <v>1063</v>
      </c>
      <c r="J743" s="12" t="s">
        <v>429</v>
      </c>
      <c r="K743" s="12">
        <v>6.2109260882267002E-2</v>
      </c>
      <c r="L743" s="11">
        <v>104</v>
      </c>
      <c r="M743" s="12">
        <v>9.9989569083345997E-2</v>
      </c>
      <c r="N743" s="12">
        <v>5.24193548387097E-2</v>
      </c>
      <c r="O743" s="11">
        <v>657</v>
      </c>
      <c r="P743" s="12">
        <v>0.63166487392075299</v>
      </c>
      <c r="Q743" s="12">
        <v>5.8760397102226997E-2</v>
      </c>
    </row>
    <row r="744" spans="1:17" x14ac:dyDescent="0.35">
      <c r="A744" s="8" t="s">
        <v>86</v>
      </c>
      <c r="B744" s="8" t="s">
        <v>102</v>
      </c>
      <c r="C744" s="8" t="s">
        <v>361</v>
      </c>
      <c r="D744" s="9">
        <v>1552.6697776321901</v>
      </c>
      <c r="E744" s="10">
        <v>8.1564126232267997E-2</v>
      </c>
      <c r="F744" s="11">
        <v>1823</v>
      </c>
      <c r="G744" s="12" t="s">
        <v>429</v>
      </c>
      <c r="H744" s="12">
        <v>9.5450023561442998E-2</v>
      </c>
      <c r="I744" s="11">
        <v>1501</v>
      </c>
      <c r="J744" s="12" t="s">
        <v>429</v>
      </c>
      <c r="K744" s="12">
        <v>8.7700847210049698E-2</v>
      </c>
      <c r="L744" s="11">
        <v>322</v>
      </c>
      <c r="M744" s="12">
        <v>0.207384728316827</v>
      </c>
      <c r="N744" s="12">
        <v>0.16229838709677399</v>
      </c>
      <c r="O744" s="11">
        <v>828</v>
      </c>
      <c r="P744" s="12">
        <v>0.53327501567184099</v>
      </c>
      <c r="Q744" s="12">
        <v>7.4054199087738096E-2</v>
      </c>
    </row>
    <row r="745" spans="1:17" x14ac:dyDescent="0.35">
      <c r="A745" s="8" t="s">
        <v>86</v>
      </c>
      <c r="B745" s="8" t="s">
        <v>102</v>
      </c>
      <c r="C745" s="8" t="s">
        <v>362</v>
      </c>
      <c r="D745" s="9">
        <v>3711.5930583576101</v>
      </c>
      <c r="E745" s="10">
        <v>0.19497567937231</v>
      </c>
      <c r="F745" s="11">
        <v>3915</v>
      </c>
      <c r="G745" s="12" t="s">
        <v>429</v>
      </c>
      <c r="H745" s="12">
        <v>0.20498455416514</v>
      </c>
      <c r="I745" s="11">
        <v>3579</v>
      </c>
      <c r="J745" s="12" t="s">
        <v>429</v>
      </c>
      <c r="K745" s="12">
        <v>0.20911481156879899</v>
      </c>
      <c r="L745" s="11">
        <v>336</v>
      </c>
      <c r="M745" s="12">
        <v>9.0527165752562602E-2</v>
      </c>
      <c r="N745" s="12">
        <v>0.16935483870967699</v>
      </c>
      <c r="O745" s="11">
        <v>2294</v>
      </c>
      <c r="P745" s="12">
        <v>0.61806344713207895</v>
      </c>
      <c r="Q745" s="12">
        <v>0.20516948394598</v>
      </c>
    </row>
    <row r="746" spans="1:17" x14ac:dyDescent="0.35">
      <c r="A746" s="8" t="s">
        <v>86</v>
      </c>
      <c r="B746" s="8" t="s">
        <v>102</v>
      </c>
      <c r="C746" s="8" t="s">
        <v>363</v>
      </c>
      <c r="D746" s="9">
        <v>4874.08549782926</v>
      </c>
      <c r="E746" s="10">
        <v>0.25604319124319802</v>
      </c>
      <c r="F746" s="11">
        <v>4979</v>
      </c>
      <c r="G746" s="12" t="s">
        <v>429</v>
      </c>
      <c r="H746" s="12">
        <v>0.26069427718728699</v>
      </c>
      <c r="I746" s="11">
        <v>4583</v>
      </c>
      <c r="J746" s="12">
        <v>0.94027895120861205</v>
      </c>
      <c r="K746" s="12">
        <v>0.26777680397312298</v>
      </c>
      <c r="L746" s="11">
        <v>396</v>
      </c>
      <c r="M746" s="12">
        <v>8.1246010185164794E-2</v>
      </c>
      <c r="N746" s="12">
        <v>0.19959677419354799</v>
      </c>
      <c r="O746" s="11">
        <v>3424</v>
      </c>
      <c r="P746" s="12">
        <v>0.70249075473233402</v>
      </c>
      <c r="Q746" s="12">
        <v>0.30623378946426999</v>
      </c>
    </row>
    <row r="747" spans="1:17" x14ac:dyDescent="0.35">
      <c r="A747" s="8" t="s">
        <v>86</v>
      </c>
      <c r="B747" s="8" t="s">
        <v>102</v>
      </c>
      <c r="C747" s="8" t="s">
        <v>364</v>
      </c>
      <c r="D747" s="9">
        <v>2691.1539979397999</v>
      </c>
      <c r="E747" s="10">
        <v>0.14137044950612301</v>
      </c>
      <c r="F747" s="11">
        <v>2816</v>
      </c>
      <c r="G747" s="12" t="s">
        <v>429</v>
      </c>
      <c r="H747" s="12">
        <v>0.14744227446463201</v>
      </c>
      <c r="I747" s="11">
        <v>2500</v>
      </c>
      <c r="J747" s="12">
        <v>0.9289695059866</v>
      </c>
      <c r="K747" s="12">
        <v>0.146070698217937</v>
      </c>
      <c r="L747" s="11">
        <v>316</v>
      </c>
      <c r="M747" s="12">
        <v>0.11742174555670599</v>
      </c>
      <c r="N747" s="12">
        <v>0.15927419354838701</v>
      </c>
      <c r="O747" s="11">
        <v>2094</v>
      </c>
      <c r="P747" s="12">
        <v>0.77810485821437603</v>
      </c>
      <c r="Q747" s="12">
        <v>0.18728199624362801</v>
      </c>
    </row>
    <row r="748" spans="1:17" x14ac:dyDescent="0.35">
      <c r="A748" s="8" t="s">
        <v>86</v>
      </c>
      <c r="B748" s="8" t="s">
        <v>102</v>
      </c>
      <c r="C748" s="8" t="s">
        <v>365</v>
      </c>
      <c r="D748" s="9">
        <v>1692.81859766619</v>
      </c>
      <c r="E748" s="10">
        <v>8.8926358828814805E-2</v>
      </c>
      <c r="F748" s="11">
        <v>2085</v>
      </c>
      <c r="G748" s="12" t="s">
        <v>429</v>
      </c>
      <c r="H748" s="12">
        <v>0.109168019268025</v>
      </c>
      <c r="I748" s="11">
        <v>1782</v>
      </c>
      <c r="J748" s="12" t="s">
        <v>429</v>
      </c>
      <c r="K748" s="12">
        <v>0.104119193689746</v>
      </c>
      <c r="L748" s="11">
        <v>303</v>
      </c>
      <c r="M748" s="12">
        <v>0.178991417283418</v>
      </c>
      <c r="N748" s="12">
        <v>0.15272177419354799</v>
      </c>
      <c r="O748" s="11">
        <v>1527</v>
      </c>
      <c r="P748" s="12">
        <v>0.90204585541841398</v>
      </c>
      <c r="Q748" s="12">
        <v>0.13657096860745899</v>
      </c>
    </row>
    <row r="749" spans="1:17" x14ac:dyDescent="0.35">
      <c r="A749" s="8" t="s">
        <v>86</v>
      </c>
      <c r="B749" s="8" t="s">
        <v>102</v>
      </c>
      <c r="C749" s="8" t="s">
        <v>16</v>
      </c>
      <c r="D749" s="9">
        <v>19036.1847708721</v>
      </c>
      <c r="E749" s="10">
        <v>1</v>
      </c>
      <c r="F749" s="11">
        <v>19099</v>
      </c>
      <c r="G749" s="12" t="s">
        <v>429</v>
      </c>
      <c r="H749" s="12">
        <v>1</v>
      </c>
      <c r="I749" s="11">
        <v>17115</v>
      </c>
      <c r="J749" s="12">
        <v>0.89907721562927001</v>
      </c>
      <c r="K749" s="12">
        <v>1</v>
      </c>
      <c r="L749" s="11">
        <v>1984</v>
      </c>
      <c r="M749" s="12">
        <v>0.104222564756557</v>
      </c>
      <c r="N749" s="12">
        <v>1</v>
      </c>
      <c r="O749" s="11">
        <v>11181</v>
      </c>
      <c r="P749" s="12">
        <v>0.58735508898339905</v>
      </c>
      <c r="Q749" s="12">
        <v>1</v>
      </c>
    </row>
    <row r="750" spans="1:17" x14ac:dyDescent="0.35">
      <c r="A750" s="8" t="s">
        <v>86</v>
      </c>
      <c r="B750" s="8" t="s">
        <v>103</v>
      </c>
      <c r="C750" s="8" t="s">
        <v>420</v>
      </c>
      <c r="D750" s="9">
        <v>441.07398893999999</v>
      </c>
      <c r="E750" s="10">
        <v>6.9430781950935494E-2</v>
      </c>
      <c r="F750" s="11">
        <v>281</v>
      </c>
      <c r="G750" s="12">
        <v>0.63708132205960799</v>
      </c>
      <c r="H750" s="12">
        <v>5.2909056674825802E-2</v>
      </c>
      <c r="I750" s="11">
        <v>257</v>
      </c>
      <c r="J750" s="12">
        <v>0.582668682453093</v>
      </c>
      <c r="K750" s="12">
        <v>5.3000618684264797E-2</v>
      </c>
      <c r="L750" s="11">
        <v>24</v>
      </c>
      <c r="M750" s="12">
        <v>5.4412639606514497E-2</v>
      </c>
      <c r="N750" s="12">
        <v>5.1948051948052E-2</v>
      </c>
      <c r="O750" s="11">
        <v>0</v>
      </c>
      <c r="P750" s="12">
        <v>0</v>
      </c>
      <c r="Q750" s="12">
        <v>0</v>
      </c>
    </row>
    <row r="751" spans="1:17" x14ac:dyDescent="0.35">
      <c r="A751" s="8" t="s">
        <v>86</v>
      </c>
      <c r="B751" s="8" t="s">
        <v>103</v>
      </c>
      <c r="C751" s="8" t="s">
        <v>413</v>
      </c>
      <c r="D751" s="9">
        <v>311.94796735</v>
      </c>
      <c r="E751" s="10">
        <v>4.9104666890845999E-2</v>
      </c>
      <c r="F751" s="11">
        <v>215</v>
      </c>
      <c r="G751" s="12">
        <v>0.68921750581171104</v>
      </c>
      <c r="H751" s="12">
        <v>4.0482018452268898E-2</v>
      </c>
      <c r="I751" s="11">
        <v>196</v>
      </c>
      <c r="J751" s="12">
        <v>0.62830991227486199</v>
      </c>
      <c r="K751" s="12">
        <v>4.04207053000619E-2</v>
      </c>
      <c r="L751" s="11">
        <v>19</v>
      </c>
      <c r="M751" s="12">
        <v>6.0907593536848902E-2</v>
      </c>
      <c r="N751" s="12">
        <v>4.11255411255411E-2</v>
      </c>
      <c r="O751" s="11">
        <v>60</v>
      </c>
      <c r="P751" s="12">
        <v>0.19233976906373301</v>
      </c>
      <c r="Q751" s="12">
        <v>2.4640657084188899E-2</v>
      </c>
    </row>
    <row r="752" spans="1:17" x14ac:dyDescent="0.35">
      <c r="A752" s="8" t="s">
        <v>86</v>
      </c>
      <c r="B752" s="8" t="s">
        <v>103</v>
      </c>
      <c r="C752" s="8" t="s">
        <v>414</v>
      </c>
      <c r="D752" s="9">
        <v>358.46818562999999</v>
      </c>
      <c r="E752" s="10">
        <v>5.6427554235599399E-2</v>
      </c>
      <c r="F752" s="11">
        <v>259</v>
      </c>
      <c r="G752" s="12">
        <v>0.72251879073958303</v>
      </c>
      <c r="H752" s="12">
        <v>4.8766710600640202E-2</v>
      </c>
      <c r="I752" s="11">
        <v>239</v>
      </c>
      <c r="J752" s="12">
        <v>0.66672583392571605</v>
      </c>
      <c r="K752" s="12">
        <v>4.9288513095483599E-2</v>
      </c>
      <c r="L752" s="11">
        <v>20</v>
      </c>
      <c r="M752" s="12">
        <v>5.5792956813867402E-2</v>
      </c>
      <c r="N752" s="12">
        <v>4.3290043290043302E-2</v>
      </c>
      <c r="O752" s="11">
        <v>104</v>
      </c>
      <c r="P752" s="12">
        <v>0.29012337543211097</v>
      </c>
      <c r="Q752" s="12">
        <v>4.2710472279260801E-2</v>
      </c>
    </row>
    <row r="753" spans="1:17" x14ac:dyDescent="0.35">
      <c r="A753" s="8" t="s">
        <v>86</v>
      </c>
      <c r="B753" s="8" t="s">
        <v>103</v>
      </c>
      <c r="C753" s="8" t="s">
        <v>361</v>
      </c>
      <c r="D753" s="9">
        <v>702.455934005323</v>
      </c>
      <c r="E753" s="10">
        <v>0.110575699331703</v>
      </c>
      <c r="F753" s="11">
        <v>590</v>
      </c>
      <c r="G753" s="12">
        <v>0.83991033663263104</v>
      </c>
      <c r="H753" s="12">
        <v>0.111090190171343</v>
      </c>
      <c r="I753" s="11">
        <v>529</v>
      </c>
      <c r="J753" s="12">
        <v>0.75307214928586697</v>
      </c>
      <c r="K753" s="12">
        <v>0.109094658692514</v>
      </c>
      <c r="L753" s="11">
        <v>61</v>
      </c>
      <c r="M753" s="12">
        <v>8.6838187346763504E-2</v>
      </c>
      <c r="N753" s="12">
        <v>0.132034632034632</v>
      </c>
      <c r="O753" s="11">
        <v>205</v>
      </c>
      <c r="P753" s="12">
        <v>0.291833252558795</v>
      </c>
      <c r="Q753" s="12">
        <v>8.41889117043121E-2</v>
      </c>
    </row>
    <row r="754" spans="1:17" x14ac:dyDescent="0.35">
      <c r="A754" s="8" t="s">
        <v>86</v>
      </c>
      <c r="B754" s="8" t="s">
        <v>103</v>
      </c>
      <c r="C754" s="8" t="s">
        <v>362</v>
      </c>
      <c r="D754" s="9">
        <v>1366.5971999343501</v>
      </c>
      <c r="E754" s="10">
        <v>0.215120171632492</v>
      </c>
      <c r="F754" s="11">
        <v>1120</v>
      </c>
      <c r="G754" s="12">
        <v>0.81955385248397095</v>
      </c>
      <c r="H754" s="12">
        <v>0.210883072867633</v>
      </c>
      <c r="I754" s="11">
        <v>1015</v>
      </c>
      <c r="J754" s="12">
        <v>0.74272067881359904</v>
      </c>
      <c r="K754" s="12">
        <v>0.20932150958960599</v>
      </c>
      <c r="L754" s="11">
        <v>105</v>
      </c>
      <c r="M754" s="12">
        <v>7.6833173670372304E-2</v>
      </c>
      <c r="N754" s="12">
        <v>0.22727272727272699</v>
      </c>
      <c r="O754" s="11">
        <v>486</v>
      </c>
      <c r="P754" s="12">
        <v>0.35562783241715201</v>
      </c>
      <c r="Q754" s="12">
        <v>0.19958932238193</v>
      </c>
    </row>
    <row r="755" spans="1:17" x14ac:dyDescent="0.35">
      <c r="A755" s="8" t="s">
        <v>86</v>
      </c>
      <c r="B755" s="8" t="s">
        <v>103</v>
      </c>
      <c r="C755" s="8" t="s">
        <v>363</v>
      </c>
      <c r="D755" s="9">
        <v>1776.89691791674</v>
      </c>
      <c r="E755" s="10">
        <v>0.27970668312057101</v>
      </c>
      <c r="F755" s="11">
        <v>1535</v>
      </c>
      <c r="G755" s="12">
        <v>0.8638655312654</v>
      </c>
      <c r="H755" s="12">
        <v>0.28902278290340799</v>
      </c>
      <c r="I755" s="11">
        <v>1418</v>
      </c>
      <c r="J755" s="12">
        <v>0.798020406081001</v>
      </c>
      <c r="K755" s="12">
        <v>0.29243142916065201</v>
      </c>
      <c r="L755" s="11">
        <v>117</v>
      </c>
      <c r="M755" s="12">
        <v>6.5845125184398501E-2</v>
      </c>
      <c r="N755" s="12">
        <v>0.253246753246753</v>
      </c>
      <c r="O755" s="11">
        <v>801</v>
      </c>
      <c r="P755" s="12">
        <v>0.45078585703165203</v>
      </c>
      <c r="Q755" s="12">
        <v>0.32895277207392198</v>
      </c>
    </row>
    <row r="756" spans="1:17" x14ac:dyDescent="0.35">
      <c r="A756" s="8" t="s">
        <v>86</v>
      </c>
      <c r="B756" s="8" t="s">
        <v>103</v>
      </c>
      <c r="C756" s="8" t="s">
        <v>364</v>
      </c>
      <c r="D756" s="9">
        <v>771.27801063716902</v>
      </c>
      <c r="E756" s="10">
        <v>0.12140918921289</v>
      </c>
      <c r="F756" s="11">
        <v>809</v>
      </c>
      <c r="G756" s="12" t="s">
        <v>429</v>
      </c>
      <c r="H756" s="12">
        <v>0.152325362455281</v>
      </c>
      <c r="I756" s="11">
        <v>732</v>
      </c>
      <c r="J756" s="12">
        <v>0.94907412101024302</v>
      </c>
      <c r="K756" s="12">
        <v>0.15095896061043501</v>
      </c>
      <c r="L756" s="11">
        <v>77</v>
      </c>
      <c r="M756" s="12">
        <v>9.9834299614465494E-2</v>
      </c>
      <c r="N756" s="12">
        <v>0.16666666666666699</v>
      </c>
      <c r="O756" s="11">
        <v>455</v>
      </c>
      <c r="P756" s="12">
        <v>0.58992995226729605</v>
      </c>
      <c r="Q756" s="12">
        <v>0.18685831622176599</v>
      </c>
    </row>
    <row r="757" spans="1:17" x14ac:dyDescent="0.35">
      <c r="A757" s="8" t="s">
        <v>86</v>
      </c>
      <c r="B757" s="8" t="s">
        <v>103</v>
      </c>
      <c r="C757" s="8" t="s">
        <v>365</v>
      </c>
      <c r="D757" s="9">
        <v>448.237979519845</v>
      </c>
      <c r="E757" s="10">
        <v>7.0558487234675199E-2</v>
      </c>
      <c r="F757" s="11">
        <v>502</v>
      </c>
      <c r="G757" s="12" t="s">
        <v>429</v>
      </c>
      <c r="H757" s="12">
        <v>9.4520805874599906E-2</v>
      </c>
      <c r="I757" s="11">
        <v>463</v>
      </c>
      <c r="J757" s="12" t="s">
        <v>429</v>
      </c>
      <c r="K757" s="12">
        <v>9.5483604866982902E-2</v>
      </c>
      <c r="L757" s="11">
        <v>39</v>
      </c>
      <c r="M757" s="12">
        <v>8.7007352749932099E-2</v>
      </c>
      <c r="N757" s="12">
        <v>8.4415584415584402E-2</v>
      </c>
      <c r="O757" s="11">
        <v>324</v>
      </c>
      <c r="P757" s="12">
        <v>0.722830315153282</v>
      </c>
      <c r="Q757" s="12">
        <v>0.13305954825461999</v>
      </c>
    </row>
    <row r="758" spans="1:17" x14ac:dyDescent="0.35">
      <c r="A758" s="8" t="s">
        <v>86</v>
      </c>
      <c r="B758" s="8" t="s">
        <v>103</v>
      </c>
      <c r="C758" s="8" t="s">
        <v>16</v>
      </c>
      <c r="D758" s="9">
        <v>6352.7152733450803</v>
      </c>
      <c r="E758" s="10">
        <v>1</v>
      </c>
      <c r="F758" s="11">
        <v>5311</v>
      </c>
      <c r="G758" s="12">
        <v>0.836020468646542</v>
      </c>
      <c r="H758" s="12">
        <v>1</v>
      </c>
      <c r="I758" s="11">
        <v>4849</v>
      </c>
      <c r="J758" s="12">
        <v>0.76329566041556796</v>
      </c>
      <c r="K758" s="12">
        <v>1</v>
      </c>
      <c r="L758" s="11">
        <v>462</v>
      </c>
      <c r="M758" s="12">
        <v>7.2724808230973895E-2</v>
      </c>
      <c r="N758" s="12">
        <v>1</v>
      </c>
      <c r="O758" s="11">
        <v>2435</v>
      </c>
      <c r="P758" s="12">
        <v>0.38330066675848801</v>
      </c>
      <c r="Q758" s="12">
        <v>1</v>
      </c>
    </row>
    <row r="759" spans="1:17" x14ac:dyDescent="0.35">
      <c r="A759" s="8" t="s">
        <v>86</v>
      </c>
      <c r="B759" s="8" t="s">
        <v>104</v>
      </c>
      <c r="C759" s="8" t="s">
        <v>420</v>
      </c>
      <c r="D759" s="9">
        <v>4488.8357655099999</v>
      </c>
      <c r="E759" s="10">
        <v>8.3377837582187003E-2</v>
      </c>
      <c r="F759" s="11">
        <v>1429</v>
      </c>
      <c r="G759" s="12">
        <v>0.31834535158976701</v>
      </c>
      <c r="H759" s="12">
        <v>3.6174467761942102E-2</v>
      </c>
      <c r="I759" s="11">
        <v>1175</v>
      </c>
      <c r="J759" s="12">
        <v>0.26176052352552498</v>
      </c>
      <c r="K759" s="12">
        <v>3.3280462244377702E-2</v>
      </c>
      <c r="L759" s="11">
        <v>254</v>
      </c>
      <c r="M759" s="12">
        <v>5.6584828064241199E-2</v>
      </c>
      <c r="N759" s="12">
        <v>6.0519418632356402E-2</v>
      </c>
      <c r="O759" s="11">
        <v>0</v>
      </c>
      <c r="P759" s="12">
        <v>0</v>
      </c>
      <c r="Q759" s="12">
        <v>0</v>
      </c>
    </row>
    <row r="760" spans="1:17" x14ac:dyDescent="0.35">
      <c r="A760" s="8" t="s">
        <v>86</v>
      </c>
      <c r="B760" s="8" t="s">
        <v>104</v>
      </c>
      <c r="C760" s="8" t="s">
        <v>413</v>
      </c>
      <c r="D760" s="9">
        <v>2948.7898680399999</v>
      </c>
      <c r="E760" s="10">
        <v>5.4772269587257699E-2</v>
      </c>
      <c r="F760" s="11">
        <v>1830</v>
      </c>
      <c r="G760" s="12">
        <v>0.62059355935604998</v>
      </c>
      <c r="H760" s="12">
        <v>4.6325595524390598E-2</v>
      </c>
      <c r="I760" s="11">
        <v>1593</v>
      </c>
      <c r="J760" s="12">
        <v>0.54022160658698803</v>
      </c>
      <c r="K760" s="12">
        <v>4.5119809664079802E-2</v>
      </c>
      <c r="L760" s="11">
        <v>237</v>
      </c>
      <c r="M760" s="12">
        <v>8.0371952769062199E-2</v>
      </c>
      <c r="N760" s="12">
        <v>5.6468906361686902E-2</v>
      </c>
      <c r="O760" s="11">
        <v>249</v>
      </c>
      <c r="P760" s="12">
        <v>8.44414187320527E-2</v>
      </c>
      <c r="Q760" s="12">
        <v>1.5761488796050101E-2</v>
      </c>
    </row>
    <row r="761" spans="1:17" x14ac:dyDescent="0.35">
      <c r="A761" s="8" t="s">
        <v>86</v>
      </c>
      <c r="B761" s="8" t="s">
        <v>104</v>
      </c>
      <c r="C761" s="8" t="s">
        <v>414</v>
      </c>
      <c r="D761" s="9">
        <v>2868.0733158899998</v>
      </c>
      <c r="E761" s="10">
        <v>5.3273000750766297E-2</v>
      </c>
      <c r="F761" s="11">
        <v>2115</v>
      </c>
      <c r="G761" s="12">
        <v>0.73742884754104998</v>
      </c>
      <c r="H761" s="12">
        <v>5.3540237450320202E-2</v>
      </c>
      <c r="I761" s="11">
        <v>1851</v>
      </c>
      <c r="J761" s="12">
        <v>0.645380991394082</v>
      </c>
      <c r="K761" s="12">
        <v>5.2427349459015497E-2</v>
      </c>
      <c r="L761" s="11">
        <v>264</v>
      </c>
      <c r="M761" s="12">
        <v>9.2047856146967894E-2</v>
      </c>
      <c r="N761" s="12">
        <v>6.2902072909220896E-2</v>
      </c>
      <c r="O761" s="11">
        <v>577</v>
      </c>
      <c r="P761" s="12">
        <v>0.20118035226060799</v>
      </c>
      <c r="Q761" s="12">
        <v>3.65236105836182E-2</v>
      </c>
    </row>
    <row r="762" spans="1:17" x14ac:dyDescent="0.35">
      <c r="A762" s="8" t="s">
        <v>86</v>
      </c>
      <c r="B762" s="8" t="s">
        <v>104</v>
      </c>
      <c r="C762" s="8" t="s">
        <v>361</v>
      </c>
      <c r="D762" s="9">
        <v>6902.3733518518402</v>
      </c>
      <c r="E762" s="10">
        <v>0.128208068712207</v>
      </c>
      <c r="F762" s="11">
        <v>4838</v>
      </c>
      <c r="G762" s="12">
        <v>0.70091832959195299</v>
      </c>
      <c r="H762" s="12">
        <v>0.12247171100929</v>
      </c>
      <c r="I762" s="11">
        <v>4176</v>
      </c>
      <c r="J762" s="12">
        <v>0.60500928986688596</v>
      </c>
      <c r="K762" s="12">
        <v>0.118280179006401</v>
      </c>
      <c r="L762" s="11">
        <v>662</v>
      </c>
      <c r="M762" s="12">
        <v>9.5909039725066703E-2</v>
      </c>
      <c r="N762" s="12">
        <v>0.15773171312842499</v>
      </c>
      <c r="O762" s="11">
        <v>1438</v>
      </c>
      <c r="P762" s="12">
        <v>0.208334137650523</v>
      </c>
      <c r="Q762" s="12">
        <v>9.1024180275984301E-2</v>
      </c>
    </row>
    <row r="763" spans="1:17" x14ac:dyDescent="0.35">
      <c r="A763" s="8" t="s">
        <v>86</v>
      </c>
      <c r="B763" s="8" t="s">
        <v>104</v>
      </c>
      <c r="C763" s="8" t="s">
        <v>362</v>
      </c>
      <c r="D763" s="9">
        <v>13518.1444382964</v>
      </c>
      <c r="E763" s="10">
        <v>0.25109264634919598</v>
      </c>
      <c r="F763" s="11">
        <v>10722</v>
      </c>
      <c r="G763" s="12">
        <v>0.79315619454582398</v>
      </c>
      <c r="H763" s="12">
        <v>0.27142242361339602</v>
      </c>
      <c r="I763" s="11">
        <v>9558</v>
      </c>
      <c r="J763" s="12">
        <v>0.707049702244822</v>
      </c>
      <c r="K763" s="12">
        <v>0.27071885798447898</v>
      </c>
      <c r="L763" s="11">
        <v>1164</v>
      </c>
      <c r="M763" s="12">
        <v>8.6106492301001605E-2</v>
      </c>
      <c r="N763" s="12">
        <v>0.27734095782701901</v>
      </c>
      <c r="O763" s="11">
        <v>3752</v>
      </c>
      <c r="P763" s="12">
        <v>0.27755288583621801</v>
      </c>
      <c r="Q763" s="12">
        <v>0.23749841752120501</v>
      </c>
    </row>
    <row r="764" spans="1:17" x14ac:dyDescent="0.35">
      <c r="A764" s="8" t="s">
        <v>86</v>
      </c>
      <c r="B764" s="8" t="s">
        <v>104</v>
      </c>
      <c r="C764" s="8" t="s">
        <v>363</v>
      </c>
      <c r="D764" s="9">
        <v>11132.917267869099</v>
      </c>
      <c r="E764" s="10">
        <v>0.20678826677251999</v>
      </c>
      <c r="F764" s="11">
        <v>9938</v>
      </c>
      <c r="G764" s="12">
        <v>0.89266809057157503</v>
      </c>
      <c r="H764" s="12">
        <v>0.25157582968382097</v>
      </c>
      <c r="I764" s="11">
        <v>9044</v>
      </c>
      <c r="J764" s="12">
        <v>0.81236568838089396</v>
      </c>
      <c r="K764" s="12">
        <v>0.25616042598991701</v>
      </c>
      <c r="L764" s="11">
        <v>894</v>
      </c>
      <c r="M764" s="12">
        <v>8.0302402190680994E-2</v>
      </c>
      <c r="N764" s="12">
        <v>0.21300929235168001</v>
      </c>
      <c r="O764" s="11">
        <v>4658</v>
      </c>
      <c r="P764" s="12">
        <v>0.41839886957963301</v>
      </c>
      <c r="Q764" s="12">
        <v>0.29484744904418297</v>
      </c>
    </row>
    <row r="765" spans="1:17" x14ac:dyDescent="0.35">
      <c r="A765" s="8" t="s">
        <v>86</v>
      </c>
      <c r="B765" s="8" t="s">
        <v>104</v>
      </c>
      <c r="C765" s="8" t="s">
        <v>364</v>
      </c>
      <c r="D765" s="9">
        <v>5147.3980085139901</v>
      </c>
      <c r="E765" s="10">
        <v>9.5610295752487001E-2</v>
      </c>
      <c r="F765" s="11">
        <v>5159</v>
      </c>
      <c r="G765" s="12" t="s">
        <v>429</v>
      </c>
      <c r="H765" s="12">
        <v>0.13059767612586401</v>
      </c>
      <c r="I765" s="11">
        <v>4748</v>
      </c>
      <c r="J765" s="12">
        <v>0.92240778586513605</v>
      </c>
      <c r="K765" s="12">
        <v>0.13448139126494099</v>
      </c>
      <c r="L765" s="11">
        <v>411</v>
      </c>
      <c r="M765" s="12">
        <v>7.9846166805090796E-2</v>
      </c>
      <c r="N765" s="12">
        <v>9.7927090779128007E-2</v>
      </c>
      <c r="O765" s="11">
        <v>3055</v>
      </c>
      <c r="P765" s="12">
        <v>0.59350374595998101</v>
      </c>
      <c r="Q765" s="12">
        <v>0.19337890872262301</v>
      </c>
    </row>
    <row r="766" spans="1:17" x14ac:dyDescent="0.35">
      <c r="A766" s="8" t="s">
        <v>86</v>
      </c>
      <c r="B766" s="8" t="s">
        <v>104</v>
      </c>
      <c r="C766" s="8" t="s">
        <v>365</v>
      </c>
      <c r="D766" s="9">
        <v>3551.86734273909</v>
      </c>
      <c r="E766" s="10">
        <v>6.5974126452079604E-2</v>
      </c>
      <c r="F766" s="11">
        <v>3471</v>
      </c>
      <c r="G766" s="12" t="s">
        <v>429</v>
      </c>
      <c r="H766" s="12">
        <v>8.7866744297901395E-2</v>
      </c>
      <c r="I766" s="11">
        <v>3161</v>
      </c>
      <c r="J766" s="12">
        <v>0.88995440847808605</v>
      </c>
      <c r="K766" s="12">
        <v>8.9531524386789796E-2</v>
      </c>
      <c r="L766" s="11">
        <v>310</v>
      </c>
      <c r="M766" s="12">
        <v>8.7278034365139701E-2</v>
      </c>
      <c r="N766" s="12">
        <v>7.3862282582797201E-2</v>
      </c>
      <c r="O766" s="11">
        <v>2069</v>
      </c>
      <c r="P766" s="12">
        <v>0.58251049387572296</v>
      </c>
      <c r="Q766" s="12">
        <v>0.13096594505633599</v>
      </c>
    </row>
    <row r="767" spans="1:17" x14ac:dyDescent="0.35">
      <c r="A767" s="8" t="s">
        <v>86</v>
      </c>
      <c r="B767" s="8" t="s">
        <v>104</v>
      </c>
      <c r="C767" s="8" t="s">
        <v>16</v>
      </c>
      <c r="D767" s="9">
        <v>53837.277335062499</v>
      </c>
      <c r="E767" s="10">
        <v>1</v>
      </c>
      <c r="F767" s="11">
        <v>39503</v>
      </c>
      <c r="G767" s="12">
        <v>0.73374810085860298</v>
      </c>
      <c r="H767" s="12">
        <v>1</v>
      </c>
      <c r="I767" s="11">
        <v>35306</v>
      </c>
      <c r="J767" s="12">
        <v>0.65579096394992298</v>
      </c>
      <c r="K767" s="12">
        <v>1</v>
      </c>
      <c r="L767" s="11">
        <v>4197</v>
      </c>
      <c r="M767" s="12">
        <v>7.7957136908679198E-2</v>
      </c>
      <c r="N767" s="12">
        <v>1</v>
      </c>
      <c r="O767" s="11">
        <v>15798</v>
      </c>
      <c r="P767" s="12">
        <v>0.29343980197362701</v>
      </c>
      <c r="Q767" s="12">
        <v>1</v>
      </c>
    </row>
    <row r="768" spans="1:17" x14ac:dyDescent="0.35">
      <c r="A768" s="8" t="s">
        <v>86</v>
      </c>
      <c r="B768" s="8" t="s">
        <v>105</v>
      </c>
      <c r="C768" s="8" t="s">
        <v>420</v>
      </c>
      <c r="D768" s="9">
        <v>675.39038499000003</v>
      </c>
      <c r="E768" s="10">
        <v>6.4783345643745494E-2</v>
      </c>
      <c r="F768" s="11">
        <v>360</v>
      </c>
      <c r="G768" s="12">
        <v>0.53302505928527599</v>
      </c>
      <c r="H768" s="12">
        <v>4.2684372776855599E-2</v>
      </c>
      <c r="I768" s="11">
        <v>326</v>
      </c>
      <c r="J768" s="12">
        <v>0.48268380368611102</v>
      </c>
      <c r="K768" s="12">
        <v>4.2917324907846201E-2</v>
      </c>
      <c r="L768" s="11">
        <v>34</v>
      </c>
      <c r="M768" s="12">
        <v>5.03412555991649E-2</v>
      </c>
      <c r="N768" s="12">
        <v>4.0572792362768499E-2</v>
      </c>
      <c r="O768" s="11">
        <v>0</v>
      </c>
      <c r="P768" s="12">
        <v>0</v>
      </c>
      <c r="Q768" s="12">
        <v>0</v>
      </c>
    </row>
    <row r="769" spans="1:17" x14ac:dyDescent="0.35">
      <c r="A769" s="8" t="s">
        <v>86</v>
      </c>
      <c r="B769" s="8" t="s">
        <v>105</v>
      </c>
      <c r="C769" s="8" t="s">
        <v>413</v>
      </c>
      <c r="D769" s="9">
        <v>447.82589124999998</v>
      </c>
      <c r="E769" s="10">
        <v>4.2955393126446001E-2</v>
      </c>
      <c r="F769" s="11">
        <v>379</v>
      </c>
      <c r="G769" s="12">
        <v>0.84631104946190405</v>
      </c>
      <c r="H769" s="12">
        <v>4.4937159117856298E-2</v>
      </c>
      <c r="I769" s="11">
        <v>350</v>
      </c>
      <c r="J769" s="12">
        <v>0.78155373960861796</v>
      </c>
      <c r="K769" s="12">
        <v>4.6076882569773603E-2</v>
      </c>
      <c r="L769" s="11">
        <v>29</v>
      </c>
      <c r="M769" s="12">
        <v>6.4757309853285497E-2</v>
      </c>
      <c r="N769" s="12">
        <v>3.4606205250596697E-2</v>
      </c>
      <c r="O769" s="11">
        <v>90</v>
      </c>
      <c r="P769" s="12">
        <v>0.200970961613645</v>
      </c>
      <c r="Q769" s="12">
        <v>2.2900763358778602E-2</v>
      </c>
    </row>
    <row r="770" spans="1:17" x14ac:dyDescent="0.35">
      <c r="A770" s="8" t="s">
        <v>86</v>
      </c>
      <c r="B770" s="8" t="s">
        <v>105</v>
      </c>
      <c r="C770" s="8" t="s">
        <v>414</v>
      </c>
      <c r="D770" s="9">
        <v>553.50634979999995</v>
      </c>
      <c r="E770" s="10">
        <v>5.3092247050026103E-2</v>
      </c>
      <c r="F770" s="11">
        <v>465</v>
      </c>
      <c r="G770" s="12">
        <v>0.84009876339814304</v>
      </c>
      <c r="H770" s="12">
        <v>5.5133981503438498E-2</v>
      </c>
      <c r="I770" s="11">
        <v>432</v>
      </c>
      <c r="J770" s="12">
        <v>0.78047885115698501</v>
      </c>
      <c r="K770" s="12">
        <v>5.6872037914691899E-2</v>
      </c>
      <c r="L770" s="11">
        <v>33</v>
      </c>
      <c r="M770" s="12">
        <v>5.96199122411585E-2</v>
      </c>
      <c r="N770" s="12">
        <v>3.93794749403341E-2</v>
      </c>
      <c r="O770" s="11">
        <v>198</v>
      </c>
      <c r="P770" s="12">
        <v>0.35771947344695099</v>
      </c>
      <c r="Q770" s="12">
        <v>5.0381679389312997E-2</v>
      </c>
    </row>
    <row r="771" spans="1:17" x14ac:dyDescent="0.35">
      <c r="A771" s="8" t="s">
        <v>86</v>
      </c>
      <c r="B771" s="8" t="s">
        <v>105</v>
      </c>
      <c r="C771" s="8" t="s">
        <v>361</v>
      </c>
      <c r="D771" s="9">
        <v>1718.92926392766</v>
      </c>
      <c r="E771" s="10">
        <v>0.16487944027189999</v>
      </c>
      <c r="F771" s="11">
        <v>1090</v>
      </c>
      <c r="G771" s="12">
        <v>0.63411568054255496</v>
      </c>
      <c r="H771" s="12">
        <v>0.129238795352146</v>
      </c>
      <c r="I771" s="11">
        <v>947</v>
      </c>
      <c r="J771" s="12">
        <v>0.550924357315413</v>
      </c>
      <c r="K771" s="12">
        <v>0.124670879410216</v>
      </c>
      <c r="L771" s="11">
        <v>143</v>
      </c>
      <c r="M771" s="12">
        <v>8.3191323227142594E-2</v>
      </c>
      <c r="N771" s="12">
        <v>0.17064439140811499</v>
      </c>
      <c r="O771" s="11">
        <v>397</v>
      </c>
      <c r="P771" s="12">
        <v>0.23095772951871099</v>
      </c>
      <c r="Q771" s="12">
        <v>0.10101781170483499</v>
      </c>
    </row>
    <row r="772" spans="1:17" x14ac:dyDescent="0.35">
      <c r="A772" s="8" t="s">
        <v>86</v>
      </c>
      <c r="B772" s="8" t="s">
        <v>105</v>
      </c>
      <c r="C772" s="8" t="s">
        <v>362</v>
      </c>
      <c r="D772" s="9">
        <v>2411.8231688166202</v>
      </c>
      <c r="E772" s="10">
        <v>0.231341720950549</v>
      </c>
      <c r="F772" s="11">
        <v>2288</v>
      </c>
      <c r="G772" s="12">
        <v>0.94865993062112697</v>
      </c>
      <c r="H772" s="12">
        <v>0.27128290253734899</v>
      </c>
      <c r="I772" s="11">
        <v>2071</v>
      </c>
      <c r="J772" s="12">
        <v>0.85868650188651796</v>
      </c>
      <c r="K772" s="12">
        <v>0.27264349657714598</v>
      </c>
      <c r="L772" s="11">
        <v>217</v>
      </c>
      <c r="M772" s="12">
        <v>8.9973428734608604E-2</v>
      </c>
      <c r="N772" s="12">
        <v>0.25894988066825803</v>
      </c>
      <c r="O772" s="11">
        <v>881</v>
      </c>
      <c r="P772" s="12">
        <v>0.36528382818060001</v>
      </c>
      <c r="Q772" s="12">
        <v>0.224173027989822</v>
      </c>
    </row>
    <row r="773" spans="1:17" x14ac:dyDescent="0.35">
      <c r="A773" s="8" t="s">
        <v>86</v>
      </c>
      <c r="B773" s="8" t="s">
        <v>105</v>
      </c>
      <c r="C773" s="8" t="s">
        <v>363</v>
      </c>
      <c r="D773" s="9">
        <v>2401.5692879989101</v>
      </c>
      <c r="E773" s="10">
        <v>0.23035817022201299</v>
      </c>
      <c r="F773" s="11">
        <v>2124</v>
      </c>
      <c r="G773" s="12">
        <v>0.88442170318134095</v>
      </c>
      <c r="H773" s="12">
        <v>0.25183779938344802</v>
      </c>
      <c r="I773" s="11">
        <v>1981</v>
      </c>
      <c r="J773" s="12">
        <v>0.82487730414417904</v>
      </c>
      <c r="K773" s="12">
        <v>0.26079515534491798</v>
      </c>
      <c r="L773" s="11">
        <v>143</v>
      </c>
      <c r="M773" s="12">
        <v>5.9544399037161799E-2</v>
      </c>
      <c r="N773" s="12">
        <v>0.17064439140811499</v>
      </c>
      <c r="O773" s="11">
        <v>1222</v>
      </c>
      <c r="P773" s="12">
        <v>0.50883395540847398</v>
      </c>
      <c r="Q773" s="12">
        <v>0.31094147582697201</v>
      </c>
    </row>
    <row r="774" spans="1:17" x14ac:dyDescent="0.35">
      <c r="A774" s="8" t="s">
        <v>86</v>
      </c>
      <c r="B774" s="8" t="s">
        <v>105</v>
      </c>
      <c r="C774" s="8" t="s">
        <v>364</v>
      </c>
      <c r="D774" s="9">
        <v>1027.89153020612</v>
      </c>
      <c r="E774" s="10">
        <v>9.8595203256568995E-2</v>
      </c>
      <c r="F774" s="11">
        <v>1004</v>
      </c>
      <c r="G774" s="12" t="s">
        <v>429</v>
      </c>
      <c r="H774" s="12">
        <v>0.11904197296656401</v>
      </c>
      <c r="I774" s="11">
        <v>871</v>
      </c>
      <c r="J774" s="12">
        <v>0.84736567468878998</v>
      </c>
      <c r="K774" s="12">
        <v>0.114665613480779</v>
      </c>
      <c r="L774" s="11">
        <v>133</v>
      </c>
      <c r="M774" s="12">
        <v>0.12939108465397101</v>
      </c>
      <c r="N774" s="12">
        <v>0.15871121718377099</v>
      </c>
      <c r="O774" s="11">
        <v>654</v>
      </c>
      <c r="P774" s="12">
        <v>0.63625390499020495</v>
      </c>
      <c r="Q774" s="12">
        <v>0.166412213740458</v>
      </c>
    </row>
    <row r="775" spans="1:17" x14ac:dyDescent="0.35">
      <c r="A775" s="8" t="s">
        <v>86</v>
      </c>
      <c r="B775" s="8" t="s">
        <v>105</v>
      </c>
      <c r="C775" s="8" t="s">
        <v>365</v>
      </c>
      <c r="D775" s="9">
        <v>845.44942135797498</v>
      </c>
      <c r="E775" s="10">
        <v>8.1095383211517505E-2</v>
      </c>
      <c r="F775" s="11">
        <v>724</v>
      </c>
      <c r="G775" s="12">
        <v>0.85634927614841705</v>
      </c>
      <c r="H775" s="12">
        <v>8.58430163623429E-2</v>
      </c>
      <c r="I775" s="11">
        <v>618</v>
      </c>
      <c r="J775" s="12">
        <v>0.730972172181936</v>
      </c>
      <c r="K775" s="12">
        <v>8.1358609794628806E-2</v>
      </c>
      <c r="L775" s="11">
        <v>106</v>
      </c>
      <c r="M775" s="12">
        <v>0.125377103966481</v>
      </c>
      <c r="N775" s="12">
        <v>0.126491646778043</v>
      </c>
      <c r="O775" s="11">
        <v>488</v>
      </c>
      <c r="P775" s="12">
        <v>0.57720779939285605</v>
      </c>
      <c r="Q775" s="12">
        <v>0.12417302798982199</v>
      </c>
    </row>
    <row r="776" spans="1:17" x14ac:dyDescent="0.35">
      <c r="A776" s="8" t="s">
        <v>86</v>
      </c>
      <c r="B776" s="8" t="s">
        <v>105</v>
      </c>
      <c r="C776" s="8" t="s">
        <v>16</v>
      </c>
      <c r="D776" s="9">
        <v>10425.3705682952</v>
      </c>
      <c r="E776" s="10">
        <v>1</v>
      </c>
      <c r="F776" s="11">
        <v>8434</v>
      </c>
      <c r="G776" s="12">
        <v>0.80898803018559395</v>
      </c>
      <c r="H776" s="12">
        <v>1</v>
      </c>
      <c r="I776" s="11">
        <v>7596</v>
      </c>
      <c r="J776" s="12">
        <v>0.72860719436682098</v>
      </c>
      <c r="K776" s="12">
        <v>1</v>
      </c>
      <c r="L776" s="11">
        <v>838</v>
      </c>
      <c r="M776" s="12">
        <v>8.0380835818772506E-2</v>
      </c>
      <c r="N776" s="12">
        <v>1</v>
      </c>
      <c r="O776" s="11">
        <v>3930</v>
      </c>
      <c r="P776" s="12">
        <v>0.376965017622645</v>
      </c>
      <c r="Q776" s="12">
        <v>1</v>
      </c>
    </row>
    <row r="777" spans="1:17" x14ac:dyDescent="0.35">
      <c r="A777" s="8" t="s">
        <v>86</v>
      </c>
      <c r="B777" s="8" t="s">
        <v>106</v>
      </c>
      <c r="C777" s="8" t="s">
        <v>420</v>
      </c>
      <c r="D777" s="9">
        <v>166.35049243</v>
      </c>
      <c r="E777" s="10">
        <v>5.1442811485618703E-2</v>
      </c>
      <c r="F777" s="11">
        <v>106</v>
      </c>
      <c r="G777" s="12">
        <v>0.63720881406230101</v>
      </c>
      <c r="H777" s="12">
        <v>3.3544303797468401E-2</v>
      </c>
      <c r="I777" s="11">
        <v>100</v>
      </c>
      <c r="J777" s="12">
        <v>0.60114039062481195</v>
      </c>
      <c r="K777" s="12">
        <v>3.5211267605633798E-2</v>
      </c>
      <c r="L777" s="11">
        <v>6</v>
      </c>
      <c r="M777" s="12">
        <v>3.60684234374887E-2</v>
      </c>
      <c r="N777" s="12">
        <v>1.8749999999999999E-2</v>
      </c>
      <c r="O777" s="11">
        <v>0</v>
      </c>
      <c r="P777" s="12">
        <v>0</v>
      </c>
      <c r="Q777" s="12">
        <v>0</v>
      </c>
    </row>
    <row r="778" spans="1:17" x14ac:dyDescent="0.35">
      <c r="A778" s="8" t="s">
        <v>86</v>
      </c>
      <c r="B778" s="8" t="s">
        <v>106</v>
      </c>
      <c r="C778" s="8" t="s">
        <v>413</v>
      </c>
      <c r="D778" s="9">
        <v>97.647373439999996</v>
      </c>
      <c r="E778" s="10">
        <v>3.0196817277553301E-2</v>
      </c>
      <c r="F778" s="11">
        <v>97</v>
      </c>
      <c r="G778" s="12" t="s">
        <v>429</v>
      </c>
      <c r="H778" s="12">
        <v>3.0696202531645601E-2</v>
      </c>
      <c r="I778" s="11">
        <v>90</v>
      </c>
      <c r="J778" s="12">
        <v>0.92168377734503004</v>
      </c>
      <c r="K778" s="12">
        <v>3.1690140845070401E-2</v>
      </c>
      <c r="L778" s="11">
        <v>7</v>
      </c>
      <c r="M778" s="12">
        <v>7.1686516015724594E-2</v>
      </c>
      <c r="N778" s="12">
        <v>2.1874999999999999E-2</v>
      </c>
      <c r="O778" s="11">
        <v>29</v>
      </c>
      <c r="P778" s="12">
        <v>0.29698699492228797</v>
      </c>
      <c r="Q778" s="12">
        <v>1.6048699501936901E-2</v>
      </c>
    </row>
    <row r="779" spans="1:17" x14ac:dyDescent="0.35">
      <c r="A779" s="8" t="s">
        <v>86</v>
      </c>
      <c r="B779" s="8" t="s">
        <v>106</v>
      </c>
      <c r="C779" s="8" t="s">
        <v>414</v>
      </c>
      <c r="D779" s="9">
        <v>106.17743838</v>
      </c>
      <c r="E779" s="10">
        <v>3.2834684567625602E-2</v>
      </c>
      <c r="F779" s="11">
        <v>114</v>
      </c>
      <c r="G779" s="12" t="s">
        <v>429</v>
      </c>
      <c r="H779" s="12">
        <v>3.6075949367088599E-2</v>
      </c>
      <c r="I779" s="11">
        <v>105</v>
      </c>
      <c r="J779" s="12" t="s">
        <v>429</v>
      </c>
      <c r="K779" s="12">
        <v>3.6971830985915499E-2</v>
      </c>
      <c r="L779" s="11">
        <v>9</v>
      </c>
      <c r="M779" s="12">
        <v>8.4763770319922105E-2</v>
      </c>
      <c r="N779" s="12">
        <v>2.8125000000000001E-2</v>
      </c>
      <c r="O779" s="11">
        <v>57</v>
      </c>
      <c r="P779" s="12">
        <v>0.53683721202617296</v>
      </c>
      <c r="Q779" s="12">
        <v>3.1543995572772501E-2</v>
      </c>
    </row>
    <row r="780" spans="1:17" x14ac:dyDescent="0.35">
      <c r="A780" s="8" t="s">
        <v>86</v>
      </c>
      <c r="B780" s="8" t="s">
        <v>106</v>
      </c>
      <c r="C780" s="8" t="s">
        <v>361</v>
      </c>
      <c r="D780" s="9">
        <v>275.46012032482099</v>
      </c>
      <c r="E780" s="10">
        <v>8.5184256653995205E-2</v>
      </c>
      <c r="F780" s="11">
        <v>278</v>
      </c>
      <c r="G780" s="12" t="s">
        <v>429</v>
      </c>
      <c r="H780" s="12">
        <v>8.7974683544303794E-2</v>
      </c>
      <c r="I780" s="11">
        <v>243</v>
      </c>
      <c r="J780" s="12">
        <v>0.88216036395197905</v>
      </c>
      <c r="K780" s="12">
        <v>8.5563380281690096E-2</v>
      </c>
      <c r="L780" s="11">
        <v>35</v>
      </c>
      <c r="M780" s="12">
        <v>0.12706013472559399</v>
      </c>
      <c r="N780" s="12">
        <v>0.109375</v>
      </c>
      <c r="O780" s="11">
        <v>112</v>
      </c>
      <c r="P780" s="12">
        <v>0.40659243112190002</v>
      </c>
      <c r="Q780" s="12">
        <v>6.1981184283342601E-2</v>
      </c>
    </row>
    <row r="781" spans="1:17" x14ac:dyDescent="0.35">
      <c r="A781" s="8" t="s">
        <v>86</v>
      </c>
      <c r="B781" s="8" t="s">
        <v>106</v>
      </c>
      <c r="C781" s="8" t="s">
        <v>362</v>
      </c>
      <c r="D781" s="9">
        <v>620.67612777728596</v>
      </c>
      <c r="E781" s="10">
        <v>0.191940069238488</v>
      </c>
      <c r="F781" s="11">
        <v>623</v>
      </c>
      <c r="G781" s="12" t="s">
        <v>429</v>
      </c>
      <c r="H781" s="12">
        <v>0.19715189873417699</v>
      </c>
      <c r="I781" s="11">
        <v>552</v>
      </c>
      <c r="J781" s="12">
        <v>0.889352716007907</v>
      </c>
      <c r="K781" s="12">
        <v>0.194366197183099</v>
      </c>
      <c r="L781" s="11">
        <v>71</v>
      </c>
      <c r="M781" s="12">
        <v>0.114391381950292</v>
      </c>
      <c r="N781" s="12">
        <v>0.22187499999999999</v>
      </c>
      <c r="O781" s="11">
        <v>302</v>
      </c>
      <c r="P781" s="12">
        <v>0.48656615984490598</v>
      </c>
      <c r="Q781" s="12">
        <v>0.16712783619258401</v>
      </c>
    </row>
    <row r="782" spans="1:17" x14ac:dyDescent="0.35">
      <c r="A782" s="8" t="s">
        <v>86</v>
      </c>
      <c r="B782" s="8" t="s">
        <v>106</v>
      </c>
      <c r="C782" s="8" t="s">
        <v>363</v>
      </c>
      <c r="D782" s="9">
        <v>899.74207688709805</v>
      </c>
      <c r="E782" s="10">
        <v>0.27823940507094502</v>
      </c>
      <c r="F782" s="11">
        <v>909</v>
      </c>
      <c r="G782" s="12" t="s">
        <v>429</v>
      </c>
      <c r="H782" s="12">
        <v>0.28765822784810102</v>
      </c>
      <c r="I782" s="11">
        <v>832</v>
      </c>
      <c r="J782" s="12">
        <v>0.92470944882174499</v>
      </c>
      <c r="K782" s="12">
        <v>0.29295774647887302</v>
      </c>
      <c r="L782" s="11">
        <v>77</v>
      </c>
      <c r="M782" s="12">
        <v>8.55800812010509E-2</v>
      </c>
      <c r="N782" s="12">
        <v>0.24062500000000001</v>
      </c>
      <c r="O782" s="11">
        <v>554</v>
      </c>
      <c r="P782" s="12">
        <v>0.61573201279717105</v>
      </c>
      <c r="Q782" s="12">
        <v>0.306585500830105</v>
      </c>
    </row>
    <row r="783" spans="1:17" x14ac:dyDescent="0.35">
      <c r="A783" s="8" t="s">
        <v>86</v>
      </c>
      <c r="B783" s="8" t="s">
        <v>106</v>
      </c>
      <c r="C783" s="8" t="s">
        <v>364</v>
      </c>
      <c r="D783" s="9">
        <v>542.61640550641096</v>
      </c>
      <c r="E783" s="10">
        <v>0.16780060611612799</v>
      </c>
      <c r="F783" s="11">
        <v>609</v>
      </c>
      <c r="G783" s="12" t="s">
        <v>429</v>
      </c>
      <c r="H783" s="12">
        <v>0.19272151898734199</v>
      </c>
      <c r="I783" s="11">
        <v>552</v>
      </c>
      <c r="J783" s="12" t="s">
        <v>429</v>
      </c>
      <c r="K783" s="12">
        <v>0.194366197183099</v>
      </c>
      <c r="L783" s="11">
        <v>57</v>
      </c>
      <c r="M783" s="12">
        <v>0.105046584330238</v>
      </c>
      <c r="N783" s="12">
        <v>0.17812500000000001</v>
      </c>
      <c r="O783" s="11">
        <v>454</v>
      </c>
      <c r="P783" s="12">
        <v>0.83668682957768803</v>
      </c>
      <c r="Q783" s="12">
        <v>0.25124515771997802</v>
      </c>
    </row>
    <row r="784" spans="1:17" x14ac:dyDescent="0.35">
      <c r="A784" s="8" t="s">
        <v>86</v>
      </c>
      <c r="B784" s="8" t="s">
        <v>106</v>
      </c>
      <c r="C784" s="8" t="s">
        <v>365</v>
      </c>
      <c r="D784" s="9">
        <v>389.99284711130503</v>
      </c>
      <c r="E784" s="10">
        <v>0.12060276000162</v>
      </c>
      <c r="F784" s="11">
        <v>424</v>
      </c>
      <c r="G784" s="12" t="s">
        <v>429</v>
      </c>
      <c r="H784" s="12">
        <v>0.13417721518987299</v>
      </c>
      <c r="I784" s="11">
        <v>366</v>
      </c>
      <c r="J784" s="12">
        <v>0.93847875085653298</v>
      </c>
      <c r="K784" s="12">
        <v>0.12887323943661999</v>
      </c>
      <c r="L784" s="11">
        <v>58</v>
      </c>
      <c r="M784" s="12">
        <v>0.148720676365243</v>
      </c>
      <c r="N784" s="12">
        <v>0.18124999999999999</v>
      </c>
      <c r="O784" s="11">
        <v>299</v>
      </c>
      <c r="P784" s="12">
        <v>0.76668072815875199</v>
      </c>
      <c r="Q784" s="12">
        <v>0.16546762589928099</v>
      </c>
    </row>
    <row r="785" spans="1:17" x14ac:dyDescent="0.35">
      <c r="A785" s="8" t="s">
        <v>86</v>
      </c>
      <c r="B785" s="8" t="s">
        <v>106</v>
      </c>
      <c r="C785" s="8" t="s">
        <v>16</v>
      </c>
      <c r="D785" s="9">
        <v>3233.6975298580801</v>
      </c>
      <c r="E785" s="10">
        <v>1</v>
      </c>
      <c r="F785" s="11">
        <v>3160</v>
      </c>
      <c r="G785" s="12" t="s">
        <v>429</v>
      </c>
      <c r="H785" s="12">
        <v>1</v>
      </c>
      <c r="I785" s="11">
        <v>2840</v>
      </c>
      <c r="J785" s="12">
        <v>0.87825159087301596</v>
      </c>
      <c r="K785" s="12">
        <v>1</v>
      </c>
      <c r="L785" s="11">
        <v>320</v>
      </c>
      <c r="M785" s="12">
        <v>9.8957925732170798E-2</v>
      </c>
      <c r="N785" s="12">
        <v>1</v>
      </c>
      <c r="O785" s="11">
        <v>1807</v>
      </c>
      <c r="P785" s="12">
        <v>0.55880303686885202</v>
      </c>
      <c r="Q785" s="12">
        <v>1</v>
      </c>
    </row>
    <row r="786" spans="1:17" x14ac:dyDescent="0.35">
      <c r="A786" s="8" t="s">
        <v>86</v>
      </c>
      <c r="B786" s="8" t="s">
        <v>107</v>
      </c>
      <c r="C786" s="8" t="s">
        <v>420</v>
      </c>
      <c r="D786" s="9">
        <v>478.35955910000001</v>
      </c>
      <c r="E786" s="10">
        <v>7.2424485153813001E-2</v>
      </c>
      <c r="F786" s="11">
        <v>244</v>
      </c>
      <c r="G786" s="12">
        <v>0.51007656345170305</v>
      </c>
      <c r="H786" s="12">
        <v>4.1496598639455803E-2</v>
      </c>
      <c r="I786" s="11">
        <v>214</v>
      </c>
      <c r="J786" s="12">
        <v>0.44736223187977298</v>
      </c>
      <c r="K786" s="12">
        <v>4.1066973709460802E-2</v>
      </c>
      <c r="L786" s="11">
        <v>30</v>
      </c>
      <c r="M786" s="12">
        <v>6.2714331571930806E-2</v>
      </c>
      <c r="N786" s="12">
        <v>4.4843049327354299E-2</v>
      </c>
      <c r="O786" s="11">
        <v>0</v>
      </c>
      <c r="P786" s="12">
        <v>0</v>
      </c>
      <c r="Q786" s="12">
        <v>0</v>
      </c>
    </row>
    <row r="787" spans="1:17" x14ac:dyDescent="0.35">
      <c r="A787" s="8" t="s">
        <v>86</v>
      </c>
      <c r="B787" s="8" t="s">
        <v>107</v>
      </c>
      <c r="C787" s="8" t="s">
        <v>413</v>
      </c>
      <c r="D787" s="9">
        <v>302.61813244000001</v>
      </c>
      <c r="E787" s="10">
        <v>4.5816921650757098E-2</v>
      </c>
      <c r="F787" s="11">
        <v>256</v>
      </c>
      <c r="G787" s="12">
        <v>0.84595063070372001</v>
      </c>
      <c r="H787" s="12">
        <v>4.3537414965986398E-2</v>
      </c>
      <c r="I787" s="11">
        <v>223</v>
      </c>
      <c r="J787" s="12">
        <v>0.73690230721456895</v>
      </c>
      <c r="K787" s="12">
        <v>4.2794089426213801E-2</v>
      </c>
      <c r="L787" s="11">
        <v>33</v>
      </c>
      <c r="M787" s="12">
        <v>0.109048323489151</v>
      </c>
      <c r="N787" s="12">
        <v>4.9327354260089697E-2</v>
      </c>
      <c r="O787" s="11">
        <v>74</v>
      </c>
      <c r="P787" s="12">
        <v>0.24453260418779399</v>
      </c>
      <c r="Q787" s="12">
        <v>2.5578983753888701E-2</v>
      </c>
    </row>
    <row r="788" spans="1:17" x14ac:dyDescent="0.35">
      <c r="A788" s="8" t="s">
        <v>86</v>
      </c>
      <c r="B788" s="8" t="s">
        <v>107</v>
      </c>
      <c r="C788" s="8" t="s">
        <v>414</v>
      </c>
      <c r="D788" s="9">
        <v>359.33264382999999</v>
      </c>
      <c r="E788" s="10">
        <v>5.44035992033053E-2</v>
      </c>
      <c r="F788" s="11">
        <v>358</v>
      </c>
      <c r="G788" s="12" t="s">
        <v>429</v>
      </c>
      <c r="H788" s="12">
        <v>6.0884353741496602E-2</v>
      </c>
      <c r="I788" s="11">
        <v>304</v>
      </c>
      <c r="J788" s="12">
        <v>0.84601275508890905</v>
      </c>
      <c r="K788" s="12">
        <v>5.8338130876991003E-2</v>
      </c>
      <c r="L788" s="11">
        <v>54</v>
      </c>
      <c r="M788" s="12">
        <v>0.150278581496056</v>
      </c>
      <c r="N788" s="12">
        <v>8.0717488789237707E-2</v>
      </c>
      <c r="O788" s="11">
        <v>131</v>
      </c>
      <c r="P788" s="12">
        <v>0.36456470696265503</v>
      </c>
      <c r="Q788" s="12">
        <v>4.5281714483235397E-2</v>
      </c>
    </row>
    <row r="789" spans="1:17" x14ac:dyDescent="0.35">
      <c r="A789" s="8" t="s">
        <v>86</v>
      </c>
      <c r="B789" s="8" t="s">
        <v>107</v>
      </c>
      <c r="C789" s="8" t="s">
        <v>361</v>
      </c>
      <c r="D789" s="9">
        <v>495.70702591138399</v>
      </c>
      <c r="E789" s="10">
        <v>7.5050922377940296E-2</v>
      </c>
      <c r="F789" s="11">
        <v>529</v>
      </c>
      <c r="G789" s="12" t="s">
        <v>429</v>
      </c>
      <c r="H789" s="12">
        <v>8.9965986394557801E-2</v>
      </c>
      <c r="I789" s="11">
        <v>455</v>
      </c>
      <c r="J789" s="12">
        <v>0.91788087764836102</v>
      </c>
      <c r="K789" s="12">
        <v>8.7315294569180593E-2</v>
      </c>
      <c r="L789" s="11">
        <v>74</v>
      </c>
      <c r="M789" s="12">
        <v>0.149281725155997</v>
      </c>
      <c r="N789" s="12">
        <v>0.110612855007474</v>
      </c>
      <c r="O789" s="11">
        <v>247</v>
      </c>
      <c r="P789" s="12">
        <v>0.49827819072339602</v>
      </c>
      <c r="Q789" s="12">
        <v>8.5378499827168997E-2</v>
      </c>
    </row>
    <row r="790" spans="1:17" x14ac:dyDescent="0.35">
      <c r="A790" s="8" t="s">
        <v>86</v>
      </c>
      <c r="B790" s="8" t="s">
        <v>107</v>
      </c>
      <c r="C790" s="8" t="s">
        <v>362</v>
      </c>
      <c r="D790" s="9">
        <v>1311.5275815009099</v>
      </c>
      <c r="E790" s="10">
        <v>0.198567600559587</v>
      </c>
      <c r="F790" s="11">
        <v>1133</v>
      </c>
      <c r="G790" s="12">
        <v>0.86387813415513304</v>
      </c>
      <c r="H790" s="12">
        <v>0.192687074829932</v>
      </c>
      <c r="I790" s="11">
        <v>1016</v>
      </c>
      <c r="J790" s="12">
        <v>0.77466918296700304</v>
      </c>
      <c r="K790" s="12">
        <v>0.19497217424678601</v>
      </c>
      <c r="L790" s="11">
        <v>117</v>
      </c>
      <c r="M790" s="12">
        <v>8.9208951188129298E-2</v>
      </c>
      <c r="N790" s="12">
        <v>0.17488789237668201</v>
      </c>
      <c r="O790" s="11">
        <v>560</v>
      </c>
      <c r="P790" s="12">
        <v>0.42698301423378099</v>
      </c>
      <c r="Q790" s="12">
        <v>0.193570687867266</v>
      </c>
    </row>
    <row r="791" spans="1:17" x14ac:dyDescent="0.35">
      <c r="A791" s="8" t="s">
        <v>86</v>
      </c>
      <c r="B791" s="8" t="s">
        <v>107</v>
      </c>
      <c r="C791" s="8" t="s">
        <v>363</v>
      </c>
      <c r="D791" s="9">
        <v>1910.18519856685</v>
      </c>
      <c r="E791" s="10">
        <v>0.28920542492120999</v>
      </c>
      <c r="F791" s="11">
        <v>1750</v>
      </c>
      <c r="G791" s="12">
        <v>0.91614153502653395</v>
      </c>
      <c r="H791" s="12">
        <v>0.297619047619048</v>
      </c>
      <c r="I791" s="11">
        <v>1569</v>
      </c>
      <c r="J791" s="12">
        <v>0.82138632483236096</v>
      </c>
      <c r="K791" s="12">
        <v>0.30109383995394401</v>
      </c>
      <c r="L791" s="11">
        <v>181</v>
      </c>
      <c r="M791" s="12">
        <v>9.4755210194172906E-2</v>
      </c>
      <c r="N791" s="12">
        <v>0.270553064275037</v>
      </c>
      <c r="O791" s="11">
        <v>919</v>
      </c>
      <c r="P791" s="12">
        <v>0.48110518325107698</v>
      </c>
      <c r="Q791" s="12">
        <v>0.31766332526788799</v>
      </c>
    </row>
    <row r="792" spans="1:17" x14ac:dyDescent="0.35">
      <c r="A792" s="8" t="s">
        <v>86</v>
      </c>
      <c r="B792" s="8" t="s">
        <v>107</v>
      </c>
      <c r="C792" s="8" t="s">
        <v>364</v>
      </c>
      <c r="D792" s="9">
        <v>1030.53026237007</v>
      </c>
      <c r="E792" s="10">
        <v>0.15602410836735001</v>
      </c>
      <c r="F792" s="11">
        <v>1073</v>
      </c>
      <c r="G792" s="12" t="s">
        <v>429</v>
      </c>
      <c r="H792" s="12">
        <v>0.18248299319727901</v>
      </c>
      <c r="I792" s="11">
        <v>949</v>
      </c>
      <c r="J792" s="12">
        <v>0.92088513520936299</v>
      </c>
      <c r="K792" s="12">
        <v>0.18211475724429099</v>
      </c>
      <c r="L792" s="11">
        <v>124</v>
      </c>
      <c r="M792" s="12">
        <v>0.12032640333610201</v>
      </c>
      <c r="N792" s="12">
        <v>0.185351270553064</v>
      </c>
      <c r="O792" s="11">
        <v>632</v>
      </c>
      <c r="P792" s="12">
        <v>0.61327650732593997</v>
      </c>
      <c r="Q792" s="12">
        <v>0.21845834773591399</v>
      </c>
    </row>
    <row r="793" spans="1:17" x14ac:dyDescent="0.35">
      <c r="A793" s="8" t="s">
        <v>86</v>
      </c>
      <c r="B793" s="8" t="s">
        <v>107</v>
      </c>
      <c r="C793" s="8" t="s">
        <v>365</v>
      </c>
      <c r="D793" s="9">
        <v>477.58337565910898</v>
      </c>
      <c r="E793" s="10">
        <v>7.23069696050547E-2</v>
      </c>
      <c r="F793" s="11">
        <v>537</v>
      </c>
      <c r="G793" s="12" t="s">
        <v>429</v>
      </c>
      <c r="H793" s="12">
        <v>9.1326530612244897E-2</v>
      </c>
      <c r="I793" s="11">
        <v>481</v>
      </c>
      <c r="J793" s="12" t="s">
        <v>429</v>
      </c>
      <c r="K793" s="12">
        <v>9.2304739973133806E-2</v>
      </c>
      <c r="L793" s="11">
        <v>56</v>
      </c>
      <c r="M793" s="12">
        <v>0.117257012815228</v>
      </c>
      <c r="N793" s="12">
        <v>8.37070254110613E-2</v>
      </c>
      <c r="O793" s="11">
        <v>330</v>
      </c>
      <c r="P793" s="12">
        <v>0.69097882551830803</v>
      </c>
      <c r="Q793" s="12">
        <v>0.114068441064639</v>
      </c>
    </row>
    <row r="794" spans="1:17" x14ac:dyDescent="0.35">
      <c r="A794" s="8" t="s">
        <v>86</v>
      </c>
      <c r="B794" s="8" t="s">
        <v>107</v>
      </c>
      <c r="C794" s="8" t="s">
        <v>16</v>
      </c>
      <c r="D794" s="9">
        <v>6604.9424871170804</v>
      </c>
      <c r="E794" s="10">
        <v>1</v>
      </c>
      <c r="F794" s="11">
        <v>5880</v>
      </c>
      <c r="G794" s="12">
        <v>0.89024242246907104</v>
      </c>
      <c r="H794" s="12">
        <v>1</v>
      </c>
      <c r="I794" s="11">
        <v>5211</v>
      </c>
      <c r="J794" s="12">
        <v>0.78895463664733501</v>
      </c>
      <c r="K794" s="12">
        <v>1</v>
      </c>
      <c r="L794" s="11">
        <v>669</v>
      </c>
      <c r="M794" s="12">
        <v>0.101287785821736</v>
      </c>
      <c r="N794" s="12">
        <v>1</v>
      </c>
      <c r="O794" s="11">
        <v>2893</v>
      </c>
      <c r="P794" s="12">
        <v>0.43800532792568397</v>
      </c>
      <c r="Q794" s="12">
        <v>1</v>
      </c>
    </row>
    <row r="795" spans="1:17" x14ac:dyDescent="0.35">
      <c r="A795" s="8" t="s">
        <v>86</v>
      </c>
      <c r="B795" s="8" t="s">
        <v>108</v>
      </c>
      <c r="C795" s="8" t="s">
        <v>420</v>
      </c>
      <c r="D795" s="9">
        <v>1198.6172548500001</v>
      </c>
      <c r="E795" s="10">
        <v>6.7494304844828407E-2</v>
      </c>
      <c r="F795" s="11">
        <v>917</v>
      </c>
      <c r="G795" s="12">
        <v>0.76504822226571201</v>
      </c>
      <c r="H795" s="12">
        <v>5.5511834856831498E-2</v>
      </c>
      <c r="I795" s="11">
        <v>747</v>
      </c>
      <c r="J795" s="12">
        <v>0.62321812653488196</v>
      </c>
      <c r="K795" s="12">
        <v>5.1122365179304699E-2</v>
      </c>
      <c r="L795" s="11">
        <v>170</v>
      </c>
      <c r="M795" s="12">
        <v>0.14183009573083</v>
      </c>
      <c r="N795" s="12">
        <v>8.9145254326166795E-2</v>
      </c>
      <c r="O795" s="11">
        <v>0</v>
      </c>
      <c r="P795" s="12">
        <v>0</v>
      </c>
      <c r="Q795" s="12">
        <v>0</v>
      </c>
    </row>
    <row r="796" spans="1:17" x14ac:dyDescent="0.35">
      <c r="A796" s="8" t="s">
        <v>86</v>
      </c>
      <c r="B796" s="8" t="s">
        <v>108</v>
      </c>
      <c r="C796" s="8" t="s">
        <v>413</v>
      </c>
      <c r="D796" s="9">
        <v>853.38088113000003</v>
      </c>
      <c r="E796" s="10">
        <v>4.8053996475250702E-2</v>
      </c>
      <c r="F796" s="11">
        <v>745</v>
      </c>
      <c r="G796" s="12">
        <v>0.872998231473749</v>
      </c>
      <c r="H796" s="12">
        <v>4.5099582299170701E-2</v>
      </c>
      <c r="I796" s="11">
        <v>649</v>
      </c>
      <c r="J796" s="12">
        <v>0.76050449963283695</v>
      </c>
      <c r="K796" s="12">
        <v>4.4415548863947399E-2</v>
      </c>
      <c r="L796" s="11">
        <v>96</v>
      </c>
      <c r="M796" s="12">
        <v>0.11249373184091301</v>
      </c>
      <c r="N796" s="12">
        <v>5.0340849501835302E-2</v>
      </c>
      <c r="O796" s="11">
        <v>138</v>
      </c>
      <c r="P796" s="12">
        <v>0.16170973952131201</v>
      </c>
      <c r="Q796" s="12">
        <v>1.8466479325572101E-2</v>
      </c>
    </row>
    <row r="797" spans="1:17" x14ac:dyDescent="0.35">
      <c r="A797" s="8" t="s">
        <v>86</v>
      </c>
      <c r="B797" s="8" t="s">
        <v>108</v>
      </c>
      <c r="C797" s="8" t="s">
        <v>414</v>
      </c>
      <c r="D797" s="9">
        <v>817.09747313000003</v>
      </c>
      <c r="E797" s="10">
        <v>4.60108727087171E-2</v>
      </c>
      <c r="F797" s="11">
        <v>830</v>
      </c>
      <c r="G797" s="12" t="s">
        <v>429</v>
      </c>
      <c r="H797" s="12">
        <v>5.0245172225921703E-2</v>
      </c>
      <c r="I797" s="11">
        <v>756</v>
      </c>
      <c r="J797" s="12">
        <v>0.92522621212380196</v>
      </c>
      <c r="K797" s="12">
        <v>5.1738297289898698E-2</v>
      </c>
      <c r="L797" s="11">
        <v>74</v>
      </c>
      <c r="M797" s="12">
        <v>9.0564470498890701E-2</v>
      </c>
      <c r="N797" s="12">
        <v>3.8804404824331402E-2</v>
      </c>
      <c r="O797" s="11">
        <v>347</v>
      </c>
      <c r="P797" s="12">
        <v>0.42467393598804098</v>
      </c>
      <c r="Q797" s="12">
        <v>4.6433828449083399E-2</v>
      </c>
    </row>
    <row r="798" spans="1:17" x14ac:dyDescent="0.35">
      <c r="A798" s="8" t="s">
        <v>86</v>
      </c>
      <c r="B798" s="8" t="s">
        <v>108</v>
      </c>
      <c r="C798" s="8" t="s">
        <v>361</v>
      </c>
      <c r="D798" s="9">
        <v>1557.9586030090099</v>
      </c>
      <c r="E798" s="10">
        <v>8.7728866292912003E-2</v>
      </c>
      <c r="F798" s="11">
        <v>1432</v>
      </c>
      <c r="G798" s="12">
        <v>0.91915150841252602</v>
      </c>
      <c r="H798" s="12">
        <v>8.6688056177734701E-2</v>
      </c>
      <c r="I798" s="11">
        <v>1205</v>
      </c>
      <c r="J798" s="12">
        <v>0.77344802209294305</v>
      </c>
      <c r="K798" s="12">
        <v>8.2466465918423201E-2</v>
      </c>
      <c r="L798" s="11">
        <v>227</v>
      </c>
      <c r="M798" s="12">
        <v>0.14570348631958299</v>
      </c>
      <c r="N798" s="12">
        <v>0.11903513371788101</v>
      </c>
      <c r="O798" s="11">
        <v>520</v>
      </c>
      <c r="P798" s="12">
        <v>0.33377010082019098</v>
      </c>
      <c r="Q798" s="12">
        <v>6.9583835139836694E-2</v>
      </c>
    </row>
    <row r="799" spans="1:17" x14ac:dyDescent="0.35">
      <c r="A799" s="8" t="s">
        <v>86</v>
      </c>
      <c r="B799" s="8" t="s">
        <v>108</v>
      </c>
      <c r="C799" s="8" t="s">
        <v>362</v>
      </c>
      <c r="D799" s="9">
        <v>3827.8496888201698</v>
      </c>
      <c r="E799" s="10">
        <v>0.215546750017162</v>
      </c>
      <c r="F799" s="11">
        <v>3592</v>
      </c>
      <c r="G799" s="12">
        <v>0.93838585420190301</v>
      </c>
      <c r="H799" s="12">
        <v>0.21744657666928999</v>
      </c>
      <c r="I799" s="11">
        <v>3178</v>
      </c>
      <c r="J799" s="12">
        <v>0.83023113715301999</v>
      </c>
      <c r="K799" s="12">
        <v>0.21749247194087101</v>
      </c>
      <c r="L799" s="11">
        <v>414</v>
      </c>
      <c r="M799" s="12">
        <v>0.10815471704888301</v>
      </c>
      <c r="N799" s="12">
        <v>0.21709491347666501</v>
      </c>
      <c r="O799" s="11">
        <v>1713</v>
      </c>
      <c r="P799" s="12">
        <v>0.44750973503559599</v>
      </c>
      <c r="Q799" s="12">
        <v>0.22922521075873101</v>
      </c>
    </row>
    <row r="800" spans="1:17" x14ac:dyDescent="0.35">
      <c r="A800" s="8" t="s">
        <v>86</v>
      </c>
      <c r="B800" s="8" t="s">
        <v>108</v>
      </c>
      <c r="C800" s="8" t="s">
        <v>363</v>
      </c>
      <c r="D800" s="9">
        <v>4547.5171063583803</v>
      </c>
      <c r="E800" s="10">
        <v>0.25607132270262201</v>
      </c>
      <c r="F800" s="11">
        <v>4533</v>
      </c>
      <c r="G800" s="12" t="s">
        <v>429</v>
      </c>
      <c r="H800" s="12">
        <v>0.27441128397602799</v>
      </c>
      <c r="I800" s="11">
        <v>4097</v>
      </c>
      <c r="J800" s="12">
        <v>0.90093119040091896</v>
      </c>
      <c r="K800" s="12">
        <v>0.28038598412263899</v>
      </c>
      <c r="L800" s="11">
        <v>436</v>
      </c>
      <c r="M800" s="12">
        <v>9.5876494755870401E-2</v>
      </c>
      <c r="N800" s="12">
        <v>0.22863135815416899</v>
      </c>
      <c r="O800" s="11">
        <v>2395</v>
      </c>
      <c r="P800" s="12">
        <v>0.52666102050529695</v>
      </c>
      <c r="Q800" s="12">
        <v>0.32048708684597899</v>
      </c>
    </row>
    <row r="801" spans="1:17" x14ac:dyDescent="0.35">
      <c r="A801" s="8" t="s">
        <v>86</v>
      </c>
      <c r="B801" s="8" t="s">
        <v>108</v>
      </c>
      <c r="C801" s="8" t="s">
        <v>364</v>
      </c>
      <c r="D801" s="9">
        <v>2452.5592837151898</v>
      </c>
      <c r="E801" s="10">
        <v>0.13810395543304799</v>
      </c>
      <c r="F801" s="11">
        <v>2642</v>
      </c>
      <c r="G801" s="12" t="s">
        <v>429</v>
      </c>
      <c r="H801" s="12">
        <v>0.159937042193837</v>
      </c>
      <c r="I801" s="11">
        <v>2332</v>
      </c>
      <c r="J801" s="12" t="s">
        <v>429</v>
      </c>
      <c r="K801" s="12">
        <v>0.159594853545031</v>
      </c>
      <c r="L801" s="11">
        <v>310</v>
      </c>
      <c r="M801" s="12">
        <v>0.12639857558525799</v>
      </c>
      <c r="N801" s="12">
        <v>0.16255899318301001</v>
      </c>
      <c r="O801" s="11">
        <v>1358</v>
      </c>
      <c r="P801" s="12">
        <v>0.55370730853154804</v>
      </c>
      <c r="Q801" s="12">
        <v>0.18172086176903501</v>
      </c>
    </row>
    <row r="802" spans="1:17" x14ac:dyDescent="0.35">
      <c r="A802" s="8" t="s">
        <v>86</v>
      </c>
      <c r="B802" s="8" t="s">
        <v>108</v>
      </c>
      <c r="C802" s="8" t="s">
        <v>365</v>
      </c>
      <c r="D802" s="9">
        <v>1713.99249661054</v>
      </c>
      <c r="E802" s="10">
        <v>9.6515156610571098E-2</v>
      </c>
      <c r="F802" s="11">
        <v>1824</v>
      </c>
      <c r="G802" s="12" t="s">
        <v>429</v>
      </c>
      <c r="H802" s="12">
        <v>0.11041830619286901</v>
      </c>
      <c r="I802" s="11">
        <v>1648</v>
      </c>
      <c r="J802" s="12" t="s">
        <v>429</v>
      </c>
      <c r="K802" s="12">
        <v>0.11278401313988499</v>
      </c>
      <c r="L802" s="11">
        <v>176</v>
      </c>
      <c r="M802" s="12">
        <v>0.102684230151558</v>
      </c>
      <c r="N802" s="12">
        <v>9.2291557420031506E-2</v>
      </c>
      <c r="O802" s="11">
        <v>1002</v>
      </c>
      <c r="P802" s="12">
        <v>0.58459999211284597</v>
      </c>
      <c r="Q802" s="12">
        <v>0.13408269771176201</v>
      </c>
    </row>
    <row r="803" spans="1:17" x14ac:dyDescent="0.35">
      <c r="A803" s="8" t="s">
        <v>86</v>
      </c>
      <c r="B803" s="8" t="s">
        <v>108</v>
      </c>
      <c r="C803" s="8" t="s">
        <v>16</v>
      </c>
      <c r="D803" s="9">
        <v>17758.791021044799</v>
      </c>
      <c r="E803" s="10">
        <v>1</v>
      </c>
      <c r="F803" s="11">
        <v>16519</v>
      </c>
      <c r="G803" s="12">
        <v>0.93018719463641397</v>
      </c>
      <c r="H803" s="12">
        <v>1</v>
      </c>
      <c r="I803" s="11">
        <v>14612</v>
      </c>
      <c r="J803" s="12">
        <v>0.82280375858267896</v>
      </c>
      <c r="K803" s="12">
        <v>1</v>
      </c>
      <c r="L803" s="11">
        <v>1907</v>
      </c>
      <c r="M803" s="12">
        <v>0.107383436053735</v>
      </c>
      <c r="N803" s="12">
        <v>1</v>
      </c>
      <c r="O803" s="11">
        <v>7473</v>
      </c>
      <c r="P803" s="12">
        <v>0.420805672590225</v>
      </c>
      <c r="Q803" s="12">
        <v>1</v>
      </c>
    </row>
    <row r="804" spans="1:17" x14ac:dyDescent="0.35">
      <c r="A804" s="8" t="s">
        <v>86</v>
      </c>
      <c r="B804" s="8" t="s">
        <v>109</v>
      </c>
      <c r="C804" s="8" t="s">
        <v>420</v>
      </c>
      <c r="D804" s="9">
        <v>2648.6288978699999</v>
      </c>
      <c r="E804" s="10">
        <v>8.7447423720018999E-2</v>
      </c>
      <c r="F804" s="11">
        <v>1584</v>
      </c>
      <c r="G804" s="12">
        <v>0.59804527590627599</v>
      </c>
      <c r="H804" s="12">
        <v>6.0829493087557598E-2</v>
      </c>
      <c r="I804" s="11">
        <v>1426</v>
      </c>
      <c r="J804" s="12">
        <v>0.53839176984996795</v>
      </c>
      <c r="K804" s="12">
        <v>6.1062818481565501E-2</v>
      </c>
      <c r="L804" s="11">
        <v>158</v>
      </c>
      <c r="M804" s="12">
        <v>5.9653506056307801E-2</v>
      </c>
      <c r="N804" s="12">
        <v>5.8801637513956097E-2</v>
      </c>
      <c r="O804" s="11">
        <v>0</v>
      </c>
      <c r="P804" s="12">
        <v>0</v>
      </c>
      <c r="Q804" s="12">
        <v>0</v>
      </c>
    </row>
    <row r="805" spans="1:17" x14ac:dyDescent="0.35">
      <c r="A805" s="8" t="s">
        <v>86</v>
      </c>
      <c r="B805" s="8" t="s">
        <v>109</v>
      </c>
      <c r="C805" s="8" t="s">
        <v>413</v>
      </c>
      <c r="D805" s="9">
        <v>1747.1088642300001</v>
      </c>
      <c r="E805" s="10">
        <v>5.7682738891124401E-2</v>
      </c>
      <c r="F805" s="11">
        <v>1565</v>
      </c>
      <c r="G805" s="12">
        <v>0.89576558853402599</v>
      </c>
      <c r="H805" s="12">
        <v>6.0099846390169E-2</v>
      </c>
      <c r="I805" s="11">
        <v>1419</v>
      </c>
      <c r="J805" s="12">
        <v>0.81219895854938196</v>
      </c>
      <c r="K805" s="12">
        <v>6.07630711257654E-2</v>
      </c>
      <c r="L805" s="11">
        <v>146</v>
      </c>
      <c r="M805" s="12">
        <v>8.3566629984643995E-2</v>
      </c>
      <c r="N805" s="12">
        <v>5.4335690360997398E-2</v>
      </c>
      <c r="O805" s="11">
        <v>470</v>
      </c>
      <c r="P805" s="12">
        <v>0.269015863649196</v>
      </c>
      <c r="Q805" s="12">
        <v>3.5053699284009497E-2</v>
      </c>
    </row>
    <row r="806" spans="1:17" x14ac:dyDescent="0.35">
      <c r="A806" s="8" t="s">
        <v>86</v>
      </c>
      <c r="B806" s="8" t="s">
        <v>109</v>
      </c>
      <c r="C806" s="8" t="s">
        <v>414</v>
      </c>
      <c r="D806" s="9">
        <v>2289.4530783499999</v>
      </c>
      <c r="E806" s="10">
        <v>7.5588835261360496E-2</v>
      </c>
      <c r="F806" s="11">
        <v>1635</v>
      </c>
      <c r="G806" s="12">
        <v>0.71414435852004399</v>
      </c>
      <c r="H806" s="12">
        <v>6.2788018433179701E-2</v>
      </c>
      <c r="I806" s="11">
        <v>1492</v>
      </c>
      <c r="J806" s="12">
        <v>0.65168402624581401</v>
      </c>
      <c r="K806" s="12">
        <v>6.3889007836252301E-2</v>
      </c>
      <c r="L806" s="11">
        <v>143</v>
      </c>
      <c r="M806" s="12">
        <v>6.2460332274230097E-2</v>
      </c>
      <c r="N806" s="12">
        <v>5.3219203572757702E-2</v>
      </c>
      <c r="O806" s="11">
        <v>843</v>
      </c>
      <c r="P806" s="12">
        <v>0.368210210539692</v>
      </c>
      <c r="Q806" s="12">
        <v>6.2872911694510702E-2</v>
      </c>
    </row>
    <row r="807" spans="1:17" x14ac:dyDescent="0.35">
      <c r="A807" s="8" t="s">
        <v>86</v>
      </c>
      <c r="B807" s="8" t="s">
        <v>109</v>
      </c>
      <c r="C807" s="8" t="s">
        <v>361</v>
      </c>
      <c r="D807" s="9">
        <v>3342.0863599372301</v>
      </c>
      <c r="E807" s="10">
        <v>0.110342691745664</v>
      </c>
      <c r="F807" s="11">
        <v>3088</v>
      </c>
      <c r="G807" s="12">
        <v>0.923973730007982</v>
      </c>
      <c r="H807" s="12">
        <v>0.118586789554531</v>
      </c>
      <c r="I807" s="11">
        <v>2604</v>
      </c>
      <c r="J807" s="12">
        <v>0.77915401325802602</v>
      </c>
      <c r="K807" s="12">
        <v>0.111506016357641</v>
      </c>
      <c r="L807" s="11">
        <v>484</v>
      </c>
      <c r="M807" s="12">
        <v>0.144819716749956</v>
      </c>
      <c r="N807" s="12">
        <v>0.180126535169334</v>
      </c>
      <c r="O807" s="11">
        <v>1288</v>
      </c>
      <c r="P807" s="12">
        <v>0.38538800655773298</v>
      </c>
      <c r="Q807" s="12">
        <v>9.6062052505966597E-2</v>
      </c>
    </row>
    <row r="808" spans="1:17" x14ac:dyDescent="0.35">
      <c r="A808" s="8" t="s">
        <v>86</v>
      </c>
      <c r="B808" s="8" t="s">
        <v>109</v>
      </c>
      <c r="C808" s="8" t="s">
        <v>362</v>
      </c>
      <c r="D808" s="9">
        <v>7091.1561897178899</v>
      </c>
      <c r="E808" s="10">
        <v>0.23412239460415801</v>
      </c>
      <c r="F808" s="11">
        <v>6641</v>
      </c>
      <c r="G808" s="12">
        <v>0.93651864693509201</v>
      </c>
      <c r="H808" s="12">
        <v>0.25503072196620602</v>
      </c>
      <c r="I808" s="11">
        <v>5993</v>
      </c>
      <c r="J808" s="12">
        <v>0.84513721594368396</v>
      </c>
      <c r="K808" s="12">
        <v>0.256626557615724</v>
      </c>
      <c r="L808" s="11">
        <v>648</v>
      </c>
      <c r="M808" s="12">
        <v>9.1381430991407803E-2</v>
      </c>
      <c r="N808" s="12">
        <v>0.241161146259769</v>
      </c>
      <c r="O808" s="11">
        <v>3408</v>
      </c>
      <c r="P808" s="12">
        <v>0.48059863706592298</v>
      </c>
      <c r="Q808" s="12">
        <v>0.25417661097852001</v>
      </c>
    </row>
    <row r="809" spans="1:17" x14ac:dyDescent="0.35">
      <c r="A809" s="8" t="s">
        <v>86</v>
      </c>
      <c r="B809" s="8" t="s">
        <v>109</v>
      </c>
      <c r="C809" s="8" t="s">
        <v>363</v>
      </c>
      <c r="D809" s="9">
        <v>6457.1914066960499</v>
      </c>
      <c r="E809" s="10">
        <v>0.213191343429316</v>
      </c>
      <c r="F809" s="11">
        <v>6126</v>
      </c>
      <c r="G809" s="12">
        <v>0.94870968106155096</v>
      </c>
      <c r="H809" s="12">
        <v>0.235253456221198</v>
      </c>
      <c r="I809" s="11">
        <v>5609</v>
      </c>
      <c r="J809" s="12">
        <v>0.86864391137352903</v>
      </c>
      <c r="K809" s="12">
        <v>0.240183274097546</v>
      </c>
      <c r="L809" s="11">
        <v>517</v>
      </c>
      <c r="M809" s="12">
        <v>8.0065769688021898E-2</v>
      </c>
      <c r="N809" s="12">
        <v>0.19240788983997001</v>
      </c>
      <c r="O809" s="11">
        <v>3751</v>
      </c>
      <c r="P809" s="12">
        <v>0.58090271199181798</v>
      </c>
      <c r="Q809" s="12">
        <v>0.27975835322195702</v>
      </c>
    </row>
    <row r="810" spans="1:17" x14ac:dyDescent="0.35">
      <c r="A810" s="8" t="s">
        <v>86</v>
      </c>
      <c r="B810" s="8" t="s">
        <v>109</v>
      </c>
      <c r="C810" s="8" t="s">
        <v>364</v>
      </c>
      <c r="D810" s="9">
        <v>2762.2475759251001</v>
      </c>
      <c r="E810" s="10">
        <v>9.1198670521857803E-2</v>
      </c>
      <c r="F810" s="11">
        <v>2949</v>
      </c>
      <c r="G810" s="12" t="s">
        <v>429</v>
      </c>
      <c r="H810" s="12">
        <v>0.11324884792626699</v>
      </c>
      <c r="I810" s="11">
        <v>2648</v>
      </c>
      <c r="J810" s="12" t="s">
        <v>429</v>
      </c>
      <c r="K810" s="12">
        <v>0.11339014259409901</v>
      </c>
      <c r="L810" s="11">
        <v>301</v>
      </c>
      <c r="M810" s="12">
        <v>0.108969233106917</v>
      </c>
      <c r="N810" s="12">
        <v>0.11202084108671399</v>
      </c>
      <c r="O810" s="11">
        <v>1996</v>
      </c>
      <c r="P810" s="12">
        <v>0.72259996439005703</v>
      </c>
      <c r="Q810" s="12">
        <v>0.14886634844868701</v>
      </c>
    </row>
    <row r="811" spans="1:17" x14ac:dyDescent="0.35">
      <c r="A811" s="8" t="s">
        <v>86</v>
      </c>
      <c r="B811" s="8" t="s">
        <v>109</v>
      </c>
      <c r="C811" s="8" t="s">
        <v>365</v>
      </c>
      <c r="D811" s="9">
        <v>2233.3033034252699</v>
      </c>
      <c r="E811" s="10">
        <v>7.3734988101580995E-2</v>
      </c>
      <c r="F811" s="11">
        <v>2451</v>
      </c>
      <c r="G811" s="12" t="s">
        <v>429</v>
      </c>
      <c r="H811" s="12">
        <v>9.4124423963133599E-2</v>
      </c>
      <c r="I811" s="11">
        <v>2162</v>
      </c>
      <c r="J811" s="12" t="s">
        <v>429</v>
      </c>
      <c r="K811" s="12">
        <v>9.2579111891405802E-2</v>
      </c>
      <c r="L811" s="11">
        <v>289</v>
      </c>
      <c r="M811" s="12">
        <v>0.12940472507999801</v>
      </c>
      <c r="N811" s="12">
        <v>0.107554893933755</v>
      </c>
      <c r="O811" s="11">
        <v>1652</v>
      </c>
      <c r="P811" s="12">
        <v>0.73971143886559698</v>
      </c>
      <c r="Q811" s="12">
        <v>0.123210023866348</v>
      </c>
    </row>
    <row r="812" spans="1:17" x14ac:dyDescent="0.35">
      <c r="A812" s="8" t="s">
        <v>86</v>
      </c>
      <c r="B812" s="8" t="s">
        <v>109</v>
      </c>
      <c r="C812" s="8" t="s">
        <v>16</v>
      </c>
      <c r="D812" s="9">
        <v>30288.243897843498</v>
      </c>
      <c r="E812" s="10">
        <v>1</v>
      </c>
      <c r="F812" s="11">
        <v>26040</v>
      </c>
      <c r="G812" s="12">
        <v>0.85973951107327296</v>
      </c>
      <c r="H812" s="12">
        <v>1</v>
      </c>
      <c r="I812" s="11">
        <v>23353</v>
      </c>
      <c r="J812" s="12">
        <v>0.771025222814675</v>
      </c>
      <c r="K812" s="12">
        <v>1</v>
      </c>
      <c r="L812" s="11">
        <v>2687</v>
      </c>
      <c r="M812" s="12">
        <v>8.8714288258597701E-2</v>
      </c>
      <c r="N812" s="12">
        <v>1</v>
      </c>
      <c r="O812" s="11">
        <v>13408</v>
      </c>
      <c r="P812" s="12">
        <v>0.44268000631606902</v>
      </c>
      <c r="Q812" s="12">
        <v>1</v>
      </c>
    </row>
    <row r="813" spans="1:17" x14ac:dyDescent="0.35">
      <c r="A813" s="8" t="s">
        <v>86</v>
      </c>
      <c r="B813" s="8" t="s">
        <v>110</v>
      </c>
      <c r="C813" s="8" t="s">
        <v>420</v>
      </c>
      <c r="D813" s="9">
        <v>3536.0867462299998</v>
      </c>
      <c r="E813" s="10">
        <v>6.3181687862823799E-2</v>
      </c>
      <c r="F813" s="11">
        <v>1738</v>
      </c>
      <c r="G813" s="12">
        <v>0.49150377938351503</v>
      </c>
      <c r="H813" s="12">
        <v>3.78929926307068E-2</v>
      </c>
      <c r="I813" s="11">
        <v>1485</v>
      </c>
      <c r="J813" s="12">
        <v>0.419955760865661</v>
      </c>
      <c r="K813" s="12">
        <v>3.6006983172494102E-2</v>
      </c>
      <c r="L813" s="11">
        <v>253</v>
      </c>
      <c r="M813" s="12">
        <v>7.1548018517853404E-2</v>
      </c>
      <c r="N813" s="12">
        <v>5.4714532871972303E-2</v>
      </c>
      <c r="O813" s="11">
        <v>0</v>
      </c>
      <c r="P813" s="12">
        <v>0</v>
      </c>
      <c r="Q813" s="12">
        <v>0</v>
      </c>
    </row>
    <row r="814" spans="1:17" x14ac:dyDescent="0.35">
      <c r="A814" s="8" t="s">
        <v>86</v>
      </c>
      <c r="B814" s="8" t="s">
        <v>110</v>
      </c>
      <c r="C814" s="8" t="s">
        <v>413</v>
      </c>
      <c r="D814" s="9">
        <v>2235.9524727200001</v>
      </c>
      <c r="E814" s="10">
        <v>3.9951296827805599E-2</v>
      </c>
      <c r="F814" s="11">
        <v>1837</v>
      </c>
      <c r="G814" s="12">
        <v>0.82157381358169901</v>
      </c>
      <c r="H814" s="12">
        <v>4.0051454236253399E-2</v>
      </c>
      <c r="I814" s="11">
        <v>1624</v>
      </c>
      <c r="J814" s="12">
        <v>0.72631239698240602</v>
      </c>
      <c r="K814" s="12">
        <v>3.9377333785946399E-2</v>
      </c>
      <c r="L814" s="11">
        <v>213</v>
      </c>
      <c r="M814" s="12">
        <v>9.5261416599293297E-2</v>
      </c>
      <c r="N814" s="12">
        <v>4.6064013840830399E-2</v>
      </c>
      <c r="O814" s="11">
        <v>289</v>
      </c>
      <c r="P814" s="12">
        <v>0.129251405620637</v>
      </c>
      <c r="Q814" s="12">
        <v>1.3204185132727199E-2</v>
      </c>
    </row>
    <row r="815" spans="1:17" x14ac:dyDescent="0.35">
      <c r="A815" s="8" t="s">
        <v>86</v>
      </c>
      <c r="B815" s="8" t="s">
        <v>110</v>
      </c>
      <c r="C815" s="8" t="s">
        <v>414</v>
      </c>
      <c r="D815" s="9">
        <v>2254.3381680500001</v>
      </c>
      <c r="E815" s="10">
        <v>4.0279806659958201E-2</v>
      </c>
      <c r="F815" s="11">
        <v>1882</v>
      </c>
      <c r="G815" s="12">
        <v>0.834834820557524</v>
      </c>
      <c r="H815" s="12">
        <v>4.10325731478655E-2</v>
      </c>
      <c r="I815" s="11">
        <v>1693</v>
      </c>
      <c r="J815" s="12">
        <v>0.75099646716465895</v>
      </c>
      <c r="K815" s="12">
        <v>4.1050385529314802E-2</v>
      </c>
      <c r="L815" s="11">
        <v>189</v>
      </c>
      <c r="M815" s="12">
        <v>8.3838353392865106E-2</v>
      </c>
      <c r="N815" s="12">
        <v>4.0873702422145303E-2</v>
      </c>
      <c r="O815" s="11">
        <v>643</v>
      </c>
      <c r="P815" s="12">
        <v>0.28522783720429801</v>
      </c>
      <c r="Q815" s="12">
        <v>2.9378169689770198E-2</v>
      </c>
    </row>
    <row r="816" spans="1:17" x14ac:dyDescent="0.35">
      <c r="A816" s="8" t="s">
        <v>86</v>
      </c>
      <c r="B816" s="8" t="s">
        <v>110</v>
      </c>
      <c r="C816" s="8" t="s">
        <v>361</v>
      </c>
      <c r="D816" s="9">
        <v>6487.7984583304096</v>
      </c>
      <c r="E816" s="10">
        <v>0.11592194607447499</v>
      </c>
      <c r="F816" s="11">
        <v>5311</v>
      </c>
      <c r="G816" s="12">
        <v>0.81861359197750905</v>
      </c>
      <c r="H816" s="12">
        <v>0.115793834212707</v>
      </c>
      <c r="I816" s="11">
        <v>4681</v>
      </c>
      <c r="J816" s="12">
        <v>0.72150823273333098</v>
      </c>
      <c r="K816" s="12">
        <v>0.11350080015518201</v>
      </c>
      <c r="L816" s="11">
        <v>630</v>
      </c>
      <c r="M816" s="12">
        <v>9.7105359244178194E-2</v>
      </c>
      <c r="N816" s="12">
        <v>0.13624567474048399</v>
      </c>
      <c r="O816" s="11">
        <v>1750</v>
      </c>
      <c r="P816" s="12">
        <v>0.26973710901160602</v>
      </c>
      <c r="Q816" s="12">
        <v>7.9956138346963995E-2</v>
      </c>
    </row>
    <row r="817" spans="1:17" x14ac:dyDescent="0.35">
      <c r="A817" s="8" t="s">
        <v>86</v>
      </c>
      <c r="B817" s="8" t="s">
        <v>110</v>
      </c>
      <c r="C817" s="8" t="s">
        <v>362</v>
      </c>
      <c r="D817" s="9">
        <v>13198.484117001301</v>
      </c>
      <c r="E817" s="10">
        <v>0.23582637067144399</v>
      </c>
      <c r="F817" s="11">
        <v>11580</v>
      </c>
      <c r="G817" s="12">
        <v>0.87737348451126196</v>
      </c>
      <c r="H817" s="12">
        <v>0.252474599921511</v>
      </c>
      <c r="I817" s="11">
        <v>10410</v>
      </c>
      <c r="J817" s="12">
        <v>0.78872694073939897</v>
      </c>
      <c r="K817" s="12">
        <v>0.25241258910819098</v>
      </c>
      <c r="L817" s="11">
        <v>1170</v>
      </c>
      <c r="M817" s="12">
        <v>8.8646543771863207E-2</v>
      </c>
      <c r="N817" s="12">
        <v>0.25302768166090001</v>
      </c>
      <c r="O817" s="11">
        <v>4730</v>
      </c>
      <c r="P817" s="12">
        <v>0.35837448892385698</v>
      </c>
      <c r="Q817" s="12">
        <v>0.216110019646365</v>
      </c>
    </row>
    <row r="818" spans="1:17" x14ac:dyDescent="0.35">
      <c r="A818" s="8" t="s">
        <v>86</v>
      </c>
      <c r="B818" s="8" t="s">
        <v>110</v>
      </c>
      <c r="C818" s="8" t="s">
        <v>363</v>
      </c>
      <c r="D818" s="9">
        <v>11977.4451103106</v>
      </c>
      <c r="E818" s="10">
        <v>0.21400922903278999</v>
      </c>
      <c r="F818" s="11">
        <v>11055</v>
      </c>
      <c r="G818" s="12">
        <v>0.92298481839699398</v>
      </c>
      <c r="H818" s="12">
        <v>0.24102821261936899</v>
      </c>
      <c r="I818" s="11">
        <v>10134</v>
      </c>
      <c r="J818" s="12">
        <v>0.84609028942877695</v>
      </c>
      <c r="K818" s="12">
        <v>0.245720382134717</v>
      </c>
      <c r="L818" s="11">
        <v>921</v>
      </c>
      <c r="M818" s="12">
        <v>7.6894528968216302E-2</v>
      </c>
      <c r="N818" s="12">
        <v>0.19917820069204201</v>
      </c>
      <c r="O818" s="11">
        <v>5973</v>
      </c>
      <c r="P818" s="12">
        <v>0.49868731979061498</v>
      </c>
      <c r="Q818" s="12">
        <v>0.27290172248366601</v>
      </c>
    </row>
    <row r="819" spans="1:17" x14ac:dyDescent="0.35">
      <c r="A819" s="8" t="s">
        <v>86</v>
      </c>
      <c r="B819" s="8" t="s">
        <v>110</v>
      </c>
      <c r="C819" s="8" t="s">
        <v>364</v>
      </c>
      <c r="D819" s="9">
        <v>6284.0899277830104</v>
      </c>
      <c r="E819" s="10">
        <v>0.112282146002896</v>
      </c>
      <c r="F819" s="11">
        <v>6057</v>
      </c>
      <c r="G819" s="12" t="s">
        <v>429</v>
      </c>
      <c r="H819" s="12">
        <v>0.13205860550298701</v>
      </c>
      <c r="I819" s="11">
        <v>5513</v>
      </c>
      <c r="J819" s="12">
        <v>0.87729489287320805</v>
      </c>
      <c r="K819" s="12">
        <v>0.13367440958246399</v>
      </c>
      <c r="L819" s="11">
        <v>544</v>
      </c>
      <c r="M819" s="12">
        <v>8.6567825453115393E-2</v>
      </c>
      <c r="N819" s="12">
        <v>0.11764705882352899</v>
      </c>
      <c r="O819" s="11">
        <v>4178</v>
      </c>
      <c r="P819" s="12">
        <v>0.66485363004249298</v>
      </c>
      <c r="Q819" s="12">
        <v>0.19088956915063701</v>
      </c>
    </row>
    <row r="820" spans="1:17" x14ac:dyDescent="0.35">
      <c r="A820" s="8" t="s">
        <v>86</v>
      </c>
      <c r="B820" s="8" t="s">
        <v>110</v>
      </c>
      <c r="C820" s="8" t="s">
        <v>365</v>
      </c>
      <c r="D820" s="9">
        <v>7302.6690882268804</v>
      </c>
      <c r="E820" s="10">
        <v>0.13048179866904</v>
      </c>
      <c r="F820" s="11">
        <v>6406</v>
      </c>
      <c r="G820" s="12">
        <v>0.87721351229340805</v>
      </c>
      <c r="H820" s="12">
        <v>0.139667727728601</v>
      </c>
      <c r="I820" s="11">
        <v>5702</v>
      </c>
      <c r="J820" s="12">
        <v>0.78081040385529399</v>
      </c>
      <c r="K820" s="12">
        <v>0.13825711653169101</v>
      </c>
      <c r="L820" s="11">
        <v>704</v>
      </c>
      <c r="M820" s="12">
        <v>9.6403108438114102E-2</v>
      </c>
      <c r="N820" s="12">
        <v>0.152249134948097</v>
      </c>
      <c r="O820" s="11">
        <v>4324</v>
      </c>
      <c r="P820" s="12">
        <v>0.59211227398637201</v>
      </c>
      <c r="Q820" s="12">
        <v>0.19756019554987</v>
      </c>
    </row>
    <row r="821" spans="1:17" x14ac:dyDescent="0.35">
      <c r="A821" s="8" t="s">
        <v>86</v>
      </c>
      <c r="B821" s="8" t="s">
        <v>110</v>
      </c>
      <c r="C821" s="8" t="s">
        <v>16</v>
      </c>
      <c r="D821" s="9">
        <v>55966.956025412503</v>
      </c>
      <c r="E821" s="10">
        <v>1</v>
      </c>
      <c r="F821" s="11">
        <v>45866</v>
      </c>
      <c r="G821" s="12">
        <v>0.81951928883132297</v>
      </c>
      <c r="H821" s="12">
        <v>1</v>
      </c>
      <c r="I821" s="11">
        <v>41242</v>
      </c>
      <c r="J821" s="12">
        <v>0.73689910848954399</v>
      </c>
      <c r="K821" s="12">
        <v>1</v>
      </c>
      <c r="L821" s="11">
        <v>4624</v>
      </c>
      <c r="M821" s="12">
        <v>8.2620180341779106E-2</v>
      </c>
      <c r="N821" s="12">
        <v>1</v>
      </c>
      <c r="O821" s="11">
        <v>21887</v>
      </c>
      <c r="P821" s="12">
        <v>0.391070044796825</v>
      </c>
      <c r="Q821" s="12">
        <v>1</v>
      </c>
    </row>
    <row r="822" spans="1:17" x14ac:dyDescent="0.35">
      <c r="A822" s="8" t="s">
        <v>86</v>
      </c>
      <c r="B822" s="8" t="s">
        <v>111</v>
      </c>
      <c r="C822" s="8" t="s">
        <v>420</v>
      </c>
      <c r="D822" s="9">
        <v>330.41314590000002</v>
      </c>
      <c r="E822" s="10">
        <v>5.1133067329761001E-2</v>
      </c>
      <c r="F822" s="11">
        <v>215</v>
      </c>
      <c r="G822" s="12">
        <v>0.65070050228894405</v>
      </c>
      <c r="H822" s="12">
        <v>3.38422792381552E-2</v>
      </c>
      <c r="I822" s="11">
        <v>191</v>
      </c>
      <c r="J822" s="12">
        <v>0.57806416714971298</v>
      </c>
      <c r="K822" s="12">
        <v>3.3573563016347299E-2</v>
      </c>
      <c r="L822" s="11">
        <v>24</v>
      </c>
      <c r="M822" s="12">
        <v>7.2636335139230901E-2</v>
      </c>
      <c r="N822" s="12">
        <v>3.6144578313252997E-2</v>
      </c>
      <c r="O822" s="11">
        <v>0</v>
      </c>
      <c r="P822" s="12">
        <v>0</v>
      </c>
      <c r="Q822" s="12">
        <v>0</v>
      </c>
    </row>
    <row r="823" spans="1:17" x14ac:dyDescent="0.35">
      <c r="A823" s="8" t="s">
        <v>86</v>
      </c>
      <c r="B823" s="8" t="s">
        <v>111</v>
      </c>
      <c r="C823" s="8" t="s">
        <v>413</v>
      </c>
      <c r="D823" s="9">
        <v>265.19462764000002</v>
      </c>
      <c r="E823" s="10">
        <v>4.1040179299376402E-2</v>
      </c>
      <c r="F823" s="11">
        <v>215</v>
      </c>
      <c r="G823" s="12">
        <v>0.81072532242946105</v>
      </c>
      <c r="H823" s="12">
        <v>3.38422792381552E-2</v>
      </c>
      <c r="I823" s="11">
        <v>209</v>
      </c>
      <c r="J823" s="12">
        <v>0.78810042971049998</v>
      </c>
      <c r="K823" s="12">
        <v>3.6737563719458598E-2</v>
      </c>
      <c r="L823" s="11">
        <v>6</v>
      </c>
      <c r="M823" s="12">
        <v>2.26248927189617E-2</v>
      </c>
      <c r="N823" s="12">
        <v>9.0361445783132491E-3</v>
      </c>
      <c r="O823" s="11">
        <v>72</v>
      </c>
      <c r="P823" s="12">
        <v>0.27149871262754099</v>
      </c>
      <c r="Q823" s="12">
        <v>1.7919362867098099E-2</v>
      </c>
    </row>
    <row r="824" spans="1:17" x14ac:dyDescent="0.35">
      <c r="A824" s="8" t="s">
        <v>86</v>
      </c>
      <c r="B824" s="8" t="s">
        <v>111</v>
      </c>
      <c r="C824" s="8" t="s">
        <v>414</v>
      </c>
      <c r="D824" s="9">
        <v>263.63644631</v>
      </c>
      <c r="E824" s="10">
        <v>4.0799043037555299E-2</v>
      </c>
      <c r="F824" s="11">
        <v>238</v>
      </c>
      <c r="G824" s="12">
        <v>0.90275833759397905</v>
      </c>
      <c r="H824" s="12">
        <v>3.7462616086888098E-2</v>
      </c>
      <c r="I824" s="11">
        <v>224</v>
      </c>
      <c r="J824" s="12">
        <v>0.84965490597080395</v>
      </c>
      <c r="K824" s="12">
        <v>3.9374230972051297E-2</v>
      </c>
      <c r="L824" s="11">
        <v>14</v>
      </c>
      <c r="M824" s="12">
        <v>5.3103431623175303E-2</v>
      </c>
      <c r="N824" s="12">
        <v>2.1084337349397599E-2</v>
      </c>
      <c r="O824" s="11">
        <v>140</v>
      </c>
      <c r="P824" s="12">
        <v>0.53103431623175301</v>
      </c>
      <c r="Q824" s="12">
        <v>3.4843205574912897E-2</v>
      </c>
    </row>
    <row r="825" spans="1:17" x14ac:dyDescent="0.35">
      <c r="A825" s="8" t="s">
        <v>86</v>
      </c>
      <c r="B825" s="8" t="s">
        <v>111</v>
      </c>
      <c r="C825" s="8" t="s">
        <v>361</v>
      </c>
      <c r="D825" s="9">
        <v>503.72244162034502</v>
      </c>
      <c r="E825" s="10">
        <v>7.7953537389459801E-2</v>
      </c>
      <c r="F825" s="11">
        <v>519</v>
      </c>
      <c r="G825" s="12" t="s">
        <v>429</v>
      </c>
      <c r="H825" s="12">
        <v>8.1693688021407196E-2</v>
      </c>
      <c r="I825" s="11">
        <v>450</v>
      </c>
      <c r="J825" s="12">
        <v>0.89334912010762602</v>
      </c>
      <c r="K825" s="12">
        <v>7.9100017577781706E-2</v>
      </c>
      <c r="L825" s="11">
        <v>69</v>
      </c>
      <c r="M825" s="12">
        <v>0.136980198416503</v>
      </c>
      <c r="N825" s="12">
        <v>0.10391566265060199</v>
      </c>
      <c r="O825" s="11">
        <v>260</v>
      </c>
      <c r="P825" s="12">
        <v>0.51615726939551698</v>
      </c>
      <c r="Q825" s="12">
        <v>6.4708810353409696E-2</v>
      </c>
    </row>
    <row r="826" spans="1:17" x14ac:dyDescent="0.35">
      <c r="A826" s="8" t="s">
        <v>86</v>
      </c>
      <c r="B826" s="8" t="s">
        <v>111</v>
      </c>
      <c r="C826" s="8" t="s">
        <v>362</v>
      </c>
      <c r="D826" s="9">
        <v>1144.63903281189</v>
      </c>
      <c r="E826" s="10">
        <v>0.177138547480059</v>
      </c>
      <c r="F826" s="11">
        <v>976</v>
      </c>
      <c r="G826" s="12">
        <v>0.85267055553958104</v>
      </c>
      <c r="H826" s="12">
        <v>0.15362820714622999</v>
      </c>
      <c r="I826" s="11">
        <v>888</v>
      </c>
      <c r="J826" s="12">
        <v>0.77579042348273297</v>
      </c>
      <c r="K826" s="12">
        <v>0.15609070135348899</v>
      </c>
      <c r="L826" s="11">
        <v>88</v>
      </c>
      <c r="M826" s="12">
        <v>7.6880132056847406E-2</v>
      </c>
      <c r="N826" s="12">
        <v>0.132530120481928</v>
      </c>
      <c r="O826" s="11">
        <v>548</v>
      </c>
      <c r="P826" s="12">
        <v>0.478753549626732</v>
      </c>
      <c r="Q826" s="12">
        <v>0.136386261821802</v>
      </c>
    </row>
    <row r="827" spans="1:17" x14ac:dyDescent="0.35">
      <c r="A827" s="8" t="s">
        <v>86</v>
      </c>
      <c r="B827" s="8" t="s">
        <v>111</v>
      </c>
      <c r="C827" s="8" t="s">
        <v>363</v>
      </c>
      <c r="D827" s="9">
        <v>1630.97149526524</v>
      </c>
      <c r="E827" s="10">
        <v>0.252400899646888</v>
      </c>
      <c r="F827" s="11">
        <v>1686</v>
      </c>
      <c r="G827" s="12" t="s">
        <v>429</v>
      </c>
      <c r="H827" s="12">
        <v>0.265386431607115</v>
      </c>
      <c r="I827" s="11">
        <v>1528</v>
      </c>
      <c r="J827" s="12">
        <v>0.93686493260969395</v>
      </c>
      <c r="K827" s="12">
        <v>0.268588504130779</v>
      </c>
      <c r="L827" s="11">
        <v>158</v>
      </c>
      <c r="M827" s="12">
        <v>9.6874777063044301E-2</v>
      </c>
      <c r="N827" s="12">
        <v>0.23795180722891601</v>
      </c>
      <c r="O827" s="11">
        <v>1127</v>
      </c>
      <c r="P827" s="12">
        <v>0.69099920094968903</v>
      </c>
      <c r="Q827" s="12">
        <v>0.28048780487804897</v>
      </c>
    </row>
    <row r="828" spans="1:17" x14ac:dyDescent="0.35">
      <c r="A828" s="8" t="s">
        <v>86</v>
      </c>
      <c r="B828" s="8" t="s">
        <v>111</v>
      </c>
      <c r="C828" s="8" t="s">
        <v>364</v>
      </c>
      <c r="D828" s="9">
        <v>1315.15840732572</v>
      </c>
      <c r="E828" s="10">
        <v>0.20352726344441499</v>
      </c>
      <c r="F828" s="11">
        <v>1488</v>
      </c>
      <c r="G828" s="12" t="s">
        <v>429</v>
      </c>
      <c r="H828" s="12">
        <v>0.234220053518023</v>
      </c>
      <c r="I828" s="11">
        <v>1317</v>
      </c>
      <c r="J828" s="12" t="s">
        <v>429</v>
      </c>
      <c r="K828" s="12">
        <v>0.23149938477764101</v>
      </c>
      <c r="L828" s="11">
        <v>171</v>
      </c>
      <c r="M828" s="12">
        <v>0.13002236008034701</v>
      </c>
      <c r="N828" s="12">
        <v>0.25753012048192803</v>
      </c>
      <c r="O828" s="11">
        <v>1118</v>
      </c>
      <c r="P828" s="12">
        <v>0.85008771093466595</v>
      </c>
      <c r="Q828" s="12">
        <v>0.27824788451966198</v>
      </c>
    </row>
    <row r="829" spans="1:17" x14ac:dyDescent="0.35">
      <c r="A829" s="8" t="s">
        <v>86</v>
      </c>
      <c r="B829" s="8" t="s">
        <v>111</v>
      </c>
      <c r="C829" s="8" t="s">
        <v>365</v>
      </c>
      <c r="D829" s="9">
        <v>824.96218049982497</v>
      </c>
      <c r="E829" s="10">
        <v>0.12766697464504201</v>
      </c>
      <c r="F829" s="11">
        <v>1016</v>
      </c>
      <c r="G829" s="12" t="s">
        <v>429</v>
      </c>
      <c r="H829" s="12">
        <v>0.15992444514402601</v>
      </c>
      <c r="I829" s="11">
        <v>882</v>
      </c>
      <c r="J829" s="12" t="s">
        <v>429</v>
      </c>
      <c r="K829" s="12">
        <v>0.15503603445245201</v>
      </c>
      <c r="L829" s="11">
        <v>134</v>
      </c>
      <c r="M829" s="12">
        <v>0.162431688588212</v>
      </c>
      <c r="N829" s="12">
        <v>0.201807228915663</v>
      </c>
      <c r="O829" s="11">
        <v>753</v>
      </c>
      <c r="P829" s="12">
        <v>0.91276911572331099</v>
      </c>
      <c r="Q829" s="12">
        <v>0.187406669985067</v>
      </c>
    </row>
    <row r="830" spans="1:17" x14ac:dyDescent="0.35">
      <c r="A830" s="8" t="s">
        <v>86</v>
      </c>
      <c r="B830" s="8" t="s">
        <v>111</v>
      </c>
      <c r="C830" s="8" t="s">
        <v>16</v>
      </c>
      <c r="D830" s="9">
        <v>6461.82916759405</v>
      </c>
      <c r="E830" s="10">
        <v>1</v>
      </c>
      <c r="F830" s="11">
        <v>6353</v>
      </c>
      <c r="G830" s="12" t="s">
        <v>429</v>
      </c>
      <c r="H830" s="12">
        <v>1</v>
      </c>
      <c r="I830" s="11">
        <v>5689</v>
      </c>
      <c r="J830" s="12">
        <v>0.880400866759249</v>
      </c>
      <c r="K830" s="12">
        <v>1</v>
      </c>
      <c r="L830" s="11">
        <v>664</v>
      </c>
      <c r="M830" s="12">
        <v>0.102757281688898</v>
      </c>
      <c r="N830" s="12">
        <v>1</v>
      </c>
      <c r="O830" s="11">
        <v>4018</v>
      </c>
      <c r="P830" s="12">
        <v>0.62180535817167604</v>
      </c>
      <c r="Q830" s="12">
        <v>1</v>
      </c>
    </row>
    <row r="831" spans="1:17" x14ac:dyDescent="0.35">
      <c r="A831" s="8" t="s">
        <v>86</v>
      </c>
      <c r="B831" s="8" t="s">
        <v>112</v>
      </c>
      <c r="C831" s="8" t="s">
        <v>420</v>
      </c>
      <c r="D831" s="9">
        <v>504.83972158</v>
      </c>
      <c r="E831" s="10">
        <v>8.1691661237089999E-2</v>
      </c>
      <c r="F831" s="11">
        <v>258</v>
      </c>
      <c r="G831" s="12">
        <v>0.51105328873991096</v>
      </c>
      <c r="H831" s="12">
        <v>4.9472674976030702E-2</v>
      </c>
      <c r="I831" s="11">
        <v>217</v>
      </c>
      <c r="J831" s="12">
        <v>0.42983939401767701</v>
      </c>
      <c r="K831" s="12">
        <v>4.6199701937406898E-2</v>
      </c>
      <c r="L831" s="11">
        <v>41</v>
      </c>
      <c r="M831" s="12">
        <v>8.1213894722233906E-2</v>
      </c>
      <c r="N831" s="12">
        <v>7.9150579150579103E-2</v>
      </c>
      <c r="O831" s="11">
        <v>0</v>
      </c>
      <c r="P831" s="12">
        <v>0</v>
      </c>
      <c r="Q831" s="12">
        <v>0</v>
      </c>
    </row>
    <row r="832" spans="1:17" x14ac:dyDescent="0.35">
      <c r="A832" s="8" t="s">
        <v>86</v>
      </c>
      <c r="B832" s="8" t="s">
        <v>112</v>
      </c>
      <c r="C832" s="8" t="s">
        <v>413</v>
      </c>
      <c r="D832" s="9">
        <v>318.69794954000002</v>
      </c>
      <c r="E832" s="10">
        <v>5.1570753682565001E-2</v>
      </c>
      <c r="F832" s="11">
        <v>236</v>
      </c>
      <c r="G832" s="12">
        <v>0.74051307936130795</v>
      </c>
      <c r="H832" s="12">
        <v>4.5254074784276101E-2</v>
      </c>
      <c r="I832" s="11">
        <v>217</v>
      </c>
      <c r="J832" s="12">
        <v>0.68089550093815099</v>
      </c>
      <c r="K832" s="12">
        <v>4.6199701937406898E-2</v>
      </c>
      <c r="L832" s="11">
        <v>19</v>
      </c>
      <c r="M832" s="12">
        <v>5.9617578423156098E-2</v>
      </c>
      <c r="N832" s="12">
        <v>3.6679536679536703E-2</v>
      </c>
      <c r="O832" s="11">
        <v>64</v>
      </c>
      <c r="P832" s="12">
        <v>0.20081710626747301</v>
      </c>
      <c r="Q832" s="12">
        <v>2.3564064801178199E-2</v>
      </c>
    </row>
    <row r="833" spans="1:17" x14ac:dyDescent="0.35">
      <c r="A833" s="8" t="s">
        <v>86</v>
      </c>
      <c r="B833" s="8" t="s">
        <v>112</v>
      </c>
      <c r="C833" s="8" t="s">
        <v>414</v>
      </c>
      <c r="D833" s="9">
        <v>333.01410865999998</v>
      </c>
      <c r="E833" s="10">
        <v>5.3887351943468699E-2</v>
      </c>
      <c r="F833" s="11">
        <v>293</v>
      </c>
      <c r="G833" s="12">
        <v>0.87984260240200995</v>
      </c>
      <c r="H833" s="12">
        <v>5.6184084372003798E-2</v>
      </c>
      <c r="I833" s="11">
        <v>271</v>
      </c>
      <c r="J833" s="12">
        <v>0.81377933532745605</v>
      </c>
      <c r="K833" s="12">
        <v>5.7696401958696998E-2</v>
      </c>
      <c r="L833" s="11">
        <v>22</v>
      </c>
      <c r="M833" s="12">
        <v>6.6063267074553594E-2</v>
      </c>
      <c r="N833" s="12">
        <v>4.2471042471042497E-2</v>
      </c>
      <c r="O833" s="11">
        <v>125</v>
      </c>
      <c r="P833" s="12">
        <v>0.37535947201450898</v>
      </c>
      <c r="Q833" s="12">
        <v>4.6023564064801202E-2</v>
      </c>
    </row>
    <row r="834" spans="1:17" x14ac:dyDescent="0.35">
      <c r="A834" s="8" t="s">
        <v>86</v>
      </c>
      <c r="B834" s="8" t="s">
        <v>112</v>
      </c>
      <c r="C834" s="8" t="s">
        <v>361</v>
      </c>
      <c r="D834" s="9">
        <v>566.23505315922796</v>
      </c>
      <c r="E834" s="10">
        <v>9.1626471067845994E-2</v>
      </c>
      <c r="F834" s="11">
        <v>546</v>
      </c>
      <c r="G834" s="12" t="s">
        <v>429</v>
      </c>
      <c r="H834" s="12">
        <v>0.104697986577181</v>
      </c>
      <c r="I834" s="11">
        <v>471</v>
      </c>
      <c r="J834" s="12">
        <v>0.83181003608328796</v>
      </c>
      <c r="K834" s="12">
        <v>0.10027677240792</v>
      </c>
      <c r="L834" s="11">
        <v>75</v>
      </c>
      <c r="M834" s="12">
        <v>0.13245382740179701</v>
      </c>
      <c r="N834" s="12">
        <v>0.144787644787645</v>
      </c>
      <c r="O834" s="11">
        <v>211</v>
      </c>
      <c r="P834" s="12">
        <v>0.37263676775705701</v>
      </c>
      <c r="Q834" s="12">
        <v>7.7687776141384404E-2</v>
      </c>
    </row>
    <row r="835" spans="1:17" x14ac:dyDescent="0.35">
      <c r="A835" s="8" t="s">
        <v>86</v>
      </c>
      <c r="B835" s="8" t="s">
        <v>112</v>
      </c>
      <c r="C835" s="8" t="s">
        <v>362</v>
      </c>
      <c r="D835" s="9">
        <v>1441.3405967512499</v>
      </c>
      <c r="E835" s="10">
        <v>0.233233445634111</v>
      </c>
      <c r="F835" s="11">
        <v>1170</v>
      </c>
      <c r="G835" s="12">
        <v>0.81174429044540297</v>
      </c>
      <c r="H835" s="12">
        <v>0.22435282837967399</v>
      </c>
      <c r="I835" s="11">
        <v>1056</v>
      </c>
      <c r="J835" s="12">
        <v>0.73265125701738998</v>
      </c>
      <c r="K835" s="12">
        <v>0.22482435597189701</v>
      </c>
      <c r="L835" s="11">
        <v>114</v>
      </c>
      <c r="M835" s="12">
        <v>7.9093033428013604E-2</v>
      </c>
      <c r="N835" s="12">
        <v>0.22007722007722</v>
      </c>
      <c r="O835" s="11">
        <v>582</v>
      </c>
      <c r="P835" s="12">
        <v>0.403790749606175</v>
      </c>
      <c r="Q835" s="12">
        <v>0.214285714285714</v>
      </c>
    </row>
    <row r="836" spans="1:17" x14ac:dyDescent="0.35">
      <c r="A836" s="8" t="s">
        <v>86</v>
      </c>
      <c r="B836" s="8" t="s">
        <v>112</v>
      </c>
      <c r="C836" s="8" t="s">
        <v>363</v>
      </c>
      <c r="D836" s="9">
        <v>1598.45938148559</v>
      </c>
      <c r="E836" s="10">
        <v>0.258657939761336</v>
      </c>
      <c r="F836" s="11">
        <v>1477</v>
      </c>
      <c r="G836" s="12">
        <v>0.92401472136707896</v>
      </c>
      <c r="H836" s="12">
        <v>0.28322147651006702</v>
      </c>
      <c r="I836" s="11">
        <v>1341</v>
      </c>
      <c r="J836" s="12">
        <v>0.838932797124748</v>
      </c>
      <c r="K836" s="12">
        <v>0.28550138386203999</v>
      </c>
      <c r="L836" s="11">
        <v>136</v>
      </c>
      <c r="M836" s="12">
        <v>8.5081924242330895E-2</v>
      </c>
      <c r="N836" s="12">
        <v>0.26254826254826302</v>
      </c>
      <c r="O836" s="11">
        <v>855</v>
      </c>
      <c r="P836" s="12">
        <v>0.53489003843524197</v>
      </c>
      <c r="Q836" s="12">
        <v>0.31480117820324</v>
      </c>
    </row>
    <row r="837" spans="1:17" x14ac:dyDescent="0.35">
      <c r="A837" s="8" t="s">
        <v>86</v>
      </c>
      <c r="B837" s="8" t="s">
        <v>112</v>
      </c>
      <c r="C837" s="8" t="s">
        <v>364</v>
      </c>
      <c r="D837" s="9">
        <v>770.93171439110995</v>
      </c>
      <c r="E837" s="10">
        <v>0.124749875568156</v>
      </c>
      <c r="F837" s="11">
        <v>810</v>
      </c>
      <c r="G837" s="12" t="s">
        <v>429</v>
      </c>
      <c r="H837" s="12">
        <v>0.15532118887823601</v>
      </c>
      <c r="I837" s="11">
        <v>734</v>
      </c>
      <c r="J837" s="12" t="s">
        <v>429</v>
      </c>
      <c r="K837" s="12">
        <v>0.156269959548648</v>
      </c>
      <c r="L837" s="11">
        <v>76</v>
      </c>
      <c r="M837" s="12">
        <v>9.8582012623550694E-2</v>
      </c>
      <c r="N837" s="12">
        <v>0.14671814671814701</v>
      </c>
      <c r="O837" s="11">
        <v>578</v>
      </c>
      <c r="P837" s="12">
        <v>0.74974214863700395</v>
      </c>
      <c r="Q837" s="12">
        <v>0.212812960235641</v>
      </c>
    </row>
    <row r="838" spans="1:17" x14ac:dyDescent="0.35">
      <c r="A838" s="8" t="s">
        <v>86</v>
      </c>
      <c r="B838" s="8" t="s">
        <v>112</v>
      </c>
      <c r="C838" s="8" t="s">
        <v>365</v>
      </c>
      <c r="D838" s="9">
        <v>382.41708639890402</v>
      </c>
      <c r="E838" s="10">
        <v>6.18815947675459E-2</v>
      </c>
      <c r="F838" s="11">
        <v>425</v>
      </c>
      <c r="G838" s="12" t="s">
        <v>429</v>
      </c>
      <c r="H838" s="12">
        <v>8.1495685522531197E-2</v>
      </c>
      <c r="I838" s="11">
        <v>390</v>
      </c>
      <c r="J838" s="12" t="s">
        <v>429</v>
      </c>
      <c r="K838" s="12">
        <v>8.3031722375984704E-2</v>
      </c>
      <c r="L838" s="11">
        <v>35</v>
      </c>
      <c r="M838" s="12">
        <v>9.1523107216739397E-2</v>
      </c>
      <c r="N838" s="12">
        <v>6.7567567567567599E-2</v>
      </c>
      <c r="O838" s="11">
        <v>301</v>
      </c>
      <c r="P838" s="12">
        <v>0.78709872206395903</v>
      </c>
      <c r="Q838" s="12">
        <v>0.110824742268041</v>
      </c>
    </row>
    <row r="839" spans="1:17" x14ac:dyDescent="0.35">
      <c r="A839" s="8" t="s">
        <v>86</v>
      </c>
      <c r="B839" s="8" t="s">
        <v>112</v>
      </c>
      <c r="C839" s="8" t="s">
        <v>16</v>
      </c>
      <c r="D839" s="9">
        <v>6179.81950587131</v>
      </c>
      <c r="E839" s="10">
        <v>1</v>
      </c>
      <c r="F839" s="11">
        <v>5215</v>
      </c>
      <c r="G839" s="12">
        <v>0.84387577906528599</v>
      </c>
      <c r="H839" s="12">
        <v>1</v>
      </c>
      <c r="I839" s="11">
        <v>4697</v>
      </c>
      <c r="J839" s="12">
        <v>0.76005456074202205</v>
      </c>
      <c r="K839" s="12">
        <v>1</v>
      </c>
      <c r="L839" s="11">
        <v>518</v>
      </c>
      <c r="M839" s="12">
        <v>8.3821218323263294E-2</v>
      </c>
      <c r="N839" s="12">
        <v>1</v>
      </c>
      <c r="O839" s="11">
        <v>2716</v>
      </c>
      <c r="P839" s="12">
        <v>0.43949503661386702</v>
      </c>
      <c r="Q839" s="12">
        <v>1</v>
      </c>
    </row>
    <row r="840" spans="1:17" x14ac:dyDescent="0.35">
      <c r="A840" s="8" t="s">
        <v>86</v>
      </c>
      <c r="B840" s="8" t="s">
        <v>113</v>
      </c>
      <c r="C840" s="8" t="s">
        <v>420</v>
      </c>
      <c r="D840" s="9">
        <v>2967.83569708</v>
      </c>
      <c r="E840" s="10">
        <v>6.5920925642855704E-2</v>
      </c>
      <c r="F840" s="11">
        <v>1482</v>
      </c>
      <c r="G840" s="12">
        <v>0.49935378884286402</v>
      </c>
      <c r="H840" s="12">
        <v>4.0983379884405903E-2</v>
      </c>
      <c r="I840" s="11">
        <v>1244</v>
      </c>
      <c r="J840" s="12">
        <v>0.41916067025676301</v>
      </c>
      <c r="K840" s="12">
        <v>3.8658752602629E-2</v>
      </c>
      <c r="L840" s="11">
        <v>238</v>
      </c>
      <c r="M840" s="12">
        <v>8.0193118586100898E-2</v>
      </c>
      <c r="N840" s="12">
        <v>5.9768960321446497E-2</v>
      </c>
      <c r="O840" s="11">
        <v>3</v>
      </c>
      <c r="P840" s="12">
        <v>1.0108376292365701E-3</v>
      </c>
      <c r="Q840" s="12">
        <v>1.69109357384442E-4</v>
      </c>
    </row>
    <row r="841" spans="1:17" x14ac:dyDescent="0.35">
      <c r="A841" s="8" t="s">
        <v>86</v>
      </c>
      <c r="B841" s="8" t="s">
        <v>113</v>
      </c>
      <c r="C841" s="8" t="s">
        <v>413</v>
      </c>
      <c r="D841" s="9">
        <v>1764.64464628</v>
      </c>
      <c r="E841" s="10">
        <v>3.9195905833985099E-2</v>
      </c>
      <c r="F841" s="11">
        <v>1427</v>
      </c>
      <c r="G841" s="12">
        <v>0.80866139424060302</v>
      </c>
      <c r="H841" s="12">
        <v>3.9462404247670099E-2</v>
      </c>
      <c r="I841" s="11">
        <v>1240</v>
      </c>
      <c r="J841" s="12">
        <v>0.70269105035623503</v>
      </c>
      <c r="K841" s="12">
        <v>3.8534447931881002E-2</v>
      </c>
      <c r="L841" s="11">
        <v>187</v>
      </c>
      <c r="M841" s="12">
        <v>0.105970343884368</v>
      </c>
      <c r="N841" s="12">
        <v>4.6961325966850799E-2</v>
      </c>
      <c r="O841" s="11">
        <v>276</v>
      </c>
      <c r="P841" s="12">
        <v>0.15640542733735599</v>
      </c>
      <c r="Q841" s="12">
        <v>1.55580608793687E-2</v>
      </c>
    </row>
    <row r="842" spans="1:17" x14ac:dyDescent="0.35">
      <c r="A842" s="8" t="s">
        <v>86</v>
      </c>
      <c r="B842" s="8" t="s">
        <v>113</v>
      </c>
      <c r="C842" s="8" t="s">
        <v>414</v>
      </c>
      <c r="D842" s="9">
        <v>2543.5667238199999</v>
      </c>
      <c r="E842" s="10">
        <v>5.6497154823480299E-2</v>
      </c>
      <c r="F842" s="11">
        <v>1418</v>
      </c>
      <c r="G842" s="12">
        <v>0.557484884009808</v>
      </c>
      <c r="H842" s="12">
        <v>3.9213517325295197E-2</v>
      </c>
      <c r="I842" s="11">
        <v>1224</v>
      </c>
      <c r="J842" s="12">
        <v>0.48121403245980598</v>
      </c>
      <c r="K842" s="12">
        <v>3.8037229248888998E-2</v>
      </c>
      <c r="L842" s="11">
        <v>194</v>
      </c>
      <c r="M842" s="12">
        <v>7.6270851550001906E-2</v>
      </c>
      <c r="N842" s="12">
        <v>4.87192365645404E-2</v>
      </c>
      <c r="O842" s="11">
        <v>469</v>
      </c>
      <c r="P842" s="12">
        <v>0.18438674936572599</v>
      </c>
      <c r="Q842" s="12">
        <v>2.6437429537767801E-2</v>
      </c>
    </row>
    <row r="843" spans="1:17" x14ac:dyDescent="0.35">
      <c r="A843" s="8" t="s">
        <v>86</v>
      </c>
      <c r="B843" s="8" t="s">
        <v>113</v>
      </c>
      <c r="C843" s="8" t="s">
        <v>361</v>
      </c>
      <c r="D843" s="9">
        <v>8226.1616790084099</v>
      </c>
      <c r="E843" s="10">
        <v>0.18271772689490801</v>
      </c>
      <c r="F843" s="11">
        <v>5013</v>
      </c>
      <c r="G843" s="12">
        <v>0.60939721289361704</v>
      </c>
      <c r="H843" s="12">
        <v>0.13863001576283801</v>
      </c>
      <c r="I843" s="11">
        <v>4338</v>
      </c>
      <c r="J843" s="12">
        <v>0.52734193288101106</v>
      </c>
      <c r="K843" s="12">
        <v>0.13480841542621</v>
      </c>
      <c r="L843" s="11">
        <v>675</v>
      </c>
      <c r="M843" s="12">
        <v>8.2055280012605494E-2</v>
      </c>
      <c r="N843" s="12">
        <v>0.169512807634355</v>
      </c>
      <c r="O843" s="11">
        <v>1667</v>
      </c>
      <c r="P843" s="12">
        <v>0.20264615078668599</v>
      </c>
      <c r="Q843" s="12">
        <v>9.3968432919954895E-2</v>
      </c>
    </row>
    <row r="844" spans="1:17" x14ac:dyDescent="0.35">
      <c r="A844" s="8" t="s">
        <v>86</v>
      </c>
      <c r="B844" s="8" t="s">
        <v>113</v>
      </c>
      <c r="C844" s="8" t="s">
        <v>362</v>
      </c>
      <c r="D844" s="9">
        <v>11283.9293459046</v>
      </c>
      <c r="E844" s="10">
        <v>0.25063620203182801</v>
      </c>
      <c r="F844" s="11">
        <v>11432</v>
      </c>
      <c r="G844" s="12" t="s">
        <v>429</v>
      </c>
      <c r="H844" s="12">
        <v>0.31614169962113903</v>
      </c>
      <c r="I844" s="11">
        <v>10240</v>
      </c>
      <c r="J844" s="12">
        <v>0.90748529932230704</v>
      </c>
      <c r="K844" s="12">
        <v>0.31821995711488898</v>
      </c>
      <c r="L844" s="11">
        <v>1192</v>
      </c>
      <c r="M844" s="12">
        <v>0.105636960624237</v>
      </c>
      <c r="N844" s="12">
        <v>0.29934706177800102</v>
      </c>
      <c r="O844" s="11">
        <v>5653</v>
      </c>
      <c r="P844" s="12">
        <v>0.50097796846376996</v>
      </c>
      <c r="Q844" s="12">
        <v>0.31865839909808302</v>
      </c>
    </row>
    <row r="845" spans="1:17" x14ac:dyDescent="0.35">
      <c r="A845" s="8" t="s">
        <v>86</v>
      </c>
      <c r="B845" s="8" t="s">
        <v>113</v>
      </c>
      <c r="C845" s="8" t="s">
        <v>363</v>
      </c>
      <c r="D845" s="9">
        <v>8804.7633077226401</v>
      </c>
      <c r="E845" s="10">
        <v>0.19556950133135401</v>
      </c>
      <c r="F845" s="11">
        <v>8145</v>
      </c>
      <c r="G845" s="12">
        <v>0.92506745670903301</v>
      </c>
      <c r="H845" s="12">
        <v>0.22524266474931601</v>
      </c>
      <c r="I845" s="11">
        <v>7426</v>
      </c>
      <c r="J845" s="12">
        <v>0.84340711277118297</v>
      </c>
      <c r="K845" s="12">
        <v>0.23077162124366801</v>
      </c>
      <c r="L845" s="11">
        <v>719</v>
      </c>
      <c r="M845" s="12">
        <v>8.1660343937850793E-2</v>
      </c>
      <c r="N845" s="12">
        <v>0.18056253139126099</v>
      </c>
      <c r="O845" s="11">
        <v>4714</v>
      </c>
      <c r="P845" s="12">
        <v>0.535392018529943</v>
      </c>
      <c r="Q845" s="12">
        <v>0.26572717023675302</v>
      </c>
    </row>
    <row r="846" spans="1:17" x14ac:dyDescent="0.35">
      <c r="A846" s="8" t="s">
        <v>86</v>
      </c>
      <c r="B846" s="8" t="s">
        <v>113</v>
      </c>
      <c r="C846" s="8" t="s">
        <v>364</v>
      </c>
      <c r="D846" s="9">
        <v>4222.00731563317</v>
      </c>
      <c r="E846" s="10">
        <v>9.3778314814152205E-2</v>
      </c>
      <c r="F846" s="11">
        <v>4494</v>
      </c>
      <c r="G846" s="12" t="s">
        <v>429</v>
      </c>
      <c r="H846" s="12">
        <v>0.124277536572551</v>
      </c>
      <c r="I846" s="11">
        <v>4030</v>
      </c>
      <c r="J846" s="12" t="s">
        <v>429</v>
      </c>
      <c r="K846" s="12">
        <v>0.12523695577861299</v>
      </c>
      <c r="L846" s="11">
        <v>464</v>
      </c>
      <c r="M846" s="12">
        <v>0.109900330651231</v>
      </c>
      <c r="N846" s="12">
        <v>0.116524359618282</v>
      </c>
      <c r="O846" s="11">
        <v>3073</v>
      </c>
      <c r="P846" s="12">
        <v>0.72785283640351695</v>
      </c>
      <c r="Q846" s="12">
        <v>0.17322435174746301</v>
      </c>
    </row>
    <row r="847" spans="1:17" x14ac:dyDescent="0.35">
      <c r="A847" s="8" t="s">
        <v>86</v>
      </c>
      <c r="B847" s="8" t="s">
        <v>113</v>
      </c>
      <c r="C847" s="8" t="s">
        <v>365</v>
      </c>
      <c r="D847" s="9">
        <v>2688.8903105312802</v>
      </c>
      <c r="E847" s="10">
        <v>5.9725050951009398E-2</v>
      </c>
      <c r="F847" s="11">
        <v>2748</v>
      </c>
      <c r="G847" s="12" t="s">
        <v>429</v>
      </c>
      <c r="H847" s="12">
        <v>7.5993473631813302E-2</v>
      </c>
      <c r="I847" s="11">
        <v>2436</v>
      </c>
      <c r="J847" s="12">
        <v>0.905949934238369</v>
      </c>
      <c r="K847" s="12">
        <v>7.5701544485533998E-2</v>
      </c>
      <c r="L847" s="11">
        <v>312</v>
      </c>
      <c r="M847" s="12">
        <v>0.116032996503436</v>
      </c>
      <c r="N847" s="12">
        <v>7.8352586639879498E-2</v>
      </c>
      <c r="O847" s="11">
        <v>1885</v>
      </c>
      <c r="P847" s="12">
        <v>0.70103268720826195</v>
      </c>
      <c r="Q847" s="12">
        <v>0.106257046223224</v>
      </c>
    </row>
    <row r="848" spans="1:17" x14ac:dyDescent="0.35">
      <c r="A848" s="8" t="s">
        <v>86</v>
      </c>
      <c r="B848" s="8" t="s">
        <v>113</v>
      </c>
      <c r="C848" s="8" t="s">
        <v>16</v>
      </c>
      <c r="D848" s="9">
        <v>45021.147202316999</v>
      </c>
      <c r="E848" s="10">
        <v>1</v>
      </c>
      <c r="F848" s="11">
        <v>36161</v>
      </c>
      <c r="G848" s="12">
        <v>0.80320032356125703</v>
      </c>
      <c r="H848" s="12">
        <v>1</v>
      </c>
      <c r="I848" s="11">
        <v>32179</v>
      </c>
      <c r="J848" s="12">
        <v>0.714752999415882</v>
      </c>
      <c r="K848" s="12">
        <v>1</v>
      </c>
      <c r="L848" s="11">
        <v>3982</v>
      </c>
      <c r="M848" s="12">
        <v>8.8447324145375594E-2</v>
      </c>
      <c r="N848" s="12">
        <v>1</v>
      </c>
      <c r="O848" s="11">
        <v>17740</v>
      </c>
      <c r="P848" s="12">
        <v>0.39403704930661998</v>
      </c>
      <c r="Q848" s="12">
        <v>1</v>
      </c>
    </row>
    <row r="849" spans="1:17" x14ac:dyDescent="0.35">
      <c r="A849" s="8" t="s">
        <v>86</v>
      </c>
      <c r="B849" s="8" t="s">
        <v>114</v>
      </c>
      <c r="C849" s="8" t="s">
        <v>420</v>
      </c>
      <c r="D849" s="9">
        <v>540.42086212000004</v>
      </c>
      <c r="E849" s="10">
        <v>6.1042413070870702E-2</v>
      </c>
      <c r="F849" s="11">
        <v>226</v>
      </c>
      <c r="G849" s="12">
        <v>0.41819258996300002</v>
      </c>
      <c r="H849" s="12">
        <v>3.4377852144812898E-2</v>
      </c>
      <c r="I849" s="11">
        <v>184</v>
      </c>
      <c r="J849" s="12">
        <v>0.34047538297872598</v>
      </c>
      <c r="K849" s="12">
        <v>3.1861471861471903E-2</v>
      </c>
      <c r="L849" s="11">
        <v>42</v>
      </c>
      <c r="M849" s="12">
        <v>7.7717206984274298E-2</v>
      </c>
      <c r="N849" s="12">
        <v>5.2565707133917401E-2</v>
      </c>
      <c r="O849" s="11">
        <v>0</v>
      </c>
      <c r="P849" s="12">
        <v>0</v>
      </c>
      <c r="Q849" s="12">
        <v>0</v>
      </c>
    </row>
    <row r="850" spans="1:17" x14ac:dyDescent="0.35">
      <c r="A850" s="8" t="s">
        <v>86</v>
      </c>
      <c r="B850" s="8" t="s">
        <v>114</v>
      </c>
      <c r="C850" s="8" t="s">
        <v>413</v>
      </c>
      <c r="D850" s="9">
        <v>345.30100147000002</v>
      </c>
      <c r="E850" s="10">
        <v>3.9002947226779501E-2</v>
      </c>
      <c r="F850" s="11">
        <v>168</v>
      </c>
      <c r="G850" s="12">
        <v>0.48653203809081902</v>
      </c>
      <c r="H850" s="12">
        <v>2.55552175235777E-2</v>
      </c>
      <c r="I850" s="11">
        <v>147</v>
      </c>
      <c r="J850" s="12">
        <v>0.42571553332946699</v>
      </c>
      <c r="K850" s="12">
        <v>2.54545454545455E-2</v>
      </c>
      <c r="L850" s="11">
        <v>21</v>
      </c>
      <c r="M850" s="12">
        <v>6.0816504761352398E-2</v>
      </c>
      <c r="N850" s="12">
        <v>2.6282853566958701E-2</v>
      </c>
      <c r="O850" s="11">
        <v>21</v>
      </c>
      <c r="P850" s="12">
        <v>6.0816504761352398E-2</v>
      </c>
      <c r="Q850" s="12">
        <v>8.81982360352793E-3</v>
      </c>
    </row>
    <row r="851" spans="1:17" x14ac:dyDescent="0.35">
      <c r="A851" s="8" t="s">
        <v>86</v>
      </c>
      <c r="B851" s="8" t="s">
        <v>114</v>
      </c>
      <c r="C851" s="8" t="s">
        <v>414</v>
      </c>
      <c r="D851" s="9">
        <v>417.41284146999999</v>
      </c>
      <c r="E851" s="10">
        <v>4.7148229974215597E-2</v>
      </c>
      <c r="F851" s="11">
        <v>228</v>
      </c>
      <c r="G851" s="12">
        <v>0.54622181530652902</v>
      </c>
      <c r="H851" s="12">
        <v>3.4682080924855502E-2</v>
      </c>
      <c r="I851" s="11">
        <v>204</v>
      </c>
      <c r="J851" s="12">
        <v>0.488724782116368</v>
      </c>
      <c r="K851" s="12">
        <v>3.53246753246753E-2</v>
      </c>
      <c r="L851" s="11">
        <v>24</v>
      </c>
      <c r="M851" s="12">
        <v>5.7497033190161001E-2</v>
      </c>
      <c r="N851" s="12">
        <v>3.00375469336671E-2</v>
      </c>
      <c r="O851" s="11">
        <v>54</v>
      </c>
      <c r="P851" s="12">
        <v>0.129368324677862</v>
      </c>
      <c r="Q851" s="12">
        <v>2.2679546409071799E-2</v>
      </c>
    </row>
    <row r="852" spans="1:17" x14ac:dyDescent="0.35">
      <c r="A852" s="8" t="s">
        <v>86</v>
      </c>
      <c r="B852" s="8" t="s">
        <v>114</v>
      </c>
      <c r="C852" s="8" t="s">
        <v>361</v>
      </c>
      <c r="D852" s="9">
        <v>1038.1421414638901</v>
      </c>
      <c r="E852" s="10">
        <v>0.117261759986322</v>
      </c>
      <c r="F852" s="11">
        <v>614</v>
      </c>
      <c r="G852" s="12">
        <v>0.59144116732820096</v>
      </c>
      <c r="H852" s="12">
        <v>9.3398235473075797E-2</v>
      </c>
      <c r="I852" s="11">
        <v>546</v>
      </c>
      <c r="J852" s="12">
        <v>0.52593953967621798</v>
      </c>
      <c r="K852" s="12">
        <v>9.4545454545454502E-2</v>
      </c>
      <c r="L852" s="11">
        <v>68</v>
      </c>
      <c r="M852" s="12">
        <v>6.5501627651983196E-2</v>
      </c>
      <c r="N852" s="12">
        <v>8.5106382978723402E-2</v>
      </c>
      <c r="O852" s="11">
        <v>168</v>
      </c>
      <c r="P852" s="12">
        <v>0.161827550669606</v>
      </c>
      <c r="Q852" s="12">
        <v>7.0558588828223398E-2</v>
      </c>
    </row>
    <row r="853" spans="1:17" x14ac:dyDescent="0.35">
      <c r="A853" s="8" t="s">
        <v>86</v>
      </c>
      <c r="B853" s="8" t="s">
        <v>114</v>
      </c>
      <c r="C853" s="8" t="s">
        <v>362</v>
      </c>
      <c r="D853" s="9">
        <v>1928.06555705863</v>
      </c>
      <c r="E853" s="10">
        <v>0.21778170017344201</v>
      </c>
      <c r="F853" s="11">
        <v>1306</v>
      </c>
      <c r="G853" s="12">
        <v>0.67736286000169899</v>
      </c>
      <c r="H853" s="12">
        <v>0.19866139336781299</v>
      </c>
      <c r="I853" s="11">
        <v>1129</v>
      </c>
      <c r="J853" s="12">
        <v>0.58556100225261698</v>
      </c>
      <c r="K853" s="12">
        <v>0.195497835497836</v>
      </c>
      <c r="L853" s="11">
        <v>177</v>
      </c>
      <c r="M853" s="12">
        <v>9.18018577490817E-2</v>
      </c>
      <c r="N853" s="12">
        <v>0.22152690863579499</v>
      </c>
      <c r="O853" s="11">
        <v>435</v>
      </c>
      <c r="P853" s="12">
        <v>0.22561473514604799</v>
      </c>
      <c r="Q853" s="12">
        <v>0.182696346073079</v>
      </c>
    </row>
    <row r="854" spans="1:17" x14ac:dyDescent="0.35">
      <c r="A854" s="8" t="s">
        <v>86</v>
      </c>
      <c r="B854" s="8" t="s">
        <v>114</v>
      </c>
      <c r="C854" s="8" t="s">
        <v>363</v>
      </c>
      <c r="D854" s="9">
        <v>2431.8590095739901</v>
      </c>
      <c r="E854" s="10">
        <v>0.27468692013516599</v>
      </c>
      <c r="F854" s="11">
        <v>2106</v>
      </c>
      <c r="G854" s="12">
        <v>0.86600415225919003</v>
      </c>
      <c r="H854" s="12">
        <v>0.32035290538484901</v>
      </c>
      <c r="I854" s="11">
        <v>1871</v>
      </c>
      <c r="J854" s="12">
        <v>0.76937026062532998</v>
      </c>
      <c r="K854" s="12">
        <v>0.32398268398268398</v>
      </c>
      <c r="L854" s="11">
        <v>235</v>
      </c>
      <c r="M854" s="12">
        <v>9.6633891633860297E-2</v>
      </c>
      <c r="N854" s="12">
        <v>0.29411764705882398</v>
      </c>
      <c r="O854" s="11">
        <v>822</v>
      </c>
      <c r="P854" s="12">
        <v>0.33801301669375799</v>
      </c>
      <c r="Q854" s="12">
        <v>0.34523309533809299</v>
      </c>
    </row>
    <row r="855" spans="1:17" x14ac:dyDescent="0.35">
      <c r="A855" s="8" t="s">
        <v>86</v>
      </c>
      <c r="B855" s="8" t="s">
        <v>114</v>
      </c>
      <c r="C855" s="8" t="s">
        <v>364</v>
      </c>
      <c r="D855" s="9">
        <v>1170.1685437424501</v>
      </c>
      <c r="E855" s="10">
        <v>0.13217460060563799</v>
      </c>
      <c r="F855" s="11">
        <v>1200</v>
      </c>
      <c r="G855" s="12" t="s">
        <v>429</v>
      </c>
      <c r="H855" s="12">
        <v>0.18253726802555501</v>
      </c>
      <c r="I855" s="11">
        <v>1052</v>
      </c>
      <c r="J855" s="12">
        <v>0.89901579189223502</v>
      </c>
      <c r="K855" s="12">
        <v>0.182164502164502</v>
      </c>
      <c r="L855" s="11">
        <v>148</v>
      </c>
      <c r="M855" s="12">
        <v>0.12647750684415501</v>
      </c>
      <c r="N855" s="12">
        <v>0.18523153942428</v>
      </c>
      <c r="O855" s="11">
        <v>529</v>
      </c>
      <c r="P855" s="12">
        <v>0.45207162919295801</v>
      </c>
      <c r="Q855" s="12">
        <v>0.22217555648887</v>
      </c>
    </row>
    <row r="856" spans="1:17" x14ac:dyDescent="0.35">
      <c r="A856" s="8" t="s">
        <v>86</v>
      </c>
      <c r="B856" s="8" t="s">
        <v>114</v>
      </c>
      <c r="C856" s="8" t="s">
        <v>365</v>
      </c>
      <c r="D856" s="9">
        <v>661.04964180633795</v>
      </c>
      <c r="E856" s="10">
        <v>7.46678526384007E-2</v>
      </c>
      <c r="F856" s="11">
        <v>726</v>
      </c>
      <c r="G856" s="12" t="s">
        <v>429</v>
      </c>
      <c r="H856" s="12">
        <v>0.110435047155461</v>
      </c>
      <c r="I856" s="11">
        <v>642</v>
      </c>
      <c r="J856" s="12" t="s">
        <v>429</v>
      </c>
      <c r="K856" s="12">
        <v>0.111168831168831</v>
      </c>
      <c r="L856" s="11">
        <v>84</v>
      </c>
      <c r="M856" s="12">
        <v>0.127070638402386</v>
      </c>
      <c r="N856" s="12">
        <v>0.105131414267835</v>
      </c>
      <c r="O856" s="11">
        <v>352</v>
      </c>
      <c r="P856" s="12">
        <v>0.532486484733808</v>
      </c>
      <c r="Q856" s="12">
        <v>0.14783704325913499</v>
      </c>
    </row>
    <row r="857" spans="1:17" x14ac:dyDescent="0.35">
      <c r="A857" s="8" t="s">
        <v>86</v>
      </c>
      <c r="B857" s="8" t="s">
        <v>114</v>
      </c>
      <c r="C857" s="8" t="s">
        <v>16</v>
      </c>
      <c r="D857" s="9">
        <v>8853.2027967598096</v>
      </c>
      <c r="E857" s="10">
        <v>1</v>
      </c>
      <c r="F857" s="11">
        <v>6574</v>
      </c>
      <c r="G857" s="12">
        <v>0.74255612922433301</v>
      </c>
      <c r="H857" s="12">
        <v>1</v>
      </c>
      <c r="I857" s="11">
        <v>5775</v>
      </c>
      <c r="J857" s="12">
        <v>0.65230630457415895</v>
      </c>
      <c r="K857" s="12">
        <v>1</v>
      </c>
      <c r="L857" s="11">
        <v>799</v>
      </c>
      <c r="M857" s="12">
        <v>9.0249824650173699E-2</v>
      </c>
      <c r="N857" s="12">
        <v>1</v>
      </c>
      <c r="O857" s="11">
        <v>2381</v>
      </c>
      <c r="P857" s="12">
        <v>0.26894221838806398</v>
      </c>
      <c r="Q857" s="12">
        <v>1</v>
      </c>
    </row>
    <row r="858" spans="1:17" x14ac:dyDescent="0.35">
      <c r="A858" s="8" t="s">
        <v>86</v>
      </c>
      <c r="B858" s="8" t="s">
        <v>115</v>
      </c>
      <c r="C858" s="8" t="s">
        <v>420</v>
      </c>
      <c r="D858" s="9">
        <v>1915.3524500799999</v>
      </c>
      <c r="E858" s="10">
        <v>6.7237649444522901E-2</v>
      </c>
      <c r="F858" s="11">
        <v>804</v>
      </c>
      <c r="G858" s="12">
        <v>0.41976608533140702</v>
      </c>
      <c r="H858" s="12">
        <v>3.30932290594773E-2</v>
      </c>
      <c r="I858" s="11">
        <v>639</v>
      </c>
      <c r="J858" s="12">
        <v>0.33362006035667802</v>
      </c>
      <c r="K858" s="12">
        <v>2.9290429042904301E-2</v>
      </c>
      <c r="L858" s="11">
        <v>165</v>
      </c>
      <c r="M858" s="12">
        <v>8.6146024974728994E-2</v>
      </c>
      <c r="N858" s="12">
        <v>6.65590964098427E-2</v>
      </c>
      <c r="O858" s="11">
        <v>0</v>
      </c>
      <c r="P858" s="12">
        <v>0</v>
      </c>
      <c r="Q858" s="12">
        <v>0</v>
      </c>
    </row>
    <row r="859" spans="1:17" x14ac:dyDescent="0.35">
      <c r="A859" s="8" t="s">
        <v>86</v>
      </c>
      <c r="B859" s="8" t="s">
        <v>115</v>
      </c>
      <c r="C859" s="8" t="s">
        <v>413</v>
      </c>
      <c r="D859" s="9">
        <v>1208.0631996100001</v>
      </c>
      <c r="E859" s="10">
        <v>4.24085551036903E-2</v>
      </c>
      <c r="F859" s="11">
        <v>921</v>
      </c>
      <c r="G859" s="12">
        <v>0.76237733282275899</v>
      </c>
      <c r="H859" s="12">
        <v>3.7909034780819098E-2</v>
      </c>
      <c r="I859" s="11">
        <v>822</v>
      </c>
      <c r="J859" s="12">
        <v>0.68042797782878195</v>
      </c>
      <c r="K859" s="12">
        <v>3.76787678767877E-2</v>
      </c>
      <c r="L859" s="11">
        <v>99</v>
      </c>
      <c r="M859" s="12">
        <v>8.1949354993977305E-2</v>
      </c>
      <c r="N859" s="12">
        <v>3.9935457845905603E-2</v>
      </c>
      <c r="O859" s="11">
        <v>143</v>
      </c>
      <c r="P859" s="12">
        <v>0.118371290546856</v>
      </c>
      <c r="Q859" s="12">
        <v>1.22820578888603E-2</v>
      </c>
    </row>
    <row r="860" spans="1:17" x14ac:dyDescent="0.35">
      <c r="A860" s="8" t="s">
        <v>86</v>
      </c>
      <c r="B860" s="8" t="s">
        <v>115</v>
      </c>
      <c r="C860" s="8" t="s">
        <v>414</v>
      </c>
      <c r="D860" s="9">
        <v>1291.7097148299999</v>
      </c>
      <c r="E860" s="10">
        <v>4.5344931156767798E-2</v>
      </c>
      <c r="F860" s="11">
        <v>1136</v>
      </c>
      <c r="G860" s="12">
        <v>0.87945456084884199</v>
      </c>
      <c r="H860" s="12">
        <v>4.6758592302942999E-2</v>
      </c>
      <c r="I860" s="11">
        <v>1030</v>
      </c>
      <c r="J860" s="12">
        <v>0.79739277964287603</v>
      </c>
      <c r="K860" s="12">
        <v>4.72130546387972E-2</v>
      </c>
      <c r="L860" s="11">
        <v>106</v>
      </c>
      <c r="M860" s="12">
        <v>8.2061781205965897E-2</v>
      </c>
      <c r="N860" s="12">
        <v>4.2759177087535301E-2</v>
      </c>
      <c r="O860" s="11">
        <v>378</v>
      </c>
      <c r="P860" s="12">
        <v>0.29263540845146302</v>
      </c>
      <c r="Q860" s="12">
        <v>3.2465859314609602E-2</v>
      </c>
    </row>
    <row r="861" spans="1:17" x14ac:dyDescent="0.35">
      <c r="A861" s="8" t="s">
        <v>86</v>
      </c>
      <c r="B861" s="8" t="s">
        <v>115</v>
      </c>
      <c r="C861" s="8" t="s">
        <v>361</v>
      </c>
      <c r="D861" s="9">
        <v>3570.1967529945</v>
      </c>
      <c r="E861" s="10">
        <v>0.125330268962139</v>
      </c>
      <c r="F861" s="11">
        <v>3067</v>
      </c>
      <c r="G861" s="12">
        <v>0.85905629638690295</v>
      </c>
      <c r="H861" s="12">
        <v>0.12623996707141399</v>
      </c>
      <c r="I861" s="11">
        <v>2712</v>
      </c>
      <c r="J861" s="12">
        <v>0.75962200058731</v>
      </c>
      <c r="K861" s="12">
        <v>0.12431243124312399</v>
      </c>
      <c r="L861" s="11">
        <v>355</v>
      </c>
      <c r="M861" s="12">
        <v>9.9434295799592606E-2</v>
      </c>
      <c r="N861" s="12">
        <v>0.14320290439693401</v>
      </c>
      <c r="O861" s="11">
        <v>1108</v>
      </c>
      <c r="P861" s="12">
        <v>0.31034704153788301</v>
      </c>
      <c r="Q861" s="12">
        <v>9.5164476509490697E-2</v>
      </c>
    </row>
    <row r="862" spans="1:17" x14ac:dyDescent="0.35">
      <c r="A862" s="8" t="s">
        <v>86</v>
      </c>
      <c r="B862" s="8" t="s">
        <v>115</v>
      </c>
      <c r="C862" s="8" t="s">
        <v>362</v>
      </c>
      <c r="D862" s="9">
        <v>7071.2234220066903</v>
      </c>
      <c r="E862" s="10">
        <v>0.24823235095604801</v>
      </c>
      <c r="F862" s="11">
        <v>6417</v>
      </c>
      <c r="G862" s="12">
        <v>0.90748087240877595</v>
      </c>
      <c r="H862" s="12">
        <v>0.26412842148590199</v>
      </c>
      <c r="I862" s="11">
        <v>5732</v>
      </c>
      <c r="J862" s="12">
        <v>0.81060937519823995</v>
      </c>
      <c r="K862" s="12">
        <v>0.26274294096076301</v>
      </c>
      <c r="L862" s="11">
        <v>685</v>
      </c>
      <c r="M862" s="12">
        <v>9.6871497210536298E-2</v>
      </c>
      <c r="N862" s="12">
        <v>0.27632109721662002</v>
      </c>
      <c r="O862" s="11">
        <v>2594</v>
      </c>
      <c r="P862" s="12">
        <v>0.36683892520311101</v>
      </c>
      <c r="Q862" s="12">
        <v>0.222794812333591</v>
      </c>
    </row>
    <row r="863" spans="1:17" x14ac:dyDescent="0.35">
      <c r="A863" s="8" t="s">
        <v>86</v>
      </c>
      <c r="B863" s="8" t="s">
        <v>115</v>
      </c>
      <c r="C863" s="8" t="s">
        <v>363</v>
      </c>
      <c r="D863" s="9">
        <v>6568.2145133047998</v>
      </c>
      <c r="E863" s="10">
        <v>0.23057443286929799</v>
      </c>
      <c r="F863" s="11">
        <v>6325</v>
      </c>
      <c r="G863" s="12" t="s">
        <v>429</v>
      </c>
      <c r="H863" s="12">
        <v>0.26034163408108701</v>
      </c>
      <c r="I863" s="11">
        <v>5799</v>
      </c>
      <c r="J863" s="12">
        <v>0.88288833871874095</v>
      </c>
      <c r="K863" s="12">
        <v>0.265814081408141</v>
      </c>
      <c r="L863" s="11">
        <v>526</v>
      </c>
      <c r="M863" s="12">
        <v>8.0082646346966394E-2</v>
      </c>
      <c r="N863" s="12">
        <v>0.21218233158531699</v>
      </c>
      <c r="O863" s="11">
        <v>3533</v>
      </c>
      <c r="P863" s="12">
        <v>0.53789351624302695</v>
      </c>
      <c r="Q863" s="12">
        <v>0.30344412951988298</v>
      </c>
    </row>
    <row r="864" spans="1:17" x14ac:dyDescent="0.35">
      <c r="A864" s="8" t="s">
        <v>86</v>
      </c>
      <c r="B864" s="8" t="s">
        <v>115</v>
      </c>
      <c r="C864" s="8" t="s">
        <v>364</v>
      </c>
      <c r="D864" s="9">
        <v>3159.44376162868</v>
      </c>
      <c r="E864" s="10">
        <v>0.110910956401367</v>
      </c>
      <c r="F864" s="11">
        <v>3254</v>
      </c>
      <c r="G864" s="12" t="s">
        <v>429</v>
      </c>
      <c r="H864" s="12">
        <v>0.13393702407902899</v>
      </c>
      <c r="I864" s="11">
        <v>2933</v>
      </c>
      <c r="J864" s="12">
        <v>0.92832796570749898</v>
      </c>
      <c r="K864" s="12">
        <v>0.134442610927759</v>
      </c>
      <c r="L864" s="11">
        <v>321</v>
      </c>
      <c r="M864" s="12">
        <v>0.10160016262942601</v>
      </c>
      <c r="N864" s="12">
        <v>0.12948769665187601</v>
      </c>
      <c r="O864" s="11">
        <v>2145</v>
      </c>
      <c r="P864" s="12">
        <v>0.67891697457981104</v>
      </c>
      <c r="Q864" s="12">
        <v>0.184230868332904</v>
      </c>
    </row>
    <row r="865" spans="1:17" x14ac:dyDescent="0.35">
      <c r="A865" s="8" t="s">
        <v>86</v>
      </c>
      <c r="B865" s="8" t="s">
        <v>115</v>
      </c>
      <c r="C865" s="8" t="s">
        <v>365</v>
      </c>
      <c r="D865" s="9">
        <v>2414.0627440809099</v>
      </c>
      <c r="E865" s="10">
        <v>8.47446664538508E-2</v>
      </c>
      <c r="F865" s="11">
        <v>2371</v>
      </c>
      <c r="G865" s="12" t="s">
        <v>429</v>
      </c>
      <c r="H865" s="12">
        <v>9.7592097139329106E-2</v>
      </c>
      <c r="I865" s="11">
        <v>2149</v>
      </c>
      <c r="J865" s="12">
        <v>0.89020055724283598</v>
      </c>
      <c r="K865" s="12">
        <v>9.8505683901723498E-2</v>
      </c>
      <c r="L865" s="11">
        <v>222</v>
      </c>
      <c r="M865" s="12">
        <v>9.1961155750539605E-2</v>
      </c>
      <c r="N865" s="12">
        <v>8.9552238805970102E-2</v>
      </c>
      <c r="O865" s="11">
        <v>1742</v>
      </c>
      <c r="P865" s="12">
        <v>0.72160510503351405</v>
      </c>
      <c r="Q865" s="12">
        <v>0.149617796100661</v>
      </c>
    </row>
    <row r="866" spans="1:17" x14ac:dyDescent="0.35">
      <c r="A866" s="8" t="s">
        <v>86</v>
      </c>
      <c r="B866" s="8" t="s">
        <v>115</v>
      </c>
      <c r="C866" s="8" t="s">
        <v>16</v>
      </c>
      <c r="D866" s="9">
        <v>28486.308874618499</v>
      </c>
      <c r="E866" s="10">
        <v>1</v>
      </c>
      <c r="F866" s="11">
        <v>24295</v>
      </c>
      <c r="G866" s="12">
        <v>0.85286584888669104</v>
      </c>
      <c r="H866" s="12">
        <v>1</v>
      </c>
      <c r="I866" s="11">
        <v>21816</v>
      </c>
      <c r="J866" s="12">
        <v>0.76584158712953498</v>
      </c>
      <c r="K866" s="12">
        <v>1</v>
      </c>
      <c r="L866" s="11">
        <v>2479</v>
      </c>
      <c r="M866" s="12">
        <v>8.7024261757156093E-2</v>
      </c>
      <c r="N866" s="12">
        <v>1</v>
      </c>
      <c r="O866" s="11">
        <v>11643</v>
      </c>
      <c r="P866" s="12">
        <v>0.40872266221805897</v>
      </c>
      <c r="Q866" s="12">
        <v>1</v>
      </c>
    </row>
    <row r="867" spans="1:17" x14ac:dyDescent="0.35">
      <c r="A867" s="8" t="s">
        <v>86</v>
      </c>
      <c r="B867" s="8" t="s">
        <v>116</v>
      </c>
      <c r="C867" s="8" t="s">
        <v>420</v>
      </c>
      <c r="D867" s="9">
        <v>1000.51905101</v>
      </c>
      <c r="E867" s="10">
        <v>7.3478923501226298E-2</v>
      </c>
      <c r="F867" s="11">
        <v>884</v>
      </c>
      <c r="G867" s="12">
        <v>0.88354139694553901</v>
      </c>
      <c r="H867" s="12">
        <v>6.4980887974125295E-2</v>
      </c>
      <c r="I867" s="11">
        <v>791</v>
      </c>
      <c r="J867" s="12">
        <v>0.79058964364696904</v>
      </c>
      <c r="K867" s="12">
        <v>6.5001232640315598E-2</v>
      </c>
      <c r="L867" s="11">
        <v>93</v>
      </c>
      <c r="M867" s="12">
        <v>9.2951753298569098E-2</v>
      </c>
      <c r="N867" s="12">
        <v>6.4808362369337999E-2</v>
      </c>
      <c r="O867" s="11">
        <v>2</v>
      </c>
      <c r="P867" s="12">
        <v>1.9989624365283698E-3</v>
      </c>
      <c r="Q867" s="12">
        <v>2.6319252533228102E-4</v>
      </c>
    </row>
    <row r="868" spans="1:17" x14ac:dyDescent="0.35">
      <c r="A868" s="8" t="s">
        <v>86</v>
      </c>
      <c r="B868" s="8" t="s">
        <v>116</v>
      </c>
      <c r="C868" s="8" t="s">
        <v>413</v>
      </c>
      <c r="D868" s="9">
        <v>727.19070054999997</v>
      </c>
      <c r="E868" s="10">
        <v>5.3405469693532701E-2</v>
      </c>
      <c r="F868" s="11">
        <v>744</v>
      </c>
      <c r="G868" s="12" t="s">
        <v>429</v>
      </c>
      <c r="H868" s="12">
        <v>5.4689797118494601E-2</v>
      </c>
      <c r="I868" s="11">
        <v>691</v>
      </c>
      <c r="J868" s="12" t="s">
        <v>429</v>
      </c>
      <c r="K868" s="12">
        <v>5.6783630536609397E-2</v>
      </c>
      <c r="L868" s="11">
        <v>53</v>
      </c>
      <c r="M868" s="12">
        <v>7.2883220261087303E-2</v>
      </c>
      <c r="N868" s="12">
        <v>3.6933797909407699E-2</v>
      </c>
      <c r="O868" s="11">
        <v>267</v>
      </c>
      <c r="P868" s="12">
        <v>0.367166411503968</v>
      </c>
      <c r="Q868" s="12">
        <v>3.5136202131859501E-2</v>
      </c>
    </row>
    <row r="869" spans="1:17" x14ac:dyDescent="0.35">
      <c r="A869" s="8" t="s">
        <v>86</v>
      </c>
      <c r="B869" s="8" t="s">
        <v>116</v>
      </c>
      <c r="C869" s="8" t="s">
        <v>414</v>
      </c>
      <c r="D869" s="9">
        <v>640.37610101999996</v>
      </c>
      <c r="E869" s="10">
        <v>4.7029735707043399E-2</v>
      </c>
      <c r="F869" s="11">
        <v>678</v>
      </c>
      <c r="G869" s="12" t="s">
        <v>429</v>
      </c>
      <c r="H869" s="12">
        <v>4.9838282857982898E-2</v>
      </c>
      <c r="I869" s="11">
        <v>614</v>
      </c>
      <c r="J869" s="12" t="s">
        <v>429</v>
      </c>
      <c r="K869" s="12">
        <v>5.0456076916755702E-2</v>
      </c>
      <c r="L869" s="11">
        <v>64</v>
      </c>
      <c r="M869" s="12">
        <v>9.9941268729516794E-2</v>
      </c>
      <c r="N869" s="12">
        <v>4.4599303135888502E-2</v>
      </c>
      <c r="O869" s="11">
        <v>383</v>
      </c>
      <c r="P869" s="12">
        <v>0.59808603005320204</v>
      </c>
      <c r="Q869" s="12">
        <v>5.0401368601131702E-2</v>
      </c>
    </row>
    <row r="870" spans="1:17" x14ac:dyDescent="0.35">
      <c r="A870" s="8" t="s">
        <v>86</v>
      </c>
      <c r="B870" s="8" t="s">
        <v>116</v>
      </c>
      <c r="C870" s="8" t="s">
        <v>361</v>
      </c>
      <c r="D870" s="9">
        <v>1198.17260214472</v>
      </c>
      <c r="E870" s="10">
        <v>8.7994759205616793E-2</v>
      </c>
      <c r="F870" s="11">
        <v>1357</v>
      </c>
      <c r="G870" s="12" t="s">
        <v>429</v>
      </c>
      <c r="H870" s="12">
        <v>9.9750073507791803E-2</v>
      </c>
      <c r="I870" s="11">
        <v>1179</v>
      </c>
      <c r="J870" s="12" t="s">
        <v>429</v>
      </c>
      <c r="K870" s="12">
        <v>9.6885528802695395E-2</v>
      </c>
      <c r="L870" s="11">
        <v>178</v>
      </c>
      <c r="M870" s="12">
        <v>0.14855956452466099</v>
      </c>
      <c r="N870" s="12">
        <v>0.12404181184669</v>
      </c>
      <c r="O870" s="11">
        <v>611</v>
      </c>
      <c r="P870" s="12">
        <v>0.50994322429532701</v>
      </c>
      <c r="Q870" s="12">
        <v>8.0405316489011697E-2</v>
      </c>
    </row>
    <row r="871" spans="1:17" x14ac:dyDescent="0.35">
      <c r="A871" s="8" t="s">
        <v>86</v>
      </c>
      <c r="B871" s="8" t="s">
        <v>116</v>
      </c>
      <c r="C871" s="8" t="s">
        <v>362</v>
      </c>
      <c r="D871" s="9">
        <v>3065.55337804803</v>
      </c>
      <c r="E871" s="10">
        <v>0.22513670472054401</v>
      </c>
      <c r="F871" s="11">
        <v>3384</v>
      </c>
      <c r="G871" s="12" t="s">
        <v>429</v>
      </c>
      <c r="H871" s="12">
        <v>0.24875036753895899</v>
      </c>
      <c r="I871" s="11">
        <v>3035</v>
      </c>
      <c r="J871" s="12" t="s">
        <v>429</v>
      </c>
      <c r="K871" s="12">
        <v>0.24940422384748101</v>
      </c>
      <c r="L871" s="11">
        <v>349</v>
      </c>
      <c r="M871" s="12">
        <v>0.113845677096715</v>
      </c>
      <c r="N871" s="12">
        <v>0.24320557491289199</v>
      </c>
      <c r="O871" s="11">
        <v>1863</v>
      </c>
      <c r="P871" s="12">
        <v>0.60772062014664696</v>
      </c>
      <c r="Q871" s="12">
        <v>0.24516383734701899</v>
      </c>
    </row>
    <row r="872" spans="1:17" x14ac:dyDescent="0.35">
      <c r="A872" s="8" t="s">
        <v>86</v>
      </c>
      <c r="B872" s="8" t="s">
        <v>116</v>
      </c>
      <c r="C872" s="8" t="s">
        <v>363</v>
      </c>
      <c r="D872" s="9">
        <v>3225.3152751419598</v>
      </c>
      <c r="E872" s="10">
        <v>0.236869746888132</v>
      </c>
      <c r="F872" s="11">
        <v>3264</v>
      </c>
      <c r="G872" s="12" t="s">
        <v>429</v>
      </c>
      <c r="H872" s="12">
        <v>0.239929432519847</v>
      </c>
      <c r="I872" s="11">
        <v>2979</v>
      </c>
      <c r="J872" s="12">
        <v>0.92363063634728804</v>
      </c>
      <c r="K872" s="12">
        <v>0.244802366669406</v>
      </c>
      <c r="L872" s="11">
        <v>285</v>
      </c>
      <c r="M872" s="12">
        <v>8.8363454635440403E-2</v>
      </c>
      <c r="N872" s="12">
        <v>0.19860627177700299</v>
      </c>
      <c r="O872" s="11">
        <v>2138</v>
      </c>
      <c r="P872" s="12">
        <v>0.66288093337042697</v>
      </c>
      <c r="Q872" s="12">
        <v>0.28135280958020797</v>
      </c>
    </row>
    <row r="873" spans="1:17" x14ac:dyDescent="0.35">
      <c r="A873" s="8" t="s">
        <v>86</v>
      </c>
      <c r="B873" s="8" t="s">
        <v>116</v>
      </c>
      <c r="C873" s="8" t="s">
        <v>364</v>
      </c>
      <c r="D873" s="9">
        <v>1721.0847871359699</v>
      </c>
      <c r="E873" s="10">
        <v>0.126397850481135</v>
      </c>
      <c r="F873" s="11">
        <v>1930</v>
      </c>
      <c r="G873" s="12" t="s">
        <v>429</v>
      </c>
      <c r="H873" s="12">
        <v>0.141870038224052</v>
      </c>
      <c r="I873" s="11">
        <v>1693</v>
      </c>
      <c r="J873" s="12" t="s">
        <v>429</v>
      </c>
      <c r="K873" s="12">
        <v>0.13912400361574501</v>
      </c>
      <c r="L873" s="11">
        <v>237</v>
      </c>
      <c r="M873" s="12">
        <v>0.13770384920686399</v>
      </c>
      <c r="N873" s="12">
        <v>0.16515679442508699</v>
      </c>
      <c r="O873" s="11">
        <v>1346</v>
      </c>
      <c r="P873" s="12">
        <v>0.78206489887105102</v>
      </c>
      <c r="Q873" s="12">
        <v>0.17712856954862499</v>
      </c>
    </row>
    <row r="874" spans="1:17" x14ac:dyDescent="0.35">
      <c r="A874" s="8" t="s">
        <v>86</v>
      </c>
      <c r="B874" s="8" t="s">
        <v>116</v>
      </c>
      <c r="C874" s="8" t="s">
        <v>365</v>
      </c>
      <c r="D874" s="9">
        <v>1354.8085470446299</v>
      </c>
      <c r="E874" s="10">
        <v>9.9498228930880298E-2</v>
      </c>
      <c r="F874" s="11">
        <v>1362</v>
      </c>
      <c r="G874" s="12" t="s">
        <v>429</v>
      </c>
      <c r="H874" s="12">
        <v>0.100117612466921</v>
      </c>
      <c r="I874" s="11">
        <v>1187</v>
      </c>
      <c r="J874" s="12">
        <v>0.87613855300021004</v>
      </c>
      <c r="K874" s="12">
        <v>9.7542936970991895E-2</v>
      </c>
      <c r="L874" s="11">
        <v>175</v>
      </c>
      <c r="M874" s="12">
        <v>0.12916954235470701</v>
      </c>
      <c r="N874" s="12">
        <v>0.12195121951219499</v>
      </c>
      <c r="O874" s="11">
        <v>989</v>
      </c>
      <c r="P874" s="12">
        <v>0.72999244222174198</v>
      </c>
      <c r="Q874" s="12">
        <v>0.13014870377681301</v>
      </c>
    </row>
    <row r="875" spans="1:17" x14ac:dyDescent="0.35">
      <c r="A875" s="8" t="s">
        <v>86</v>
      </c>
      <c r="B875" s="8" t="s">
        <v>116</v>
      </c>
      <c r="C875" s="8" t="s">
        <v>16</v>
      </c>
      <c r="D875" s="9">
        <v>13616.408669804499</v>
      </c>
      <c r="E875" s="10">
        <v>1</v>
      </c>
      <c r="F875" s="11">
        <v>13604</v>
      </c>
      <c r="G875" s="12" t="s">
        <v>429</v>
      </c>
      <c r="H875" s="12">
        <v>1</v>
      </c>
      <c r="I875" s="11">
        <v>12169</v>
      </c>
      <c r="J875" s="12">
        <v>0.89370114360519703</v>
      </c>
      <c r="K875" s="12">
        <v>1</v>
      </c>
      <c r="L875" s="11">
        <v>1435</v>
      </c>
      <c r="M875" s="12">
        <v>0.105387553708066</v>
      </c>
      <c r="N875" s="12">
        <v>1</v>
      </c>
      <c r="O875" s="11">
        <v>7599</v>
      </c>
      <c r="P875" s="12">
        <v>0.55807666942689504</v>
      </c>
      <c r="Q875" s="12">
        <v>1</v>
      </c>
    </row>
    <row r="876" spans="1:17" x14ac:dyDescent="0.35">
      <c r="A876" s="8" t="s">
        <v>86</v>
      </c>
      <c r="B876" s="8" t="s">
        <v>117</v>
      </c>
      <c r="C876" s="8" t="s">
        <v>420</v>
      </c>
      <c r="D876" s="9">
        <v>455.52236284000003</v>
      </c>
      <c r="E876" s="10">
        <v>7.8841326804494294E-2</v>
      </c>
      <c r="F876" s="11">
        <v>416</v>
      </c>
      <c r="G876" s="12">
        <v>0.91323727205489102</v>
      </c>
      <c r="H876" s="12">
        <v>7.0341562394318602E-2</v>
      </c>
      <c r="I876" s="11">
        <v>365</v>
      </c>
      <c r="J876" s="12">
        <v>0.80127789495200796</v>
      </c>
      <c r="K876" s="12">
        <v>6.8725287139898297E-2</v>
      </c>
      <c r="L876" s="11">
        <v>51</v>
      </c>
      <c r="M876" s="12">
        <v>0.11195937710288301</v>
      </c>
      <c r="N876" s="12">
        <v>8.45771144278607E-2</v>
      </c>
      <c r="O876" s="11">
        <v>0</v>
      </c>
      <c r="P876" s="12">
        <v>0</v>
      </c>
      <c r="Q876" s="12">
        <v>0</v>
      </c>
    </row>
    <row r="877" spans="1:17" x14ac:dyDescent="0.35">
      <c r="A877" s="8" t="s">
        <v>86</v>
      </c>
      <c r="B877" s="8" t="s">
        <v>117</v>
      </c>
      <c r="C877" s="8" t="s">
        <v>413</v>
      </c>
      <c r="D877" s="9">
        <v>382.61657903000003</v>
      </c>
      <c r="E877" s="10">
        <v>6.6222871167178093E-2</v>
      </c>
      <c r="F877" s="11">
        <v>389</v>
      </c>
      <c r="G877" s="12" t="s">
        <v>429</v>
      </c>
      <c r="H877" s="12">
        <v>6.5776124450456497E-2</v>
      </c>
      <c r="I877" s="11">
        <v>358</v>
      </c>
      <c r="J877" s="12">
        <v>0.93566253952610401</v>
      </c>
      <c r="K877" s="12">
        <v>6.7407267934475601E-2</v>
      </c>
      <c r="L877" s="11">
        <v>31</v>
      </c>
      <c r="M877" s="12">
        <v>8.1021057891925194E-2</v>
      </c>
      <c r="N877" s="12">
        <v>5.1409618573797701E-2</v>
      </c>
      <c r="O877" s="11">
        <v>130</v>
      </c>
      <c r="P877" s="12">
        <v>0.33976572664355698</v>
      </c>
      <c r="Q877" s="12">
        <v>3.9682539682539701E-2</v>
      </c>
    </row>
    <row r="878" spans="1:17" x14ac:dyDescent="0.35">
      <c r="A878" s="8" t="s">
        <v>86</v>
      </c>
      <c r="B878" s="8" t="s">
        <v>117</v>
      </c>
      <c r="C878" s="8" t="s">
        <v>414</v>
      </c>
      <c r="D878" s="9">
        <v>331.47296282000002</v>
      </c>
      <c r="E878" s="10">
        <v>5.7370988387072899E-2</v>
      </c>
      <c r="F878" s="11">
        <v>347</v>
      </c>
      <c r="G878" s="12" t="s">
        <v>429</v>
      </c>
      <c r="H878" s="12">
        <v>5.8674332093337798E-2</v>
      </c>
      <c r="I878" s="11">
        <v>319</v>
      </c>
      <c r="J878" s="12" t="s">
        <v>429</v>
      </c>
      <c r="K878" s="12">
        <v>6.0064018075691998E-2</v>
      </c>
      <c r="L878" s="11">
        <v>28</v>
      </c>
      <c r="M878" s="12">
        <v>8.4471444554000796E-2</v>
      </c>
      <c r="N878" s="12">
        <v>4.6434494195688202E-2</v>
      </c>
      <c r="O878" s="11">
        <v>186</v>
      </c>
      <c r="P878" s="12">
        <v>0.56113173882300504</v>
      </c>
      <c r="Q878" s="12">
        <v>5.6776556776556797E-2</v>
      </c>
    </row>
    <row r="879" spans="1:17" x14ac:dyDescent="0.35">
      <c r="A879" s="8" t="s">
        <v>86</v>
      </c>
      <c r="B879" s="8" t="s">
        <v>117</v>
      </c>
      <c r="C879" s="8" t="s">
        <v>361</v>
      </c>
      <c r="D879" s="9">
        <v>478.66559825492999</v>
      </c>
      <c r="E879" s="10">
        <v>8.2846933412446394E-2</v>
      </c>
      <c r="F879" s="11">
        <v>594</v>
      </c>
      <c r="G879" s="12" t="s">
        <v>429</v>
      </c>
      <c r="H879" s="12">
        <v>0.10043963476496399</v>
      </c>
      <c r="I879" s="11">
        <v>508</v>
      </c>
      <c r="J879" s="12" t="s">
        <v>429</v>
      </c>
      <c r="K879" s="12">
        <v>9.5650536622105098E-2</v>
      </c>
      <c r="L879" s="11">
        <v>86</v>
      </c>
      <c r="M879" s="12">
        <v>0.179666139186793</v>
      </c>
      <c r="N879" s="12">
        <v>0.142620232172471</v>
      </c>
      <c r="O879" s="11">
        <v>260</v>
      </c>
      <c r="P879" s="12">
        <v>0.54317669986704997</v>
      </c>
      <c r="Q879" s="12">
        <v>7.9365079365079402E-2</v>
      </c>
    </row>
    <row r="880" spans="1:17" x14ac:dyDescent="0.35">
      <c r="A880" s="8" t="s">
        <v>86</v>
      </c>
      <c r="B880" s="8" t="s">
        <v>117</v>
      </c>
      <c r="C880" s="8" t="s">
        <v>362</v>
      </c>
      <c r="D880" s="9">
        <v>1076.6928271407801</v>
      </c>
      <c r="E880" s="10">
        <v>0.18635285109477101</v>
      </c>
      <c r="F880" s="11">
        <v>1332</v>
      </c>
      <c r="G880" s="12" t="s">
        <v>429</v>
      </c>
      <c r="H880" s="12">
        <v>0.22522827189719299</v>
      </c>
      <c r="I880" s="11">
        <v>1202</v>
      </c>
      <c r="J880" s="12" t="s">
        <v>429</v>
      </c>
      <c r="K880" s="12">
        <v>0.22632272641687101</v>
      </c>
      <c r="L880" s="11">
        <v>130</v>
      </c>
      <c r="M880" s="12">
        <v>0.120740100354549</v>
      </c>
      <c r="N880" s="12">
        <v>0.21558872305141</v>
      </c>
      <c r="O880" s="11">
        <v>762</v>
      </c>
      <c r="P880" s="12">
        <v>0.70772274207820096</v>
      </c>
      <c r="Q880" s="12">
        <v>0.232600732600733</v>
      </c>
    </row>
    <row r="881" spans="1:17" x14ac:dyDescent="0.35">
      <c r="A881" s="8" t="s">
        <v>86</v>
      </c>
      <c r="B881" s="8" t="s">
        <v>117</v>
      </c>
      <c r="C881" s="8" t="s">
        <v>363</v>
      </c>
      <c r="D881" s="9">
        <v>1491.76003329881</v>
      </c>
      <c r="E881" s="10">
        <v>0.25819224234333699</v>
      </c>
      <c r="F881" s="11">
        <v>1331</v>
      </c>
      <c r="G881" s="12">
        <v>0.892234655902859</v>
      </c>
      <c r="H881" s="12">
        <v>0.225059181602976</v>
      </c>
      <c r="I881" s="11">
        <v>1229</v>
      </c>
      <c r="J881" s="12">
        <v>0.82385904741143001</v>
      </c>
      <c r="K881" s="12">
        <v>0.231406514780644</v>
      </c>
      <c r="L881" s="11">
        <v>102</v>
      </c>
      <c r="M881" s="12">
        <v>6.8375608491428694E-2</v>
      </c>
      <c r="N881" s="12">
        <v>0.16915422885572101</v>
      </c>
      <c r="O881" s="11">
        <v>878</v>
      </c>
      <c r="P881" s="12">
        <v>0.58856651230857204</v>
      </c>
      <c r="Q881" s="12">
        <v>0.268009768009768</v>
      </c>
    </row>
    <row r="882" spans="1:17" x14ac:dyDescent="0.35">
      <c r="A882" s="8" t="s">
        <v>86</v>
      </c>
      <c r="B882" s="8" t="s">
        <v>117</v>
      </c>
      <c r="C882" s="8" t="s">
        <v>364</v>
      </c>
      <c r="D882" s="9">
        <v>719.36710183580794</v>
      </c>
      <c r="E882" s="10">
        <v>0.12450729403192901</v>
      </c>
      <c r="F882" s="11">
        <v>820</v>
      </c>
      <c r="G882" s="12" t="s">
        <v>429</v>
      </c>
      <c r="H882" s="12">
        <v>0.13865404125803199</v>
      </c>
      <c r="I882" s="11">
        <v>730</v>
      </c>
      <c r="J882" s="12" t="s">
        <v>429</v>
      </c>
      <c r="K882" s="12">
        <v>0.13745057427979701</v>
      </c>
      <c r="L882" s="11">
        <v>90</v>
      </c>
      <c r="M882" s="12">
        <v>0.12510997482415001</v>
      </c>
      <c r="N882" s="12">
        <v>0.14925373134328401</v>
      </c>
      <c r="O882" s="11">
        <v>597</v>
      </c>
      <c r="P882" s="12">
        <v>0.82989616633353103</v>
      </c>
      <c r="Q882" s="12">
        <v>0.182234432234432</v>
      </c>
    </row>
    <row r="883" spans="1:17" x14ac:dyDescent="0.35">
      <c r="A883" s="8" t="s">
        <v>86</v>
      </c>
      <c r="B883" s="8" t="s">
        <v>117</v>
      </c>
      <c r="C883" s="8" t="s">
        <v>365</v>
      </c>
      <c r="D883" s="9">
        <v>621.946379417402</v>
      </c>
      <c r="E883" s="10">
        <v>0.107645818854656</v>
      </c>
      <c r="F883" s="11">
        <v>685</v>
      </c>
      <c r="G883" s="12" t="s">
        <v>429</v>
      </c>
      <c r="H883" s="12">
        <v>0.11582685153872201</v>
      </c>
      <c r="I883" s="11">
        <v>600</v>
      </c>
      <c r="J883" s="12" t="s">
        <v>429</v>
      </c>
      <c r="K883" s="12">
        <v>0.112973074750518</v>
      </c>
      <c r="L883" s="11">
        <v>85</v>
      </c>
      <c r="M883" s="12">
        <v>0.13666773023041401</v>
      </c>
      <c r="N883" s="12">
        <v>0.14096185737976799</v>
      </c>
      <c r="O883" s="11">
        <v>463</v>
      </c>
      <c r="P883" s="12">
        <v>0.74443716584331199</v>
      </c>
      <c r="Q883" s="12">
        <v>0.141330891330891</v>
      </c>
    </row>
    <row r="884" spans="1:17" x14ac:dyDescent="0.35">
      <c r="A884" s="8" t="s">
        <v>86</v>
      </c>
      <c r="B884" s="8" t="s">
        <v>117</v>
      </c>
      <c r="C884" s="8" t="s">
        <v>16</v>
      </c>
      <c r="D884" s="9">
        <v>5777.7105143039398</v>
      </c>
      <c r="E884" s="10">
        <v>1</v>
      </c>
      <c r="F884" s="11">
        <v>5914</v>
      </c>
      <c r="G884" s="12" t="s">
        <v>429</v>
      </c>
      <c r="H884" s="12">
        <v>1</v>
      </c>
      <c r="I884" s="11">
        <v>5311</v>
      </c>
      <c r="J884" s="12">
        <v>0.91922223982172502</v>
      </c>
      <c r="K884" s="12">
        <v>1</v>
      </c>
      <c r="L884" s="11">
        <v>603</v>
      </c>
      <c r="M884" s="12">
        <v>0.104366599625777</v>
      </c>
      <c r="N884" s="12">
        <v>1</v>
      </c>
      <c r="O884" s="11">
        <v>3276</v>
      </c>
      <c r="P884" s="12">
        <v>0.56700660095198097</v>
      </c>
      <c r="Q884" s="12">
        <v>1</v>
      </c>
    </row>
    <row r="885" spans="1:17" x14ac:dyDescent="0.35">
      <c r="A885" s="8" t="s">
        <v>86</v>
      </c>
      <c r="B885" s="8" t="s">
        <v>118</v>
      </c>
      <c r="C885" s="8" t="s">
        <v>420</v>
      </c>
      <c r="D885" s="9">
        <v>281.69264149000003</v>
      </c>
      <c r="E885" s="10">
        <v>5.4139139131953402E-2</v>
      </c>
      <c r="F885" s="11">
        <v>311</v>
      </c>
      <c r="G885" s="12" t="s">
        <v>429</v>
      </c>
      <c r="H885" s="12">
        <v>7.9641485275288096E-2</v>
      </c>
      <c r="I885" s="11">
        <v>277</v>
      </c>
      <c r="J885" s="12" t="s">
        <v>429</v>
      </c>
      <c r="K885" s="12">
        <v>8.0640465793304195E-2</v>
      </c>
      <c r="L885" s="11">
        <v>34</v>
      </c>
      <c r="M885" s="12">
        <v>0.120698928520669</v>
      </c>
      <c r="N885" s="12">
        <v>7.2340425531914901E-2</v>
      </c>
      <c r="O885" s="11">
        <v>0</v>
      </c>
      <c r="P885" s="12">
        <v>0</v>
      </c>
      <c r="Q885" s="12">
        <v>0</v>
      </c>
    </row>
    <row r="886" spans="1:17" x14ac:dyDescent="0.35">
      <c r="A886" s="8" t="s">
        <v>86</v>
      </c>
      <c r="B886" s="8" t="s">
        <v>118</v>
      </c>
      <c r="C886" s="8" t="s">
        <v>413</v>
      </c>
      <c r="D886" s="9">
        <v>224.82126928</v>
      </c>
      <c r="E886" s="10">
        <v>4.3208902841732101E-2</v>
      </c>
      <c r="F886" s="11">
        <v>242</v>
      </c>
      <c r="G886" s="12" t="s">
        <v>429</v>
      </c>
      <c r="H886" s="12">
        <v>6.1971830985915501E-2</v>
      </c>
      <c r="I886" s="11">
        <v>231</v>
      </c>
      <c r="J886" s="12" t="s">
        <v>429</v>
      </c>
      <c r="K886" s="12">
        <v>6.7248908296943202E-2</v>
      </c>
      <c r="L886" s="11">
        <v>11</v>
      </c>
      <c r="M886" s="12">
        <v>4.8927755079526E-2</v>
      </c>
      <c r="N886" s="12">
        <v>2.3404255319148901E-2</v>
      </c>
      <c r="O886" s="11">
        <v>87</v>
      </c>
      <c r="P886" s="12">
        <v>0.386974062901706</v>
      </c>
      <c r="Q886" s="12">
        <v>4.03712296983759E-2</v>
      </c>
    </row>
    <row r="887" spans="1:17" x14ac:dyDescent="0.35">
      <c r="A887" s="8" t="s">
        <v>86</v>
      </c>
      <c r="B887" s="8" t="s">
        <v>118</v>
      </c>
      <c r="C887" s="8" t="s">
        <v>414</v>
      </c>
      <c r="D887" s="9">
        <v>825.52183032000005</v>
      </c>
      <c r="E887" s="10">
        <v>0.158658887899086</v>
      </c>
      <c r="F887" s="11">
        <v>292</v>
      </c>
      <c r="G887" s="12">
        <v>0.35371566114346198</v>
      </c>
      <c r="H887" s="12">
        <v>7.4775928297055094E-2</v>
      </c>
      <c r="I887" s="11">
        <v>232</v>
      </c>
      <c r="J887" s="12">
        <v>0.28103436090850398</v>
      </c>
      <c r="K887" s="12">
        <v>6.7540029112081498E-2</v>
      </c>
      <c r="L887" s="11">
        <v>60</v>
      </c>
      <c r="M887" s="12">
        <v>7.2681300234958002E-2</v>
      </c>
      <c r="N887" s="12">
        <v>0.12765957446808501</v>
      </c>
      <c r="O887" s="11">
        <v>141</v>
      </c>
      <c r="P887" s="12">
        <v>0.170801055552151</v>
      </c>
      <c r="Q887" s="12">
        <v>6.5429234338747103E-2</v>
      </c>
    </row>
    <row r="888" spans="1:17" x14ac:dyDescent="0.35">
      <c r="A888" s="8" t="s">
        <v>86</v>
      </c>
      <c r="B888" s="8" t="s">
        <v>118</v>
      </c>
      <c r="C888" s="8" t="s">
        <v>361</v>
      </c>
      <c r="D888" s="9">
        <v>1365.3103187792501</v>
      </c>
      <c r="E888" s="10">
        <v>0.262402045419797</v>
      </c>
      <c r="F888" s="11">
        <v>558</v>
      </c>
      <c r="G888" s="12">
        <v>0.408698295416766</v>
      </c>
      <c r="H888" s="12">
        <v>0.142893725992318</v>
      </c>
      <c r="I888" s="11">
        <v>433</v>
      </c>
      <c r="J888" s="12">
        <v>0.31714401776964102</v>
      </c>
      <c r="K888" s="12">
        <v>0.12605531295487599</v>
      </c>
      <c r="L888" s="11">
        <v>125</v>
      </c>
      <c r="M888" s="12">
        <v>9.1554277647124899E-2</v>
      </c>
      <c r="N888" s="12">
        <v>0.26595744680851102</v>
      </c>
      <c r="O888" s="11">
        <v>208</v>
      </c>
      <c r="P888" s="12">
        <v>0.15234631800481599</v>
      </c>
      <c r="Q888" s="12">
        <v>9.6519721577726203E-2</v>
      </c>
    </row>
    <row r="889" spans="1:17" x14ac:dyDescent="0.35">
      <c r="A889" s="8" t="s">
        <v>86</v>
      </c>
      <c r="B889" s="8" t="s">
        <v>118</v>
      </c>
      <c r="C889" s="8" t="s">
        <v>362</v>
      </c>
      <c r="D889" s="9">
        <v>666.23839653479604</v>
      </c>
      <c r="E889" s="10">
        <v>0.128045848319852</v>
      </c>
      <c r="F889" s="11">
        <v>890</v>
      </c>
      <c r="G889" s="12" t="s">
        <v>429</v>
      </c>
      <c r="H889" s="12">
        <v>0.22791293213828401</v>
      </c>
      <c r="I889" s="11">
        <v>800</v>
      </c>
      <c r="J889" s="12" t="s">
        <v>429</v>
      </c>
      <c r="K889" s="12">
        <v>0.23289665211062599</v>
      </c>
      <c r="L889" s="11">
        <v>90</v>
      </c>
      <c r="M889" s="12">
        <v>0.13508678044991601</v>
      </c>
      <c r="N889" s="12">
        <v>0.19148936170212799</v>
      </c>
      <c r="O889" s="11">
        <v>563</v>
      </c>
      <c r="P889" s="12">
        <v>0.84504285992558503</v>
      </c>
      <c r="Q889" s="12">
        <v>0.26125290023201903</v>
      </c>
    </row>
    <row r="890" spans="1:17" x14ac:dyDescent="0.35">
      <c r="A890" s="8" t="s">
        <v>86</v>
      </c>
      <c r="B890" s="8" t="s">
        <v>118</v>
      </c>
      <c r="C890" s="8" t="s">
        <v>363</v>
      </c>
      <c r="D890" s="9">
        <v>909.95933199752403</v>
      </c>
      <c r="E890" s="10">
        <v>0.17488712029839201</v>
      </c>
      <c r="F890" s="11">
        <v>888</v>
      </c>
      <c r="G890" s="12" t="s">
        <v>429</v>
      </c>
      <c r="H890" s="12">
        <v>0.22740076824583899</v>
      </c>
      <c r="I890" s="11">
        <v>813</v>
      </c>
      <c r="J890" s="12">
        <v>0.89344652163225702</v>
      </c>
      <c r="K890" s="12">
        <v>0.236681222707424</v>
      </c>
      <c r="L890" s="11">
        <v>75</v>
      </c>
      <c r="M890" s="12">
        <v>8.2421265833234003E-2</v>
      </c>
      <c r="N890" s="12">
        <v>0.159574468085106</v>
      </c>
      <c r="O890" s="11">
        <v>603</v>
      </c>
      <c r="P890" s="12">
        <v>0.66266697729920199</v>
      </c>
      <c r="Q890" s="12">
        <v>0.27981438515081197</v>
      </c>
    </row>
    <row r="891" spans="1:17" x14ac:dyDescent="0.35">
      <c r="A891" s="8" t="s">
        <v>86</v>
      </c>
      <c r="B891" s="8" t="s">
        <v>118</v>
      </c>
      <c r="C891" s="8" t="s">
        <v>364</v>
      </c>
      <c r="D891" s="9">
        <v>451.24200186171203</v>
      </c>
      <c r="E891" s="10">
        <v>8.6725210114654894E-2</v>
      </c>
      <c r="F891" s="11">
        <v>408</v>
      </c>
      <c r="G891" s="12">
        <v>0.90417115055046704</v>
      </c>
      <c r="H891" s="12">
        <v>0.10448143405889899</v>
      </c>
      <c r="I891" s="11">
        <v>363</v>
      </c>
      <c r="J891" s="12">
        <v>0.80444639129857698</v>
      </c>
      <c r="K891" s="12">
        <v>0.105676855895197</v>
      </c>
      <c r="L891" s="11">
        <v>45</v>
      </c>
      <c r="M891" s="12">
        <v>9.97247592518897E-2</v>
      </c>
      <c r="N891" s="12">
        <v>9.5744680851063801E-2</v>
      </c>
      <c r="O891" s="11">
        <v>306</v>
      </c>
      <c r="P891" s="12">
        <v>0.67812836291284995</v>
      </c>
      <c r="Q891" s="12">
        <v>0.14199535962877</v>
      </c>
    </row>
    <row r="892" spans="1:17" x14ac:dyDescent="0.35">
      <c r="A892" s="8" t="s">
        <v>86</v>
      </c>
      <c r="B892" s="8" t="s">
        <v>118</v>
      </c>
      <c r="C892" s="8" t="s">
        <v>365</v>
      </c>
      <c r="D892" s="9">
        <v>353.54721839308303</v>
      </c>
      <c r="E892" s="10">
        <v>6.7949031061138906E-2</v>
      </c>
      <c r="F892" s="11">
        <v>316</v>
      </c>
      <c r="G892" s="12">
        <v>0.89379857501427895</v>
      </c>
      <c r="H892" s="12">
        <v>8.0921895006402095E-2</v>
      </c>
      <c r="I892" s="11">
        <v>286</v>
      </c>
      <c r="J892" s="12">
        <v>0.80894427991798701</v>
      </c>
      <c r="K892" s="12">
        <v>8.3260553129548803E-2</v>
      </c>
      <c r="L892" s="11">
        <v>30</v>
      </c>
      <c r="M892" s="12">
        <v>8.4854295096292304E-2</v>
      </c>
      <c r="N892" s="12">
        <v>6.3829787234042507E-2</v>
      </c>
      <c r="O892" s="11">
        <v>247</v>
      </c>
      <c r="P892" s="12">
        <v>0.69863369629280703</v>
      </c>
      <c r="Q892" s="12">
        <v>0.11461716937355</v>
      </c>
    </row>
    <row r="893" spans="1:17" x14ac:dyDescent="0.35">
      <c r="A893" s="8" t="s">
        <v>86</v>
      </c>
      <c r="B893" s="8" t="s">
        <v>118</v>
      </c>
      <c r="C893" s="8" t="s">
        <v>16</v>
      </c>
      <c r="D893" s="9">
        <v>5203.1237660323704</v>
      </c>
      <c r="E893" s="10">
        <v>1</v>
      </c>
      <c r="F893" s="11">
        <v>3905</v>
      </c>
      <c r="G893" s="12">
        <v>0.75051068850083302</v>
      </c>
      <c r="H893" s="12">
        <v>1</v>
      </c>
      <c r="I893" s="11">
        <v>3435</v>
      </c>
      <c r="J893" s="12">
        <v>0.66018033674785204</v>
      </c>
      <c r="K893" s="12">
        <v>1</v>
      </c>
      <c r="L893" s="11">
        <v>470</v>
      </c>
      <c r="M893" s="12">
        <v>9.0330351752981194E-2</v>
      </c>
      <c r="N893" s="12">
        <v>1</v>
      </c>
      <c r="O893" s="11">
        <v>2155</v>
      </c>
      <c r="P893" s="12">
        <v>0.41417427239930699</v>
      </c>
      <c r="Q893" s="12">
        <v>1</v>
      </c>
    </row>
    <row r="894" spans="1:17" x14ac:dyDescent="0.35">
      <c r="A894" s="8" t="s">
        <v>86</v>
      </c>
      <c r="B894" s="8" t="s">
        <v>119</v>
      </c>
      <c r="C894" s="8" t="s">
        <v>420</v>
      </c>
      <c r="D894" s="9">
        <v>356.26471220000002</v>
      </c>
      <c r="E894" s="10">
        <v>8.8263329280250796E-2</v>
      </c>
      <c r="F894" s="11">
        <v>238</v>
      </c>
      <c r="G894" s="12">
        <v>0.66804258701431896</v>
      </c>
      <c r="H894" s="12">
        <v>5.94257178526841E-2</v>
      </c>
      <c r="I894" s="11">
        <v>224</v>
      </c>
      <c r="J894" s="12">
        <v>0.62874596424877105</v>
      </c>
      <c r="K894" s="12">
        <v>6.2974416643238704E-2</v>
      </c>
      <c r="L894" s="11">
        <v>14</v>
      </c>
      <c r="M894" s="12">
        <v>3.9296622765548198E-2</v>
      </c>
      <c r="N894" s="12">
        <v>3.125E-2</v>
      </c>
      <c r="O894" s="11">
        <v>0</v>
      </c>
      <c r="P894" s="12">
        <v>0</v>
      </c>
      <c r="Q894" s="12">
        <v>0</v>
      </c>
    </row>
    <row r="895" spans="1:17" x14ac:dyDescent="0.35">
      <c r="A895" s="8" t="s">
        <v>86</v>
      </c>
      <c r="B895" s="8" t="s">
        <v>119</v>
      </c>
      <c r="C895" s="8" t="s">
        <v>413</v>
      </c>
      <c r="D895" s="9">
        <v>244.85176797</v>
      </c>
      <c r="E895" s="10">
        <v>6.0661164244230403E-2</v>
      </c>
      <c r="F895" s="11">
        <v>219</v>
      </c>
      <c r="G895" s="12">
        <v>0.89441869999824797</v>
      </c>
      <c r="H895" s="12">
        <v>5.46816479400749E-2</v>
      </c>
      <c r="I895" s="11">
        <v>204</v>
      </c>
      <c r="J895" s="12">
        <v>0.83315714520384698</v>
      </c>
      <c r="K895" s="12">
        <v>5.7351700871520903E-2</v>
      </c>
      <c r="L895" s="11">
        <v>15</v>
      </c>
      <c r="M895" s="12">
        <v>6.12615547944005E-2</v>
      </c>
      <c r="N895" s="12">
        <v>3.3482142857142898E-2</v>
      </c>
      <c r="O895" s="11">
        <v>77</v>
      </c>
      <c r="P895" s="12">
        <v>0.31447598127792298</v>
      </c>
      <c r="Q895" s="12">
        <v>3.6510194404931202E-2</v>
      </c>
    </row>
    <row r="896" spans="1:17" x14ac:dyDescent="0.35">
      <c r="A896" s="8" t="s">
        <v>86</v>
      </c>
      <c r="B896" s="8" t="s">
        <v>119</v>
      </c>
      <c r="C896" s="8" t="s">
        <v>414</v>
      </c>
      <c r="D896" s="9">
        <v>246.77381588</v>
      </c>
      <c r="E896" s="10">
        <v>6.1137344853096E-2</v>
      </c>
      <c r="F896" s="11">
        <v>230</v>
      </c>
      <c r="G896" s="12">
        <v>0.932027570185336</v>
      </c>
      <c r="H896" s="12">
        <v>5.7428214731585499E-2</v>
      </c>
      <c r="I896" s="11">
        <v>200</v>
      </c>
      <c r="J896" s="12">
        <v>0.81045875668290102</v>
      </c>
      <c r="K896" s="12">
        <v>5.6227157717177401E-2</v>
      </c>
      <c r="L896" s="11">
        <v>30</v>
      </c>
      <c r="M896" s="12">
        <v>0.12156881350243499</v>
      </c>
      <c r="N896" s="12">
        <v>6.6964285714285698E-2</v>
      </c>
      <c r="O896" s="11">
        <v>102</v>
      </c>
      <c r="P896" s="12">
        <v>0.41333396590827998</v>
      </c>
      <c r="Q896" s="12">
        <v>4.8364153627311501E-2</v>
      </c>
    </row>
    <row r="897" spans="1:17" x14ac:dyDescent="0.35">
      <c r="A897" s="8" t="s">
        <v>86</v>
      </c>
      <c r="B897" s="8" t="s">
        <v>119</v>
      </c>
      <c r="C897" s="8" t="s">
        <v>361</v>
      </c>
      <c r="D897" s="9">
        <v>296.94892569179802</v>
      </c>
      <c r="E897" s="10">
        <v>7.3568051817150704E-2</v>
      </c>
      <c r="F897" s="11">
        <v>354</v>
      </c>
      <c r="G897" s="12" t="s">
        <v>429</v>
      </c>
      <c r="H897" s="12">
        <v>8.8389513108614204E-2</v>
      </c>
      <c r="I897" s="11">
        <v>284</v>
      </c>
      <c r="J897" s="12" t="s">
        <v>429</v>
      </c>
      <c r="K897" s="12">
        <v>7.9842563958391899E-2</v>
      </c>
      <c r="L897" s="11">
        <v>70</v>
      </c>
      <c r="M897" s="12">
        <v>0.23573077369086901</v>
      </c>
      <c r="N897" s="12">
        <v>0.15625</v>
      </c>
      <c r="O897" s="11">
        <v>141</v>
      </c>
      <c r="P897" s="12">
        <v>0.47482912986303699</v>
      </c>
      <c r="Q897" s="12">
        <v>6.6856330014224793E-2</v>
      </c>
    </row>
    <row r="898" spans="1:17" x14ac:dyDescent="0.35">
      <c r="A898" s="8" t="s">
        <v>86</v>
      </c>
      <c r="B898" s="8" t="s">
        <v>119</v>
      </c>
      <c r="C898" s="8" t="s">
        <v>362</v>
      </c>
      <c r="D898" s="9">
        <v>839.34352616657202</v>
      </c>
      <c r="E898" s="10">
        <v>0.20794440620236901</v>
      </c>
      <c r="F898" s="11">
        <v>833</v>
      </c>
      <c r="G898" s="12" t="s">
        <v>429</v>
      </c>
      <c r="H898" s="12">
        <v>0.207990012484394</v>
      </c>
      <c r="I898" s="11">
        <v>743</v>
      </c>
      <c r="J898" s="12">
        <v>0.88521562010898003</v>
      </c>
      <c r="K898" s="12">
        <v>0.208883890919314</v>
      </c>
      <c r="L898" s="11">
        <v>90</v>
      </c>
      <c r="M898" s="12">
        <v>0.107226656540792</v>
      </c>
      <c r="N898" s="12">
        <v>0.20089285714285701</v>
      </c>
      <c r="O898" s="11">
        <v>455</v>
      </c>
      <c r="P898" s="12">
        <v>0.54209031917844697</v>
      </c>
      <c r="Q898" s="12">
        <v>0.21574205784732101</v>
      </c>
    </row>
    <row r="899" spans="1:17" x14ac:dyDescent="0.35">
      <c r="A899" s="8" t="s">
        <v>86</v>
      </c>
      <c r="B899" s="8" t="s">
        <v>119</v>
      </c>
      <c r="C899" s="8" t="s">
        <v>363</v>
      </c>
      <c r="D899" s="9">
        <v>1135.4387536034101</v>
      </c>
      <c r="E899" s="10">
        <v>0.28130095727975302</v>
      </c>
      <c r="F899" s="11">
        <v>1128</v>
      </c>
      <c r="G899" s="12" t="s">
        <v>429</v>
      </c>
      <c r="H899" s="12">
        <v>0.28164794007490601</v>
      </c>
      <c r="I899" s="11">
        <v>1017</v>
      </c>
      <c r="J899" s="12">
        <v>0.89568899843559202</v>
      </c>
      <c r="K899" s="12">
        <v>0.28591509699184697</v>
      </c>
      <c r="L899" s="11">
        <v>111</v>
      </c>
      <c r="M899" s="12">
        <v>9.77595662009349E-2</v>
      </c>
      <c r="N899" s="12">
        <v>0.24776785714285701</v>
      </c>
      <c r="O899" s="11">
        <v>655</v>
      </c>
      <c r="P899" s="12">
        <v>0.57686951226677796</v>
      </c>
      <c r="Q899" s="12">
        <v>0.31057373162636298</v>
      </c>
    </row>
    <row r="900" spans="1:17" x14ac:dyDescent="0.35">
      <c r="A900" s="8" t="s">
        <v>86</v>
      </c>
      <c r="B900" s="8" t="s">
        <v>119</v>
      </c>
      <c r="C900" s="8" t="s">
        <v>364</v>
      </c>
      <c r="D900" s="9">
        <v>544.46711480709803</v>
      </c>
      <c r="E900" s="10">
        <v>0.13488981252094701</v>
      </c>
      <c r="F900" s="11">
        <v>683</v>
      </c>
      <c r="G900" s="12" t="s">
        <v>429</v>
      </c>
      <c r="H900" s="12">
        <v>0.17053682896379499</v>
      </c>
      <c r="I900" s="11">
        <v>610</v>
      </c>
      <c r="J900" s="12" t="s">
        <v>429</v>
      </c>
      <c r="K900" s="12">
        <v>0.17149283103739099</v>
      </c>
      <c r="L900" s="11">
        <v>73</v>
      </c>
      <c r="M900" s="12">
        <v>0.13407604980121399</v>
      </c>
      <c r="N900" s="12">
        <v>0.16294642857142899</v>
      </c>
      <c r="O900" s="11">
        <v>449</v>
      </c>
      <c r="P900" s="12">
        <v>0.82465953918829205</v>
      </c>
      <c r="Q900" s="12">
        <v>0.21289710763395001</v>
      </c>
    </row>
    <row r="901" spans="1:17" x14ac:dyDescent="0.35">
      <c r="A901" s="8" t="s">
        <v>86</v>
      </c>
      <c r="B901" s="8" t="s">
        <v>119</v>
      </c>
      <c r="C901" s="8" t="s">
        <v>365</v>
      </c>
      <c r="D901" s="9">
        <v>241.02153171979401</v>
      </c>
      <c r="E901" s="10">
        <v>5.9712236686164301E-2</v>
      </c>
      <c r="F901" s="11">
        <v>320</v>
      </c>
      <c r="G901" s="12" t="s">
        <v>429</v>
      </c>
      <c r="H901" s="12">
        <v>7.9900124843945097E-2</v>
      </c>
      <c r="I901" s="11">
        <v>275</v>
      </c>
      <c r="J901" s="12" t="s">
        <v>429</v>
      </c>
      <c r="K901" s="12">
        <v>7.7312341861118905E-2</v>
      </c>
      <c r="L901" s="11">
        <v>45</v>
      </c>
      <c r="M901" s="12">
        <v>0.18670531084465899</v>
      </c>
      <c r="N901" s="12">
        <v>0.10044642857142901</v>
      </c>
      <c r="O901" s="11">
        <v>230</v>
      </c>
      <c r="P901" s="12" t="s">
        <v>429</v>
      </c>
      <c r="Q901" s="12">
        <v>0.109056424845899</v>
      </c>
    </row>
    <row r="902" spans="1:17" x14ac:dyDescent="0.35">
      <c r="A902" s="8" t="s">
        <v>86</v>
      </c>
      <c r="B902" s="8" t="s">
        <v>119</v>
      </c>
      <c r="C902" s="8" t="s">
        <v>16</v>
      </c>
      <c r="D902" s="9">
        <v>4036.3842504603499</v>
      </c>
      <c r="E902" s="10">
        <v>1</v>
      </c>
      <c r="F902" s="11">
        <v>4005</v>
      </c>
      <c r="G902" s="12" t="s">
        <v>429</v>
      </c>
      <c r="H902" s="12">
        <v>1</v>
      </c>
      <c r="I902" s="11">
        <v>3557</v>
      </c>
      <c r="J902" s="12">
        <v>0.881234238190857</v>
      </c>
      <c r="K902" s="12">
        <v>1</v>
      </c>
      <c r="L902" s="11">
        <v>448</v>
      </c>
      <c r="M902" s="12">
        <v>0.11099042415223601</v>
      </c>
      <c r="N902" s="12">
        <v>1</v>
      </c>
      <c r="O902" s="11">
        <v>2109</v>
      </c>
      <c r="P902" s="12">
        <v>0.52249733155595102</v>
      </c>
      <c r="Q902" s="12">
        <v>1</v>
      </c>
    </row>
    <row r="903" spans="1:17" x14ac:dyDescent="0.35">
      <c r="A903" s="8" t="s">
        <v>120</v>
      </c>
      <c r="B903" s="8" t="s">
        <v>121</v>
      </c>
      <c r="C903" s="8" t="s">
        <v>420</v>
      </c>
      <c r="D903" s="9">
        <v>88.780149080000001</v>
      </c>
      <c r="E903" s="10">
        <v>5.23661893472218E-2</v>
      </c>
      <c r="F903" s="11">
        <v>57</v>
      </c>
      <c r="G903" s="12">
        <v>0.64203541659563101</v>
      </c>
      <c r="H903" s="12">
        <v>4.3711656441717803E-2</v>
      </c>
      <c r="I903" s="11">
        <v>50</v>
      </c>
      <c r="J903" s="12">
        <v>0.56318896192599199</v>
      </c>
      <c r="K903" s="12">
        <v>4.31406384814495E-2</v>
      </c>
      <c r="L903" s="11">
        <v>7</v>
      </c>
      <c r="M903" s="12">
        <v>7.8846454669638896E-2</v>
      </c>
      <c r="N903" s="12">
        <v>4.8275862068965503E-2</v>
      </c>
      <c r="O903" s="11">
        <v>0</v>
      </c>
      <c r="P903" s="12">
        <v>0</v>
      </c>
      <c r="Q903" s="12">
        <v>0</v>
      </c>
    </row>
    <row r="904" spans="1:17" x14ac:dyDescent="0.35">
      <c r="A904" s="8" t="s">
        <v>120</v>
      </c>
      <c r="B904" s="8" t="s">
        <v>121</v>
      </c>
      <c r="C904" s="8" t="s">
        <v>413</v>
      </c>
      <c r="D904" s="9">
        <v>55.944094159999999</v>
      </c>
      <c r="E904" s="10">
        <v>3.299813142915E-2</v>
      </c>
      <c r="F904" s="11">
        <v>33</v>
      </c>
      <c r="G904" s="12">
        <v>0.58987459705076395</v>
      </c>
      <c r="H904" s="12">
        <v>2.53067484662577E-2</v>
      </c>
      <c r="I904" s="11">
        <v>33</v>
      </c>
      <c r="J904" s="12">
        <v>0.58987459705076395</v>
      </c>
      <c r="K904" s="12">
        <v>2.8472821397756701E-2</v>
      </c>
      <c r="L904" s="11">
        <v>0</v>
      </c>
      <c r="M904" s="12">
        <v>0</v>
      </c>
      <c r="N904" s="12">
        <v>0</v>
      </c>
      <c r="O904" s="11">
        <v>10</v>
      </c>
      <c r="P904" s="12">
        <v>0.17874987789417099</v>
      </c>
      <c r="Q904" s="12">
        <v>1.28865979381443E-2</v>
      </c>
    </row>
    <row r="905" spans="1:17" x14ac:dyDescent="0.35">
      <c r="A905" s="8" t="s">
        <v>120</v>
      </c>
      <c r="B905" s="8" t="s">
        <v>121</v>
      </c>
      <c r="C905" s="8" t="s">
        <v>414</v>
      </c>
      <c r="D905" s="9">
        <v>39.670417129999997</v>
      </c>
      <c r="E905" s="10">
        <v>2.3399246300441701E-2</v>
      </c>
      <c r="F905" s="11">
        <v>44</v>
      </c>
      <c r="G905" s="12" t="s">
        <v>429</v>
      </c>
      <c r="H905" s="12">
        <v>3.3742331288343599E-2</v>
      </c>
      <c r="I905" s="11">
        <v>36</v>
      </c>
      <c r="J905" s="12">
        <v>0.90747722369613504</v>
      </c>
      <c r="K905" s="12">
        <v>3.1061259706643699E-2</v>
      </c>
      <c r="L905" s="11">
        <v>8</v>
      </c>
      <c r="M905" s="12">
        <v>0.20166160526580801</v>
      </c>
      <c r="N905" s="12">
        <v>5.5172413793103399E-2</v>
      </c>
      <c r="O905" s="11">
        <v>22</v>
      </c>
      <c r="P905" s="12">
        <v>0.55456941448097197</v>
      </c>
      <c r="Q905" s="12">
        <v>2.8350515463917501E-2</v>
      </c>
    </row>
    <row r="906" spans="1:17" x14ac:dyDescent="0.35">
      <c r="A906" s="8" t="s">
        <v>120</v>
      </c>
      <c r="B906" s="8" t="s">
        <v>121</v>
      </c>
      <c r="C906" s="8" t="s">
        <v>361</v>
      </c>
      <c r="D906" s="9">
        <v>133.64112409443399</v>
      </c>
      <c r="E906" s="10">
        <v>7.8827040520043995E-2</v>
      </c>
      <c r="F906" s="11">
        <v>106</v>
      </c>
      <c r="G906" s="12">
        <v>0.79316902426754399</v>
      </c>
      <c r="H906" s="12">
        <v>8.1288343558282197E-2</v>
      </c>
      <c r="I906" s="11">
        <v>89</v>
      </c>
      <c r="J906" s="12">
        <v>0.66596267131897502</v>
      </c>
      <c r="K906" s="12">
        <v>7.6790336496980194E-2</v>
      </c>
      <c r="L906" s="11">
        <v>17</v>
      </c>
      <c r="M906" s="12">
        <v>0.127206352948568</v>
      </c>
      <c r="N906" s="12">
        <v>0.11724137931034501</v>
      </c>
      <c r="O906" s="11">
        <v>40</v>
      </c>
      <c r="P906" s="12">
        <v>0.29930906576133698</v>
      </c>
      <c r="Q906" s="12">
        <v>5.1546391752577303E-2</v>
      </c>
    </row>
    <row r="907" spans="1:17" x14ac:dyDescent="0.35">
      <c r="A907" s="8" t="s">
        <v>120</v>
      </c>
      <c r="B907" s="8" t="s">
        <v>121</v>
      </c>
      <c r="C907" s="8" t="s">
        <v>362</v>
      </c>
      <c r="D907" s="9">
        <v>367.59362585496399</v>
      </c>
      <c r="E907" s="10">
        <v>0.21682186405214399</v>
      </c>
      <c r="F907" s="11">
        <v>247</v>
      </c>
      <c r="G907" s="12">
        <v>0.67193765785659998</v>
      </c>
      <c r="H907" s="12">
        <v>0.18941717791411</v>
      </c>
      <c r="I907" s="11">
        <v>223</v>
      </c>
      <c r="J907" s="12">
        <v>0.606648168834097</v>
      </c>
      <c r="K907" s="12">
        <v>0.19240724762726499</v>
      </c>
      <c r="L907" s="11">
        <v>24</v>
      </c>
      <c r="M907" s="12">
        <v>6.5289489022503699E-2</v>
      </c>
      <c r="N907" s="12">
        <v>0.16551724137931001</v>
      </c>
      <c r="O907" s="11">
        <v>151</v>
      </c>
      <c r="P907" s="12">
        <v>0.41077970176658601</v>
      </c>
      <c r="Q907" s="12">
        <v>0.194587628865979</v>
      </c>
    </row>
    <row r="908" spans="1:17" x14ac:dyDescent="0.35">
      <c r="A908" s="8" t="s">
        <v>120</v>
      </c>
      <c r="B908" s="8" t="s">
        <v>121</v>
      </c>
      <c r="C908" s="8" t="s">
        <v>363</v>
      </c>
      <c r="D908" s="9">
        <v>426.28458237228102</v>
      </c>
      <c r="E908" s="10">
        <v>0.25144020806039702</v>
      </c>
      <c r="F908" s="11">
        <v>356</v>
      </c>
      <c r="G908" s="12">
        <v>0.83512286092744403</v>
      </c>
      <c r="H908" s="12">
        <v>0.27300613496932502</v>
      </c>
      <c r="I908" s="11">
        <v>320</v>
      </c>
      <c r="J908" s="12">
        <v>0.75067223454152299</v>
      </c>
      <c r="K908" s="12">
        <v>0.27610008628127702</v>
      </c>
      <c r="L908" s="11">
        <v>36</v>
      </c>
      <c r="M908" s="12">
        <v>8.4450626385921296E-2</v>
      </c>
      <c r="N908" s="12">
        <v>0.24827586206896601</v>
      </c>
      <c r="O908" s="11">
        <v>216</v>
      </c>
      <c r="P908" s="12">
        <v>0.50670375831552805</v>
      </c>
      <c r="Q908" s="12">
        <v>0.27835051546391798</v>
      </c>
    </row>
    <row r="909" spans="1:17" x14ac:dyDescent="0.35">
      <c r="A909" s="8" t="s">
        <v>120</v>
      </c>
      <c r="B909" s="8" t="s">
        <v>121</v>
      </c>
      <c r="C909" s="8" t="s">
        <v>364</v>
      </c>
      <c r="D909" s="9">
        <v>362.527902767657</v>
      </c>
      <c r="E909" s="10">
        <v>0.21383389188585</v>
      </c>
      <c r="F909" s="11">
        <v>326</v>
      </c>
      <c r="G909" s="12">
        <v>0.89924112740346096</v>
      </c>
      <c r="H909" s="12">
        <v>0.25</v>
      </c>
      <c r="I909" s="11">
        <v>284</v>
      </c>
      <c r="J909" s="12">
        <v>0.78338797602019306</v>
      </c>
      <c r="K909" s="12">
        <v>0.245038826574633</v>
      </c>
      <c r="L909" s="11">
        <v>42</v>
      </c>
      <c r="M909" s="12">
        <v>0.115853151383268</v>
      </c>
      <c r="N909" s="12">
        <v>0.28965517241379302</v>
      </c>
      <c r="O909" s="11">
        <v>239</v>
      </c>
      <c r="P909" s="12">
        <v>0.65925959953811997</v>
      </c>
      <c r="Q909" s="12">
        <v>0.30798969072165</v>
      </c>
    </row>
    <row r="910" spans="1:17" x14ac:dyDescent="0.35">
      <c r="A910" s="8" t="s">
        <v>120</v>
      </c>
      <c r="B910" s="8" t="s">
        <v>121</v>
      </c>
      <c r="C910" s="8" t="s">
        <v>365</v>
      </c>
      <c r="D910" s="9">
        <v>134.996417551327</v>
      </c>
      <c r="E910" s="10">
        <v>7.9626448434089697E-2</v>
      </c>
      <c r="F910" s="11">
        <v>135</v>
      </c>
      <c r="G910" s="12" t="s">
        <v>429</v>
      </c>
      <c r="H910" s="12">
        <v>0.10352760736196299</v>
      </c>
      <c r="I910" s="11">
        <v>124</v>
      </c>
      <c r="J910" s="12">
        <v>0.91854289357607399</v>
      </c>
      <c r="K910" s="12">
        <v>0.106988783433995</v>
      </c>
      <c r="L910" s="11">
        <v>11</v>
      </c>
      <c r="M910" s="12">
        <v>8.1483643784974302E-2</v>
      </c>
      <c r="N910" s="12">
        <v>7.5862068965517199E-2</v>
      </c>
      <c r="O910" s="11">
        <v>98</v>
      </c>
      <c r="P910" s="12">
        <v>0.72594519008431702</v>
      </c>
      <c r="Q910" s="12">
        <v>0.12628865979381401</v>
      </c>
    </row>
    <row r="911" spans="1:17" x14ac:dyDescent="0.35">
      <c r="A911" s="8" t="s">
        <v>120</v>
      </c>
      <c r="B911" s="8" t="s">
        <v>121</v>
      </c>
      <c r="C911" s="8" t="s">
        <v>16</v>
      </c>
      <c r="D911" s="9">
        <v>1695.3715782397301</v>
      </c>
      <c r="E911" s="10">
        <v>1</v>
      </c>
      <c r="F911" s="11">
        <v>1304</v>
      </c>
      <c r="G911" s="12">
        <v>0.769152920066005</v>
      </c>
      <c r="H911" s="12">
        <v>1</v>
      </c>
      <c r="I911" s="11">
        <v>1159</v>
      </c>
      <c r="J911" s="12">
        <v>0.68362594659240805</v>
      </c>
      <c r="K911" s="12">
        <v>1</v>
      </c>
      <c r="L911" s="11">
        <v>145</v>
      </c>
      <c r="M911" s="12">
        <v>8.5526973473597195E-2</v>
      </c>
      <c r="N911" s="12">
        <v>1</v>
      </c>
      <c r="O911" s="11">
        <v>776</v>
      </c>
      <c r="P911" s="12">
        <v>0.45771676838283698</v>
      </c>
      <c r="Q911" s="12">
        <v>1</v>
      </c>
    </row>
    <row r="912" spans="1:17" x14ac:dyDescent="0.35">
      <c r="A912" s="8" t="s">
        <v>120</v>
      </c>
      <c r="B912" s="8" t="s">
        <v>122</v>
      </c>
      <c r="C912" s="8" t="s">
        <v>420</v>
      </c>
      <c r="D912" s="9">
        <v>126.72008603</v>
      </c>
      <c r="E912" s="10">
        <v>6.11422605921065E-2</v>
      </c>
      <c r="F912" s="11">
        <v>93</v>
      </c>
      <c r="G912" s="12">
        <v>0.73390101690731901</v>
      </c>
      <c r="H912" s="12">
        <v>4.3316255239869601E-2</v>
      </c>
      <c r="I912" s="11">
        <v>65</v>
      </c>
      <c r="J912" s="12">
        <v>0.51294157095672899</v>
      </c>
      <c r="K912" s="12">
        <v>3.4228541337546103E-2</v>
      </c>
      <c r="L912" s="11">
        <v>28</v>
      </c>
      <c r="M912" s="12">
        <v>0.220959445950591</v>
      </c>
      <c r="N912" s="12">
        <v>0.112903225806452</v>
      </c>
      <c r="O912" s="11">
        <v>0</v>
      </c>
      <c r="P912" s="12">
        <v>0</v>
      </c>
      <c r="Q912" s="12">
        <v>0</v>
      </c>
    </row>
    <row r="913" spans="1:17" x14ac:dyDescent="0.35">
      <c r="A913" s="8" t="s">
        <v>120</v>
      </c>
      <c r="B913" s="8" t="s">
        <v>122</v>
      </c>
      <c r="C913" s="8" t="s">
        <v>413</v>
      </c>
      <c r="D913" s="9">
        <v>62.951222790000003</v>
      </c>
      <c r="E913" s="10">
        <v>3.03738751211605E-2</v>
      </c>
      <c r="F913" s="11">
        <v>81</v>
      </c>
      <c r="G913" s="12" t="s">
        <v>429</v>
      </c>
      <c r="H913" s="12">
        <v>3.7727061015370301E-2</v>
      </c>
      <c r="I913" s="11">
        <v>74</v>
      </c>
      <c r="J913" s="12" t="s">
        <v>429</v>
      </c>
      <c r="K913" s="12">
        <v>3.8967877830437099E-2</v>
      </c>
      <c r="L913" s="11">
        <v>7</v>
      </c>
      <c r="M913" s="12">
        <v>0.111197204593649</v>
      </c>
      <c r="N913" s="12">
        <v>2.8225806451612899E-2</v>
      </c>
      <c r="O913" s="11">
        <v>17</v>
      </c>
      <c r="P913" s="12">
        <v>0.27005035401314698</v>
      </c>
      <c r="Q913" s="12">
        <v>1.52329749103943E-2</v>
      </c>
    </row>
    <row r="914" spans="1:17" x14ac:dyDescent="0.35">
      <c r="A914" s="8" t="s">
        <v>120</v>
      </c>
      <c r="B914" s="8" t="s">
        <v>122</v>
      </c>
      <c r="C914" s="8" t="s">
        <v>414</v>
      </c>
      <c r="D914" s="9">
        <v>89.794842369999998</v>
      </c>
      <c r="E914" s="10">
        <v>4.3325883244065097E-2</v>
      </c>
      <c r="F914" s="11">
        <v>90</v>
      </c>
      <c r="G914" s="12" t="s">
        <v>429</v>
      </c>
      <c r="H914" s="12">
        <v>4.1918956683744797E-2</v>
      </c>
      <c r="I914" s="11">
        <v>75</v>
      </c>
      <c r="J914" s="12">
        <v>0.83523728112314299</v>
      </c>
      <c r="K914" s="12">
        <v>3.94944707740916E-2</v>
      </c>
      <c r="L914" s="11">
        <v>15</v>
      </c>
      <c r="M914" s="12">
        <v>0.16704745622462899</v>
      </c>
      <c r="N914" s="12">
        <v>6.0483870967741903E-2</v>
      </c>
      <c r="O914" s="11">
        <v>37</v>
      </c>
      <c r="P914" s="12">
        <v>0.412050392020751</v>
      </c>
      <c r="Q914" s="12">
        <v>3.3154121863799298E-2</v>
      </c>
    </row>
    <row r="915" spans="1:17" x14ac:dyDescent="0.35">
      <c r="A915" s="8" t="s">
        <v>120</v>
      </c>
      <c r="B915" s="8" t="s">
        <v>122</v>
      </c>
      <c r="C915" s="8" t="s">
        <v>361</v>
      </c>
      <c r="D915" s="9">
        <v>161.40927882041001</v>
      </c>
      <c r="E915" s="10">
        <v>7.7879746587964704E-2</v>
      </c>
      <c r="F915" s="11">
        <v>168</v>
      </c>
      <c r="G915" s="12" t="s">
        <v>429</v>
      </c>
      <c r="H915" s="12">
        <v>7.8248719142990197E-2</v>
      </c>
      <c r="I915" s="11">
        <v>142</v>
      </c>
      <c r="J915" s="12">
        <v>0.87975115828374695</v>
      </c>
      <c r="K915" s="12">
        <v>7.4776197998946803E-2</v>
      </c>
      <c r="L915" s="11">
        <v>26</v>
      </c>
      <c r="M915" s="12">
        <v>0.16108119799561599</v>
      </c>
      <c r="N915" s="12">
        <v>0.104838709677419</v>
      </c>
      <c r="O915" s="11">
        <v>52</v>
      </c>
      <c r="P915" s="12">
        <v>0.32216239599123098</v>
      </c>
      <c r="Q915" s="12">
        <v>4.6594982078853001E-2</v>
      </c>
    </row>
    <row r="916" spans="1:17" x14ac:dyDescent="0.35">
      <c r="A916" s="8" t="s">
        <v>120</v>
      </c>
      <c r="B916" s="8" t="s">
        <v>122</v>
      </c>
      <c r="C916" s="8" t="s">
        <v>362</v>
      </c>
      <c r="D916" s="9">
        <v>490.98129831072202</v>
      </c>
      <c r="E916" s="10">
        <v>0.23689777546440399</v>
      </c>
      <c r="F916" s="11">
        <v>433</v>
      </c>
      <c r="G916" s="12">
        <v>0.88190731803795097</v>
      </c>
      <c r="H916" s="12">
        <v>0.20167675826734999</v>
      </c>
      <c r="I916" s="11">
        <v>396</v>
      </c>
      <c r="J916" s="12">
        <v>0.80654803220099003</v>
      </c>
      <c r="K916" s="12">
        <v>0.208530805687204</v>
      </c>
      <c r="L916" s="11">
        <v>37</v>
      </c>
      <c r="M916" s="12">
        <v>7.5359285836961207E-2</v>
      </c>
      <c r="N916" s="12">
        <v>0.149193548387097</v>
      </c>
      <c r="O916" s="11">
        <v>209</v>
      </c>
      <c r="P916" s="12">
        <v>0.42567812810607802</v>
      </c>
      <c r="Q916" s="12">
        <v>0.18727598566308201</v>
      </c>
    </row>
    <row r="917" spans="1:17" x14ac:dyDescent="0.35">
      <c r="A917" s="8" t="s">
        <v>120</v>
      </c>
      <c r="B917" s="8" t="s">
        <v>122</v>
      </c>
      <c r="C917" s="8" t="s">
        <v>363</v>
      </c>
      <c r="D917" s="9">
        <v>522.38886429976901</v>
      </c>
      <c r="E917" s="10">
        <v>0.25205188121375999</v>
      </c>
      <c r="F917" s="11">
        <v>605</v>
      </c>
      <c r="G917" s="12" t="s">
        <v>429</v>
      </c>
      <c r="H917" s="12">
        <v>0.28178854215184002</v>
      </c>
      <c r="I917" s="11">
        <v>544</v>
      </c>
      <c r="J917" s="12" t="s">
        <v>429</v>
      </c>
      <c r="K917" s="12">
        <v>0.28646656134807802</v>
      </c>
      <c r="L917" s="11">
        <v>61</v>
      </c>
      <c r="M917" s="12">
        <v>0.116771248716733</v>
      </c>
      <c r="N917" s="12">
        <v>0.24596774193548401</v>
      </c>
      <c r="O917" s="11">
        <v>339</v>
      </c>
      <c r="P917" s="12">
        <v>0.64894185762250001</v>
      </c>
      <c r="Q917" s="12">
        <v>0.30376344086021501</v>
      </c>
    </row>
    <row r="918" spans="1:17" x14ac:dyDescent="0.35">
      <c r="A918" s="8" t="s">
        <v>120</v>
      </c>
      <c r="B918" s="8" t="s">
        <v>122</v>
      </c>
      <c r="C918" s="8" t="s">
        <v>364</v>
      </c>
      <c r="D918" s="9">
        <v>311.38549305407503</v>
      </c>
      <c r="E918" s="10">
        <v>0.15024305583573</v>
      </c>
      <c r="F918" s="11">
        <v>427</v>
      </c>
      <c r="G918" s="12" t="s">
        <v>429</v>
      </c>
      <c r="H918" s="12">
        <v>0.19888216115509999</v>
      </c>
      <c r="I918" s="11">
        <v>372</v>
      </c>
      <c r="J918" s="12" t="s">
        <v>429</v>
      </c>
      <c r="K918" s="12">
        <v>0.195892575039494</v>
      </c>
      <c r="L918" s="11">
        <v>55</v>
      </c>
      <c r="M918" s="12">
        <v>0.17662993693302401</v>
      </c>
      <c r="N918" s="12">
        <v>0.22177419354838701</v>
      </c>
      <c r="O918" s="11">
        <v>272</v>
      </c>
      <c r="P918" s="12">
        <v>0.873515324468776</v>
      </c>
      <c r="Q918" s="12">
        <v>0.24372759856630799</v>
      </c>
    </row>
    <row r="919" spans="1:17" x14ac:dyDescent="0.35">
      <c r="A919" s="8" t="s">
        <v>120</v>
      </c>
      <c r="B919" s="8" t="s">
        <v>122</v>
      </c>
      <c r="C919" s="8" t="s">
        <v>365</v>
      </c>
      <c r="D919" s="9">
        <v>201.452736456466</v>
      </c>
      <c r="E919" s="10">
        <v>9.7200657727601197E-2</v>
      </c>
      <c r="F919" s="11">
        <v>250</v>
      </c>
      <c r="G919" s="12" t="s">
        <v>429</v>
      </c>
      <c r="H919" s="12">
        <v>0.11644154634373501</v>
      </c>
      <c r="I919" s="11">
        <v>231</v>
      </c>
      <c r="J919" s="12" t="s">
        <v>429</v>
      </c>
      <c r="K919" s="12">
        <v>0.121642969984202</v>
      </c>
      <c r="L919" s="11">
        <v>19</v>
      </c>
      <c r="M919" s="12">
        <v>9.4314926340580599E-2</v>
      </c>
      <c r="N919" s="12">
        <v>7.6612903225806495E-2</v>
      </c>
      <c r="O919" s="11">
        <v>190</v>
      </c>
      <c r="P919" s="12">
        <v>0.94314926340580596</v>
      </c>
      <c r="Q919" s="12">
        <v>0.170250896057348</v>
      </c>
    </row>
    <row r="920" spans="1:17" x14ac:dyDescent="0.35">
      <c r="A920" s="8" t="s">
        <v>120</v>
      </c>
      <c r="B920" s="8" t="s">
        <v>122</v>
      </c>
      <c r="C920" s="8" t="s">
        <v>16</v>
      </c>
      <c r="D920" s="9">
        <v>2072.5449926586398</v>
      </c>
      <c r="E920" s="10">
        <v>1</v>
      </c>
      <c r="F920" s="11">
        <v>2147</v>
      </c>
      <c r="G920" s="12" t="s">
        <v>429</v>
      </c>
      <c r="H920" s="12">
        <v>1</v>
      </c>
      <c r="I920" s="11">
        <v>1899</v>
      </c>
      <c r="J920" s="12">
        <v>0.91626478881116202</v>
      </c>
      <c r="K920" s="12">
        <v>1</v>
      </c>
      <c r="L920" s="11">
        <v>248</v>
      </c>
      <c r="M920" s="12">
        <v>0.119659645932158</v>
      </c>
      <c r="N920" s="12">
        <v>1</v>
      </c>
      <c r="O920" s="11">
        <v>1116</v>
      </c>
      <c r="P920" s="12">
        <v>0.53846840669471097</v>
      </c>
      <c r="Q920" s="12">
        <v>1</v>
      </c>
    </row>
    <row r="921" spans="1:17" x14ac:dyDescent="0.35">
      <c r="A921" s="8" t="s">
        <v>120</v>
      </c>
      <c r="B921" s="8" t="s">
        <v>123</v>
      </c>
      <c r="C921" s="8" t="s">
        <v>420</v>
      </c>
      <c r="D921" s="9">
        <v>104.60029462</v>
      </c>
      <c r="E921" s="10">
        <v>5.6907201749081898E-2</v>
      </c>
      <c r="F921" s="11">
        <v>10</v>
      </c>
      <c r="G921" s="12">
        <v>9.56020251790759E-2</v>
      </c>
      <c r="H921" s="12">
        <v>4.4642857142857102E-2</v>
      </c>
      <c r="I921" s="11">
        <v>8</v>
      </c>
      <c r="J921" s="12">
        <v>7.6481620143260695E-2</v>
      </c>
      <c r="K921" s="12">
        <v>4.1025641025640998E-2</v>
      </c>
      <c r="L921" s="11">
        <v>2</v>
      </c>
      <c r="M921" s="12">
        <v>1.9120405035815202E-2</v>
      </c>
      <c r="N921" s="12">
        <v>6.8965517241379296E-2</v>
      </c>
      <c r="O921" s="11">
        <v>0</v>
      </c>
      <c r="P921" s="12">
        <v>0</v>
      </c>
      <c r="Q921" s="12">
        <v>0</v>
      </c>
    </row>
    <row r="922" spans="1:17" x14ac:dyDescent="0.35">
      <c r="A922" s="8" t="s">
        <v>120</v>
      </c>
      <c r="B922" s="8" t="s">
        <v>123</v>
      </c>
      <c r="C922" s="8" t="s">
        <v>413</v>
      </c>
      <c r="D922" s="9">
        <v>51.467439880000001</v>
      </c>
      <c r="E922" s="10">
        <v>2.8000571082520499E-2</v>
      </c>
      <c r="F922" s="11">
        <v>4</v>
      </c>
      <c r="G922" s="12">
        <v>7.7719039636055004E-2</v>
      </c>
      <c r="H922" s="12">
        <v>1.7857142857142901E-2</v>
      </c>
      <c r="I922" s="11">
        <v>4</v>
      </c>
      <c r="J922" s="12">
        <v>7.7719039636055004E-2</v>
      </c>
      <c r="K922" s="12">
        <v>2.0512820512820499E-2</v>
      </c>
      <c r="L922" s="11">
        <v>0</v>
      </c>
      <c r="M922" s="12">
        <v>0</v>
      </c>
      <c r="N922" s="12">
        <v>0</v>
      </c>
      <c r="O922" s="11">
        <v>2</v>
      </c>
      <c r="P922" s="12">
        <v>3.8859519818027502E-2</v>
      </c>
      <c r="Q922" s="12">
        <v>1.7094017094017099E-2</v>
      </c>
    </row>
    <row r="923" spans="1:17" x14ac:dyDescent="0.35">
      <c r="A923" s="8" t="s">
        <v>120</v>
      </c>
      <c r="B923" s="8" t="s">
        <v>123</v>
      </c>
      <c r="C923" s="8" t="s">
        <v>414</v>
      </c>
      <c r="D923" s="9">
        <v>55.927975119999999</v>
      </c>
      <c r="E923" s="10">
        <v>3.0427300182412E-2</v>
      </c>
      <c r="F923" s="11">
        <v>7</v>
      </c>
      <c r="G923" s="12">
        <v>0.12516097686320099</v>
      </c>
      <c r="H923" s="12">
        <v>3.125E-2</v>
      </c>
      <c r="I923" s="11">
        <v>7</v>
      </c>
      <c r="J923" s="12">
        <v>0.12516097686320099</v>
      </c>
      <c r="K923" s="12">
        <v>3.5897435897435902E-2</v>
      </c>
      <c r="L923" s="11">
        <v>0</v>
      </c>
      <c r="M923" s="12">
        <v>0</v>
      </c>
      <c r="N923" s="12">
        <v>0</v>
      </c>
      <c r="O923" s="11">
        <v>1</v>
      </c>
      <c r="P923" s="12">
        <v>1.7880139551885901E-2</v>
      </c>
      <c r="Q923" s="12">
        <v>8.5470085470085496E-3</v>
      </c>
    </row>
    <row r="924" spans="1:17" x14ac:dyDescent="0.35">
      <c r="A924" s="8" t="s">
        <v>120</v>
      </c>
      <c r="B924" s="8" t="s">
        <v>123</v>
      </c>
      <c r="C924" s="8" t="s">
        <v>361</v>
      </c>
      <c r="D924" s="9">
        <v>142.73618918751899</v>
      </c>
      <c r="E924" s="10">
        <v>7.7654820614971198E-2</v>
      </c>
      <c r="F924" s="11">
        <v>11</v>
      </c>
      <c r="G924" s="12">
        <v>7.7065249272900496E-2</v>
      </c>
      <c r="H924" s="12">
        <v>4.9107142857142898E-2</v>
      </c>
      <c r="I924" s="11">
        <v>4</v>
      </c>
      <c r="J924" s="12">
        <v>2.80237270083274E-2</v>
      </c>
      <c r="K924" s="12">
        <v>2.0512820512820499E-2</v>
      </c>
      <c r="L924" s="11">
        <v>7</v>
      </c>
      <c r="M924" s="12">
        <v>4.9041522264573E-2</v>
      </c>
      <c r="N924" s="12">
        <v>0.24137931034482801</v>
      </c>
      <c r="O924" s="11">
        <v>3</v>
      </c>
      <c r="P924" s="12">
        <v>2.10177952562456E-2</v>
      </c>
      <c r="Q924" s="12">
        <v>2.5641025641025599E-2</v>
      </c>
    </row>
    <row r="925" spans="1:17" x14ac:dyDescent="0.35">
      <c r="A925" s="8" t="s">
        <v>120</v>
      </c>
      <c r="B925" s="8" t="s">
        <v>123</v>
      </c>
      <c r="C925" s="8" t="s">
        <v>362</v>
      </c>
      <c r="D925" s="9">
        <v>439.62496029281402</v>
      </c>
      <c r="E925" s="10">
        <v>0.239175486074891</v>
      </c>
      <c r="F925" s="11">
        <v>49</v>
      </c>
      <c r="G925" s="12">
        <v>0.111458639580799</v>
      </c>
      <c r="H925" s="12">
        <v>0.21875</v>
      </c>
      <c r="I925" s="11">
        <v>42</v>
      </c>
      <c r="J925" s="12">
        <v>9.5535976783542406E-2</v>
      </c>
      <c r="K925" s="12">
        <v>0.21538461538461501</v>
      </c>
      <c r="L925" s="11">
        <v>7</v>
      </c>
      <c r="M925" s="12">
        <v>1.5922662797257101E-2</v>
      </c>
      <c r="N925" s="12">
        <v>0.24137931034482801</v>
      </c>
      <c r="O925" s="11">
        <v>21</v>
      </c>
      <c r="P925" s="12">
        <v>4.7767988391771203E-2</v>
      </c>
      <c r="Q925" s="12">
        <v>0.17948717948717899</v>
      </c>
    </row>
    <row r="926" spans="1:17" x14ac:dyDescent="0.35">
      <c r="A926" s="8" t="s">
        <v>120</v>
      </c>
      <c r="B926" s="8" t="s">
        <v>123</v>
      </c>
      <c r="C926" s="8" t="s">
        <v>363</v>
      </c>
      <c r="D926" s="9">
        <v>471.35147873810098</v>
      </c>
      <c r="E926" s="10">
        <v>0.25643611992416399</v>
      </c>
      <c r="F926" s="11">
        <v>62</v>
      </c>
      <c r="G926" s="12">
        <v>0.13153666169879399</v>
      </c>
      <c r="H926" s="12">
        <v>0.27678571428571402</v>
      </c>
      <c r="I926" s="11">
        <v>56</v>
      </c>
      <c r="J926" s="12">
        <v>0.11880730734084601</v>
      </c>
      <c r="K926" s="12">
        <v>0.28717948717948699</v>
      </c>
      <c r="L926" s="11">
        <v>6</v>
      </c>
      <c r="M926" s="12">
        <v>1.27293543579478E-2</v>
      </c>
      <c r="N926" s="12">
        <v>0.20689655172413801</v>
      </c>
      <c r="O926" s="11">
        <v>34</v>
      </c>
      <c r="P926" s="12">
        <v>7.2133008028370998E-2</v>
      </c>
      <c r="Q926" s="12">
        <v>0.29059829059829101</v>
      </c>
    </row>
    <row r="927" spans="1:17" x14ac:dyDescent="0.35">
      <c r="A927" s="8" t="s">
        <v>120</v>
      </c>
      <c r="B927" s="8" t="s">
        <v>123</v>
      </c>
      <c r="C927" s="8" t="s">
        <v>364</v>
      </c>
      <c r="D927" s="9">
        <v>313.56678437319903</v>
      </c>
      <c r="E927" s="10">
        <v>0.170594244738624</v>
      </c>
      <c r="F927" s="11">
        <v>49</v>
      </c>
      <c r="G927" s="12">
        <v>0.156266551312021</v>
      </c>
      <c r="H927" s="12">
        <v>0.21875</v>
      </c>
      <c r="I927" s="11">
        <v>44</v>
      </c>
      <c r="J927" s="12">
        <v>0.14032098485161101</v>
      </c>
      <c r="K927" s="12">
        <v>0.22564102564102601</v>
      </c>
      <c r="L927" s="11">
        <v>5</v>
      </c>
      <c r="M927" s="12">
        <v>1.5945566460410301E-2</v>
      </c>
      <c r="N927" s="12">
        <v>0.17241379310344801</v>
      </c>
      <c r="O927" s="11">
        <v>32</v>
      </c>
      <c r="P927" s="12">
        <v>0.102051625346626</v>
      </c>
      <c r="Q927" s="12">
        <v>0.27350427350427398</v>
      </c>
    </row>
    <row r="928" spans="1:17" x14ac:dyDescent="0.35">
      <c r="A928" s="8" t="s">
        <v>120</v>
      </c>
      <c r="B928" s="8" t="s">
        <v>123</v>
      </c>
      <c r="C928" s="8" t="s">
        <v>365</v>
      </c>
      <c r="D928" s="9">
        <v>161.56396162391499</v>
      </c>
      <c r="E928" s="10">
        <v>8.7897964273564E-2</v>
      </c>
      <c r="F928" s="11">
        <v>32</v>
      </c>
      <c r="G928" s="12">
        <v>0.19806397217771199</v>
      </c>
      <c r="H928" s="12">
        <v>0.14285714285714299</v>
      </c>
      <c r="I928" s="11">
        <v>30</v>
      </c>
      <c r="J928" s="12">
        <v>0.18568497391660499</v>
      </c>
      <c r="K928" s="12">
        <v>0.15384615384615399</v>
      </c>
      <c r="L928" s="11">
        <v>2</v>
      </c>
      <c r="M928" s="12">
        <v>1.2378998261106999E-2</v>
      </c>
      <c r="N928" s="12">
        <v>6.8965517241379296E-2</v>
      </c>
      <c r="O928" s="11">
        <v>24</v>
      </c>
      <c r="P928" s="12">
        <v>0.14854797913328399</v>
      </c>
      <c r="Q928" s="12">
        <v>0.20512820512820501</v>
      </c>
    </row>
    <row r="929" spans="1:17" x14ac:dyDescent="0.35">
      <c r="A929" s="8" t="s">
        <v>120</v>
      </c>
      <c r="B929" s="8" t="s">
        <v>123</v>
      </c>
      <c r="C929" s="8" t="s">
        <v>16</v>
      </c>
      <c r="D929" s="9">
        <v>1838.08536362777</v>
      </c>
      <c r="E929" s="10">
        <v>1</v>
      </c>
      <c r="F929" s="11">
        <v>224</v>
      </c>
      <c r="G929" s="12">
        <v>0.12186593965249699</v>
      </c>
      <c r="H929" s="12">
        <v>1</v>
      </c>
      <c r="I929" s="11">
        <v>195</v>
      </c>
      <c r="J929" s="12">
        <v>0.106088652822486</v>
      </c>
      <c r="K929" s="12">
        <v>1</v>
      </c>
      <c r="L929" s="11">
        <v>29</v>
      </c>
      <c r="M929" s="12">
        <v>1.5777286830010801E-2</v>
      </c>
      <c r="N929" s="12">
        <v>1</v>
      </c>
      <c r="O929" s="11">
        <v>117</v>
      </c>
      <c r="P929" s="12">
        <v>6.3653191693491804E-2</v>
      </c>
      <c r="Q929" s="12">
        <v>1</v>
      </c>
    </row>
    <row r="930" spans="1:17" x14ac:dyDescent="0.35">
      <c r="A930" s="8" t="s">
        <v>120</v>
      </c>
      <c r="B930" s="8" t="s">
        <v>124</v>
      </c>
      <c r="C930" s="8" t="s">
        <v>420</v>
      </c>
      <c r="D930" s="9">
        <v>80.253422330000006</v>
      </c>
      <c r="E930" s="10">
        <v>5.5025166858810197E-2</v>
      </c>
      <c r="F930" s="11">
        <v>41</v>
      </c>
      <c r="G930" s="12">
        <v>0.51088163980607704</v>
      </c>
      <c r="H930" s="12">
        <v>3.7408759124087601E-2</v>
      </c>
      <c r="I930" s="11">
        <v>31</v>
      </c>
      <c r="J930" s="12">
        <v>0.38627636180459501</v>
      </c>
      <c r="K930" s="12">
        <v>3.2224532224532199E-2</v>
      </c>
      <c r="L930" s="11">
        <v>10</v>
      </c>
      <c r="M930" s="12">
        <v>0.12460527800148199</v>
      </c>
      <c r="N930" s="12">
        <v>7.4626865671641798E-2</v>
      </c>
      <c r="O930" s="11">
        <v>0</v>
      </c>
      <c r="P930" s="12">
        <v>0</v>
      </c>
      <c r="Q930" s="12">
        <v>0</v>
      </c>
    </row>
    <row r="931" spans="1:17" x14ac:dyDescent="0.35">
      <c r="A931" s="8" t="s">
        <v>120</v>
      </c>
      <c r="B931" s="8" t="s">
        <v>124</v>
      </c>
      <c r="C931" s="8" t="s">
        <v>413</v>
      </c>
      <c r="D931" s="9">
        <v>44.180150519999998</v>
      </c>
      <c r="E931" s="10">
        <v>3.0291794214258601E-2</v>
      </c>
      <c r="F931" s="11">
        <v>28</v>
      </c>
      <c r="G931" s="12">
        <v>0.63376877784344898</v>
      </c>
      <c r="H931" s="12">
        <v>2.5547445255474501E-2</v>
      </c>
      <c r="I931" s="11">
        <v>22</v>
      </c>
      <c r="J931" s="12">
        <v>0.49796118259128103</v>
      </c>
      <c r="K931" s="12">
        <v>2.2869022869022902E-2</v>
      </c>
      <c r="L931" s="11">
        <v>6</v>
      </c>
      <c r="M931" s="12">
        <v>0.13580759525216801</v>
      </c>
      <c r="N931" s="12">
        <v>4.47761194029851E-2</v>
      </c>
      <c r="O931" s="11">
        <v>4</v>
      </c>
      <c r="P931" s="12">
        <v>9.0538396834778406E-2</v>
      </c>
      <c r="Q931" s="12">
        <v>7.1556350626118103E-3</v>
      </c>
    </row>
    <row r="932" spans="1:17" x14ac:dyDescent="0.35">
      <c r="A932" s="8" t="s">
        <v>120</v>
      </c>
      <c r="B932" s="8" t="s">
        <v>124</v>
      </c>
      <c r="C932" s="8" t="s">
        <v>414</v>
      </c>
      <c r="D932" s="9">
        <v>38.090548980000001</v>
      </c>
      <c r="E932" s="10">
        <v>2.61165038513839E-2</v>
      </c>
      <c r="F932" s="11">
        <v>32</v>
      </c>
      <c r="G932" s="12">
        <v>0.84010340771938097</v>
      </c>
      <c r="H932" s="12">
        <v>2.9197080291970798E-2</v>
      </c>
      <c r="I932" s="11">
        <v>29</v>
      </c>
      <c r="J932" s="12">
        <v>0.76134371324568895</v>
      </c>
      <c r="K932" s="12">
        <v>3.0145530145530099E-2</v>
      </c>
      <c r="L932" s="11">
        <v>3</v>
      </c>
      <c r="M932" s="12">
        <v>7.8759694473691993E-2</v>
      </c>
      <c r="N932" s="12">
        <v>2.2388059701492501E-2</v>
      </c>
      <c r="O932" s="11">
        <v>12</v>
      </c>
      <c r="P932" s="12">
        <v>0.31503877789476797</v>
      </c>
      <c r="Q932" s="12">
        <v>2.1466905187835401E-2</v>
      </c>
    </row>
    <row r="933" spans="1:17" x14ac:dyDescent="0.35">
      <c r="A933" s="8" t="s">
        <v>120</v>
      </c>
      <c r="B933" s="8" t="s">
        <v>124</v>
      </c>
      <c r="C933" s="8" t="s">
        <v>361</v>
      </c>
      <c r="D933" s="9">
        <v>156.266158977137</v>
      </c>
      <c r="E933" s="10">
        <v>0.107142738869692</v>
      </c>
      <c r="F933" s="11">
        <v>88</v>
      </c>
      <c r="G933" s="12">
        <v>0.56314176131298599</v>
      </c>
      <c r="H933" s="12">
        <v>8.0291970802919693E-2</v>
      </c>
      <c r="I933" s="11">
        <v>77</v>
      </c>
      <c r="J933" s="12">
        <v>0.49274904114886198</v>
      </c>
      <c r="K933" s="12">
        <v>8.0041580041580004E-2</v>
      </c>
      <c r="L933" s="11">
        <v>11</v>
      </c>
      <c r="M933" s="12">
        <v>7.0392720164123193E-2</v>
      </c>
      <c r="N933" s="12">
        <v>8.2089552238805999E-2</v>
      </c>
      <c r="O933" s="11">
        <v>34</v>
      </c>
      <c r="P933" s="12">
        <v>0.217577498689108</v>
      </c>
      <c r="Q933" s="12">
        <v>6.0822898032200402E-2</v>
      </c>
    </row>
    <row r="934" spans="1:17" x14ac:dyDescent="0.35">
      <c r="A934" s="8" t="s">
        <v>120</v>
      </c>
      <c r="B934" s="8" t="s">
        <v>124</v>
      </c>
      <c r="C934" s="8" t="s">
        <v>362</v>
      </c>
      <c r="D934" s="9">
        <v>293.28171060795398</v>
      </c>
      <c r="E934" s="10">
        <v>0.20108644085583599</v>
      </c>
      <c r="F934" s="11">
        <v>226</v>
      </c>
      <c r="G934" s="12">
        <v>0.77059015896871597</v>
      </c>
      <c r="H934" s="12">
        <v>0.20620437956204399</v>
      </c>
      <c r="I934" s="11">
        <v>201</v>
      </c>
      <c r="J934" s="12">
        <v>0.68534788474651298</v>
      </c>
      <c r="K934" s="12">
        <v>0.20893970893970901</v>
      </c>
      <c r="L934" s="11">
        <v>25</v>
      </c>
      <c r="M934" s="12">
        <v>8.5242274222202999E-2</v>
      </c>
      <c r="N934" s="12">
        <v>0.18656716417910399</v>
      </c>
      <c r="O934" s="11">
        <v>98</v>
      </c>
      <c r="P934" s="12">
        <v>0.33414971495103601</v>
      </c>
      <c r="Q934" s="12">
        <v>0.175313059033989</v>
      </c>
    </row>
    <row r="935" spans="1:17" x14ac:dyDescent="0.35">
      <c r="A935" s="8" t="s">
        <v>120</v>
      </c>
      <c r="B935" s="8" t="s">
        <v>124</v>
      </c>
      <c r="C935" s="8" t="s">
        <v>363</v>
      </c>
      <c r="D935" s="9">
        <v>369.530456448861</v>
      </c>
      <c r="E935" s="10">
        <v>0.253365830828998</v>
      </c>
      <c r="F935" s="11">
        <v>301</v>
      </c>
      <c r="G935" s="12">
        <v>0.81454720374761502</v>
      </c>
      <c r="H935" s="12">
        <v>0.27463503649635002</v>
      </c>
      <c r="I935" s="11">
        <v>269</v>
      </c>
      <c r="J935" s="12">
        <v>0.72795082328275296</v>
      </c>
      <c r="K935" s="12">
        <v>0.27962577962578</v>
      </c>
      <c r="L935" s="11">
        <v>32</v>
      </c>
      <c r="M935" s="12">
        <v>8.6596380464862704E-2</v>
      </c>
      <c r="N935" s="12">
        <v>0.238805970149254</v>
      </c>
      <c r="O935" s="11">
        <v>159</v>
      </c>
      <c r="P935" s="12">
        <v>0.43027576543478702</v>
      </c>
      <c r="Q935" s="12">
        <v>0.28443649373881902</v>
      </c>
    </row>
    <row r="936" spans="1:17" x14ac:dyDescent="0.35">
      <c r="A936" s="8" t="s">
        <v>120</v>
      </c>
      <c r="B936" s="8" t="s">
        <v>124</v>
      </c>
      <c r="C936" s="8" t="s">
        <v>364</v>
      </c>
      <c r="D936" s="9">
        <v>253.432636076542</v>
      </c>
      <c r="E936" s="10">
        <v>0.17376421693566699</v>
      </c>
      <c r="F936" s="11">
        <v>232</v>
      </c>
      <c r="G936" s="12">
        <v>0.91543063905128197</v>
      </c>
      <c r="H936" s="12">
        <v>0.21167883211678801</v>
      </c>
      <c r="I936" s="11">
        <v>207</v>
      </c>
      <c r="J936" s="12">
        <v>0.816785096050066</v>
      </c>
      <c r="K936" s="12">
        <v>0.21517671517671499</v>
      </c>
      <c r="L936" s="11">
        <v>25</v>
      </c>
      <c r="M936" s="12">
        <v>9.8645543001215696E-2</v>
      </c>
      <c r="N936" s="12">
        <v>0.18656716417910399</v>
      </c>
      <c r="O936" s="11">
        <v>160</v>
      </c>
      <c r="P936" s="12">
        <v>0.63133147520778099</v>
      </c>
      <c r="Q936" s="12">
        <v>0.28622540250447198</v>
      </c>
    </row>
    <row r="937" spans="1:17" x14ac:dyDescent="0.35">
      <c r="A937" s="8" t="s">
        <v>120</v>
      </c>
      <c r="B937" s="8" t="s">
        <v>124</v>
      </c>
      <c r="C937" s="8" t="s">
        <v>365</v>
      </c>
      <c r="D937" s="9">
        <v>148.642648986615</v>
      </c>
      <c r="E937" s="10">
        <v>0.10191573549588701</v>
      </c>
      <c r="F937" s="11">
        <v>148</v>
      </c>
      <c r="G937" s="12" t="s">
        <v>429</v>
      </c>
      <c r="H937" s="12">
        <v>0.13503649635036499</v>
      </c>
      <c r="I937" s="11">
        <v>126</v>
      </c>
      <c r="J937" s="12">
        <v>0.84767057677602597</v>
      </c>
      <c r="K937" s="12">
        <v>0.13097713097713101</v>
      </c>
      <c r="L937" s="11">
        <v>22</v>
      </c>
      <c r="M937" s="12">
        <v>0.148005973722798</v>
      </c>
      <c r="N937" s="12">
        <v>0.164179104477612</v>
      </c>
      <c r="O937" s="11">
        <v>92</v>
      </c>
      <c r="P937" s="12">
        <v>0.61893407193170202</v>
      </c>
      <c r="Q937" s="12">
        <v>0.164579606440072</v>
      </c>
    </row>
    <row r="938" spans="1:17" x14ac:dyDescent="0.35">
      <c r="A938" s="8" t="s">
        <v>120</v>
      </c>
      <c r="B938" s="8" t="s">
        <v>124</v>
      </c>
      <c r="C938" s="8" t="s">
        <v>16</v>
      </c>
      <c r="D938" s="9">
        <v>1458.4857604507299</v>
      </c>
      <c r="E938" s="10">
        <v>1</v>
      </c>
      <c r="F938" s="11">
        <v>1096</v>
      </c>
      <c r="G938" s="12">
        <v>0.75146431300178995</v>
      </c>
      <c r="H938" s="12">
        <v>1</v>
      </c>
      <c r="I938" s="11">
        <v>962</v>
      </c>
      <c r="J938" s="12">
        <v>0.65958820174062205</v>
      </c>
      <c r="K938" s="12">
        <v>1</v>
      </c>
      <c r="L938" s="11">
        <v>134</v>
      </c>
      <c r="M938" s="12">
        <v>9.1876111261167695E-2</v>
      </c>
      <c r="N938" s="12">
        <v>1</v>
      </c>
      <c r="O938" s="11">
        <v>559</v>
      </c>
      <c r="P938" s="12">
        <v>0.38327422533576699</v>
      </c>
      <c r="Q938" s="12">
        <v>1</v>
      </c>
    </row>
    <row r="939" spans="1:17" x14ac:dyDescent="0.35">
      <c r="A939" s="8" t="s">
        <v>120</v>
      </c>
      <c r="B939" s="8" t="s">
        <v>125</v>
      </c>
      <c r="C939" s="8" t="s">
        <v>420</v>
      </c>
      <c r="D939" s="9">
        <v>76.768144239999998</v>
      </c>
      <c r="E939" s="10">
        <v>4.8513031123484103E-2</v>
      </c>
      <c r="F939" s="11">
        <v>48</v>
      </c>
      <c r="G939" s="12">
        <v>0.62525935041412195</v>
      </c>
      <c r="H939" s="12">
        <v>3.4959941733430401E-2</v>
      </c>
      <c r="I939" s="11">
        <v>32</v>
      </c>
      <c r="J939" s="12">
        <v>0.41683956694274799</v>
      </c>
      <c r="K939" s="12">
        <v>2.6800670016750398E-2</v>
      </c>
      <c r="L939" s="11">
        <v>16</v>
      </c>
      <c r="M939" s="12">
        <v>0.20841978347137399</v>
      </c>
      <c r="N939" s="12">
        <v>8.9385474860335198E-2</v>
      </c>
      <c r="O939" s="11">
        <v>0</v>
      </c>
      <c r="P939" s="12">
        <v>0</v>
      </c>
      <c r="Q939" s="12">
        <v>0</v>
      </c>
    </row>
    <row r="940" spans="1:17" x14ac:dyDescent="0.35">
      <c r="A940" s="8" t="s">
        <v>120</v>
      </c>
      <c r="B940" s="8" t="s">
        <v>125</v>
      </c>
      <c r="C940" s="8" t="s">
        <v>413</v>
      </c>
      <c r="D940" s="9">
        <v>41.121749180000002</v>
      </c>
      <c r="E940" s="10">
        <v>2.59865692673861E-2</v>
      </c>
      <c r="F940" s="11">
        <v>52</v>
      </c>
      <c r="G940" s="12" t="s">
        <v>429</v>
      </c>
      <c r="H940" s="12">
        <v>3.7873270211216302E-2</v>
      </c>
      <c r="I940" s="11">
        <v>45</v>
      </c>
      <c r="J940" s="12" t="s">
        <v>429</v>
      </c>
      <c r="K940" s="12">
        <v>3.7688442211055301E-2</v>
      </c>
      <c r="L940" s="11">
        <v>7</v>
      </c>
      <c r="M940" s="12">
        <v>0.170226221879796</v>
      </c>
      <c r="N940" s="12">
        <v>3.91061452513966E-2</v>
      </c>
      <c r="O940" s="11">
        <v>9</v>
      </c>
      <c r="P940" s="12">
        <v>0.21886228527402299</v>
      </c>
      <c r="Q940" s="12">
        <v>1.3761467889908299E-2</v>
      </c>
    </row>
    <row r="941" spans="1:17" x14ac:dyDescent="0.35">
      <c r="A941" s="8" t="s">
        <v>120</v>
      </c>
      <c r="B941" s="8" t="s">
        <v>125</v>
      </c>
      <c r="C941" s="8" t="s">
        <v>414</v>
      </c>
      <c r="D941" s="9">
        <v>47.475420270000001</v>
      </c>
      <c r="E941" s="10">
        <v>3.00017222502942E-2</v>
      </c>
      <c r="F941" s="11">
        <v>54</v>
      </c>
      <c r="G941" s="12" t="s">
        <v>429</v>
      </c>
      <c r="H941" s="12">
        <v>3.9329934450109301E-2</v>
      </c>
      <c r="I941" s="11">
        <v>45</v>
      </c>
      <c r="J941" s="12">
        <v>0.94785890770588399</v>
      </c>
      <c r="K941" s="12">
        <v>3.7688442211055301E-2</v>
      </c>
      <c r="L941" s="11">
        <v>9</v>
      </c>
      <c r="M941" s="12">
        <v>0.18957178154117699</v>
      </c>
      <c r="N941" s="12">
        <v>5.0279329608938501E-2</v>
      </c>
      <c r="O941" s="11">
        <v>17</v>
      </c>
      <c r="P941" s="12">
        <v>0.35808003180000098</v>
      </c>
      <c r="Q941" s="12">
        <v>2.5993883792048901E-2</v>
      </c>
    </row>
    <row r="942" spans="1:17" x14ac:dyDescent="0.35">
      <c r="A942" s="8" t="s">
        <v>120</v>
      </c>
      <c r="B942" s="8" t="s">
        <v>125</v>
      </c>
      <c r="C942" s="8" t="s">
        <v>361</v>
      </c>
      <c r="D942" s="9">
        <v>175.874784943516</v>
      </c>
      <c r="E942" s="10">
        <v>0.111142701185098</v>
      </c>
      <c r="F942" s="11">
        <v>123</v>
      </c>
      <c r="G942" s="12">
        <v>0.69936119631647597</v>
      </c>
      <c r="H942" s="12">
        <v>8.9584850691915505E-2</v>
      </c>
      <c r="I942" s="11">
        <v>107</v>
      </c>
      <c r="J942" s="12">
        <v>0.60838738216148702</v>
      </c>
      <c r="K942" s="12">
        <v>8.9614740368509194E-2</v>
      </c>
      <c r="L942" s="11">
        <v>16</v>
      </c>
      <c r="M942" s="12">
        <v>9.0973814154988702E-2</v>
      </c>
      <c r="N942" s="12">
        <v>8.9385474860335198E-2</v>
      </c>
      <c r="O942" s="11">
        <v>36</v>
      </c>
      <c r="P942" s="12">
        <v>0.204691081848725</v>
      </c>
      <c r="Q942" s="12">
        <v>5.5045871559633003E-2</v>
      </c>
    </row>
    <row r="943" spans="1:17" x14ac:dyDescent="0.35">
      <c r="A943" s="8" t="s">
        <v>120</v>
      </c>
      <c r="B943" s="8" t="s">
        <v>125</v>
      </c>
      <c r="C943" s="8" t="s">
        <v>362</v>
      </c>
      <c r="D943" s="9">
        <v>345.896360364467</v>
      </c>
      <c r="E943" s="10">
        <v>0.21858651217880801</v>
      </c>
      <c r="F943" s="11">
        <v>295</v>
      </c>
      <c r="G943" s="12">
        <v>0.85285661777175603</v>
      </c>
      <c r="H943" s="12">
        <v>0.21485797523670799</v>
      </c>
      <c r="I943" s="11">
        <v>265</v>
      </c>
      <c r="J943" s="12">
        <v>0.76612543630344199</v>
      </c>
      <c r="K943" s="12">
        <v>0.221943048576214</v>
      </c>
      <c r="L943" s="11">
        <v>30</v>
      </c>
      <c r="M943" s="12">
        <v>8.6731181468314197E-2</v>
      </c>
      <c r="N943" s="12">
        <v>0.16759776536312801</v>
      </c>
      <c r="O943" s="11">
        <v>122</v>
      </c>
      <c r="P943" s="12">
        <v>0.35270680463781101</v>
      </c>
      <c r="Q943" s="12">
        <v>0.18654434250764501</v>
      </c>
    </row>
    <row r="944" spans="1:17" x14ac:dyDescent="0.35">
      <c r="A944" s="8" t="s">
        <v>120</v>
      </c>
      <c r="B944" s="8" t="s">
        <v>125</v>
      </c>
      <c r="C944" s="8" t="s">
        <v>363</v>
      </c>
      <c r="D944" s="9">
        <v>453.639387887091</v>
      </c>
      <c r="E944" s="10">
        <v>0.28667387965772601</v>
      </c>
      <c r="F944" s="11">
        <v>372</v>
      </c>
      <c r="G944" s="12">
        <v>0.82003461324788995</v>
      </c>
      <c r="H944" s="12">
        <v>0.27093954843408602</v>
      </c>
      <c r="I944" s="11">
        <v>326</v>
      </c>
      <c r="J944" s="12">
        <v>0.71863248365272003</v>
      </c>
      <c r="K944" s="12">
        <v>0.273031825795645</v>
      </c>
      <c r="L944" s="11">
        <v>46</v>
      </c>
      <c r="M944" s="12">
        <v>0.101402129595169</v>
      </c>
      <c r="N944" s="12">
        <v>0.25698324022346403</v>
      </c>
      <c r="O944" s="11">
        <v>190</v>
      </c>
      <c r="P944" s="12">
        <v>0.418834883110481</v>
      </c>
      <c r="Q944" s="12">
        <v>0.29051987767584098</v>
      </c>
    </row>
    <row r="945" spans="1:17" x14ac:dyDescent="0.35">
      <c r="A945" s="8" t="s">
        <v>120</v>
      </c>
      <c r="B945" s="8" t="s">
        <v>125</v>
      </c>
      <c r="C945" s="8" t="s">
        <v>364</v>
      </c>
      <c r="D945" s="9">
        <v>237.66128235698901</v>
      </c>
      <c r="E945" s="10">
        <v>0.15018819722652901</v>
      </c>
      <c r="F945" s="11">
        <v>278</v>
      </c>
      <c r="G945" s="12" t="s">
        <v>429</v>
      </c>
      <c r="H945" s="12">
        <v>0.20247632920611799</v>
      </c>
      <c r="I945" s="11">
        <v>240</v>
      </c>
      <c r="J945" s="12" t="s">
        <v>429</v>
      </c>
      <c r="K945" s="12">
        <v>0.20100502512562801</v>
      </c>
      <c r="L945" s="11">
        <v>38</v>
      </c>
      <c r="M945" s="12">
        <v>0.15989142035731599</v>
      </c>
      <c r="N945" s="12">
        <v>0.212290502793296</v>
      </c>
      <c r="O945" s="11">
        <v>180</v>
      </c>
      <c r="P945" s="12">
        <v>0.75738041221886399</v>
      </c>
      <c r="Q945" s="12">
        <v>0.27522935779816499</v>
      </c>
    </row>
    <row r="946" spans="1:17" x14ac:dyDescent="0.35">
      <c r="A946" s="8" t="s">
        <v>120</v>
      </c>
      <c r="B946" s="8" t="s">
        <v>125</v>
      </c>
      <c r="C946" s="8" t="s">
        <v>365</v>
      </c>
      <c r="D946" s="9">
        <v>126.37923992806201</v>
      </c>
      <c r="E946" s="10">
        <v>7.9864376828296099E-2</v>
      </c>
      <c r="F946" s="11">
        <v>151</v>
      </c>
      <c r="G946" s="12" t="s">
        <v>429</v>
      </c>
      <c r="H946" s="12">
        <v>0.10997815003641701</v>
      </c>
      <c r="I946" s="11">
        <v>134</v>
      </c>
      <c r="J946" s="12" t="s">
        <v>429</v>
      </c>
      <c r="K946" s="12">
        <v>0.112227805695142</v>
      </c>
      <c r="L946" s="11">
        <v>17</v>
      </c>
      <c r="M946" s="12">
        <v>0.13451576389980499</v>
      </c>
      <c r="N946" s="12">
        <v>9.4972067039106101E-2</v>
      </c>
      <c r="O946" s="11">
        <v>100</v>
      </c>
      <c r="P946" s="12">
        <v>0.79126919941061602</v>
      </c>
      <c r="Q946" s="12">
        <v>0.15290519877675801</v>
      </c>
    </row>
    <row r="947" spans="1:17" x14ac:dyDescent="0.35">
      <c r="A947" s="8" t="s">
        <v>120</v>
      </c>
      <c r="B947" s="8" t="s">
        <v>125</v>
      </c>
      <c r="C947" s="8" t="s">
        <v>16</v>
      </c>
      <c r="D947" s="9">
        <v>1582.42316470797</v>
      </c>
      <c r="E947" s="10">
        <v>1</v>
      </c>
      <c r="F947" s="11">
        <v>1373</v>
      </c>
      <c r="G947" s="12">
        <v>0.86765666139207598</v>
      </c>
      <c r="H947" s="12">
        <v>1</v>
      </c>
      <c r="I947" s="11">
        <v>1194</v>
      </c>
      <c r="J947" s="12">
        <v>0.75453900488138304</v>
      </c>
      <c r="K947" s="12">
        <v>1</v>
      </c>
      <c r="L947" s="11">
        <v>179</v>
      </c>
      <c r="M947" s="12">
        <v>0.113117656510693</v>
      </c>
      <c r="N947" s="12">
        <v>1</v>
      </c>
      <c r="O947" s="11">
        <v>654</v>
      </c>
      <c r="P947" s="12">
        <v>0.41329020870387301</v>
      </c>
      <c r="Q947" s="12">
        <v>1</v>
      </c>
    </row>
    <row r="948" spans="1:17" x14ac:dyDescent="0.35">
      <c r="A948" s="8" t="s">
        <v>120</v>
      </c>
      <c r="B948" s="8" t="s">
        <v>126</v>
      </c>
      <c r="C948" s="8" t="s">
        <v>420</v>
      </c>
      <c r="D948" s="9">
        <v>124.48862584</v>
      </c>
      <c r="E948" s="10">
        <v>6.4447583735290706E-2</v>
      </c>
      <c r="F948" s="11">
        <v>67</v>
      </c>
      <c r="G948" s="12">
        <v>0.53820177986471096</v>
      </c>
      <c r="H948" s="12">
        <v>4.5485403937542399E-2</v>
      </c>
      <c r="I948" s="11">
        <v>54</v>
      </c>
      <c r="J948" s="12">
        <v>0.43377456884618498</v>
      </c>
      <c r="K948" s="12">
        <v>4.1284403669724801E-2</v>
      </c>
      <c r="L948" s="11">
        <v>13</v>
      </c>
      <c r="M948" s="12">
        <v>0.10442721101852601</v>
      </c>
      <c r="N948" s="12">
        <v>7.8787878787878796E-2</v>
      </c>
      <c r="O948" s="11">
        <v>0</v>
      </c>
      <c r="P948" s="12">
        <v>0</v>
      </c>
      <c r="Q948" s="12">
        <v>0</v>
      </c>
    </row>
    <row r="949" spans="1:17" x14ac:dyDescent="0.35">
      <c r="A949" s="8" t="s">
        <v>120</v>
      </c>
      <c r="B949" s="8" t="s">
        <v>126</v>
      </c>
      <c r="C949" s="8" t="s">
        <v>413</v>
      </c>
      <c r="D949" s="9">
        <v>85.865712709999997</v>
      </c>
      <c r="E949" s="10">
        <v>4.4452556790052E-2</v>
      </c>
      <c r="F949" s="11">
        <v>66</v>
      </c>
      <c r="G949" s="12">
        <v>0.76864207978924304</v>
      </c>
      <c r="H949" s="12">
        <v>4.4806517311609E-2</v>
      </c>
      <c r="I949" s="11">
        <v>49</v>
      </c>
      <c r="J949" s="12">
        <v>0.57065851378292298</v>
      </c>
      <c r="K949" s="12">
        <v>3.7461773700305803E-2</v>
      </c>
      <c r="L949" s="11">
        <v>17</v>
      </c>
      <c r="M949" s="12">
        <v>0.19798356600632</v>
      </c>
      <c r="N949" s="12">
        <v>0.103030303030303</v>
      </c>
      <c r="O949" s="11">
        <v>22</v>
      </c>
      <c r="P949" s="12">
        <v>0.25621402659641401</v>
      </c>
      <c r="Q949" s="12">
        <v>2.4229074889867801E-2</v>
      </c>
    </row>
    <row r="950" spans="1:17" x14ac:dyDescent="0.35">
      <c r="A950" s="8" t="s">
        <v>120</v>
      </c>
      <c r="B950" s="8" t="s">
        <v>126</v>
      </c>
      <c r="C950" s="8" t="s">
        <v>414</v>
      </c>
      <c r="D950" s="9">
        <v>74.696694399999998</v>
      </c>
      <c r="E950" s="10">
        <v>3.8670371968606003E-2</v>
      </c>
      <c r="F950" s="11">
        <v>71</v>
      </c>
      <c r="G950" s="12" t="s">
        <v>429</v>
      </c>
      <c r="H950" s="12">
        <v>4.82009504412763E-2</v>
      </c>
      <c r="I950" s="11">
        <v>70</v>
      </c>
      <c r="J950" s="12">
        <v>0.93712312923983998</v>
      </c>
      <c r="K950" s="12">
        <v>5.3516819571865402E-2</v>
      </c>
      <c r="L950" s="11">
        <v>1</v>
      </c>
      <c r="M950" s="12">
        <v>1.33874732748549E-2</v>
      </c>
      <c r="N950" s="12">
        <v>6.0606060606060597E-3</v>
      </c>
      <c r="O950" s="11">
        <v>39</v>
      </c>
      <c r="P950" s="12">
        <v>0.52211145771933898</v>
      </c>
      <c r="Q950" s="12">
        <v>4.29515418502203E-2</v>
      </c>
    </row>
    <row r="951" spans="1:17" x14ac:dyDescent="0.35">
      <c r="A951" s="8" t="s">
        <v>120</v>
      </c>
      <c r="B951" s="8" t="s">
        <v>126</v>
      </c>
      <c r="C951" s="8" t="s">
        <v>361</v>
      </c>
      <c r="D951" s="9">
        <v>137.27867334726901</v>
      </c>
      <c r="E951" s="10">
        <v>7.1068973056131093E-2</v>
      </c>
      <c r="F951" s="11">
        <v>96</v>
      </c>
      <c r="G951" s="12">
        <v>0.69930745730002897</v>
      </c>
      <c r="H951" s="12">
        <v>6.5173116089613001E-2</v>
      </c>
      <c r="I951" s="11">
        <v>77</v>
      </c>
      <c r="J951" s="12">
        <v>0.56090285637606496</v>
      </c>
      <c r="K951" s="12">
        <v>5.8868501529052E-2</v>
      </c>
      <c r="L951" s="11">
        <v>19</v>
      </c>
      <c r="M951" s="12">
        <v>0.13840460092396401</v>
      </c>
      <c r="N951" s="12">
        <v>0.115151515151515</v>
      </c>
      <c r="O951" s="11">
        <v>47</v>
      </c>
      <c r="P951" s="12">
        <v>0.34236927596980599</v>
      </c>
      <c r="Q951" s="12">
        <v>5.1762114537444899E-2</v>
      </c>
    </row>
    <row r="952" spans="1:17" x14ac:dyDescent="0.35">
      <c r="A952" s="8" t="s">
        <v>120</v>
      </c>
      <c r="B952" s="8" t="s">
        <v>126</v>
      </c>
      <c r="C952" s="8" t="s">
        <v>362</v>
      </c>
      <c r="D952" s="9">
        <v>437.90594739041001</v>
      </c>
      <c r="E952" s="10">
        <v>0.22670328330957501</v>
      </c>
      <c r="F952" s="11">
        <v>286</v>
      </c>
      <c r="G952" s="12">
        <v>0.65310827976725305</v>
      </c>
      <c r="H952" s="12">
        <v>0.19416157501697201</v>
      </c>
      <c r="I952" s="11">
        <v>259</v>
      </c>
      <c r="J952" s="12">
        <v>0.59145120440461096</v>
      </c>
      <c r="K952" s="12">
        <v>0.19801223241590199</v>
      </c>
      <c r="L952" s="11">
        <v>27</v>
      </c>
      <c r="M952" s="12">
        <v>6.1657075362642803E-2</v>
      </c>
      <c r="N952" s="12">
        <v>0.163636363636364</v>
      </c>
      <c r="O952" s="11">
        <v>155</v>
      </c>
      <c r="P952" s="12">
        <v>0.35395728448924602</v>
      </c>
      <c r="Q952" s="12">
        <v>0.170704845814978</v>
      </c>
    </row>
    <row r="953" spans="1:17" x14ac:dyDescent="0.35">
      <c r="A953" s="8" t="s">
        <v>120</v>
      </c>
      <c r="B953" s="8" t="s">
        <v>126</v>
      </c>
      <c r="C953" s="8" t="s">
        <v>363</v>
      </c>
      <c r="D953" s="9">
        <v>490.87101460115798</v>
      </c>
      <c r="E953" s="10">
        <v>0.254123222931185</v>
      </c>
      <c r="F953" s="11">
        <v>400</v>
      </c>
      <c r="G953" s="12">
        <v>0.81487801907596402</v>
      </c>
      <c r="H953" s="12">
        <v>0.271554650373388</v>
      </c>
      <c r="I953" s="11">
        <v>370</v>
      </c>
      <c r="J953" s="12">
        <v>0.75376216764526605</v>
      </c>
      <c r="K953" s="12">
        <v>0.28287461773700301</v>
      </c>
      <c r="L953" s="11">
        <v>30</v>
      </c>
      <c r="M953" s="12">
        <v>6.1115851430697303E-2</v>
      </c>
      <c r="N953" s="12">
        <v>0.18181818181818199</v>
      </c>
      <c r="O953" s="11">
        <v>280</v>
      </c>
      <c r="P953" s="12">
        <v>0.570414613353174</v>
      </c>
      <c r="Q953" s="12">
        <v>0.308370044052863</v>
      </c>
    </row>
    <row r="954" spans="1:17" x14ac:dyDescent="0.35">
      <c r="A954" s="8" t="s">
        <v>120</v>
      </c>
      <c r="B954" s="8" t="s">
        <v>126</v>
      </c>
      <c r="C954" s="8" t="s">
        <v>364</v>
      </c>
      <c r="D954" s="9">
        <v>339.31497342103802</v>
      </c>
      <c r="E954" s="10">
        <v>0.175662876946657</v>
      </c>
      <c r="F954" s="11">
        <v>330</v>
      </c>
      <c r="G954" s="12" t="s">
        <v>429</v>
      </c>
      <c r="H954" s="12">
        <v>0.224032586558045</v>
      </c>
      <c r="I954" s="11">
        <v>290</v>
      </c>
      <c r="J954" s="12">
        <v>0.85466313813435602</v>
      </c>
      <c r="K954" s="12">
        <v>0.22171253822629999</v>
      </c>
      <c r="L954" s="11">
        <v>40</v>
      </c>
      <c r="M954" s="12">
        <v>0.117884570777153</v>
      </c>
      <c r="N954" s="12">
        <v>0.24242424242424199</v>
      </c>
      <c r="O954" s="11">
        <v>250</v>
      </c>
      <c r="P954" s="12">
        <v>0.73677856735720404</v>
      </c>
      <c r="Q954" s="12">
        <v>0.27533039647577101</v>
      </c>
    </row>
    <row r="955" spans="1:17" x14ac:dyDescent="0.35">
      <c r="A955" s="8" t="s">
        <v>120</v>
      </c>
      <c r="B955" s="8" t="s">
        <v>126</v>
      </c>
      <c r="C955" s="8" t="s">
        <v>365</v>
      </c>
      <c r="D955" s="9">
        <v>128.63784963952699</v>
      </c>
      <c r="E955" s="10">
        <v>6.6595630968137101E-2</v>
      </c>
      <c r="F955" s="11">
        <v>157</v>
      </c>
      <c r="G955" s="12" t="s">
        <v>429</v>
      </c>
      <c r="H955" s="12">
        <v>0.10658520027155501</v>
      </c>
      <c r="I955" s="11">
        <v>139</v>
      </c>
      <c r="J955" s="12" t="s">
        <v>429</v>
      </c>
      <c r="K955" s="12">
        <v>0.10626911314984699</v>
      </c>
      <c r="L955" s="11">
        <v>18</v>
      </c>
      <c r="M955" s="12">
        <v>0.13992771218144701</v>
      </c>
      <c r="N955" s="12">
        <v>0.109090909090909</v>
      </c>
      <c r="O955" s="11">
        <v>115</v>
      </c>
      <c r="P955" s="12">
        <v>0.89398260560369103</v>
      </c>
      <c r="Q955" s="12">
        <v>0.126651982378855</v>
      </c>
    </row>
    <row r="956" spans="1:17" x14ac:dyDescent="0.35">
      <c r="A956" s="8" t="s">
        <v>120</v>
      </c>
      <c r="B956" s="8" t="s">
        <v>126</v>
      </c>
      <c r="C956" s="8" t="s">
        <v>16</v>
      </c>
      <c r="D956" s="9">
        <v>1931.62596058402</v>
      </c>
      <c r="E956" s="10">
        <v>1</v>
      </c>
      <c r="F956" s="11">
        <v>1473</v>
      </c>
      <c r="G956" s="12">
        <v>0.76256999546363702</v>
      </c>
      <c r="H956" s="12">
        <v>1</v>
      </c>
      <c r="I956" s="11">
        <v>1308</v>
      </c>
      <c r="J956" s="12">
        <v>0.67714973120599997</v>
      </c>
      <c r="K956" s="12">
        <v>1</v>
      </c>
      <c r="L956" s="11">
        <v>165</v>
      </c>
      <c r="M956" s="12">
        <v>8.5420264257637601E-2</v>
      </c>
      <c r="N956" s="12">
        <v>1</v>
      </c>
      <c r="O956" s="11">
        <v>908</v>
      </c>
      <c r="P956" s="12">
        <v>0.470070302702636</v>
      </c>
      <c r="Q956" s="12">
        <v>1</v>
      </c>
    </row>
    <row r="957" spans="1:17" x14ac:dyDescent="0.35">
      <c r="A957" s="8" t="s">
        <v>120</v>
      </c>
      <c r="B957" s="8" t="s">
        <v>127</v>
      </c>
      <c r="C957" s="8" t="s">
        <v>420</v>
      </c>
      <c r="D957" s="9">
        <v>428.69106496000001</v>
      </c>
      <c r="E957" s="10">
        <v>8.07649500349749E-2</v>
      </c>
      <c r="F957" s="11">
        <v>267</v>
      </c>
      <c r="G957" s="12">
        <v>0.62282613710391399</v>
      </c>
      <c r="H957" s="12">
        <v>4.7670058918050297E-2</v>
      </c>
      <c r="I957" s="11">
        <v>225</v>
      </c>
      <c r="J957" s="12">
        <v>0.52485348632352302</v>
      </c>
      <c r="K957" s="12">
        <v>4.8035866780529499E-2</v>
      </c>
      <c r="L957" s="11">
        <v>42</v>
      </c>
      <c r="M957" s="12">
        <v>9.7972650780390996E-2</v>
      </c>
      <c r="N957" s="12">
        <v>4.58015267175573E-2</v>
      </c>
      <c r="O957" s="11">
        <v>0</v>
      </c>
      <c r="P957" s="12">
        <v>0</v>
      </c>
      <c r="Q957" s="12">
        <v>0</v>
      </c>
    </row>
    <row r="958" spans="1:17" x14ac:dyDescent="0.35">
      <c r="A958" s="8" t="s">
        <v>120</v>
      </c>
      <c r="B958" s="8" t="s">
        <v>127</v>
      </c>
      <c r="C958" s="8" t="s">
        <v>413</v>
      </c>
      <c r="D958" s="9">
        <v>236.42417469</v>
      </c>
      <c r="E958" s="10">
        <v>4.4542068208675401E-2</v>
      </c>
      <c r="F958" s="11">
        <v>402</v>
      </c>
      <c r="G958" s="12" t="s">
        <v>429</v>
      </c>
      <c r="H958" s="12">
        <v>7.1772897696839894E-2</v>
      </c>
      <c r="I958" s="11">
        <v>198</v>
      </c>
      <c r="J958" s="12">
        <v>0.83747780978665998</v>
      </c>
      <c r="K958" s="12">
        <v>4.2271562766865903E-2</v>
      </c>
      <c r="L958" s="11">
        <v>204</v>
      </c>
      <c r="M958" s="12">
        <v>0.86285592523474097</v>
      </c>
      <c r="N958" s="12">
        <v>0.22246455834242099</v>
      </c>
      <c r="O958" s="11">
        <v>57</v>
      </c>
      <c r="P958" s="12">
        <v>0.24109209675676599</v>
      </c>
      <c r="Q958" s="12">
        <v>1.97505197505198E-2</v>
      </c>
    </row>
    <row r="959" spans="1:17" x14ac:dyDescent="0.35">
      <c r="A959" s="8" t="s">
        <v>120</v>
      </c>
      <c r="B959" s="8" t="s">
        <v>127</v>
      </c>
      <c r="C959" s="8" t="s">
        <v>414</v>
      </c>
      <c r="D959" s="9">
        <v>241.58398298</v>
      </c>
      <c r="E959" s="10">
        <v>4.5514170715105801E-2</v>
      </c>
      <c r="F959" s="11">
        <v>444</v>
      </c>
      <c r="G959" s="12" t="s">
        <v>429</v>
      </c>
      <c r="H959" s="12">
        <v>7.9271558650241006E-2</v>
      </c>
      <c r="I959" s="11">
        <v>358</v>
      </c>
      <c r="J959" s="12" t="s">
        <v>429</v>
      </c>
      <c r="K959" s="12">
        <v>7.6430401366353498E-2</v>
      </c>
      <c r="L959" s="11">
        <v>86</v>
      </c>
      <c r="M959" s="12">
        <v>0.35598386506906698</v>
      </c>
      <c r="N959" s="12">
        <v>9.3784078516902902E-2</v>
      </c>
      <c r="O959" s="11">
        <v>142</v>
      </c>
      <c r="P959" s="12">
        <v>0.58778731209078405</v>
      </c>
      <c r="Q959" s="12">
        <v>4.9203049203049201E-2</v>
      </c>
    </row>
    <row r="960" spans="1:17" x14ac:dyDescent="0.35">
      <c r="A960" s="8" t="s">
        <v>120</v>
      </c>
      <c r="B960" s="8" t="s">
        <v>127</v>
      </c>
      <c r="C960" s="8" t="s">
        <v>361</v>
      </c>
      <c r="D960" s="9">
        <v>533.83464424936301</v>
      </c>
      <c r="E960" s="10">
        <v>0.100573890836193</v>
      </c>
      <c r="F960" s="11">
        <v>508</v>
      </c>
      <c r="G960" s="12" t="s">
        <v>429</v>
      </c>
      <c r="H960" s="12">
        <v>9.0698089626852302E-2</v>
      </c>
      <c r="I960" s="11">
        <v>387</v>
      </c>
      <c r="J960" s="12">
        <v>0.72494358350265797</v>
      </c>
      <c r="K960" s="12">
        <v>8.2621690862510699E-2</v>
      </c>
      <c r="L960" s="11">
        <v>121</v>
      </c>
      <c r="M960" s="12">
        <v>0.226661947296697</v>
      </c>
      <c r="N960" s="12">
        <v>0.13195201744820101</v>
      </c>
      <c r="O960" s="11">
        <v>189</v>
      </c>
      <c r="P960" s="12">
        <v>0.354042215198973</v>
      </c>
      <c r="Q960" s="12">
        <v>6.5488565488565506E-2</v>
      </c>
    </row>
    <row r="961" spans="1:17" x14ac:dyDescent="0.35">
      <c r="A961" s="8" t="s">
        <v>120</v>
      </c>
      <c r="B961" s="8" t="s">
        <v>127</v>
      </c>
      <c r="C961" s="8" t="s">
        <v>362</v>
      </c>
      <c r="D961" s="9">
        <v>1270.8879181725299</v>
      </c>
      <c r="E961" s="10">
        <v>0.23943395979301599</v>
      </c>
      <c r="F961" s="11">
        <v>1236</v>
      </c>
      <c r="G961" s="12" t="s">
        <v>429</v>
      </c>
      <c r="H961" s="12">
        <v>0.220674879485806</v>
      </c>
      <c r="I961" s="11">
        <v>1100</v>
      </c>
      <c r="J961" s="12">
        <v>0.86553659396002502</v>
      </c>
      <c r="K961" s="12">
        <v>0.234842015371477</v>
      </c>
      <c r="L961" s="11">
        <v>136</v>
      </c>
      <c r="M961" s="12">
        <v>0.107011797071421</v>
      </c>
      <c r="N961" s="12">
        <v>0.14830970556161399</v>
      </c>
      <c r="O961" s="11">
        <v>659</v>
      </c>
      <c r="P961" s="12">
        <v>0.51853510492696098</v>
      </c>
      <c r="Q961" s="12">
        <v>0.22834372834372799</v>
      </c>
    </row>
    <row r="962" spans="1:17" x14ac:dyDescent="0.35">
      <c r="A962" s="8" t="s">
        <v>120</v>
      </c>
      <c r="B962" s="8" t="s">
        <v>127</v>
      </c>
      <c r="C962" s="8" t="s">
        <v>363</v>
      </c>
      <c r="D962" s="9">
        <v>1234.4694894030699</v>
      </c>
      <c r="E962" s="10">
        <v>0.23257276575298499</v>
      </c>
      <c r="F962" s="11">
        <v>1286</v>
      </c>
      <c r="G962" s="12" t="s">
        <v>429</v>
      </c>
      <c r="H962" s="12">
        <v>0.22960185681128401</v>
      </c>
      <c r="I962" s="11">
        <v>1128</v>
      </c>
      <c r="J962" s="12">
        <v>0.91375283851320599</v>
      </c>
      <c r="K962" s="12">
        <v>0.24081981212638801</v>
      </c>
      <c r="L962" s="11">
        <v>158</v>
      </c>
      <c r="M962" s="12">
        <v>0.12799020255770099</v>
      </c>
      <c r="N962" s="12">
        <v>0.172300981461287</v>
      </c>
      <c r="O962" s="11">
        <v>815</v>
      </c>
      <c r="P962" s="12">
        <v>0.66020262711725397</v>
      </c>
      <c r="Q962" s="12">
        <v>0.28239778239778202</v>
      </c>
    </row>
    <row r="963" spans="1:17" x14ac:dyDescent="0.35">
      <c r="A963" s="8" t="s">
        <v>120</v>
      </c>
      <c r="B963" s="8" t="s">
        <v>127</v>
      </c>
      <c r="C963" s="8" t="s">
        <v>364</v>
      </c>
      <c r="D963" s="9">
        <v>770.38606594632995</v>
      </c>
      <c r="E963" s="10">
        <v>0.14513993224841701</v>
      </c>
      <c r="F963" s="11">
        <v>940</v>
      </c>
      <c r="G963" s="12" t="s">
        <v>429</v>
      </c>
      <c r="H963" s="12">
        <v>0.16782717371897901</v>
      </c>
      <c r="I963" s="11">
        <v>836</v>
      </c>
      <c r="J963" s="12" t="s">
        <v>429</v>
      </c>
      <c r="K963" s="12">
        <v>0.17847993168232301</v>
      </c>
      <c r="L963" s="11">
        <v>104</v>
      </c>
      <c r="M963" s="12">
        <v>0.13499724955726999</v>
      </c>
      <c r="N963" s="12">
        <v>0.113413304252999</v>
      </c>
      <c r="O963" s="11">
        <v>648</v>
      </c>
      <c r="P963" s="12">
        <v>0.84113670877991198</v>
      </c>
      <c r="Q963" s="12">
        <v>0.22453222453222499</v>
      </c>
    </row>
    <row r="964" spans="1:17" x14ac:dyDescent="0.35">
      <c r="A964" s="8" t="s">
        <v>120</v>
      </c>
      <c r="B964" s="8" t="s">
        <v>127</v>
      </c>
      <c r="C964" s="8" t="s">
        <v>365</v>
      </c>
      <c r="D964" s="9">
        <v>420.05876676058398</v>
      </c>
      <c r="E964" s="10">
        <v>7.9138634047194997E-2</v>
      </c>
      <c r="F964" s="11">
        <v>518</v>
      </c>
      <c r="G964" s="12" t="s">
        <v>429</v>
      </c>
      <c r="H964" s="12">
        <v>9.2483485091947898E-2</v>
      </c>
      <c r="I964" s="11">
        <v>452</v>
      </c>
      <c r="J964" s="12" t="s">
        <v>429</v>
      </c>
      <c r="K964" s="12">
        <v>9.6498719043552506E-2</v>
      </c>
      <c r="L964" s="11">
        <v>66</v>
      </c>
      <c r="M964" s="12">
        <v>0.15712087265546201</v>
      </c>
      <c r="N964" s="12">
        <v>7.19738276990185E-2</v>
      </c>
      <c r="O964" s="11">
        <v>376</v>
      </c>
      <c r="P964" s="12">
        <v>0.89511285027959997</v>
      </c>
      <c r="Q964" s="12">
        <v>0.13028413028413</v>
      </c>
    </row>
    <row r="965" spans="1:17" x14ac:dyDescent="0.35">
      <c r="A965" s="8" t="s">
        <v>120</v>
      </c>
      <c r="B965" s="8" t="s">
        <v>127</v>
      </c>
      <c r="C965" s="8" t="s">
        <v>16</v>
      </c>
      <c r="D965" s="9">
        <v>5307.8849770148699</v>
      </c>
      <c r="E965" s="10">
        <v>1</v>
      </c>
      <c r="F965" s="11">
        <v>5601</v>
      </c>
      <c r="G965" s="12" t="s">
        <v>429</v>
      </c>
      <c r="H965" s="12">
        <v>1</v>
      </c>
      <c r="I965" s="11">
        <v>4684</v>
      </c>
      <c r="J965" s="12">
        <v>0.88246072028378097</v>
      </c>
      <c r="K965" s="12">
        <v>1</v>
      </c>
      <c r="L965" s="11">
        <v>917</v>
      </c>
      <c r="M965" s="12">
        <v>0.17276184468407901</v>
      </c>
      <c r="N965" s="12">
        <v>1</v>
      </c>
      <c r="O965" s="11">
        <v>2886</v>
      </c>
      <c r="P965" s="12">
        <v>0.54371939341139897</v>
      </c>
      <c r="Q965" s="12">
        <v>1</v>
      </c>
    </row>
    <row r="966" spans="1:17" x14ac:dyDescent="0.35">
      <c r="A966" s="8" t="s">
        <v>120</v>
      </c>
      <c r="B966" s="8" t="s">
        <v>128</v>
      </c>
      <c r="C966" s="8" t="s">
        <v>420</v>
      </c>
      <c r="D966" s="9">
        <v>179.01398472</v>
      </c>
      <c r="E966" s="10">
        <v>8.4732830764357503E-2</v>
      </c>
      <c r="F966" s="11">
        <v>84</v>
      </c>
      <c r="G966" s="12">
        <v>0.46923708296525801</v>
      </c>
      <c r="H966" s="12">
        <v>4.3727225403435703E-2</v>
      </c>
      <c r="I966" s="11">
        <v>63</v>
      </c>
      <c r="J966" s="12">
        <v>0.35192781222394298</v>
      </c>
      <c r="K966" s="12">
        <v>3.6906854130052701E-2</v>
      </c>
      <c r="L966" s="11">
        <v>21</v>
      </c>
      <c r="M966" s="12">
        <v>0.117309270741314</v>
      </c>
      <c r="N966" s="12">
        <v>9.8130841121495296E-2</v>
      </c>
      <c r="O966" s="11">
        <v>0</v>
      </c>
      <c r="P966" s="12">
        <v>0</v>
      </c>
      <c r="Q966" s="12">
        <v>0</v>
      </c>
    </row>
    <row r="967" spans="1:17" x14ac:dyDescent="0.35">
      <c r="A967" s="8" t="s">
        <v>120</v>
      </c>
      <c r="B967" s="8" t="s">
        <v>128</v>
      </c>
      <c r="C967" s="8" t="s">
        <v>413</v>
      </c>
      <c r="D967" s="9">
        <v>78.327997960000005</v>
      </c>
      <c r="E967" s="10">
        <v>3.7075053134181801E-2</v>
      </c>
      <c r="F967" s="11">
        <v>86</v>
      </c>
      <c r="G967" s="12" t="s">
        <v>429</v>
      </c>
      <c r="H967" s="12">
        <v>4.4768349817803199E-2</v>
      </c>
      <c r="I967" s="11">
        <v>72</v>
      </c>
      <c r="J967" s="12">
        <v>0.91921154472463895</v>
      </c>
      <c r="K967" s="12">
        <v>4.21792618629174E-2</v>
      </c>
      <c r="L967" s="11">
        <v>14</v>
      </c>
      <c r="M967" s="12">
        <v>0.17873557814090199</v>
      </c>
      <c r="N967" s="12">
        <v>6.5420560747663503E-2</v>
      </c>
      <c r="O967" s="11">
        <v>15</v>
      </c>
      <c r="P967" s="12">
        <v>0.191502405150967</v>
      </c>
      <c r="Q967" s="12">
        <v>1.6853932584269701E-2</v>
      </c>
    </row>
    <row r="968" spans="1:17" x14ac:dyDescent="0.35">
      <c r="A968" s="8" t="s">
        <v>120</v>
      </c>
      <c r="B968" s="8" t="s">
        <v>128</v>
      </c>
      <c r="C968" s="8" t="s">
        <v>414</v>
      </c>
      <c r="D968" s="9">
        <v>78.074952479999993</v>
      </c>
      <c r="E968" s="10">
        <v>3.6955278917290002E-2</v>
      </c>
      <c r="F968" s="11">
        <v>89</v>
      </c>
      <c r="G968" s="12" t="s">
        <v>429</v>
      </c>
      <c r="H968" s="12">
        <v>4.6330036439354502E-2</v>
      </c>
      <c r="I968" s="11">
        <v>81</v>
      </c>
      <c r="J968" s="12" t="s">
        <v>429</v>
      </c>
      <c r="K968" s="12">
        <v>4.7451669595782099E-2</v>
      </c>
      <c r="L968" s="11">
        <v>8</v>
      </c>
      <c r="M968" s="12">
        <v>0.102465640335155</v>
      </c>
      <c r="N968" s="12">
        <v>3.7383177570093497E-2</v>
      </c>
      <c r="O968" s="11">
        <v>25</v>
      </c>
      <c r="P968" s="12">
        <v>0.32020512604735901</v>
      </c>
      <c r="Q968" s="12">
        <v>2.8089887640449399E-2</v>
      </c>
    </row>
    <row r="969" spans="1:17" x14ac:dyDescent="0.35">
      <c r="A969" s="8" t="s">
        <v>120</v>
      </c>
      <c r="B969" s="8" t="s">
        <v>128</v>
      </c>
      <c r="C969" s="8" t="s">
        <v>361</v>
      </c>
      <c r="D969" s="9">
        <v>229.85648867005699</v>
      </c>
      <c r="E969" s="10">
        <v>0.10879815331206</v>
      </c>
      <c r="F969" s="11">
        <v>196</v>
      </c>
      <c r="G969" s="12">
        <v>0.85270596942487997</v>
      </c>
      <c r="H969" s="12">
        <v>0.102030192608017</v>
      </c>
      <c r="I969" s="11">
        <v>170</v>
      </c>
      <c r="J969" s="12">
        <v>0.73959191225627396</v>
      </c>
      <c r="K969" s="12">
        <v>9.9589923842999403E-2</v>
      </c>
      <c r="L969" s="11">
        <v>26</v>
      </c>
      <c r="M969" s="12">
        <v>0.11311405716860699</v>
      </c>
      <c r="N969" s="12">
        <v>0.121495327102804</v>
      </c>
      <c r="O969" s="11">
        <v>60</v>
      </c>
      <c r="P969" s="12">
        <v>0.261032439619861</v>
      </c>
      <c r="Q969" s="12">
        <v>6.7415730337078594E-2</v>
      </c>
    </row>
    <row r="970" spans="1:17" x14ac:dyDescent="0.35">
      <c r="A970" s="8" t="s">
        <v>120</v>
      </c>
      <c r="B970" s="8" t="s">
        <v>128</v>
      </c>
      <c r="C970" s="8" t="s">
        <v>362</v>
      </c>
      <c r="D970" s="9">
        <v>532.815155106612</v>
      </c>
      <c r="E970" s="10">
        <v>0.25219781815900499</v>
      </c>
      <c r="F970" s="11">
        <v>514</v>
      </c>
      <c r="G970" s="12" t="s">
        <v>429</v>
      </c>
      <c r="H970" s="12">
        <v>0.26756897449245198</v>
      </c>
      <c r="I970" s="11">
        <v>471</v>
      </c>
      <c r="J970" s="12">
        <v>0.88398386473402202</v>
      </c>
      <c r="K970" s="12">
        <v>0.27592267135325099</v>
      </c>
      <c r="L970" s="11">
        <v>43</v>
      </c>
      <c r="M970" s="12">
        <v>8.0703410156184596E-2</v>
      </c>
      <c r="N970" s="12">
        <v>0.200934579439252</v>
      </c>
      <c r="O970" s="11">
        <v>228</v>
      </c>
      <c r="P970" s="12">
        <v>0.42791575617697902</v>
      </c>
      <c r="Q970" s="12">
        <v>0.25617977528089902</v>
      </c>
    </row>
    <row r="971" spans="1:17" x14ac:dyDescent="0.35">
      <c r="A971" s="8" t="s">
        <v>120</v>
      </c>
      <c r="B971" s="8" t="s">
        <v>128</v>
      </c>
      <c r="C971" s="8" t="s">
        <v>363</v>
      </c>
      <c r="D971" s="9">
        <v>468.24937508122702</v>
      </c>
      <c r="E971" s="10">
        <v>0.22163684650856799</v>
      </c>
      <c r="F971" s="11">
        <v>499</v>
      </c>
      <c r="G971" s="12" t="s">
        <v>429</v>
      </c>
      <c r="H971" s="12">
        <v>0.25976054138469501</v>
      </c>
      <c r="I971" s="11">
        <v>446</v>
      </c>
      <c r="J971" s="12" t="s">
        <v>429</v>
      </c>
      <c r="K971" s="12">
        <v>0.261277094317516</v>
      </c>
      <c r="L971" s="11">
        <v>53</v>
      </c>
      <c r="M971" s="12">
        <v>0.113187550951469</v>
      </c>
      <c r="N971" s="12">
        <v>0.24766355140186899</v>
      </c>
      <c r="O971" s="11">
        <v>257</v>
      </c>
      <c r="P971" s="12">
        <v>0.54885284140618096</v>
      </c>
      <c r="Q971" s="12">
        <v>0.28876404494382002</v>
      </c>
    </row>
    <row r="972" spans="1:17" x14ac:dyDescent="0.35">
      <c r="A972" s="8" t="s">
        <v>120</v>
      </c>
      <c r="B972" s="8" t="s">
        <v>128</v>
      </c>
      <c r="C972" s="8" t="s">
        <v>364</v>
      </c>
      <c r="D972" s="9">
        <v>264.43088711946001</v>
      </c>
      <c r="E972" s="10">
        <v>0.12516328063535301</v>
      </c>
      <c r="F972" s="11">
        <v>308</v>
      </c>
      <c r="G972" s="12" t="s">
        <v>429</v>
      </c>
      <c r="H972" s="12">
        <v>0.16033315981259799</v>
      </c>
      <c r="I972" s="11">
        <v>279</v>
      </c>
      <c r="J972" s="12" t="s">
        <v>429</v>
      </c>
      <c r="K972" s="12">
        <v>0.16344463971880499</v>
      </c>
      <c r="L972" s="11">
        <v>29</v>
      </c>
      <c r="M972" s="12">
        <v>0.10966948799328</v>
      </c>
      <c r="N972" s="12">
        <v>0.13551401869158899</v>
      </c>
      <c r="O972" s="11">
        <v>213</v>
      </c>
      <c r="P972" s="12">
        <v>0.80550348077822898</v>
      </c>
      <c r="Q972" s="12">
        <v>0.23932584269662899</v>
      </c>
    </row>
    <row r="973" spans="1:17" x14ac:dyDescent="0.35">
      <c r="A973" s="8" t="s">
        <v>120</v>
      </c>
      <c r="B973" s="8" t="s">
        <v>128</v>
      </c>
      <c r="C973" s="8" t="s">
        <v>365</v>
      </c>
      <c r="D973" s="9">
        <v>141.05845283576201</v>
      </c>
      <c r="E973" s="10">
        <v>6.6767308882094006E-2</v>
      </c>
      <c r="F973" s="11">
        <v>145</v>
      </c>
      <c r="G973" s="12" t="s">
        <v>429</v>
      </c>
      <c r="H973" s="12">
        <v>7.5481520041645003E-2</v>
      </c>
      <c r="I973" s="11">
        <v>125</v>
      </c>
      <c r="J973" s="12">
        <v>0.88615745804004298</v>
      </c>
      <c r="K973" s="12">
        <v>7.3227885178675997E-2</v>
      </c>
      <c r="L973" s="11">
        <v>20</v>
      </c>
      <c r="M973" s="12">
        <v>0.14178519328640701</v>
      </c>
      <c r="N973" s="12">
        <v>9.34579439252336E-2</v>
      </c>
      <c r="O973" s="11">
        <v>92</v>
      </c>
      <c r="P973" s="12">
        <v>0.65221188911747197</v>
      </c>
      <c r="Q973" s="12">
        <v>0.103370786516854</v>
      </c>
    </row>
    <row r="974" spans="1:17" x14ac:dyDescent="0.35">
      <c r="A974" s="8" t="s">
        <v>120</v>
      </c>
      <c r="B974" s="8" t="s">
        <v>128</v>
      </c>
      <c r="C974" s="8" t="s">
        <v>16</v>
      </c>
      <c r="D974" s="9">
        <v>2112.6874094155901</v>
      </c>
      <c r="E974" s="10">
        <v>1</v>
      </c>
      <c r="F974" s="11">
        <v>1921</v>
      </c>
      <c r="G974" s="12">
        <v>0.90926844711560295</v>
      </c>
      <c r="H974" s="12">
        <v>1</v>
      </c>
      <c r="I974" s="11">
        <v>1707</v>
      </c>
      <c r="J974" s="12">
        <v>0.80797565810845096</v>
      </c>
      <c r="K974" s="12">
        <v>1</v>
      </c>
      <c r="L974" s="11">
        <v>214</v>
      </c>
      <c r="M974" s="12">
        <v>0.101292789007152</v>
      </c>
      <c r="N974" s="12">
        <v>1</v>
      </c>
      <c r="O974" s="11">
        <v>890</v>
      </c>
      <c r="P974" s="12">
        <v>0.421264402880212</v>
      </c>
      <c r="Q974" s="12">
        <v>1</v>
      </c>
    </row>
    <row r="975" spans="1:17" x14ac:dyDescent="0.35">
      <c r="A975" s="8" t="s">
        <v>120</v>
      </c>
      <c r="B975" s="8" t="s">
        <v>129</v>
      </c>
      <c r="C975" s="8" t="s">
        <v>420</v>
      </c>
      <c r="D975" s="9">
        <v>87.169151639999995</v>
      </c>
      <c r="E975" s="10">
        <v>5.2145932985725903E-2</v>
      </c>
      <c r="F975" s="11">
        <v>39</v>
      </c>
      <c r="G975" s="12">
        <v>0.44740598326649</v>
      </c>
      <c r="H975" s="12">
        <v>2.4621212121212099E-2</v>
      </c>
      <c r="I975" s="11">
        <v>31</v>
      </c>
      <c r="J975" s="12">
        <v>0.35563039695541498</v>
      </c>
      <c r="K975" s="12">
        <v>2.4959742351046699E-2</v>
      </c>
      <c r="L975" s="11">
        <v>8</v>
      </c>
      <c r="M975" s="12">
        <v>9.1775586311074894E-2</v>
      </c>
      <c r="N975" s="12">
        <v>2.3391812865497099E-2</v>
      </c>
      <c r="O975" s="11">
        <v>0</v>
      </c>
      <c r="P975" s="12">
        <v>0</v>
      </c>
      <c r="Q975" s="12">
        <v>0</v>
      </c>
    </row>
    <row r="976" spans="1:17" x14ac:dyDescent="0.35">
      <c r="A976" s="8" t="s">
        <v>120</v>
      </c>
      <c r="B976" s="8" t="s">
        <v>129</v>
      </c>
      <c r="C976" s="8" t="s">
        <v>413</v>
      </c>
      <c r="D976" s="9">
        <v>52.022881099999999</v>
      </c>
      <c r="E976" s="10">
        <v>3.11208910552268E-2</v>
      </c>
      <c r="F976" s="11">
        <v>133</v>
      </c>
      <c r="G976" s="12" t="s">
        <v>429</v>
      </c>
      <c r="H976" s="12">
        <v>8.3964646464646506E-2</v>
      </c>
      <c r="I976" s="11">
        <v>67</v>
      </c>
      <c r="J976" s="12" t="s">
        <v>429</v>
      </c>
      <c r="K976" s="12">
        <v>5.39452495974235E-2</v>
      </c>
      <c r="L976" s="11">
        <v>66</v>
      </c>
      <c r="M976" s="12" t="s">
        <v>429</v>
      </c>
      <c r="N976" s="12">
        <v>0.19298245614035101</v>
      </c>
      <c r="O976" s="11">
        <v>26</v>
      </c>
      <c r="P976" s="12">
        <v>0.49978008618980502</v>
      </c>
      <c r="Q976" s="12">
        <v>3.8348082595870199E-2</v>
      </c>
    </row>
    <row r="977" spans="1:17" x14ac:dyDescent="0.35">
      <c r="A977" s="8" t="s">
        <v>120</v>
      </c>
      <c r="B977" s="8" t="s">
        <v>129</v>
      </c>
      <c r="C977" s="8" t="s">
        <v>414</v>
      </c>
      <c r="D977" s="9">
        <v>43.000486619999997</v>
      </c>
      <c r="E977" s="10">
        <v>2.57235553111794E-2</v>
      </c>
      <c r="F977" s="11">
        <v>271</v>
      </c>
      <c r="G977" s="12" t="s">
        <v>429</v>
      </c>
      <c r="H977" s="12">
        <v>0.17108585858585901</v>
      </c>
      <c r="I977" s="11">
        <v>151</v>
      </c>
      <c r="J977" s="12" t="s">
        <v>429</v>
      </c>
      <c r="K977" s="12">
        <v>0.121578099838969</v>
      </c>
      <c r="L977" s="11">
        <v>120</v>
      </c>
      <c r="M977" s="12" t="s">
        <v>429</v>
      </c>
      <c r="N977" s="12">
        <v>0.35087719298245601</v>
      </c>
      <c r="O977" s="11">
        <v>55</v>
      </c>
      <c r="P977" s="12" t="s">
        <v>429</v>
      </c>
      <c r="Q977" s="12">
        <v>8.1120943952802393E-2</v>
      </c>
    </row>
    <row r="978" spans="1:17" x14ac:dyDescent="0.35">
      <c r="A978" s="8" t="s">
        <v>120</v>
      </c>
      <c r="B978" s="8" t="s">
        <v>129</v>
      </c>
      <c r="C978" s="8" t="s">
        <v>361</v>
      </c>
      <c r="D978" s="9">
        <v>171.98275374693799</v>
      </c>
      <c r="E978" s="10">
        <v>0.102882739855335</v>
      </c>
      <c r="F978" s="11">
        <v>130</v>
      </c>
      <c r="G978" s="12">
        <v>0.75588974573164003</v>
      </c>
      <c r="H978" s="12">
        <v>8.20707070707071E-2</v>
      </c>
      <c r="I978" s="11">
        <v>104</v>
      </c>
      <c r="J978" s="12">
        <v>0.60471179658531204</v>
      </c>
      <c r="K978" s="12">
        <v>8.37359098228663E-2</v>
      </c>
      <c r="L978" s="11">
        <v>26</v>
      </c>
      <c r="M978" s="12">
        <v>0.15117794914632801</v>
      </c>
      <c r="N978" s="12">
        <v>7.6023391812865507E-2</v>
      </c>
      <c r="O978" s="11">
        <v>39</v>
      </c>
      <c r="P978" s="12">
        <v>0.226766923719492</v>
      </c>
      <c r="Q978" s="12">
        <v>5.7522123893805302E-2</v>
      </c>
    </row>
    <row r="979" spans="1:17" x14ac:dyDescent="0.35">
      <c r="A979" s="8" t="s">
        <v>120</v>
      </c>
      <c r="B979" s="8" t="s">
        <v>129</v>
      </c>
      <c r="C979" s="8" t="s">
        <v>362</v>
      </c>
      <c r="D979" s="9">
        <v>424.51105671905702</v>
      </c>
      <c r="E979" s="10">
        <v>0.25394907141913298</v>
      </c>
      <c r="F979" s="11">
        <v>304</v>
      </c>
      <c r="G979" s="12">
        <v>0.71611797899810303</v>
      </c>
      <c r="H979" s="12">
        <v>0.19191919191919199</v>
      </c>
      <c r="I979" s="11">
        <v>261</v>
      </c>
      <c r="J979" s="12">
        <v>0.61482497538981895</v>
      </c>
      <c r="K979" s="12">
        <v>0.21014492753623201</v>
      </c>
      <c r="L979" s="11">
        <v>43</v>
      </c>
      <c r="M979" s="12">
        <v>0.101293003608284</v>
      </c>
      <c r="N979" s="12">
        <v>0.125730994152047</v>
      </c>
      <c r="O979" s="11">
        <v>128</v>
      </c>
      <c r="P979" s="12">
        <v>0.30152335957814902</v>
      </c>
      <c r="Q979" s="12">
        <v>0.18879056047197601</v>
      </c>
    </row>
    <row r="980" spans="1:17" x14ac:dyDescent="0.35">
      <c r="A980" s="8" t="s">
        <v>120</v>
      </c>
      <c r="B980" s="8" t="s">
        <v>129</v>
      </c>
      <c r="C980" s="8" t="s">
        <v>363</v>
      </c>
      <c r="D980" s="9">
        <v>394.25666255477103</v>
      </c>
      <c r="E980" s="10">
        <v>0.23585042549987401</v>
      </c>
      <c r="F980" s="11">
        <v>343</v>
      </c>
      <c r="G980" s="12">
        <v>0.86999163889170705</v>
      </c>
      <c r="H980" s="12">
        <v>0.21654040404040401</v>
      </c>
      <c r="I980" s="11">
        <v>310</v>
      </c>
      <c r="J980" s="12">
        <v>0.786289819406499</v>
      </c>
      <c r="K980" s="12">
        <v>0.24959742351046699</v>
      </c>
      <c r="L980" s="11">
        <v>33</v>
      </c>
      <c r="M980" s="12">
        <v>8.3701819485207996E-2</v>
      </c>
      <c r="N980" s="12">
        <v>9.6491228070175405E-2</v>
      </c>
      <c r="O980" s="11">
        <v>188</v>
      </c>
      <c r="P980" s="12">
        <v>0.476846729188458</v>
      </c>
      <c r="Q980" s="12">
        <v>0.27728613569321497</v>
      </c>
    </row>
    <row r="981" spans="1:17" x14ac:dyDescent="0.35">
      <c r="A981" s="8" t="s">
        <v>120</v>
      </c>
      <c r="B981" s="8" t="s">
        <v>129</v>
      </c>
      <c r="C981" s="8" t="s">
        <v>364</v>
      </c>
      <c r="D981" s="9">
        <v>298.93338125444598</v>
      </c>
      <c r="E981" s="10">
        <v>0.17882656619704601</v>
      </c>
      <c r="F981" s="11">
        <v>263</v>
      </c>
      <c r="G981" s="12">
        <v>0.87979468501090496</v>
      </c>
      <c r="H981" s="12">
        <v>0.16603535353535401</v>
      </c>
      <c r="I981" s="11">
        <v>235</v>
      </c>
      <c r="J981" s="12">
        <v>0.78612833071316601</v>
      </c>
      <c r="K981" s="12">
        <v>0.189210950080515</v>
      </c>
      <c r="L981" s="11">
        <v>28</v>
      </c>
      <c r="M981" s="12">
        <v>9.3666354297738896E-2</v>
      </c>
      <c r="N981" s="12">
        <v>8.1871345029239803E-2</v>
      </c>
      <c r="O981" s="11">
        <v>173</v>
      </c>
      <c r="P981" s="12">
        <v>0.57872426048245795</v>
      </c>
      <c r="Q981" s="12">
        <v>0.25516224188790598</v>
      </c>
    </row>
    <row r="982" spans="1:17" x14ac:dyDescent="0.35">
      <c r="A982" s="8" t="s">
        <v>120</v>
      </c>
      <c r="B982" s="8" t="s">
        <v>129</v>
      </c>
      <c r="C982" s="8" t="s">
        <v>365</v>
      </c>
      <c r="D982" s="9">
        <v>116.10589834201799</v>
      </c>
      <c r="E982" s="10">
        <v>6.9456341839767399E-2</v>
      </c>
      <c r="F982" s="11">
        <v>101</v>
      </c>
      <c r="G982" s="12">
        <v>0.86989551299521695</v>
      </c>
      <c r="H982" s="12">
        <v>6.3762626262626299E-2</v>
      </c>
      <c r="I982" s="11">
        <v>83</v>
      </c>
      <c r="J982" s="12">
        <v>0.71486462949111895</v>
      </c>
      <c r="K982" s="12">
        <v>6.6827697262479904E-2</v>
      </c>
      <c r="L982" s="11">
        <v>18</v>
      </c>
      <c r="M982" s="12">
        <v>0.15503088350409799</v>
      </c>
      <c r="N982" s="12">
        <v>5.2631578947368397E-2</v>
      </c>
      <c r="O982" s="11">
        <v>69</v>
      </c>
      <c r="P982" s="12">
        <v>0.59428505343237603</v>
      </c>
      <c r="Q982" s="12">
        <v>0.10176991150442501</v>
      </c>
    </row>
    <row r="983" spans="1:17" x14ac:dyDescent="0.35">
      <c r="A983" s="8" t="s">
        <v>120</v>
      </c>
      <c r="B983" s="8" t="s">
        <v>129</v>
      </c>
      <c r="C983" s="8" t="s">
        <v>16</v>
      </c>
      <c r="D983" s="9">
        <v>1671.6385468424</v>
      </c>
      <c r="E983" s="10">
        <v>1</v>
      </c>
      <c r="F983" s="11">
        <v>1584</v>
      </c>
      <c r="G983" s="12">
        <v>0.94757326755359705</v>
      </c>
      <c r="H983" s="12">
        <v>1</v>
      </c>
      <c r="I983" s="11">
        <v>1242</v>
      </c>
      <c r="J983" s="12">
        <v>0.74298358478634297</v>
      </c>
      <c r="K983" s="12">
        <v>1</v>
      </c>
      <c r="L983" s="11">
        <v>342</v>
      </c>
      <c r="M983" s="12">
        <v>0.20458968276725401</v>
      </c>
      <c r="N983" s="12">
        <v>1</v>
      </c>
      <c r="O983" s="11">
        <v>678</v>
      </c>
      <c r="P983" s="12">
        <v>0.40559007285438098</v>
      </c>
      <c r="Q983" s="12">
        <v>1</v>
      </c>
    </row>
    <row r="984" spans="1:17" x14ac:dyDescent="0.35">
      <c r="A984" s="8" t="s">
        <v>120</v>
      </c>
      <c r="B984" s="8" t="s">
        <v>130</v>
      </c>
      <c r="C984" s="8" t="s">
        <v>420</v>
      </c>
      <c r="D984" s="9">
        <v>1177.7882636100001</v>
      </c>
      <c r="E984" s="10">
        <v>6.6316415974665296E-2</v>
      </c>
      <c r="F984" s="11">
        <v>615</v>
      </c>
      <c r="G984" s="12">
        <v>0.52216516245032296</v>
      </c>
      <c r="H984" s="12">
        <v>4.19823878763056E-2</v>
      </c>
      <c r="I984" s="11">
        <v>440</v>
      </c>
      <c r="J984" s="12">
        <v>0.37358157963925598</v>
      </c>
      <c r="K984" s="12">
        <v>3.4634760705289702E-2</v>
      </c>
      <c r="L984" s="11">
        <v>175</v>
      </c>
      <c r="M984" s="12">
        <v>0.14858358281106801</v>
      </c>
      <c r="N984" s="12">
        <v>8.9974293059126006E-2</v>
      </c>
      <c r="O984" s="11">
        <v>0</v>
      </c>
      <c r="P984" s="12">
        <v>0</v>
      </c>
      <c r="Q984" s="12">
        <v>0</v>
      </c>
    </row>
    <row r="985" spans="1:17" x14ac:dyDescent="0.35">
      <c r="A985" s="8" t="s">
        <v>120</v>
      </c>
      <c r="B985" s="8" t="s">
        <v>130</v>
      </c>
      <c r="C985" s="8" t="s">
        <v>413</v>
      </c>
      <c r="D985" s="9">
        <v>712.74169436</v>
      </c>
      <c r="E985" s="10">
        <v>4.0131555175113201E-2</v>
      </c>
      <c r="F985" s="11">
        <v>607</v>
      </c>
      <c r="G985" s="12">
        <v>0.85164093079337799</v>
      </c>
      <c r="H985" s="12">
        <v>4.14362755136869E-2</v>
      </c>
      <c r="I985" s="11">
        <v>508</v>
      </c>
      <c r="J985" s="12">
        <v>0.71274068013679803</v>
      </c>
      <c r="K985" s="12">
        <v>3.9987405541561702E-2</v>
      </c>
      <c r="L985" s="11">
        <v>99</v>
      </c>
      <c r="M985" s="12">
        <v>0.13890025065658099</v>
      </c>
      <c r="N985" s="12">
        <v>5.0899742930591303E-2</v>
      </c>
      <c r="O985" s="11">
        <v>146</v>
      </c>
      <c r="P985" s="12">
        <v>0.204842793897584</v>
      </c>
      <c r="Q985" s="12">
        <v>2.0391061452514E-2</v>
      </c>
    </row>
    <row r="986" spans="1:17" x14ac:dyDescent="0.35">
      <c r="A986" s="8" t="s">
        <v>120</v>
      </c>
      <c r="B986" s="8" t="s">
        <v>130</v>
      </c>
      <c r="C986" s="8" t="s">
        <v>414</v>
      </c>
      <c r="D986" s="9">
        <v>696.78351050000003</v>
      </c>
      <c r="E986" s="10">
        <v>3.9233015436046501E-2</v>
      </c>
      <c r="F986" s="11">
        <v>540</v>
      </c>
      <c r="G986" s="12">
        <v>0.77498963718659897</v>
      </c>
      <c r="H986" s="12">
        <v>3.6862584476756097E-2</v>
      </c>
      <c r="I986" s="11">
        <v>468</v>
      </c>
      <c r="J986" s="12">
        <v>0.67165768556171901</v>
      </c>
      <c r="K986" s="12">
        <v>3.6838790931989898E-2</v>
      </c>
      <c r="L986" s="11">
        <v>72</v>
      </c>
      <c r="M986" s="12">
        <v>0.10333195162488</v>
      </c>
      <c r="N986" s="12">
        <v>3.7017994858611798E-2</v>
      </c>
      <c r="O986" s="11">
        <v>194</v>
      </c>
      <c r="P986" s="12">
        <v>0.27842220298926001</v>
      </c>
      <c r="Q986" s="12">
        <v>2.7094972067039098E-2</v>
      </c>
    </row>
    <row r="987" spans="1:17" x14ac:dyDescent="0.35">
      <c r="A987" s="8" t="s">
        <v>120</v>
      </c>
      <c r="B987" s="8" t="s">
        <v>130</v>
      </c>
      <c r="C987" s="8" t="s">
        <v>361</v>
      </c>
      <c r="D987" s="9">
        <v>2063.7950902122702</v>
      </c>
      <c r="E987" s="10">
        <v>0.116203818561999</v>
      </c>
      <c r="F987" s="11">
        <v>1472</v>
      </c>
      <c r="G987" s="12">
        <v>0.71324910451676604</v>
      </c>
      <c r="H987" s="12">
        <v>0.100484674721824</v>
      </c>
      <c r="I987" s="11">
        <v>1249</v>
      </c>
      <c r="J987" s="12">
        <v>0.60519574153630495</v>
      </c>
      <c r="K987" s="12">
        <v>9.8315491183879097E-2</v>
      </c>
      <c r="L987" s="11">
        <v>223</v>
      </c>
      <c r="M987" s="12">
        <v>0.108053362980461</v>
      </c>
      <c r="N987" s="12">
        <v>0.11465295629820101</v>
      </c>
      <c r="O987" s="11">
        <v>515</v>
      </c>
      <c r="P987" s="12">
        <v>0.249540277735146</v>
      </c>
      <c r="Q987" s="12">
        <v>7.1927374301676006E-2</v>
      </c>
    </row>
    <row r="988" spans="1:17" x14ac:dyDescent="0.35">
      <c r="A988" s="8" t="s">
        <v>120</v>
      </c>
      <c r="B988" s="8" t="s">
        <v>130</v>
      </c>
      <c r="C988" s="8" t="s">
        <v>362</v>
      </c>
      <c r="D988" s="9">
        <v>4426.45925560048</v>
      </c>
      <c r="E988" s="10">
        <v>0.24923572628374499</v>
      </c>
      <c r="F988" s="11">
        <v>3923</v>
      </c>
      <c r="G988" s="12">
        <v>0.88626140521603303</v>
      </c>
      <c r="H988" s="12">
        <v>0.26779984981909999</v>
      </c>
      <c r="I988" s="11">
        <v>3433</v>
      </c>
      <c r="J988" s="12">
        <v>0.77556344738889704</v>
      </c>
      <c r="K988" s="12">
        <v>0.27022984886649898</v>
      </c>
      <c r="L988" s="11">
        <v>490</v>
      </c>
      <c r="M988" s="12">
        <v>0.110697957827136</v>
      </c>
      <c r="N988" s="12">
        <v>0.25192802056555302</v>
      </c>
      <c r="O988" s="11">
        <v>1824</v>
      </c>
      <c r="P988" s="12">
        <v>0.41206750015652399</v>
      </c>
      <c r="Q988" s="12">
        <v>0.25474860335195498</v>
      </c>
    </row>
    <row r="989" spans="1:17" x14ac:dyDescent="0.35">
      <c r="A989" s="8" t="s">
        <v>120</v>
      </c>
      <c r="B989" s="8" t="s">
        <v>130</v>
      </c>
      <c r="C989" s="8" t="s">
        <v>363</v>
      </c>
      <c r="D989" s="9">
        <v>3807.2554766046201</v>
      </c>
      <c r="E989" s="10">
        <v>0.21437090664705299</v>
      </c>
      <c r="F989" s="11">
        <v>3460</v>
      </c>
      <c r="G989" s="12">
        <v>0.90879112821861296</v>
      </c>
      <c r="H989" s="12">
        <v>0.23619359683254801</v>
      </c>
      <c r="I989" s="11">
        <v>3043</v>
      </c>
      <c r="J989" s="12">
        <v>0.79926341132058898</v>
      </c>
      <c r="K989" s="12">
        <v>0.23953085642317401</v>
      </c>
      <c r="L989" s="11">
        <v>417</v>
      </c>
      <c r="M989" s="12">
        <v>0.109527716898024</v>
      </c>
      <c r="N989" s="12">
        <v>0.21439588688946001</v>
      </c>
      <c r="O989" s="11">
        <v>1841</v>
      </c>
      <c r="P989" s="12">
        <v>0.483550424003025</v>
      </c>
      <c r="Q989" s="12">
        <v>0.257122905027933</v>
      </c>
    </row>
    <row r="990" spans="1:17" x14ac:dyDescent="0.35">
      <c r="A990" s="8" t="s">
        <v>120</v>
      </c>
      <c r="B990" s="8" t="s">
        <v>130</v>
      </c>
      <c r="C990" s="8" t="s">
        <v>364</v>
      </c>
      <c r="D990" s="9">
        <v>2382.18535908683</v>
      </c>
      <c r="E990" s="10">
        <v>0.134131065899525</v>
      </c>
      <c r="F990" s="11">
        <v>2460</v>
      </c>
      <c r="G990" s="12" t="s">
        <v>429</v>
      </c>
      <c r="H990" s="12">
        <v>0.16792955150522201</v>
      </c>
      <c r="I990" s="11">
        <v>2177</v>
      </c>
      <c r="J990" s="12">
        <v>0.91386675335562895</v>
      </c>
      <c r="K990" s="12">
        <v>0.171363350125945</v>
      </c>
      <c r="L990" s="11">
        <v>283</v>
      </c>
      <c r="M990" s="12">
        <v>0.11879848011008</v>
      </c>
      <c r="N990" s="12">
        <v>0.14550128534704401</v>
      </c>
      <c r="O990" s="11">
        <v>1621</v>
      </c>
      <c r="P990" s="12">
        <v>0.68046761928777</v>
      </c>
      <c r="Q990" s="12">
        <v>0.22639664804469301</v>
      </c>
    </row>
    <row r="991" spans="1:17" x14ac:dyDescent="0.35">
      <c r="A991" s="8" t="s">
        <v>120</v>
      </c>
      <c r="B991" s="8" t="s">
        <v>130</v>
      </c>
      <c r="C991" s="8" t="s">
        <v>365</v>
      </c>
      <c r="D991" s="9">
        <v>1601.09499730164</v>
      </c>
      <c r="E991" s="10">
        <v>9.0151078200223805E-2</v>
      </c>
      <c r="F991" s="11">
        <v>1570</v>
      </c>
      <c r="G991" s="12" t="s">
        <v>429</v>
      </c>
      <c r="H991" s="12">
        <v>0.107174551163902</v>
      </c>
      <c r="I991" s="11">
        <v>1386</v>
      </c>
      <c r="J991" s="12">
        <v>0.865657567062453</v>
      </c>
      <c r="K991" s="12">
        <v>0.109099496221662</v>
      </c>
      <c r="L991" s="11">
        <v>184</v>
      </c>
      <c r="M991" s="12">
        <v>0.11492135089429401</v>
      </c>
      <c r="N991" s="12">
        <v>9.4601542416452397E-2</v>
      </c>
      <c r="O991" s="11">
        <v>1019</v>
      </c>
      <c r="P991" s="12">
        <v>0.636439437833074</v>
      </c>
      <c r="Q991" s="12">
        <v>0.14231843575419001</v>
      </c>
    </row>
    <row r="992" spans="1:17" x14ac:dyDescent="0.35">
      <c r="A992" s="8" t="s">
        <v>120</v>
      </c>
      <c r="B992" s="8" t="s">
        <v>130</v>
      </c>
      <c r="C992" s="8" t="s">
        <v>16</v>
      </c>
      <c r="D992" s="9">
        <v>17760.131428995599</v>
      </c>
      <c r="E992" s="10">
        <v>1</v>
      </c>
      <c r="F992" s="11">
        <v>14649</v>
      </c>
      <c r="G992" s="12">
        <v>0.82482497714423897</v>
      </c>
      <c r="H992" s="12">
        <v>1</v>
      </c>
      <c r="I992" s="11">
        <v>12704</v>
      </c>
      <c r="J992" s="12">
        <v>0.71531002181994796</v>
      </c>
      <c r="K992" s="12">
        <v>1</v>
      </c>
      <c r="L992" s="11">
        <v>1945</v>
      </c>
      <c r="M992" s="12">
        <v>0.10951495532429099</v>
      </c>
      <c r="N992" s="12">
        <v>1</v>
      </c>
      <c r="O992" s="11">
        <v>7160</v>
      </c>
      <c r="P992" s="12">
        <v>0.40315016972849699</v>
      </c>
      <c r="Q992" s="12">
        <v>1</v>
      </c>
    </row>
    <row r="993" spans="1:17" x14ac:dyDescent="0.35">
      <c r="A993" s="8" t="s">
        <v>120</v>
      </c>
      <c r="B993" s="8" t="s">
        <v>131</v>
      </c>
      <c r="C993" s="8" t="s">
        <v>420</v>
      </c>
      <c r="D993" s="9">
        <v>37.222040739999997</v>
      </c>
      <c r="E993" s="10">
        <v>6.3282631158255706E-2</v>
      </c>
      <c r="F993" s="11">
        <v>13</v>
      </c>
      <c r="G993" s="12">
        <v>0.34925543418767402</v>
      </c>
      <c r="H993" s="12">
        <v>3.8690476190476199E-2</v>
      </c>
      <c r="I993" s="11">
        <v>11</v>
      </c>
      <c r="J993" s="12">
        <v>0.29552382892803197</v>
      </c>
      <c r="K993" s="12">
        <v>3.8327526132404199E-2</v>
      </c>
      <c r="L993" s="11">
        <v>2</v>
      </c>
      <c r="M993" s="12">
        <v>5.3731605259642198E-2</v>
      </c>
      <c r="N993" s="12">
        <v>4.08163265306122E-2</v>
      </c>
      <c r="O993" s="11">
        <v>0</v>
      </c>
      <c r="P993" s="12">
        <v>0</v>
      </c>
      <c r="Q993" s="12">
        <v>0</v>
      </c>
    </row>
    <row r="994" spans="1:17" x14ac:dyDescent="0.35">
      <c r="A994" s="8" t="s">
        <v>120</v>
      </c>
      <c r="B994" s="8" t="s">
        <v>131</v>
      </c>
      <c r="C994" s="8" t="s">
        <v>413</v>
      </c>
      <c r="D994" s="9">
        <v>16.55195127</v>
      </c>
      <c r="E994" s="10">
        <v>2.8140612560321202E-2</v>
      </c>
      <c r="F994" s="11" t="s">
        <v>419</v>
      </c>
      <c r="G994" s="12" t="s">
        <v>419</v>
      </c>
      <c r="H994" s="12" t="s">
        <v>419</v>
      </c>
      <c r="I994" s="11" t="s">
        <v>419</v>
      </c>
      <c r="J994" s="12" t="s">
        <v>419</v>
      </c>
      <c r="K994" s="12" t="s">
        <v>419</v>
      </c>
      <c r="L994" s="11" t="s">
        <v>419</v>
      </c>
      <c r="M994" s="12" t="s">
        <v>419</v>
      </c>
      <c r="N994" s="12" t="s">
        <v>419</v>
      </c>
      <c r="O994" s="11" t="s">
        <v>419</v>
      </c>
      <c r="P994" s="12" t="s">
        <v>419</v>
      </c>
      <c r="Q994" s="12" t="s">
        <v>419</v>
      </c>
    </row>
    <row r="995" spans="1:17" x14ac:dyDescent="0.35">
      <c r="A995" s="8" t="s">
        <v>120</v>
      </c>
      <c r="B995" s="8" t="s">
        <v>131</v>
      </c>
      <c r="C995" s="8" t="s">
        <v>414</v>
      </c>
      <c r="D995" s="9">
        <v>17.277643130000001</v>
      </c>
      <c r="E995" s="10">
        <v>2.93743893602476E-2</v>
      </c>
      <c r="F995" s="11" t="s">
        <v>419</v>
      </c>
      <c r="G995" s="12" t="s">
        <v>419</v>
      </c>
      <c r="H995" s="12" t="s">
        <v>419</v>
      </c>
      <c r="I995" s="11" t="s">
        <v>419</v>
      </c>
      <c r="J995" s="12" t="s">
        <v>419</v>
      </c>
      <c r="K995" s="12" t="s">
        <v>419</v>
      </c>
      <c r="L995" s="11" t="s">
        <v>419</v>
      </c>
      <c r="M995" s="12" t="s">
        <v>419</v>
      </c>
      <c r="N995" s="12" t="s">
        <v>419</v>
      </c>
      <c r="O995" s="11" t="s">
        <v>419</v>
      </c>
      <c r="P995" s="12" t="s">
        <v>419</v>
      </c>
      <c r="Q995" s="12" t="s">
        <v>419</v>
      </c>
    </row>
    <row r="996" spans="1:17" x14ac:dyDescent="0.35">
      <c r="A996" s="8" t="s">
        <v>120</v>
      </c>
      <c r="B996" s="8" t="s">
        <v>131</v>
      </c>
      <c r="C996" s="8" t="s">
        <v>361</v>
      </c>
      <c r="D996" s="9">
        <v>31.191852605666899</v>
      </c>
      <c r="E996" s="10">
        <v>5.3030475071880599E-2</v>
      </c>
      <c r="F996" s="11">
        <v>15</v>
      </c>
      <c r="G996" s="12">
        <v>0.48089480896286402</v>
      </c>
      <c r="H996" s="12">
        <v>4.4642857142857102E-2</v>
      </c>
      <c r="I996" s="11">
        <v>9</v>
      </c>
      <c r="J996" s="12">
        <v>0.28853688537771799</v>
      </c>
      <c r="K996" s="12">
        <v>3.1358885017421602E-2</v>
      </c>
      <c r="L996" s="11">
        <v>6</v>
      </c>
      <c r="M996" s="12">
        <v>0.192357923585146</v>
      </c>
      <c r="N996" s="12">
        <v>0.122448979591837</v>
      </c>
      <c r="O996" s="11">
        <v>2</v>
      </c>
      <c r="P996" s="12">
        <v>6.41193078617152E-2</v>
      </c>
      <c r="Q996" s="12">
        <v>1.12994350282486E-2</v>
      </c>
    </row>
    <row r="997" spans="1:17" x14ac:dyDescent="0.35">
      <c r="A997" s="8" t="s">
        <v>120</v>
      </c>
      <c r="B997" s="8" t="s">
        <v>131</v>
      </c>
      <c r="C997" s="8" t="s">
        <v>362</v>
      </c>
      <c r="D997" s="9">
        <v>99.757267511625102</v>
      </c>
      <c r="E997" s="10">
        <v>0.169601188967309</v>
      </c>
      <c r="F997" s="11">
        <v>76</v>
      </c>
      <c r="G997" s="12">
        <v>0.76184925565591899</v>
      </c>
      <c r="H997" s="12">
        <v>0.226190476190476</v>
      </c>
      <c r="I997" s="11">
        <v>72</v>
      </c>
      <c r="J997" s="12">
        <v>0.72175192641087105</v>
      </c>
      <c r="K997" s="12">
        <v>0.25087108013937298</v>
      </c>
      <c r="L997" s="11">
        <v>4</v>
      </c>
      <c r="M997" s="12">
        <v>4.0097329245048399E-2</v>
      </c>
      <c r="N997" s="12">
        <v>8.1632653061224497E-2</v>
      </c>
      <c r="O997" s="11">
        <v>40</v>
      </c>
      <c r="P997" s="12">
        <v>0.40097329245048402</v>
      </c>
      <c r="Q997" s="12">
        <v>0.225988700564972</v>
      </c>
    </row>
    <row r="998" spans="1:17" x14ac:dyDescent="0.35">
      <c r="A998" s="8" t="s">
        <v>120</v>
      </c>
      <c r="B998" s="8" t="s">
        <v>131</v>
      </c>
      <c r="C998" s="8" t="s">
        <v>363</v>
      </c>
      <c r="D998" s="9">
        <v>165.94417392627801</v>
      </c>
      <c r="E998" s="10">
        <v>0.28212810857930698</v>
      </c>
      <c r="F998" s="11">
        <v>90</v>
      </c>
      <c r="G998" s="12">
        <v>0.54235106825734702</v>
      </c>
      <c r="H998" s="12">
        <v>0.26785714285714302</v>
      </c>
      <c r="I998" s="11">
        <v>75</v>
      </c>
      <c r="J998" s="12">
        <v>0.451959223547789</v>
      </c>
      <c r="K998" s="12">
        <v>0.26132404181184699</v>
      </c>
      <c r="L998" s="11">
        <v>15</v>
      </c>
      <c r="M998" s="12">
        <v>9.0391844709557898E-2</v>
      </c>
      <c r="N998" s="12">
        <v>0.30612244897959201</v>
      </c>
      <c r="O998" s="11">
        <v>51</v>
      </c>
      <c r="P998" s="12">
        <v>0.30733227201249702</v>
      </c>
      <c r="Q998" s="12">
        <v>0.28813559322033899</v>
      </c>
    </row>
    <row r="999" spans="1:17" x14ac:dyDescent="0.35">
      <c r="A999" s="8" t="s">
        <v>120</v>
      </c>
      <c r="B999" s="8" t="s">
        <v>131</v>
      </c>
      <c r="C999" s="8" t="s">
        <v>364</v>
      </c>
      <c r="D999" s="9">
        <v>122.71634806674101</v>
      </c>
      <c r="E999" s="10">
        <v>0.20863480984400501</v>
      </c>
      <c r="F999" s="11">
        <v>72</v>
      </c>
      <c r="G999" s="12">
        <v>0.58671889389050003</v>
      </c>
      <c r="H999" s="12">
        <v>0.214285714285714</v>
      </c>
      <c r="I999" s="11">
        <v>56</v>
      </c>
      <c r="J999" s="12">
        <v>0.45633691747038901</v>
      </c>
      <c r="K999" s="12">
        <v>0.19512195121951201</v>
      </c>
      <c r="L999" s="11">
        <v>16</v>
      </c>
      <c r="M999" s="12">
        <v>0.13038197642011101</v>
      </c>
      <c r="N999" s="12">
        <v>0.32653061224489799</v>
      </c>
      <c r="O999" s="11">
        <v>44</v>
      </c>
      <c r="P999" s="12">
        <v>0.35855043515530599</v>
      </c>
      <c r="Q999" s="12">
        <v>0.248587570621469</v>
      </c>
    </row>
    <row r="1000" spans="1:17" x14ac:dyDescent="0.35">
      <c r="A1000" s="8" t="s">
        <v>120</v>
      </c>
      <c r="B1000" s="8" t="s">
        <v>131</v>
      </c>
      <c r="C1000" s="8" t="s">
        <v>365</v>
      </c>
      <c r="D1000" s="9">
        <v>81.446418310140004</v>
      </c>
      <c r="E1000" s="10">
        <v>0.13847020600197199</v>
      </c>
      <c r="F1000" s="11">
        <v>41</v>
      </c>
      <c r="G1000" s="12">
        <v>0.50339844097104403</v>
      </c>
      <c r="H1000" s="12">
        <v>0.12202380952381001</v>
      </c>
      <c r="I1000" s="11">
        <v>37</v>
      </c>
      <c r="J1000" s="12">
        <v>0.454286397949479</v>
      </c>
      <c r="K1000" s="12">
        <v>0.128919860627178</v>
      </c>
      <c r="L1000" s="11">
        <v>4</v>
      </c>
      <c r="M1000" s="12">
        <v>4.9112043021565299E-2</v>
      </c>
      <c r="N1000" s="12">
        <v>8.1632653061224497E-2</v>
      </c>
      <c r="O1000" s="11">
        <v>29</v>
      </c>
      <c r="P1000" s="12">
        <v>0.35606231190634802</v>
      </c>
      <c r="Q1000" s="12">
        <v>0.16384180790960501</v>
      </c>
    </row>
    <row r="1001" spans="1:17" x14ac:dyDescent="0.35">
      <c r="A1001" s="8" t="s">
        <v>120</v>
      </c>
      <c r="B1001" s="8" t="s">
        <v>131</v>
      </c>
      <c r="C1001" s="8" t="s">
        <v>16</v>
      </c>
      <c r="D1001" s="9">
        <v>588.18731235931102</v>
      </c>
      <c r="E1001" s="10">
        <v>1</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120</v>
      </c>
      <c r="B1002" s="8" t="s">
        <v>132</v>
      </c>
      <c r="C1002" s="8" t="s">
        <v>420</v>
      </c>
      <c r="D1002" s="9">
        <v>125.69798581000001</v>
      </c>
      <c r="E1002" s="10">
        <v>6.2037534794924097E-2</v>
      </c>
      <c r="F1002" s="11">
        <v>79</v>
      </c>
      <c r="G1002" s="12">
        <v>0.62849057994782198</v>
      </c>
      <c r="H1002" s="12">
        <v>4.6361502347417802E-2</v>
      </c>
      <c r="I1002" s="11">
        <v>69</v>
      </c>
      <c r="J1002" s="12">
        <v>0.54893481033417402</v>
      </c>
      <c r="K1002" s="12">
        <v>4.6061415220293701E-2</v>
      </c>
      <c r="L1002" s="11">
        <v>10</v>
      </c>
      <c r="M1002" s="12">
        <v>7.9555769613648394E-2</v>
      </c>
      <c r="N1002" s="12">
        <v>4.85436893203883E-2</v>
      </c>
      <c r="O1002" s="11">
        <v>0</v>
      </c>
      <c r="P1002" s="12">
        <v>0</v>
      </c>
      <c r="Q1002" s="12">
        <v>0</v>
      </c>
    </row>
    <row r="1003" spans="1:17" x14ac:dyDescent="0.35">
      <c r="A1003" s="8" t="s">
        <v>120</v>
      </c>
      <c r="B1003" s="8" t="s">
        <v>132</v>
      </c>
      <c r="C1003" s="8" t="s">
        <v>413</v>
      </c>
      <c r="D1003" s="9">
        <v>74.657489200000001</v>
      </c>
      <c r="E1003" s="10">
        <v>3.6846784410273399E-2</v>
      </c>
      <c r="F1003" s="11">
        <v>73</v>
      </c>
      <c r="G1003" s="12" t="s">
        <v>429</v>
      </c>
      <c r="H1003" s="12">
        <v>4.2840375586854502E-2</v>
      </c>
      <c r="I1003" s="11">
        <v>65</v>
      </c>
      <c r="J1003" s="12">
        <v>0.87064272715991597</v>
      </c>
      <c r="K1003" s="12">
        <v>4.33911882510013E-2</v>
      </c>
      <c r="L1003" s="11">
        <v>8</v>
      </c>
      <c r="M1003" s="12">
        <v>0.107156027958144</v>
      </c>
      <c r="N1003" s="12">
        <v>3.8834951456310697E-2</v>
      </c>
      <c r="O1003" s="11">
        <v>25</v>
      </c>
      <c r="P1003" s="12">
        <v>0.33486258736919899</v>
      </c>
      <c r="Q1003" s="12">
        <v>2.54582484725051E-2</v>
      </c>
    </row>
    <row r="1004" spans="1:17" x14ac:dyDescent="0.35">
      <c r="A1004" s="8" t="s">
        <v>120</v>
      </c>
      <c r="B1004" s="8" t="s">
        <v>132</v>
      </c>
      <c r="C1004" s="8" t="s">
        <v>414</v>
      </c>
      <c r="D1004" s="9">
        <v>69.677993889999996</v>
      </c>
      <c r="E1004" s="10">
        <v>3.4389182472067098E-2</v>
      </c>
      <c r="F1004" s="11">
        <v>78</v>
      </c>
      <c r="G1004" s="12" t="s">
        <v>429</v>
      </c>
      <c r="H1004" s="12">
        <v>4.5774647887323897E-2</v>
      </c>
      <c r="I1004" s="11">
        <v>72</v>
      </c>
      <c r="J1004" s="12" t="s">
        <v>429</v>
      </c>
      <c r="K1004" s="12">
        <v>4.8064085447262997E-2</v>
      </c>
      <c r="L1004" s="11">
        <v>6</v>
      </c>
      <c r="M1004" s="12">
        <v>8.6110401075440601E-2</v>
      </c>
      <c r="N1004" s="12">
        <v>2.9126213592233E-2</v>
      </c>
      <c r="O1004" s="11">
        <v>36</v>
      </c>
      <c r="P1004" s="12">
        <v>0.51666240645264405</v>
      </c>
      <c r="Q1004" s="12">
        <v>3.6659877800407303E-2</v>
      </c>
    </row>
    <row r="1005" spans="1:17" x14ac:dyDescent="0.35">
      <c r="A1005" s="8" t="s">
        <v>120</v>
      </c>
      <c r="B1005" s="8" t="s">
        <v>132</v>
      </c>
      <c r="C1005" s="8" t="s">
        <v>361</v>
      </c>
      <c r="D1005" s="9">
        <v>173.41906792795399</v>
      </c>
      <c r="E1005" s="10">
        <v>8.5590006803655902E-2</v>
      </c>
      <c r="F1005" s="11">
        <v>174</v>
      </c>
      <c r="G1005" s="12" t="s">
        <v>429</v>
      </c>
      <c r="H1005" s="12">
        <v>0.102112676056338</v>
      </c>
      <c r="I1005" s="11">
        <v>151</v>
      </c>
      <c r="J1005" s="12">
        <v>0.87072316674388095</v>
      </c>
      <c r="K1005" s="12">
        <v>0.100801068090788</v>
      </c>
      <c r="L1005" s="11">
        <v>23</v>
      </c>
      <c r="M1005" s="12">
        <v>0.13262670751728001</v>
      </c>
      <c r="N1005" s="12">
        <v>0.111650485436893</v>
      </c>
      <c r="O1005" s="11">
        <v>72</v>
      </c>
      <c r="P1005" s="12">
        <v>0.415179258314963</v>
      </c>
      <c r="Q1005" s="12">
        <v>7.3319755600814704E-2</v>
      </c>
    </row>
    <row r="1006" spans="1:17" x14ac:dyDescent="0.35">
      <c r="A1006" s="8" t="s">
        <v>120</v>
      </c>
      <c r="B1006" s="8" t="s">
        <v>132</v>
      </c>
      <c r="C1006" s="8" t="s">
        <v>362</v>
      </c>
      <c r="D1006" s="9">
        <v>450.89249216566202</v>
      </c>
      <c r="E1006" s="10">
        <v>0.22253545664430199</v>
      </c>
      <c r="F1006" s="11">
        <v>394</v>
      </c>
      <c r="G1006" s="12">
        <v>0.87382248949765295</v>
      </c>
      <c r="H1006" s="12">
        <v>0.23122065727699501</v>
      </c>
      <c r="I1006" s="11">
        <v>345</v>
      </c>
      <c r="J1006" s="12">
        <v>0.76514913420479702</v>
      </c>
      <c r="K1006" s="12">
        <v>0.230307076101469</v>
      </c>
      <c r="L1006" s="11">
        <v>49</v>
      </c>
      <c r="M1006" s="12">
        <v>0.108673355292855</v>
      </c>
      <c r="N1006" s="12">
        <v>0.237864077669903</v>
      </c>
      <c r="O1006" s="11">
        <v>224</v>
      </c>
      <c r="P1006" s="12">
        <v>0.49679248133876702</v>
      </c>
      <c r="Q1006" s="12">
        <v>0.228105906313646</v>
      </c>
    </row>
    <row r="1007" spans="1:17" x14ac:dyDescent="0.35">
      <c r="A1007" s="8" t="s">
        <v>120</v>
      </c>
      <c r="B1007" s="8" t="s">
        <v>132</v>
      </c>
      <c r="C1007" s="8" t="s">
        <v>363</v>
      </c>
      <c r="D1007" s="9">
        <v>419.80982413300501</v>
      </c>
      <c r="E1007" s="10">
        <v>0.207194780441982</v>
      </c>
      <c r="F1007" s="11">
        <v>339</v>
      </c>
      <c r="G1007" s="12">
        <v>0.80750849673445801</v>
      </c>
      <c r="H1007" s="12">
        <v>0.198943661971831</v>
      </c>
      <c r="I1007" s="11">
        <v>297</v>
      </c>
      <c r="J1007" s="12">
        <v>0.70746319625408205</v>
      </c>
      <c r="K1007" s="12">
        <v>0.19826435246995999</v>
      </c>
      <c r="L1007" s="11">
        <v>42</v>
      </c>
      <c r="M1007" s="12">
        <v>0.10004530048037499</v>
      </c>
      <c r="N1007" s="12">
        <v>0.20388349514563101</v>
      </c>
      <c r="O1007" s="11">
        <v>211</v>
      </c>
      <c r="P1007" s="12">
        <v>0.502608533365695</v>
      </c>
      <c r="Q1007" s="12">
        <v>0.214867617107943</v>
      </c>
    </row>
    <row r="1008" spans="1:17" x14ac:dyDescent="0.35">
      <c r="A1008" s="8" t="s">
        <v>120</v>
      </c>
      <c r="B1008" s="8" t="s">
        <v>132</v>
      </c>
      <c r="C1008" s="8" t="s">
        <v>364</v>
      </c>
      <c r="D1008" s="9">
        <v>451.57514230752298</v>
      </c>
      <c r="E1008" s="10">
        <v>0.22287237478706701</v>
      </c>
      <c r="F1008" s="11">
        <v>353</v>
      </c>
      <c r="G1008" s="12">
        <v>0.78170821847321004</v>
      </c>
      <c r="H1008" s="12">
        <v>0.207159624413146</v>
      </c>
      <c r="I1008" s="11">
        <v>306</v>
      </c>
      <c r="J1008" s="12">
        <v>0.67762808740170599</v>
      </c>
      <c r="K1008" s="12">
        <v>0.204272363150868</v>
      </c>
      <c r="L1008" s="11">
        <v>47</v>
      </c>
      <c r="M1008" s="12">
        <v>0.104080131071504</v>
      </c>
      <c r="N1008" s="12">
        <v>0.228155339805825</v>
      </c>
      <c r="O1008" s="11">
        <v>252</v>
      </c>
      <c r="P1008" s="12">
        <v>0.55804666021316995</v>
      </c>
      <c r="Q1008" s="12">
        <v>0.25661914460285101</v>
      </c>
    </row>
    <row r="1009" spans="1:17" x14ac:dyDescent="0.35">
      <c r="A1009" s="8" t="s">
        <v>120</v>
      </c>
      <c r="B1009" s="8" t="s">
        <v>132</v>
      </c>
      <c r="C1009" s="8" t="s">
        <v>365</v>
      </c>
      <c r="D1009" s="9">
        <v>165.68305594626099</v>
      </c>
      <c r="E1009" s="10">
        <v>8.1771941546718005E-2</v>
      </c>
      <c r="F1009" s="11">
        <v>214</v>
      </c>
      <c r="G1009" s="12" t="s">
        <v>429</v>
      </c>
      <c r="H1009" s="12">
        <v>0.12558685446009399</v>
      </c>
      <c r="I1009" s="11">
        <v>193</v>
      </c>
      <c r="J1009" s="12" t="s">
        <v>429</v>
      </c>
      <c r="K1009" s="12">
        <v>0.128838451268358</v>
      </c>
      <c r="L1009" s="11">
        <v>21</v>
      </c>
      <c r="M1009" s="12">
        <v>0.12674802429290899</v>
      </c>
      <c r="N1009" s="12">
        <v>0.101941747572816</v>
      </c>
      <c r="O1009" s="11">
        <v>162</v>
      </c>
      <c r="P1009" s="12" t="s">
        <v>429</v>
      </c>
      <c r="Q1009" s="12">
        <v>0.164969450101833</v>
      </c>
    </row>
    <row r="1010" spans="1:17" x14ac:dyDescent="0.35">
      <c r="A1010" s="8" t="s">
        <v>120</v>
      </c>
      <c r="B1010" s="8" t="s">
        <v>132</v>
      </c>
      <c r="C1010" s="8" t="s">
        <v>16</v>
      </c>
      <c r="D1010" s="9">
        <v>2026.1602306654599</v>
      </c>
      <c r="E1010" s="10">
        <v>1</v>
      </c>
      <c r="F1010" s="11">
        <v>1704</v>
      </c>
      <c r="G1010" s="12">
        <v>0.84099962787264304</v>
      </c>
      <c r="H1010" s="12">
        <v>1</v>
      </c>
      <c r="I1010" s="11">
        <v>1498</v>
      </c>
      <c r="J1010" s="12">
        <v>0.73932948506644303</v>
      </c>
      <c r="K1010" s="12">
        <v>1</v>
      </c>
      <c r="L1010" s="11">
        <v>206</v>
      </c>
      <c r="M1010" s="12">
        <v>0.1016701428062</v>
      </c>
      <c r="N1010" s="12">
        <v>1</v>
      </c>
      <c r="O1010" s="11">
        <v>982</v>
      </c>
      <c r="P1010" s="12">
        <v>0.48466058366838899</v>
      </c>
      <c r="Q1010" s="12">
        <v>1</v>
      </c>
    </row>
    <row r="1011" spans="1:17" x14ac:dyDescent="0.35">
      <c r="A1011" s="8" t="s">
        <v>120</v>
      </c>
      <c r="B1011" s="8" t="s">
        <v>133</v>
      </c>
      <c r="C1011" s="8" t="s">
        <v>420</v>
      </c>
      <c r="D1011" s="9">
        <v>8.4721155299999999</v>
      </c>
      <c r="E1011" s="10">
        <v>8.7110866723677502E-2</v>
      </c>
      <c r="F1011" s="11" t="s">
        <v>419</v>
      </c>
      <c r="G1011" s="12" t="s">
        <v>419</v>
      </c>
      <c r="H1011" s="12" t="s">
        <v>419</v>
      </c>
      <c r="I1011" s="11" t="s">
        <v>419</v>
      </c>
      <c r="J1011" s="12" t="s">
        <v>419</v>
      </c>
      <c r="K1011" s="12" t="s">
        <v>419</v>
      </c>
      <c r="L1011" s="11" t="s">
        <v>419</v>
      </c>
      <c r="M1011" s="12" t="s">
        <v>419</v>
      </c>
      <c r="N1011" s="12" t="s">
        <v>419</v>
      </c>
      <c r="O1011" s="11" t="s">
        <v>419</v>
      </c>
      <c r="P1011" s="12" t="s">
        <v>419</v>
      </c>
      <c r="Q1011" s="12" t="s">
        <v>419</v>
      </c>
    </row>
    <row r="1012" spans="1:17" x14ac:dyDescent="0.35">
      <c r="A1012" s="8" t="s">
        <v>120</v>
      </c>
      <c r="B1012" s="8" t="s">
        <v>133</v>
      </c>
      <c r="C1012" s="8" t="s">
        <v>413</v>
      </c>
      <c r="D1012" s="9">
        <v>1.25231797</v>
      </c>
      <c r="E1012" s="10">
        <v>1.2876418338966701E-2</v>
      </c>
      <c r="F1012" s="11" t="s">
        <v>419</v>
      </c>
      <c r="G1012" s="12" t="s">
        <v>419</v>
      </c>
      <c r="H1012" s="12" t="s">
        <v>419</v>
      </c>
      <c r="I1012" s="11" t="s">
        <v>419</v>
      </c>
      <c r="J1012" s="12" t="s">
        <v>419</v>
      </c>
      <c r="K1012" s="12" t="s">
        <v>419</v>
      </c>
      <c r="L1012" s="11" t="s">
        <v>419</v>
      </c>
      <c r="M1012" s="12" t="s">
        <v>419</v>
      </c>
      <c r="N1012" s="12" t="s">
        <v>419</v>
      </c>
      <c r="O1012" s="11" t="s">
        <v>419</v>
      </c>
      <c r="P1012" s="12" t="s">
        <v>419</v>
      </c>
      <c r="Q1012" s="12" t="s">
        <v>419</v>
      </c>
    </row>
    <row r="1013" spans="1:17" x14ac:dyDescent="0.35">
      <c r="A1013" s="8" t="s">
        <v>120</v>
      </c>
      <c r="B1013" s="8" t="s">
        <v>133</v>
      </c>
      <c r="C1013" s="8" t="s">
        <v>414</v>
      </c>
      <c r="D1013" s="9">
        <v>6.4443572600000003</v>
      </c>
      <c r="E1013" s="10">
        <v>6.6261318605463304E-2</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120</v>
      </c>
      <c r="B1014" s="8" t="s">
        <v>133</v>
      </c>
      <c r="C1014" s="8" t="s">
        <v>361</v>
      </c>
      <c r="D1014" s="9">
        <v>8.2977144248804002</v>
      </c>
      <c r="E1014" s="10">
        <v>8.5317662727492694E-2</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120</v>
      </c>
      <c r="B1015" s="8" t="s">
        <v>133</v>
      </c>
      <c r="C1015" s="8" t="s">
        <v>362</v>
      </c>
      <c r="D1015" s="9">
        <v>23.368234581964899</v>
      </c>
      <c r="E1015" s="10">
        <v>0.24027377353731399</v>
      </c>
      <c r="F1015" s="11" t="s">
        <v>419</v>
      </c>
      <c r="G1015" s="12" t="s">
        <v>419</v>
      </c>
      <c r="H1015" s="12" t="s">
        <v>419</v>
      </c>
      <c r="I1015" s="11" t="s">
        <v>419</v>
      </c>
      <c r="J1015" s="12" t="s">
        <v>419</v>
      </c>
      <c r="K1015" s="12" t="s">
        <v>419</v>
      </c>
      <c r="L1015" s="11" t="s">
        <v>419</v>
      </c>
      <c r="M1015" s="12" t="s">
        <v>419</v>
      </c>
      <c r="N1015" s="12" t="s">
        <v>419</v>
      </c>
      <c r="O1015" s="11" t="s">
        <v>419</v>
      </c>
      <c r="P1015" s="12" t="s">
        <v>419</v>
      </c>
      <c r="Q1015" s="12" t="s">
        <v>419</v>
      </c>
    </row>
    <row r="1016" spans="1:17" x14ac:dyDescent="0.35">
      <c r="A1016" s="8" t="s">
        <v>120</v>
      </c>
      <c r="B1016" s="8" t="s">
        <v>133</v>
      </c>
      <c r="C1016" s="8" t="s">
        <v>363</v>
      </c>
      <c r="D1016" s="9">
        <v>22.196501016357399</v>
      </c>
      <c r="E1016" s="10">
        <v>0.22822592951206899</v>
      </c>
      <c r="F1016" s="11" t="s">
        <v>419</v>
      </c>
      <c r="G1016" s="12" t="s">
        <v>419</v>
      </c>
      <c r="H1016" s="12" t="s">
        <v>419</v>
      </c>
      <c r="I1016" s="11" t="s">
        <v>419</v>
      </c>
      <c r="J1016" s="12" t="s">
        <v>419</v>
      </c>
      <c r="K1016" s="12" t="s">
        <v>419</v>
      </c>
      <c r="L1016" s="11" t="s">
        <v>419</v>
      </c>
      <c r="M1016" s="12" t="s">
        <v>419</v>
      </c>
      <c r="N1016" s="12" t="s">
        <v>419</v>
      </c>
      <c r="O1016" s="11" t="s">
        <v>419</v>
      </c>
      <c r="P1016" s="12" t="s">
        <v>419</v>
      </c>
      <c r="Q1016" s="12" t="s">
        <v>419</v>
      </c>
    </row>
    <row r="1017" spans="1:17" x14ac:dyDescent="0.35">
      <c r="A1017" s="8" t="s">
        <v>120</v>
      </c>
      <c r="B1017" s="8" t="s">
        <v>133</v>
      </c>
      <c r="C1017" s="8" t="s">
        <v>364</v>
      </c>
      <c r="D1017" s="9">
        <v>12.6644421950135</v>
      </c>
      <c r="E1017" s="10">
        <v>0.130216653948242</v>
      </c>
      <c r="F1017" s="11" t="s">
        <v>419</v>
      </c>
      <c r="G1017" s="12" t="s">
        <v>419</v>
      </c>
      <c r="H1017" s="12" t="s">
        <v>419</v>
      </c>
      <c r="I1017" s="11" t="s">
        <v>419</v>
      </c>
      <c r="J1017" s="12" t="s">
        <v>419</v>
      </c>
      <c r="K1017" s="12" t="s">
        <v>419</v>
      </c>
      <c r="L1017" s="11" t="s">
        <v>419</v>
      </c>
      <c r="M1017" s="12" t="s">
        <v>419</v>
      </c>
      <c r="N1017" s="12" t="s">
        <v>419</v>
      </c>
      <c r="O1017" s="11" t="s">
        <v>419</v>
      </c>
      <c r="P1017" s="12" t="s">
        <v>419</v>
      </c>
      <c r="Q1017" s="12" t="s">
        <v>419</v>
      </c>
    </row>
    <row r="1018" spans="1:17" x14ac:dyDescent="0.35">
      <c r="A1018" s="8" t="s">
        <v>120</v>
      </c>
      <c r="B1018" s="8" t="s">
        <v>133</v>
      </c>
      <c r="C1018" s="8" t="s">
        <v>365</v>
      </c>
      <c r="D1018" s="9">
        <v>11.547540719084701</v>
      </c>
      <c r="E1018" s="10">
        <v>0.118732597189504</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120</v>
      </c>
      <c r="B1019" s="8" t="s">
        <v>133</v>
      </c>
      <c r="C1019" s="8" t="s">
        <v>16</v>
      </c>
      <c r="D1019" s="9">
        <v>97.256701128622794</v>
      </c>
      <c r="E1019" s="10">
        <v>1</v>
      </c>
      <c r="F1019" s="11" t="s">
        <v>419</v>
      </c>
      <c r="G1019" s="12" t="s">
        <v>419</v>
      </c>
      <c r="H1019" s="12" t="s">
        <v>419</v>
      </c>
      <c r="I1019" s="11" t="s">
        <v>419</v>
      </c>
      <c r="J1019" s="12" t="s">
        <v>419</v>
      </c>
      <c r="K1019" s="12" t="s">
        <v>419</v>
      </c>
      <c r="L1019" s="11" t="s">
        <v>419</v>
      </c>
      <c r="M1019" s="12" t="s">
        <v>419</v>
      </c>
      <c r="N1019" s="12" t="s">
        <v>419</v>
      </c>
      <c r="O1019" s="11" t="s">
        <v>419</v>
      </c>
      <c r="P1019" s="12" t="s">
        <v>419</v>
      </c>
      <c r="Q1019" s="12" t="s">
        <v>419</v>
      </c>
    </row>
    <row r="1020" spans="1:17" x14ac:dyDescent="0.35">
      <c r="A1020" s="8" t="s">
        <v>120</v>
      </c>
      <c r="B1020" s="8" t="s">
        <v>134</v>
      </c>
      <c r="C1020" s="8" t="s">
        <v>420</v>
      </c>
      <c r="D1020" s="9">
        <v>554.78473434</v>
      </c>
      <c r="E1020" s="10">
        <v>6.5632794347376705E-2</v>
      </c>
      <c r="F1020" s="11">
        <v>241</v>
      </c>
      <c r="G1020" s="12">
        <v>0.434402724304781</v>
      </c>
      <c r="H1020" s="12">
        <v>3.7691585861745397E-2</v>
      </c>
      <c r="I1020" s="11">
        <v>154</v>
      </c>
      <c r="J1020" s="12">
        <v>0.27758514333168599</v>
      </c>
      <c r="K1020" s="12">
        <v>2.7712794673384899E-2</v>
      </c>
      <c r="L1020" s="11">
        <v>87</v>
      </c>
      <c r="M1020" s="12">
        <v>0.15681758097309501</v>
      </c>
      <c r="N1020" s="12">
        <v>0.103942652329749</v>
      </c>
      <c r="O1020" s="11">
        <v>1</v>
      </c>
      <c r="P1020" s="12">
        <v>1.80250093072523E-3</v>
      </c>
      <c r="Q1020" s="12">
        <v>3.3178500331784998E-4</v>
      </c>
    </row>
    <row r="1021" spans="1:17" x14ac:dyDescent="0.35">
      <c r="A1021" s="8" t="s">
        <v>120</v>
      </c>
      <c r="B1021" s="8" t="s">
        <v>134</v>
      </c>
      <c r="C1021" s="8" t="s">
        <v>413</v>
      </c>
      <c r="D1021" s="9">
        <v>287.90553018000003</v>
      </c>
      <c r="E1021" s="10">
        <v>3.4060137714957299E-2</v>
      </c>
      <c r="F1021" s="11">
        <v>243</v>
      </c>
      <c r="G1021" s="12">
        <v>0.84402685786575604</v>
      </c>
      <c r="H1021" s="12">
        <v>3.8004379105411303E-2</v>
      </c>
      <c r="I1021" s="11">
        <v>192</v>
      </c>
      <c r="J1021" s="12">
        <v>0.66688541856059702</v>
      </c>
      <c r="K1021" s="12">
        <v>3.4551016735648699E-2</v>
      </c>
      <c r="L1021" s="11">
        <v>51</v>
      </c>
      <c r="M1021" s="12">
        <v>0.17714143930515899</v>
      </c>
      <c r="N1021" s="12">
        <v>6.0931899641577102E-2</v>
      </c>
      <c r="O1021" s="11">
        <v>57</v>
      </c>
      <c r="P1021" s="12">
        <v>0.197981608635177</v>
      </c>
      <c r="Q1021" s="12">
        <v>1.89117451891175E-2</v>
      </c>
    </row>
    <row r="1022" spans="1:17" x14ac:dyDescent="0.35">
      <c r="A1022" s="8" t="s">
        <v>120</v>
      </c>
      <c r="B1022" s="8" t="s">
        <v>134</v>
      </c>
      <c r="C1022" s="8" t="s">
        <v>414</v>
      </c>
      <c r="D1022" s="9">
        <v>361.91211010000001</v>
      </c>
      <c r="E1022" s="10">
        <v>4.2815350934766801E-2</v>
      </c>
      <c r="F1022" s="11">
        <v>247</v>
      </c>
      <c r="G1022" s="12">
        <v>0.682486142648698</v>
      </c>
      <c r="H1022" s="12">
        <v>3.8629965592743197E-2</v>
      </c>
      <c r="I1022" s="11">
        <v>207</v>
      </c>
      <c r="J1022" s="12">
        <v>0.57196207096469898</v>
      </c>
      <c r="K1022" s="12">
        <v>3.7250314918121301E-2</v>
      </c>
      <c r="L1022" s="11">
        <v>40</v>
      </c>
      <c r="M1022" s="12">
        <v>0.110524071684</v>
      </c>
      <c r="N1022" s="12">
        <v>4.7789725209080099E-2</v>
      </c>
      <c r="O1022" s="11">
        <v>91</v>
      </c>
      <c r="P1022" s="12">
        <v>0.25144226308109902</v>
      </c>
      <c r="Q1022" s="12">
        <v>3.0192435301924399E-2</v>
      </c>
    </row>
    <row r="1023" spans="1:17" x14ac:dyDescent="0.35">
      <c r="A1023" s="8" t="s">
        <v>120</v>
      </c>
      <c r="B1023" s="8" t="s">
        <v>134</v>
      </c>
      <c r="C1023" s="8" t="s">
        <v>361</v>
      </c>
      <c r="D1023" s="9">
        <v>1044.1182682788599</v>
      </c>
      <c r="E1023" s="10">
        <v>0.123522504017366</v>
      </c>
      <c r="F1023" s="11">
        <v>670</v>
      </c>
      <c r="G1023" s="12">
        <v>0.64168975905807601</v>
      </c>
      <c r="H1023" s="12">
        <v>0.104785736628089</v>
      </c>
      <c r="I1023" s="11">
        <v>568</v>
      </c>
      <c r="J1023" s="12">
        <v>0.54399967633580204</v>
      </c>
      <c r="K1023" s="12">
        <v>0.102213424509627</v>
      </c>
      <c r="L1023" s="11">
        <v>102</v>
      </c>
      <c r="M1023" s="12">
        <v>9.7690082722274293E-2</v>
      </c>
      <c r="N1023" s="12">
        <v>0.121863799283154</v>
      </c>
      <c r="O1023" s="11">
        <v>196</v>
      </c>
      <c r="P1023" s="12">
        <v>0.187718198172213</v>
      </c>
      <c r="Q1023" s="12">
        <v>6.5029860650298602E-2</v>
      </c>
    </row>
    <row r="1024" spans="1:17" x14ac:dyDescent="0.35">
      <c r="A1024" s="8" t="s">
        <v>120</v>
      </c>
      <c r="B1024" s="8" t="s">
        <v>134</v>
      </c>
      <c r="C1024" s="8" t="s">
        <v>362</v>
      </c>
      <c r="D1024" s="9">
        <v>2160.7006377203302</v>
      </c>
      <c r="E1024" s="10">
        <v>0.25561774112341401</v>
      </c>
      <c r="F1024" s="11">
        <v>1648</v>
      </c>
      <c r="G1024" s="12">
        <v>0.76271556143878305</v>
      </c>
      <c r="H1024" s="12">
        <v>0.25774163278073198</v>
      </c>
      <c r="I1024" s="11">
        <v>1465</v>
      </c>
      <c r="J1024" s="12">
        <v>0.67802081159454897</v>
      </c>
      <c r="K1024" s="12">
        <v>0.263631455821486</v>
      </c>
      <c r="L1024" s="11">
        <v>183</v>
      </c>
      <c r="M1024" s="12">
        <v>8.4694749844233794E-2</v>
      </c>
      <c r="N1024" s="12">
        <v>0.21863799283154101</v>
      </c>
      <c r="O1024" s="11">
        <v>707</v>
      </c>
      <c r="P1024" s="12">
        <v>0.32720867835996298</v>
      </c>
      <c r="Q1024" s="12">
        <v>0.23457199734572001</v>
      </c>
    </row>
    <row r="1025" spans="1:17" x14ac:dyDescent="0.35">
      <c r="A1025" s="8" t="s">
        <v>120</v>
      </c>
      <c r="B1025" s="8" t="s">
        <v>134</v>
      </c>
      <c r="C1025" s="8" t="s">
        <v>363</v>
      </c>
      <c r="D1025" s="9">
        <v>1909.10643607015</v>
      </c>
      <c r="E1025" s="10">
        <v>0.225853348785648</v>
      </c>
      <c r="F1025" s="11">
        <v>1613</v>
      </c>
      <c r="G1025" s="12">
        <v>0.84489789019847605</v>
      </c>
      <c r="H1025" s="12">
        <v>0.252267751016578</v>
      </c>
      <c r="I1025" s="11">
        <v>1443</v>
      </c>
      <c r="J1025" s="12">
        <v>0.75585099538524603</v>
      </c>
      <c r="K1025" s="12">
        <v>0.25967248515385999</v>
      </c>
      <c r="L1025" s="11">
        <v>170</v>
      </c>
      <c r="M1025" s="12">
        <v>8.9046894813230595E-2</v>
      </c>
      <c r="N1025" s="12">
        <v>0.20310633213859</v>
      </c>
      <c r="O1025" s="11">
        <v>854</v>
      </c>
      <c r="P1025" s="12">
        <v>0.44732969512058202</v>
      </c>
      <c r="Q1025" s="12">
        <v>0.28334439283344398</v>
      </c>
    </row>
    <row r="1026" spans="1:17" x14ac:dyDescent="0.35">
      <c r="A1026" s="8" t="s">
        <v>120</v>
      </c>
      <c r="B1026" s="8" t="s">
        <v>134</v>
      </c>
      <c r="C1026" s="8" t="s">
        <v>364</v>
      </c>
      <c r="D1026" s="9">
        <v>1111.22041499637</v>
      </c>
      <c r="E1026" s="10">
        <v>0.131460900882263</v>
      </c>
      <c r="F1026" s="11">
        <v>1113</v>
      </c>
      <c r="G1026" s="12" t="s">
        <v>429</v>
      </c>
      <c r="H1026" s="12">
        <v>0.17406944010009401</v>
      </c>
      <c r="I1026" s="11">
        <v>974</v>
      </c>
      <c r="J1026" s="12">
        <v>0.87651377427508903</v>
      </c>
      <c r="K1026" s="12">
        <v>0.175274428648551</v>
      </c>
      <c r="L1026" s="11">
        <v>139</v>
      </c>
      <c r="M1026" s="12">
        <v>0.125087694686075</v>
      </c>
      <c r="N1026" s="12">
        <v>0.16606929510155299</v>
      </c>
      <c r="O1026" s="11">
        <v>714</v>
      </c>
      <c r="P1026" s="12">
        <v>0.64253679140904896</v>
      </c>
      <c r="Q1026" s="12">
        <v>0.236894492368945</v>
      </c>
    </row>
    <row r="1027" spans="1:17" x14ac:dyDescent="0.35">
      <c r="A1027" s="8" t="s">
        <v>120</v>
      </c>
      <c r="B1027" s="8" t="s">
        <v>134</v>
      </c>
      <c r="C1027" s="8" t="s">
        <v>365</v>
      </c>
      <c r="D1027" s="9">
        <v>674.95401345698201</v>
      </c>
      <c r="E1027" s="10">
        <v>7.9849201351690199E-2</v>
      </c>
      <c r="F1027" s="11">
        <v>618</v>
      </c>
      <c r="G1027" s="12">
        <v>0.91561793496822896</v>
      </c>
      <c r="H1027" s="12">
        <v>9.6653112292774498E-2</v>
      </c>
      <c r="I1027" s="11">
        <v>553</v>
      </c>
      <c r="J1027" s="12">
        <v>0.81931507773046997</v>
      </c>
      <c r="K1027" s="12">
        <v>9.9514126327154895E-2</v>
      </c>
      <c r="L1027" s="11">
        <v>65</v>
      </c>
      <c r="M1027" s="12">
        <v>9.6302857237758693E-2</v>
      </c>
      <c r="N1027" s="12">
        <v>7.7658303464755093E-2</v>
      </c>
      <c r="O1027" s="11">
        <v>394</v>
      </c>
      <c r="P1027" s="12">
        <v>0.58374347310272201</v>
      </c>
      <c r="Q1027" s="12">
        <v>0.13072329130723301</v>
      </c>
    </row>
    <row r="1028" spans="1:17" x14ac:dyDescent="0.35">
      <c r="A1028" s="8" t="s">
        <v>120</v>
      </c>
      <c r="B1028" s="8" t="s">
        <v>134</v>
      </c>
      <c r="C1028" s="8" t="s">
        <v>16</v>
      </c>
      <c r="D1028" s="9">
        <v>8452.8586639732894</v>
      </c>
      <c r="E1028" s="10">
        <v>1</v>
      </c>
      <c r="F1028" s="11">
        <v>6394</v>
      </c>
      <c r="G1028" s="12">
        <v>0.75643048750497899</v>
      </c>
      <c r="H1028" s="12">
        <v>1</v>
      </c>
      <c r="I1028" s="11">
        <v>5557</v>
      </c>
      <c r="J1028" s="12">
        <v>0.65741073178998599</v>
      </c>
      <c r="K1028" s="12">
        <v>1</v>
      </c>
      <c r="L1028" s="11">
        <v>837</v>
      </c>
      <c r="M1028" s="12">
        <v>9.9019755714993302E-2</v>
      </c>
      <c r="N1028" s="12">
        <v>1</v>
      </c>
      <c r="O1028" s="11">
        <v>3014</v>
      </c>
      <c r="P1028" s="12">
        <v>0.35656576311229399</v>
      </c>
      <c r="Q1028" s="12">
        <v>1</v>
      </c>
    </row>
    <row r="1029" spans="1:17" x14ac:dyDescent="0.35">
      <c r="A1029" s="8" t="s">
        <v>120</v>
      </c>
      <c r="B1029" s="8" t="s">
        <v>135</v>
      </c>
      <c r="C1029" s="8" t="s">
        <v>420</v>
      </c>
      <c r="D1029" s="9">
        <v>66.365461370000006</v>
      </c>
      <c r="E1029" s="10">
        <v>6.8054513908738498E-2</v>
      </c>
      <c r="F1029" s="11">
        <v>17</v>
      </c>
      <c r="G1029" s="12">
        <v>0.25615733921025302</v>
      </c>
      <c r="H1029" s="12">
        <v>2.2880215343203201E-2</v>
      </c>
      <c r="I1029" s="11">
        <v>17</v>
      </c>
      <c r="J1029" s="12">
        <v>0.25615733921025302</v>
      </c>
      <c r="K1029" s="12">
        <v>2.5718608169440198E-2</v>
      </c>
      <c r="L1029" s="11">
        <v>0</v>
      </c>
      <c r="M1029" s="12">
        <v>0</v>
      </c>
      <c r="N1029" s="12">
        <v>0</v>
      </c>
      <c r="O1029" s="11">
        <v>0</v>
      </c>
      <c r="P1029" s="12">
        <v>0</v>
      </c>
      <c r="Q1029" s="12">
        <v>0</v>
      </c>
    </row>
    <row r="1030" spans="1:17" x14ac:dyDescent="0.35">
      <c r="A1030" s="8" t="s">
        <v>120</v>
      </c>
      <c r="B1030" s="8" t="s">
        <v>135</v>
      </c>
      <c r="C1030" s="8" t="s">
        <v>413</v>
      </c>
      <c r="D1030" s="9">
        <v>32.308549640000003</v>
      </c>
      <c r="E1030" s="10">
        <v>3.3130827322786799E-2</v>
      </c>
      <c r="F1030" s="11">
        <v>25</v>
      </c>
      <c r="G1030" s="12">
        <v>0.77378899017640901</v>
      </c>
      <c r="H1030" s="12">
        <v>3.36473755047106E-2</v>
      </c>
      <c r="I1030" s="11">
        <v>23</v>
      </c>
      <c r="J1030" s="12">
        <v>0.71188587096229705</v>
      </c>
      <c r="K1030" s="12">
        <v>3.4795763993948597E-2</v>
      </c>
      <c r="L1030" s="11">
        <v>2</v>
      </c>
      <c r="M1030" s="12">
        <v>6.1903119214112803E-2</v>
      </c>
      <c r="N1030" s="12">
        <v>2.4390243902439001E-2</v>
      </c>
      <c r="O1030" s="11">
        <v>5</v>
      </c>
      <c r="P1030" s="12">
        <v>0.154757798035282</v>
      </c>
      <c r="Q1030" s="12">
        <v>1.2562814070351799E-2</v>
      </c>
    </row>
    <row r="1031" spans="1:17" x14ac:dyDescent="0.35">
      <c r="A1031" s="8" t="s">
        <v>120</v>
      </c>
      <c r="B1031" s="8" t="s">
        <v>135</v>
      </c>
      <c r="C1031" s="8" t="s">
        <v>414</v>
      </c>
      <c r="D1031" s="9">
        <v>36.775583760000004</v>
      </c>
      <c r="E1031" s="10">
        <v>3.77115509307413E-2</v>
      </c>
      <c r="F1031" s="11">
        <v>28</v>
      </c>
      <c r="G1031" s="12">
        <v>0.76137472576179699</v>
      </c>
      <c r="H1031" s="12">
        <v>3.7685060565275902E-2</v>
      </c>
      <c r="I1031" s="11">
        <v>26</v>
      </c>
      <c r="J1031" s="12">
        <v>0.70699081677881204</v>
      </c>
      <c r="K1031" s="12">
        <v>3.9334341906202698E-2</v>
      </c>
      <c r="L1031" s="11">
        <v>2</v>
      </c>
      <c r="M1031" s="12">
        <v>5.43839089829855E-2</v>
      </c>
      <c r="N1031" s="12">
        <v>2.4390243902439001E-2</v>
      </c>
      <c r="O1031" s="11">
        <v>13</v>
      </c>
      <c r="P1031" s="12">
        <v>0.35349540838940602</v>
      </c>
      <c r="Q1031" s="12">
        <v>3.2663316582914603E-2</v>
      </c>
    </row>
    <row r="1032" spans="1:17" x14ac:dyDescent="0.35">
      <c r="A1032" s="8" t="s">
        <v>120</v>
      </c>
      <c r="B1032" s="8" t="s">
        <v>135</v>
      </c>
      <c r="C1032" s="8" t="s">
        <v>361</v>
      </c>
      <c r="D1032" s="9">
        <v>89.068181799628604</v>
      </c>
      <c r="E1032" s="10">
        <v>9.1335036206783904E-2</v>
      </c>
      <c r="F1032" s="11">
        <v>66</v>
      </c>
      <c r="G1032" s="12">
        <v>0.74100535866417805</v>
      </c>
      <c r="H1032" s="12">
        <v>8.8829071332436102E-2</v>
      </c>
      <c r="I1032" s="11">
        <v>59</v>
      </c>
      <c r="J1032" s="12">
        <v>0.66241388123009803</v>
      </c>
      <c r="K1032" s="12">
        <v>8.9258698940998499E-2</v>
      </c>
      <c r="L1032" s="11">
        <v>7</v>
      </c>
      <c r="M1032" s="12">
        <v>7.8591477434079501E-2</v>
      </c>
      <c r="N1032" s="12">
        <v>8.5365853658536606E-2</v>
      </c>
      <c r="O1032" s="11">
        <v>25</v>
      </c>
      <c r="P1032" s="12">
        <v>0.28068384797885498</v>
      </c>
      <c r="Q1032" s="12">
        <v>6.2814070351758802E-2</v>
      </c>
    </row>
    <row r="1033" spans="1:17" x14ac:dyDescent="0.35">
      <c r="A1033" s="8" t="s">
        <v>120</v>
      </c>
      <c r="B1033" s="8" t="s">
        <v>135</v>
      </c>
      <c r="C1033" s="8" t="s">
        <v>362</v>
      </c>
      <c r="D1033" s="9">
        <v>212.470881545617</v>
      </c>
      <c r="E1033" s="10">
        <v>0.21787843050970601</v>
      </c>
      <c r="F1033" s="11">
        <v>136</v>
      </c>
      <c r="G1033" s="12">
        <v>0.64008770995192199</v>
      </c>
      <c r="H1033" s="12">
        <v>0.183041722745626</v>
      </c>
      <c r="I1033" s="11">
        <v>118</v>
      </c>
      <c r="J1033" s="12">
        <v>0.55537021892887395</v>
      </c>
      <c r="K1033" s="12">
        <v>0.178517397881997</v>
      </c>
      <c r="L1033" s="11">
        <v>18</v>
      </c>
      <c r="M1033" s="12">
        <v>8.47174910230485E-2</v>
      </c>
      <c r="N1033" s="12">
        <v>0.219512195121951</v>
      </c>
      <c r="O1033" s="11">
        <v>61</v>
      </c>
      <c r="P1033" s="12">
        <v>0.287098164022553</v>
      </c>
      <c r="Q1033" s="12">
        <v>0.15326633165829101</v>
      </c>
    </row>
    <row r="1034" spans="1:17" x14ac:dyDescent="0.35">
      <c r="A1034" s="8" t="s">
        <v>120</v>
      </c>
      <c r="B1034" s="8" t="s">
        <v>135</v>
      </c>
      <c r="C1034" s="8" t="s">
        <v>363</v>
      </c>
      <c r="D1034" s="9">
        <v>298.241692908012</v>
      </c>
      <c r="E1034" s="10">
        <v>0.30583217564052101</v>
      </c>
      <c r="F1034" s="11">
        <v>227</v>
      </c>
      <c r="G1034" s="12">
        <v>0.76112765383884196</v>
      </c>
      <c r="H1034" s="12">
        <v>0.305518169582773</v>
      </c>
      <c r="I1034" s="11">
        <v>205</v>
      </c>
      <c r="J1034" s="12">
        <v>0.68736197813639999</v>
      </c>
      <c r="K1034" s="12">
        <v>0.31013615733736799</v>
      </c>
      <c r="L1034" s="11">
        <v>22</v>
      </c>
      <c r="M1034" s="12">
        <v>7.3765675702442898E-2</v>
      </c>
      <c r="N1034" s="12">
        <v>0.26829268292682901</v>
      </c>
      <c r="O1034" s="11">
        <v>124</v>
      </c>
      <c r="P1034" s="12">
        <v>0.415770172141042</v>
      </c>
      <c r="Q1034" s="12">
        <v>0.31155778894472402</v>
      </c>
    </row>
    <row r="1035" spans="1:17" x14ac:dyDescent="0.35">
      <c r="A1035" s="8" t="s">
        <v>120</v>
      </c>
      <c r="B1035" s="8" t="s">
        <v>135</v>
      </c>
      <c r="C1035" s="8" t="s">
        <v>364</v>
      </c>
      <c r="D1035" s="9">
        <v>126.73218883272401</v>
      </c>
      <c r="E1035" s="10">
        <v>0.12995762147296999</v>
      </c>
      <c r="F1035" s="11">
        <v>167</v>
      </c>
      <c r="G1035" s="12" t="s">
        <v>429</v>
      </c>
      <c r="H1035" s="12">
        <v>0.22476446837146699</v>
      </c>
      <c r="I1035" s="11">
        <v>149</v>
      </c>
      <c r="J1035" s="12" t="s">
        <v>429</v>
      </c>
      <c r="K1035" s="12">
        <v>0.225416036308623</v>
      </c>
      <c r="L1035" s="11">
        <v>18</v>
      </c>
      <c r="M1035" s="12">
        <v>0.142031792915362</v>
      </c>
      <c r="N1035" s="12">
        <v>0.219512195121951</v>
      </c>
      <c r="O1035" s="11">
        <v>127</v>
      </c>
      <c r="P1035" s="12" t="s">
        <v>429</v>
      </c>
      <c r="Q1035" s="12">
        <v>0.319095477386935</v>
      </c>
    </row>
    <row r="1036" spans="1:17" x14ac:dyDescent="0.35">
      <c r="A1036" s="8" t="s">
        <v>120</v>
      </c>
      <c r="B1036" s="8" t="s">
        <v>135</v>
      </c>
      <c r="C1036" s="8" t="s">
        <v>365</v>
      </c>
      <c r="D1036" s="9">
        <v>56.517734604743602</v>
      </c>
      <c r="E1036" s="10">
        <v>5.7956154848455503E-2</v>
      </c>
      <c r="F1036" s="11">
        <v>77</v>
      </c>
      <c r="G1036" s="12" t="s">
        <v>429</v>
      </c>
      <c r="H1036" s="12">
        <v>0.103633916554509</v>
      </c>
      <c r="I1036" s="11">
        <v>64</v>
      </c>
      <c r="J1036" s="12" t="s">
        <v>429</v>
      </c>
      <c r="K1036" s="12">
        <v>9.6822995461422104E-2</v>
      </c>
      <c r="L1036" s="11">
        <v>13</v>
      </c>
      <c r="M1036" s="12">
        <v>0.23001629649375399</v>
      </c>
      <c r="N1036" s="12">
        <v>0.15853658536585399</v>
      </c>
      <c r="O1036" s="11">
        <v>43</v>
      </c>
      <c r="P1036" s="12">
        <v>0.76082313455626305</v>
      </c>
      <c r="Q1036" s="12">
        <v>0.108040201005025</v>
      </c>
    </row>
    <row r="1037" spans="1:17" x14ac:dyDescent="0.35">
      <c r="A1037" s="8" t="s">
        <v>120</v>
      </c>
      <c r="B1037" s="8" t="s">
        <v>135</v>
      </c>
      <c r="C1037" s="8" t="s">
        <v>16</v>
      </c>
      <c r="D1037" s="9">
        <v>975.18088894142295</v>
      </c>
      <c r="E1037" s="10">
        <v>1</v>
      </c>
      <c r="F1037" s="11">
        <v>743</v>
      </c>
      <c r="G1037" s="12">
        <v>0.76190992709725902</v>
      </c>
      <c r="H1037" s="12">
        <v>1</v>
      </c>
      <c r="I1037" s="11">
        <v>661</v>
      </c>
      <c r="J1037" s="12">
        <v>0.677822963406848</v>
      </c>
      <c r="K1037" s="12">
        <v>1</v>
      </c>
      <c r="L1037" s="11">
        <v>82</v>
      </c>
      <c r="M1037" s="12">
        <v>8.4086963690410799E-2</v>
      </c>
      <c r="N1037" s="12">
        <v>1</v>
      </c>
      <c r="O1037" s="11">
        <v>398</v>
      </c>
      <c r="P1037" s="12">
        <v>0.40812940913150603</v>
      </c>
      <c r="Q1037" s="12">
        <v>1</v>
      </c>
    </row>
    <row r="1038" spans="1:17" x14ac:dyDescent="0.35">
      <c r="A1038" s="8" t="s">
        <v>120</v>
      </c>
      <c r="B1038" s="8" t="s">
        <v>136</v>
      </c>
      <c r="C1038" s="8" t="s">
        <v>420</v>
      </c>
      <c r="D1038" s="9">
        <v>207.83304465000001</v>
      </c>
      <c r="E1038" s="10">
        <v>7.0469780040183699E-2</v>
      </c>
      <c r="F1038" s="11">
        <v>91</v>
      </c>
      <c r="G1038" s="12">
        <v>0.43785145020248301</v>
      </c>
      <c r="H1038" s="12">
        <v>3.95308427454387E-2</v>
      </c>
      <c r="I1038" s="11">
        <v>60</v>
      </c>
      <c r="J1038" s="12">
        <v>0.28869326386976901</v>
      </c>
      <c r="K1038" s="12">
        <v>2.9673590504451001E-2</v>
      </c>
      <c r="L1038" s="11">
        <v>31</v>
      </c>
      <c r="M1038" s="12">
        <v>0.14915818633271399</v>
      </c>
      <c r="N1038" s="12">
        <v>0.110714285714286</v>
      </c>
      <c r="O1038" s="11">
        <v>0</v>
      </c>
      <c r="P1038" s="12">
        <v>0</v>
      </c>
      <c r="Q1038" s="12">
        <v>0</v>
      </c>
    </row>
    <row r="1039" spans="1:17" x14ac:dyDescent="0.35">
      <c r="A1039" s="8" t="s">
        <v>120</v>
      </c>
      <c r="B1039" s="8" t="s">
        <v>136</v>
      </c>
      <c r="C1039" s="8" t="s">
        <v>413</v>
      </c>
      <c r="D1039" s="9">
        <v>154.81909123</v>
      </c>
      <c r="E1039" s="10">
        <v>5.2494382321984799E-2</v>
      </c>
      <c r="F1039" s="11">
        <v>103</v>
      </c>
      <c r="G1039" s="12">
        <v>0.66529262755445795</v>
      </c>
      <c r="H1039" s="12">
        <v>4.4743701129452598E-2</v>
      </c>
      <c r="I1039" s="11">
        <v>89</v>
      </c>
      <c r="J1039" s="12">
        <v>0.57486450342084205</v>
      </c>
      <c r="K1039" s="12">
        <v>4.4015825914935698E-2</v>
      </c>
      <c r="L1039" s="11">
        <v>14</v>
      </c>
      <c r="M1039" s="12">
        <v>9.0428124133615603E-2</v>
      </c>
      <c r="N1039" s="12">
        <v>0.05</v>
      </c>
      <c r="O1039" s="11">
        <v>25</v>
      </c>
      <c r="P1039" s="12">
        <v>0.16147879309574201</v>
      </c>
      <c r="Q1039" s="12">
        <v>2.5150905432595599E-2</v>
      </c>
    </row>
    <row r="1040" spans="1:17" x14ac:dyDescent="0.35">
      <c r="A1040" s="8" t="s">
        <v>120</v>
      </c>
      <c r="B1040" s="8" t="s">
        <v>136</v>
      </c>
      <c r="C1040" s="8" t="s">
        <v>414</v>
      </c>
      <c r="D1040" s="9">
        <v>102.49380863</v>
      </c>
      <c r="E1040" s="10">
        <v>3.4752491654058901E-2</v>
      </c>
      <c r="F1040" s="11">
        <v>110</v>
      </c>
      <c r="G1040" s="12" t="s">
        <v>429</v>
      </c>
      <c r="H1040" s="12">
        <v>4.7784535186794097E-2</v>
      </c>
      <c r="I1040" s="11">
        <v>95</v>
      </c>
      <c r="J1040" s="12">
        <v>0.92688525550794498</v>
      </c>
      <c r="K1040" s="12">
        <v>4.69831849653808E-2</v>
      </c>
      <c r="L1040" s="11">
        <v>15</v>
      </c>
      <c r="M1040" s="12">
        <v>0.146350303501255</v>
      </c>
      <c r="N1040" s="12">
        <v>5.3571428571428603E-2</v>
      </c>
      <c r="O1040" s="11">
        <v>49</v>
      </c>
      <c r="P1040" s="12">
        <v>0.47807765810409802</v>
      </c>
      <c r="Q1040" s="12">
        <v>4.92957746478873E-2</v>
      </c>
    </row>
    <row r="1041" spans="1:17" x14ac:dyDescent="0.35">
      <c r="A1041" s="8" t="s">
        <v>120</v>
      </c>
      <c r="B1041" s="8" t="s">
        <v>136</v>
      </c>
      <c r="C1041" s="8" t="s">
        <v>361</v>
      </c>
      <c r="D1041" s="9">
        <v>249.26099085094901</v>
      </c>
      <c r="E1041" s="10">
        <v>8.4516719790375505E-2</v>
      </c>
      <c r="F1041" s="11">
        <v>212</v>
      </c>
      <c r="G1041" s="12">
        <v>0.85051415095581395</v>
      </c>
      <c r="H1041" s="12">
        <v>9.2093831450912295E-2</v>
      </c>
      <c r="I1041" s="11">
        <v>176</v>
      </c>
      <c r="J1041" s="12">
        <v>0.70608721966142995</v>
      </c>
      <c r="K1041" s="12">
        <v>8.7042532146389698E-2</v>
      </c>
      <c r="L1041" s="11">
        <v>36</v>
      </c>
      <c r="M1041" s="12">
        <v>0.144426931294383</v>
      </c>
      <c r="N1041" s="12">
        <v>0.128571428571429</v>
      </c>
      <c r="O1041" s="11">
        <v>64</v>
      </c>
      <c r="P1041" s="12">
        <v>0.25675898896779298</v>
      </c>
      <c r="Q1041" s="12">
        <v>6.4386317907444701E-2</v>
      </c>
    </row>
    <row r="1042" spans="1:17" x14ac:dyDescent="0.35">
      <c r="A1042" s="8" t="s">
        <v>120</v>
      </c>
      <c r="B1042" s="8" t="s">
        <v>136</v>
      </c>
      <c r="C1042" s="8" t="s">
        <v>362</v>
      </c>
      <c r="D1042" s="9">
        <v>709.48932810060796</v>
      </c>
      <c r="E1042" s="10">
        <v>0.24056596474495001</v>
      </c>
      <c r="F1042" s="11">
        <v>498</v>
      </c>
      <c r="G1042" s="12">
        <v>0.70191330619899295</v>
      </c>
      <c r="H1042" s="12">
        <v>0.21633362293657701</v>
      </c>
      <c r="I1042" s="11">
        <v>438</v>
      </c>
      <c r="J1042" s="12">
        <v>0.61734543798224695</v>
      </c>
      <c r="K1042" s="12">
        <v>0.21661721068249301</v>
      </c>
      <c r="L1042" s="11">
        <v>60</v>
      </c>
      <c r="M1042" s="12">
        <v>8.4567868216746195E-2</v>
      </c>
      <c r="N1042" s="12">
        <v>0.214285714285714</v>
      </c>
      <c r="O1042" s="11">
        <v>211</v>
      </c>
      <c r="P1042" s="12">
        <v>0.29739700322889101</v>
      </c>
      <c r="Q1042" s="12">
        <v>0.212273641851107</v>
      </c>
    </row>
    <row r="1043" spans="1:17" x14ac:dyDescent="0.35">
      <c r="A1043" s="8" t="s">
        <v>120</v>
      </c>
      <c r="B1043" s="8" t="s">
        <v>136</v>
      </c>
      <c r="C1043" s="8" t="s">
        <v>363</v>
      </c>
      <c r="D1043" s="9">
        <v>735.70434021613698</v>
      </c>
      <c r="E1043" s="10">
        <v>0.249454667408394</v>
      </c>
      <c r="F1043" s="11">
        <v>597</v>
      </c>
      <c r="G1043" s="12">
        <v>0.81146728021831704</v>
      </c>
      <c r="H1043" s="12">
        <v>0.25933970460469202</v>
      </c>
      <c r="I1043" s="11">
        <v>530</v>
      </c>
      <c r="J1043" s="12">
        <v>0.72039808796601001</v>
      </c>
      <c r="K1043" s="12">
        <v>0.26211671612265097</v>
      </c>
      <c r="L1043" s="11">
        <v>67</v>
      </c>
      <c r="M1043" s="12">
        <v>9.1069192252306905E-2</v>
      </c>
      <c r="N1043" s="12">
        <v>0.23928571428571399</v>
      </c>
      <c r="O1043" s="11">
        <v>289</v>
      </c>
      <c r="P1043" s="12">
        <v>0.39282084419278701</v>
      </c>
      <c r="Q1043" s="12">
        <v>0.29074446680080501</v>
      </c>
    </row>
    <row r="1044" spans="1:17" x14ac:dyDescent="0.35">
      <c r="A1044" s="8" t="s">
        <v>120</v>
      </c>
      <c r="B1044" s="8" t="s">
        <v>136</v>
      </c>
      <c r="C1044" s="8" t="s">
        <v>364</v>
      </c>
      <c r="D1044" s="9">
        <v>424.89211674393198</v>
      </c>
      <c r="E1044" s="10">
        <v>0.144067821641052</v>
      </c>
      <c r="F1044" s="11">
        <v>433</v>
      </c>
      <c r="G1044" s="12" t="s">
        <v>429</v>
      </c>
      <c r="H1044" s="12">
        <v>0.18809730668983499</v>
      </c>
      <c r="I1044" s="11">
        <v>401</v>
      </c>
      <c r="J1044" s="12">
        <v>0.94376898087207595</v>
      </c>
      <c r="K1044" s="12">
        <v>0.19831849653808101</v>
      </c>
      <c r="L1044" s="11">
        <v>32</v>
      </c>
      <c r="M1044" s="12">
        <v>7.5313235381312807E-2</v>
      </c>
      <c r="N1044" s="12">
        <v>0.114285714285714</v>
      </c>
      <c r="O1044" s="11">
        <v>237</v>
      </c>
      <c r="P1044" s="12">
        <v>0.55778864954284801</v>
      </c>
      <c r="Q1044" s="12">
        <v>0.23843058350100599</v>
      </c>
    </row>
    <row r="1045" spans="1:17" x14ac:dyDescent="0.35">
      <c r="A1045" s="8" t="s">
        <v>120</v>
      </c>
      <c r="B1045" s="8" t="s">
        <v>136</v>
      </c>
      <c r="C1045" s="8" t="s">
        <v>365</v>
      </c>
      <c r="D1045" s="9">
        <v>239.01405582322599</v>
      </c>
      <c r="E1045" s="10">
        <v>8.1042299932331405E-2</v>
      </c>
      <c r="F1045" s="11">
        <v>258</v>
      </c>
      <c r="G1045" s="12" t="s">
        <v>429</v>
      </c>
      <c r="H1045" s="12">
        <v>0.112076455256299</v>
      </c>
      <c r="I1045" s="11">
        <v>233</v>
      </c>
      <c r="J1045" s="12" t="s">
        <v>429</v>
      </c>
      <c r="K1045" s="12">
        <v>0.11523244312561801</v>
      </c>
      <c r="L1045" s="11">
        <v>25</v>
      </c>
      <c r="M1045" s="12">
        <v>0.104596359046306</v>
      </c>
      <c r="N1045" s="12">
        <v>8.9285714285714302E-2</v>
      </c>
      <c r="O1045" s="11">
        <v>119</v>
      </c>
      <c r="P1045" s="12">
        <v>0.497878669060418</v>
      </c>
      <c r="Q1045" s="12">
        <v>0.11971830985915501</v>
      </c>
    </row>
    <row r="1046" spans="1:17" x14ac:dyDescent="0.35">
      <c r="A1046" s="8" t="s">
        <v>120</v>
      </c>
      <c r="B1046" s="8" t="s">
        <v>136</v>
      </c>
      <c r="C1046" s="8" t="s">
        <v>16</v>
      </c>
      <c r="D1046" s="9">
        <v>2949.2506508674801</v>
      </c>
      <c r="E1046" s="10">
        <v>1</v>
      </c>
      <c r="F1046" s="11">
        <v>2302</v>
      </c>
      <c r="G1046" s="12">
        <v>0.78053725251290496</v>
      </c>
      <c r="H1046" s="12">
        <v>1</v>
      </c>
      <c r="I1046" s="11">
        <v>2022</v>
      </c>
      <c r="J1046" s="12">
        <v>0.68559788209430705</v>
      </c>
      <c r="K1046" s="12">
        <v>1</v>
      </c>
      <c r="L1046" s="11">
        <v>280</v>
      </c>
      <c r="M1046" s="12">
        <v>9.4939370418598401E-2</v>
      </c>
      <c r="N1046" s="12">
        <v>1</v>
      </c>
      <c r="O1046" s="11">
        <v>994</v>
      </c>
      <c r="P1046" s="12">
        <v>0.33703476498602403</v>
      </c>
      <c r="Q1046" s="12">
        <v>1</v>
      </c>
    </row>
    <row r="1047" spans="1:17" x14ac:dyDescent="0.35">
      <c r="A1047" s="8" t="s">
        <v>120</v>
      </c>
      <c r="B1047" s="8" t="s">
        <v>137</v>
      </c>
      <c r="C1047" s="8" t="s">
        <v>420</v>
      </c>
      <c r="D1047" s="9">
        <v>660.05353476000005</v>
      </c>
      <c r="E1047" s="10">
        <v>8.1239307774824507E-2</v>
      </c>
      <c r="F1047" s="11">
        <v>180</v>
      </c>
      <c r="G1047" s="12">
        <v>0.27270515271984602</v>
      </c>
      <c r="H1047" s="12">
        <v>3.1903580290677101E-2</v>
      </c>
      <c r="I1047" s="11">
        <v>147</v>
      </c>
      <c r="J1047" s="12">
        <v>0.222709208054541</v>
      </c>
      <c r="K1047" s="12">
        <v>2.9028436018957299E-2</v>
      </c>
      <c r="L1047" s="11">
        <v>33</v>
      </c>
      <c r="M1047" s="12">
        <v>4.9995944665305103E-2</v>
      </c>
      <c r="N1047" s="12">
        <v>5.7093425605536298E-2</v>
      </c>
      <c r="O1047" s="11">
        <v>1</v>
      </c>
      <c r="P1047" s="12">
        <v>1.51502862622137E-3</v>
      </c>
      <c r="Q1047" s="12">
        <v>3.9108330074305798E-4</v>
      </c>
    </row>
    <row r="1048" spans="1:17" x14ac:dyDescent="0.35">
      <c r="A1048" s="8" t="s">
        <v>120</v>
      </c>
      <c r="B1048" s="8" t="s">
        <v>137</v>
      </c>
      <c r="C1048" s="8" t="s">
        <v>413</v>
      </c>
      <c r="D1048" s="9">
        <v>427.87249099000002</v>
      </c>
      <c r="E1048" s="10">
        <v>5.2662493499949899E-2</v>
      </c>
      <c r="F1048" s="11">
        <v>191</v>
      </c>
      <c r="G1048" s="12">
        <v>0.446394671361249</v>
      </c>
      <c r="H1048" s="12">
        <v>3.3853243530662901E-2</v>
      </c>
      <c r="I1048" s="11">
        <v>169</v>
      </c>
      <c r="J1048" s="12">
        <v>0.39497748408403699</v>
      </c>
      <c r="K1048" s="12">
        <v>3.3372827804107399E-2</v>
      </c>
      <c r="L1048" s="11">
        <v>22</v>
      </c>
      <c r="M1048" s="12">
        <v>5.1417187277211902E-2</v>
      </c>
      <c r="N1048" s="12">
        <v>3.8062283737024201E-2</v>
      </c>
      <c r="O1048" s="11">
        <v>33</v>
      </c>
      <c r="P1048" s="12">
        <v>7.7125780915817899E-2</v>
      </c>
      <c r="Q1048" s="12">
        <v>1.2905748924520901E-2</v>
      </c>
    </row>
    <row r="1049" spans="1:17" x14ac:dyDescent="0.35">
      <c r="A1049" s="8" t="s">
        <v>120</v>
      </c>
      <c r="B1049" s="8" t="s">
        <v>137</v>
      </c>
      <c r="C1049" s="8" t="s">
        <v>414</v>
      </c>
      <c r="D1049" s="9">
        <v>384.96774069000003</v>
      </c>
      <c r="E1049" s="10">
        <v>4.7381782116605702E-2</v>
      </c>
      <c r="F1049" s="11">
        <v>253</v>
      </c>
      <c r="G1049" s="12">
        <v>0.65719792403003296</v>
      </c>
      <c r="H1049" s="12">
        <v>4.4842254519673899E-2</v>
      </c>
      <c r="I1049" s="11">
        <v>218</v>
      </c>
      <c r="J1049" s="12">
        <v>0.56628121517212304</v>
      </c>
      <c r="K1049" s="12">
        <v>4.3048973143759897E-2</v>
      </c>
      <c r="L1049" s="11">
        <v>35</v>
      </c>
      <c r="M1049" s="12">
        <v>9.09167088579097E-2</v>
      </c>
      <c r="N1049" s="12">
        <v>6.0553633217993098E-2</v>
      </c>
      <c r="O1049" s="11">
        <v>69</v>
      </c>
      <c r="P1049" s="12">
        <v>0.17923579746273599</v>
      </c>
      <c r="Q1049" s="12">
        <v>2.6984747751271E-2</v>
      </c>
    </row>
    <row r="1050" spans="1:17" x14ac:dyDescent="0.35">
      <c r="A1050" s="8" t="s">
        <v>120</v>
      </c>
      <c r="B1050" s="8" t="s">
        <v>137</v>
      </c>
      <c r="C1050" s="8" t="s">
        <v>361</v>
      </c>
      <c r="D1050" s="9">
        <v>885.38707934294996</v>
      </c>
      <c r="E1050" s="10">
        <v>0.10897333269300399</v>
      </c>
      <c r="F1050" s="11">
        <v>592</v>
      </c>
      <c r="G1050" s="12">
        <v>0.66863410796476297</v>
      </c>
      <c r="H1050" s="12">
        <v>0.10492733073378201</v>
      </c>
      <c r="I1050" s="11">
        <v>513</v>
      </c>
      <c r="J1050" s="12">
        <v>0.579407596935681</v>
      </c>
      <c r="K1050" s="12">
        <v>0.101303317535545</v>
      </c>
      <c r="L1050" s="11">
        <v>79</v>
      </c>
      <c r="M1050" s="12">
        <v>8.9226511029081496E-2</v>
      </c>
      <c r="N1050" s="12">
        <v>0.13667820069204201</v>
      </c>
      <c r="O1050" s="11">
        <v>161</v>
      </c>
      <c r="P1050" s="12">
        <v>0.181841370578255</v>
      </c>
      <c r="Q1050" s="12">
        <v>6.2964411419632396E-2</v>
      </c>
    </row>
    <row r="1051" spans="1:17" x14ac:dyDescent="0.35">
      <c r="A1051" s="8" t="s">
        <v>120</v>
      </c>
      <c r="B1051" s="8" t="s">
        <v>137</v>
      </c>
      <c r="C1051" s="8" t="s">
        <v>362</v>
      </c>
      <c r="D1051" s="9">
        <v>2125.19195513574</v>
      </c>
      <c r="E1051" s="10">
        <v>0.26156836412766099</v>
      </c>
      <c r="F1051" s="11">
        <v>1330</v>
      </c>
      <c r="G1051" s="12">
        <v>0.62582582095039596</v>
      </c>
      <c r="H1051" s="12">
        <v>0.23573200992555801</v>
      </c>
      <c r="I1051" s="11">
        <v>1215</v>
      </c>
      <c r="J1051" s="12">
        <v>0.571713061996038</v>
      </c>
      <c r="K1051" s="12">
        <v>0.23992890995260699</v>
      </c>
      <c r="L1051" s="11">
        <v>115</v>
      </c>
      <c r="M1051" s="12">
        <v>5.41127589543575E-2</v>
      </c>
      <c r="N1051" s="12">
        <v>0.198961937716263</v>
      </c>
      <c r="O1051" s="11">
        <v>471</v>
      </c>
      <c r="P1051" s="12">
        <v>0.22162703884784701</v>
      </c>
      <c r="Q1051" s="12">
        <v>0.18420023464998</v>
      </c>
    </row>
    <row r="1052" spans="1:17" x14ac:dyDescent="0.35">
      <c r="A1052" s="8" t="s">
        <v>120</v>
      </c>
      <c r="B1052" s="8" t="s">
        <v>137</v>
      </c>
      <c r="C1052" s="8" t="s">
        <v>363</v>
      </c>
      <c r="D1052" s="9">
        <v>1718.23262778867</v>
      </c>
      <c r="E1052" s="10">
        <v>0.21147986023349599</v>
      </c>
      <c r="F1052" s="11">
        <v>1554</v>
      </c>
      <c r="G1052" s="12">
        <v>0.90441769924946802</v>
      </c>
      <c r="H1052" s="12">
        <v>0.27543424317617898</v>
      </c>
      <c r="I1052" s="11">
        <v>1393</v>
      </c>
      <c r="J1052" s="12">
        <v>0.81071676644434298</v>
      </c>
      <c r="K1052" s="12">
        <v>0.27507898894154797</v>
      </c>
      <c r="L1052" s="11">
        <v>161</v>
      </c>
      <c r="M1052" s="12">
        <v>9.3700932805125106E-2</v>
      </c>
      <c r="N1052" s="12">
        <v>0.27854671280276799</v>
      </c>
      <c r="O1052" s="11">
        <v>777</v>
      </c>
      <c r="P1052" s="12">
        <v>0.45220884962473401</v>
      </c>
      <c r="Q1052" s="12">
        <v>0.30387172467735601</v>
      </c>
    </row>
    <row r="1053" spans="1:17" x14ac:dyDescent="0.35">
      <c r="A1053" s="8" t="s">
        <v>120</v>
      </c>
      <c r="B1053" s="8" t="s">
        <v>137</v>
      </c>
      <c r="C1053" s="8" t="s">
        <v>364</v>
      </c>
      <c r="D1053" s="9">
        <v>984.46549354960302</v>
      </c>
      <c r="E1053" s="10">
        <v>0.12116789171237601</v>
      </c>
      <c r="F1053" s="11">
        <v>969</v>
      </c>
      <c r="G1053" s="12" t="s">
        <v>429</v>
      </c>
      <c r="H1053" s="12">
        <v>0.171747607231478</v>
      </c>
      <c r="I1053" s="11">
        <v>883</v>
      </c>
      <c r="J1053" s="12">
        <v>0.896933417966985</v>
      </c>
      <c r="K1053" s="12">
        <v>0.17436808846761501</v>
      </c>
      <c r="L1053" s="11">
        <v>86</v>
      </c>
      <c r="M1053" s="12">
        <v>8.7357048635516105E-2</v>
      </c>
      <c r="N1053" s="12">
        <v>0.14878892733564</v>
      </c>
      <c r="O1053" s="11">
        <v>645</v>
      </c>
      <c r="P1053" s="12">
        <v>0.65517786476637097</v>
      </c>
      <c r="Q1053" s="12">
        <v>0.25224872897927297</v>
      </c>
    </row>
    <row r="1054" spans="1:17" x14ac:dyDescent="0.35">
      <c r="A1054" s="8" t="s">
        <v>120</v>
      </c>
      <c r="B1054" s="8" t="s">
        <v>137</v>
      </c>
      <c r="C1054" s="8" t="s">
        <v>365</v>
      </c>
      <c r="D1054" s="9">
        <v>563.44992086947104</v>
      </c>
      <c r="E1054" s="10">
        <v>6.9349346873597603E-2</v>
      </c>
      <c r="F1054" s="11">
        <v>573</v>
      </c>
      <c r="G1054" s="12" t="s">
        <v>429</v>
      </c>
      <c r="H1054" s="12">
        <v>0.101559730591989</v>
      </c>
      <c r="I1054" s="11">
        <v>526</v>
      </c>
      <c r="J1054" s="12">
        <v>0.93353460621366102</v>
      </c>
      <c r="K1054" s="12">
        <v>0.103870458135861</v>
      </c>
      <c r="L1054" s="11">
        <v>47</v>
      </c>
      <c r="M1054" s="12">
        <v>8.3414689148368998E-2</v>
      </c>
      <c r="N1054" s="12">
        <v>8.1314878892733602E-2</v>
      </c>
      <c r="O1054" s="11">
        <v>400</v>
      </c>
      <c r="P1054" s="12">
        <v>0.70991224807122499</v>
      </c>
      <c r="Q1054" s="12">
        <v>0.15643332029722301</v>
      </c>
    </row>
    <row r="1055" spans="1:17" x14ac:dyDescent="0.35">
      <c r="A1055" s="8" t="s">
        <v>120</v>
      </c>
      <c r="B1055" s="8" t="s">
        <v>137</v>
      </c>
      <c r="C1055" s="8" t="s">
        <v>16</v>
      </c>
      <c r="D1055" s="9">
        <v>8124.8050092882004</v>
      </c>
      <c r="E1055" s="10">
        <v>1</v>
      </c>
      <c r="F1055" s="11">
        <v>5642</v>
      </c>
      <c r="G1055" s="12">
        <v>0.69441666520613299</v>
      </c>
      <c r="H1055" s="12">
        <v>1</v>
      </c>
      <c r="I1055" s="11">
        <v>5064</v>
      </c>
      <c r="J1055" s="12">
        <v>0.62327649638494498</v>
      </c>
      <c r="K1055" s="12">
        <v>1</v>
      </c>
      <c r="L1055" s="11">
        <v>578</v>
      </c>
      <c r="M1055" s="12">
        <v>7.1140168821188399E-2</v>
      </c>
      <c r="N1055" s="12">
        <v>1</v>
      </c>
      <c r="O1055" s="11">
        <v>2557</v>
      </c>
      <c r="P1055" s="12">
        <v>0.314715245113804</v>
      </c>
      <c r="Q1055" s="12">
        <v>1</v>
      </c>
    </row>
    <row r="1056" spans="1:17" x14ac:dyDescent="0.35">
      <c r="A1056" s="8" t="s">
        <v>120</v>
      </c>
      <c r="B1056" s="8" t="s">
        <v>138</v>
      </c>
      <c r="C1056" s="8" t="s">
        <v>420</v>
      </c>
      <c r="D1056" s="9">
        <v>22.082067630000001</v>
      </c>
      <c r="E1056" s="10">
        <v>6.5748135235563596E-2</v>
      </c>
      <c r="F1056" s="11" t="s">
        <v>419</v>
      </c>
      <c r="G1056" s="12" t="s">
        <v>419</v>
      </c>
      <c r="H1056" s="12" t="s">
        <v>419</v>
      </c>
      <c r="I1056" s="11" t="s">
        <v>419</v>
      </c>
      <c r="J1056" s="12" t="s">
        <v>419</v>
      </c>
      <c r="K1056" s="12" t="s">
        <v>419</v>
      </c>
      <c r="L1056" s="11" t="s">
        <v>419</v>
      </c>
      <c r="M1056" s="12" t="s">
        <v>419</v>
      </c>
      <c r="N1056" s="12" t="s">
        <v>419</v>
      </c>
      <c r="O1056" s="11" t="s">
        <v>419</v>
      </c>
      <c r="P1056" s="12" t="s">
        <v>419</v>
      </c>
      <c r="Q1056" s="12" t="s">
        <v>419</v>
      </c>
    </row>
    <row r="1057" spans="1:17" x14ac:dyDescent="0.35">
      <c r="A1057" s="8" t="s">
        <v>120</v>
      </c>
      <c r="B1057" s="8" t="s">
        <v>138</v>
      </c>
      <c r="C1057" s="8" t="s">
        <v>413</v>
      </c>
      <c r="D1057" s="9">
        <v>16.721604469999999</v>
      </c>
      <c r="E1057" s="10">
        <v>4.9787652608922102E-2</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120</v>
      </c>
      <c r="B1058" s="8" t="s">
        <v>138</v>
      </c>
      <c r="C1058" s="8" t="s">
        <v>414</v>
      </c>
      <c r="D1058" s="9">
        <v>6.7246765799999997</v>
      </c>
      <c r="E1058" s="10">
        <v>2.0022352644034E-2</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120</v>
      </c>
      <c r="B1059" s="8" t="s">
        <v>138</v>
      </c>
      <c r="C1059" s="8" t="s">
        <v>361</v>
      </c>
      <c r="D1059" s="9">
        <v>34.578916889078897</v>
      </c>
      <c r="E1059" s="10">
        <v>0.102956812831864</v>
      </c>
      <c r="F1059" s="11">
        <v>43</v>
      </c>
      <c r="G1059" s="12" t="s">
        <v>429</v>
      </c>
      <c r="H1059" s="12">
        <v>0.100467289719626</v>
      </c>
      <c r="I1059" s="11">
        <v>40</v>
      </c>
      <c r="J1059" s="12" t="s">
        <v>429</v>
      </c>
      <c r="K1059" s="12">
        <v>0.10362694300518099</v>
      </c>
      <c r="L1059" s="11">
        <v>3</v>
      </c>
      <c r="M1059" s="12">
        <v>8.6758067339798406E-2</v>
      </c>
      <c r="N1059" s="12">
        <v>7.1428571428571397E-2</v>
      </c>
      <c r="O1059" s="11">
        <v>11</v>
      </c>
      <c r="P1059" s="12">
        <v>0.31811291357926103</v>
      </c>
      <c r="Q1059" s="12">
        <v>5.3398058252427202E-2</v>
      </c>
    </row>
    <row r="1060" spans="1:17" x14ac:dyDescent="0.35">
      <c r="A1060" s="8" t="s">
        <v>120</v>
      </c>
      <c r="B1060" s="8" t="s">
        <v>138</v>
      </c>
      <c r="C1060" s="8" t="s">
        <v>362</v>
      </c>
      <c r="D1060" s="9">
        <v>47.108468526798703</v>
      </c>
      <c r="E1060" s="10">
        <v>0.140262859952135</v>
      </c>
      <c r="F1060" s="11">
        <v>70</v>
      </c>
      <c r="G1060" s="12" t="s">
        <v>429</v>
      </c>
      <c r="H1060" s="12">
        <v>0.16355140186915901</v>
      </c>
      <c r="I1060" s="11">
        <v>65</v>
      </c>
      <c r="J1060" s="12" t="s">
        <v>429</v>
      </c>
      <c r="K1060" s="12">
        <v>0.16839378238342001</v>
      </c>
      <c r="L1060" s="11">
        <v>5</v>
      </c>
      <c r="M1060" s="12">
        <v>0.10613802902880699</v>
      </c>
      <c r="N1060" s="12">
        <v>0.119047619047619</v>
      </c>
      <c r="O1060" s="11">
        <v>30</v>
      </c>
      <c r="P1060" s="12">
        <v>0.63682817417284099</v>
      </c>
      <c r="Q1060" s="12">
        <v>0.14563106796116501</v>
      </c>
    </row>
    <row r="1061" spans="1:17" x14ac:dyDescent="0.35">
      <c r="A1061" s="8" t="s">
        <v>120</v>
      </c>
      <c r="B1061" s="8" t="s">
        <v>138</v>
      </c>
      <c r="C1061" s="8" t="s">
        <v>363</v>
      </c>
      <c r="D1061" s="9">
        <v>68.450550293628694</v>
      </c>
      <c r="E1061" s="10">
        <v>0.20380772820114099</v>
      </c>
      <c r="F1061" s="11">
        <v>102</v>
      </c>
      <c r="G1061" s="12" t="s">
        <v>429</v>
      </c>
      <c r="H1061" s="12">
        <v>0.23831775700934599</v>
      </c>
      <c r="I1061" s="11">
        <v>91</v>
      </c>
      <c r="J1061" s="12" t="s">
        <v>429</v>
      </c>
      <c r="K1061" s="12">
        <v>0.23575129533678801</v>
      </c>
      <c r="L1061" s="11">
        <v>11</v>
      </c>
      <c r="M1061" s="12">
        <v>0.16069994985889599</v>
      </c>
      <c r="N1061" s="12">
        <v>0.26190476190476197</v>
      </c>
      <c r="O1061" s="11">
        <v>53</v>
      </c>
      <c r="P1061" s="12">
        <v>0.77428157659286401</v>
      </c>
      <c r="Q1061" s="12">
        <v>0.25728155339805803</v>
      </c>
    </row>
    <row r="1062" spans="1:17" x14ac:dyDescent="0.35">
      <c r="A1062" s="8" t="s">
        <v>120</v>
      </c>
      <c r="B1062" s="8" t="s">
        <v>138</v>
      </c>
      <c r="C1062" s="8" t="s">
        <v>364</v>
      </c>
      <c r="D1062" s="9">
        <v>65.561213031162296</v>
      </c>
      <c r="E1062" s="10">
        <v>0.19520488628176799</v>
      </c>
      <c r="F1062" s="11">
        <v>82</v>
      </c>
      <c r="G1062" s="12" t="s">
        <v>429</v>
      </c>
      <c r="H1062" s="12">
        <v>0.19158878504672899</v>
      </c>
      <c r="I1062" s="11">
        <v>77</v>
      </c>
      <c r="J1062" s="12" t="s">
        <v>429</v>
      </c>
      <c r="K1062" s="12">
        <v>0.199481865284974</v>
      </c>
      <c r="L1062" s="11">
        <v>5</v>
      </c>
      <c r="M1062" s="12">
        <v>7.6264604769033503E-2</v>
      </c>
      <c r="N1062" s="12">
        <v>0.119047619047619</v>
      </c>
      <c r="O1062" s="11">
        <v>58</v>
      </c>
      <c r="P1062" s="12">
        <v>0.88466941532078802</v>
      </c>
      <c r="Q1062" s="12">
        <v>0.28155339805825202</v>
      </c>
    </row>
    <row r="1063" spans="1:17" x14ac:dyDescent="0.35">
      <c r="A1063" s="8" t="s">
        <v>120</v>
      </c>
      <c r="B1063" s="8" t="s">
        <v>138</v>
      </c>
      <c r="C1063" s="8" t="s">
        <v>365</v>
      </c>
      <c r="D1063" s="9">
        <v>60.979370529530598</v>
      </c>
      <c r="E1063" s="10">
        <v>0.18156270360789201</v>
      </c>
      <c r="F1063" s="11">
        <v>72</v>
      </c>
      <c r="G1063" s="12" t="s">
        <v>429</v>
      </c>
      <c r="H1063" s="12">
        <v>0.168224299065421</v>
      </c>
      <c r="I1063" s="11">
        <v>61</v>
      </c>
      <c r="J1063" s="12" t="s">
        <v>429</v>
      </c>
      <c r="K1063" s="12">
        <v>0.158031088082902</v>
      </c>
      <c r="L1063" s="11">
        <v>11</v>
      </c>
      <c r="M1063" s="12">
        <v>0.180388874212354</v>
      </c>
      <c r="N1063" s="12">
        <v>0.26190476190476197</v>
      </c>
      <c r="O1063" s="11">
        <v>42</v>
      </c>
      <c r="P1063" s="12">
        <v>0.68875751971989596</v>
      </c>
      <c r="Q1063" s="12">
        <v>0.20388349514563101</v>
      </c>
    </row>
    <row r="1064" spans="1:17" x14ac:dyDescent="0.35">
      <c r="A1064" s="8" t="s">
        <v>120</v>
      </c>
      <c r="B1064" s="8" t="s">
        <v>138</v>
      </c>
      <c r="C1064" s="8" t="s">
        <v>16</v>
      </c>
      <c r="D1064" s="9">
        <v>335.85846276679899</v>
      </c>
      <c r="E1064" s="10">
        <v>1</v>
      </c>
      <c r="F1064" s="11" t="s">
        <v>419</v>
      </c>
      <c r="G1064" s="12" t="s">
        <v>419</v>
      </c>
      <c r="H1064" s="12" t="s">
        <v>419</v>
      </c>
      <c r="I1064" s="11" t="s">
        <v>419</v>
      </c>
      <c r="J1064" s="12" t="s">
        <v>419</v>
      </c>
      <c r="K1064" s="12" t="s">
        <v>419</v>
      </c>
      <c r="L1064" s="11" t="s">
        <v>419</v>
      </c>
      <c r="M1064" s="12" t="s">
        <v>419</v>
      </c>
      <c r="N1064" s="12" t="s">
        <v>419</v>
      </c>
      <c r="O1064" s="11" t="s">
        <v>419</v>
      </c>
      <c r="P1064" s="12" t="s">
        <v>419</v>
      </c>
      <c r="Q1064" s="12" t="s">
        <v>419</v>
      </c>
    </row>
    <row r="1065" spans="1:17" x14ac:dyDescent="0.35">
      <c r="A1065" s="8" t="s">
        <v>120</v>
      </c>
      <c r="B1065" s="8" t="s">
        <v>139</v>
      </c>
      <c r="C1065" s="8" t="s">
        <v>420</v>
      </c>
      <c r="D1065" s="9">
        <v>92.831381739999998</v>
      </c>
      <c r="E1065" s="10">
        <v>5.0708595644510503E-2</v>
      </c>
      <c r="F1065" s="11">
        <v>137</v>
      </c>
      <c r="G1065" s="12" t="s">
        <v>429</v>
      </c>
      <c r="H1065" s="12">
        <v>4.2244835029293902E-2</v>
      </c>
      <c r="I1065" s="11">
        <v>121</v>
      </c>
      <c r="J1065" s="12" t="s">
        <v>429</v>
      </c>
      <c r="K1065" s="12">
        <v>4.2204394837809599E-2</v>
      </c>
      <c r="L1065" s="11">
        <v>16</v>
      </c>
      <c r="M1065" s="12">
        <v>0.17235550845092901</v>
      </c>
      <c r="N1065" s="12">
        <v>4.2553191489361701E-2</v>
      </c>
      <c r="O1065" s="11">
        <v>0</v>
      </c>
      <c r="P1065" s="12">
        <v>0</v>
      </c>
      <c r="Q1065" s="12">
        <v>0</v>
      </c>
    </row>
    <row r="1066" spans="1:17" x14ac:dyDescent="0.35">
      <c r="A1066" s="8" t="s">
        <v>120</v>
      </c>
      <c r="B1066" s="8" t="s">
        <v>139</v>
      </c>
      <c r="C1066" s="8" t="s">
        <v>413</v>
      </c>
      <c r="D1066" s="9">
        <v>74.470523799999995</v>
      </c>
      <c r="E1066" s="10">
        <v>4.0679085111386702E-2</v>
      </c>
      <c r="F1066" s="11">
        <v>120</v>
      </c>
      <c r="G1066" s="12" t="s">
        <v>429</v>
      </c>
      <c r="H1066" s="12">
        <v>3.7002775208140597E-2</v>
      </c>
      <c r="I1066" s="11">
        <v>106</v>
      </c>
      <c r="J1066" s="12" t="s">
        <v>429</v>
      </c>
      <c r="K1066" s="12">
        <v>3.6972445064527397E-2</v>
      </c>
      <c r="L1066" s="11">
        <v>14</v>
      </c>
      <c r="M1066" s="12">
        <v>0.18799384354538401</v>
      </c>
      <c r="N1066" s="12">
        <v>3.7234042553191501E-2</v>
      </c>
      <c r="O1066" s="11">
        <v>30</v>
      </c>
      <c r="P1066" s="12">
        <v>0.40284395045439397</v>
      </c>
      <c r="Q1066" s="12">
        <v>1.7152658662092601E-2</v>
      </c>
    </row>
    <row r="1067" spans="1:17" x14ac:dyDescent="0.35">
      <c r="A1067" s="8" t="s">
        <v>120</v>
      </c>
      <c r="B1067" s="8" t="s">
        <v>139</v>
      </c>
      <c r="C1067" s="8" t="s">
        <v>414</v>
      </c>
      <c r="D1067" s="9">
        <v>46.940625869999998</v>
      </c>
      <c r="E1067" s="10">
        <v>2.5641040474963E-2</v>
      </c>
      <c r="F1067" s="11">
        <v>108</v>
      </c>
      <c r="G1067" s="12" t="s">
        <v>429</v>
      </c>
      <c r="H1067" s="12">
        <v>3.3302497687326599E-2</v>
      </c>
      <c r="I1067" s="11">
        <v>92</v>
      </c>
      <c r="J1067" s="12" t="s">
        <v>429</v>
      </c>
      <c r="K1067" s="12">
        <v>3.2089291942797298E-2</v>
      </c>
      <c r="L1067" s="11">
        <v>16</v>
      </c>
      <c r="M1067" s="12">
        <v>0.340856128427245</v>
      </c>
      <c r="N1067" s="12">
        <v>4.2553191489361701E-2</v>
      </c>
      <c r="O1067" s="11">
        <v>48</v>
      </c>
      <c r="P1067" s="12" t="s">
        <v>429</v>
      </c>
      <c r="Q1067" s="12">
        <v>2.7444253859348199E-2</v>
      </c>
    </row>
    <row r="1068" spans="1:17" x14ac:dyDescent="0.35">
      <c r="A1068" s="8" t="s">
        <v>120</v>
      </c>
      <c r="B1068" s="8" t="s">
        <v>139</v>
      </c>
      <c r="C1068" s="8" t="s">
        <v>361</v>
      </c>
      <c r="D1068" s="9">
        <v>172.34718866071</v>
      </c>
      <c r="E1068" s="10">
        <v>9.4143636951795506E-2</v>
      </c>
      <c r="F1068" s="11">
        <v>257</v>
      </c>
      <c r="G1068" s="12" t="s">
        <v>429</v>
      </c>
      <c r="H1068" s="12">
        <v>7.9247610237434499E-2</v>
      </c>
      <c r="I1068" s="11">
        <v>218</v>
      </c>
      <c r="J1068" s="12" t="s">
        <v>429</v>
      </c>
      <c r="K1068" s="12">
        <v>7.6037670038367602E-2</v>
      </c>
      <c r="L1068" s="11">
        <v>39</v>
      </c>
      <c r="M1068" s="12">
        <v>0.22628741613405201</v>
      </c>
      <c r="N1068" s="12">
        <v>0.10372340425531899</v>
      </c>
      <c r="O1068" s="11">
        <v>94</v>
      </c>
      <c r="P1068" s="12">
        <v>0.545410695297458</v>
      </c>
      <c r="Q1068" s="12">
        <v>5.3744997141223598E-2</v>
      </c>
    </row>
    <row r="1069" spans="1:17" x14ac:dyDescent="0.35">
      <c r="A1069" s="8" t="s">
        <v>120</v>
      </c>
      <c r="B1069" s="8" t="s">
        <v>139</v>
      </c>
      <c r="C1069" s="8" t="s">
        <v>362</v>
      </c>
      <c r="D1069" s="9">
        <v>467.969574923783</v>
      </c>
      <c r="E1069" s="10">
        <v>0.25562562469668099</v>
      </c>
      <c r="F1069" s="11">
        <v>723</v>
      </c>
      <c r="G1069" s="12" t="s">
        <v>429</v>
      </c>
      <c r="H1069" s="12">
        <v>0.22294172062904699</v>
      </c>
      <c r="I1069" s="11">
        <v>645</v>
      </c>
      <c r="J1069" s="12" t="s">
        <v>429</v>
      </c>
      <c r="K1069" s="12">
        <v>0.22497384025113401</v>
      </c>
      <c r="L1069" s="11">
        <v>78</v>
      </c>
      <c r="M1069" s="12">
        <v>0.166677502512217</v>
      </c>
      <c r="N1069" s="12">
        <v>0.20744680851063799</v>
      </c>
      <c r="O1069" s="11">
        <v>354</v>
      </c>
      <c r="P1069" s="12">
        <v>0.75645943447852404</v>
      </c>
      <c r="Q1069" s="12">
        <v>0.202401372212693</v>
      </c>
    </row>
    <row r="1070" spans="1:17" x14ac:dyDescent="0.35">
      <c r="A1070" s="8" t="s">
        <v>120</v>
      </c>
      <c r="B1070" s="8" t="s">
        <v>139</v>
      </c>
      <c r="C1070" s="8" t="s">
        <v>363</v>
      </c>
      <c r="D1070" s="9">
        <v>400.46390715073602</v>
      </c>
      <c r="E1070" s="10">
        <v>0.21875105117796001</v>
      </c>
      <c r="F1070" s="11">
        <v>814</v>
      </c>
      <c r="G1070" s="12" t="s">
        <v>429</v>
      </c>
      <c r="H1070" s="12">
        <v>0.25100215849522001</v>
      </c>
      <c r="I1070" s="11">
        <v>711</v>
      </c>
      <c r="J1070" s="12" t="s">
        <v>429</v>
      </c>
      <c r="K1070" s="12">
        <v>0.24799441925357499</v>
      </c>
      <c r="L1070" s="11">
        <v>103</v>
      </c>
      <c r="M1070" s="12">
        <v>0.257201705723833</v>
      </c>
      <c r="N1070" s="12">
        <v>0.27393617021276601</v>
      </c>
      <c r="O1070" s="11">
        <v>450</v>
      </c>
      <c r="P1070" s="12" t="s">
        <v>429</v>
      </c>
      <c r="Q1070" s="12">
        <v>0.25728987993138902</v>
      </c>
    </row>
    <row r="1071" spans="1:17" x14ac:dyDescent="0.35">
      <c r="A1071" s="8" t="s">
        <v>120</v>
      </c>
      <c r="B1071" s="8" t="s">
        <v>139</v>
      </c>
      <c r="C1071" s="8" t="s">
        <v>364</v>
      </c>
      <c r="D1071" s="9">
        <v>305.63743542254002</v>
      </c>
      <c r="E1071" s="10">
        <v>0.16695264937534199</v>
      </c>
      <c r="F1071" s="11">
        <v>704</v>
      </c>
      <c r="G1071" s="12" t="s">
        <v>429</v>
      </c>
      <c r="H1071" s="12">
        <v>0.217082947887758</v>
      </c>
      <c r="I1071" s="11">
        <v>629</v>
      </c>
      <c r="J1071" s="12" t="s">
        <v>429</v>
      </c>
      <c r="K1071" s="12">
        <v>0.21939309382629901</v>
      </c>
      <c r="L1071" s="11">
        <v>75</v>
      </c>
      <c r="M1071" s="12">
        <v>0.245388788504633</v>
      </c>
      <c r="N1071" s="12">
        <v>0.199468085106383</v>
      </c>
      <c r="O1071" s="11">
        <v>497</v>
      </c>
      <c r="P1071" s="12" t="s">
        <v>429</v>
      </c>
      <c r="Q1071" s="12">
        <v>0.28416237850200099</v>
      </c>
    </row>
    <row r="1072" spans="1:17" x14ac:dyDescent="0.35">
      <c r="A1072" s="8" t="s">
        <v>120</v>
      </c>
      <c r="B1072" s="8" t="s">
        <v>139</v>
      </c>
      <c r="C1072" s="8" t="s">
        <v>365</v>
      </c>
      <c r="D1072" s="9">
        <v>171.513663037485</v>
      </c>
      <c r="E1072" s="10">
        <v>9.3688328488264999E-2</v>
      </c>
      <c r="F1072" s="11">
        <v>380</v>
      </c>
      <c r="G1072" s="12" t="s">
        <v>429</v>
      </c>
      <c r="H1072" s="12">
        <v>0.117175454825779</v>
      </c>
      <c r="I1072" s="11">
        <v>345</v>
      </c>
      <c r="J1072" s="12" t="s">
        <v>429</v>
      </c>
      <c r="K1072" s="12">
        <v>0.12033484478549</v>
      </c>
      <c r="L1072" s="11">
        <v>35</v>
      </c>
      <c r="M1072" s="12">
        <v>0.20406537520192</v>
      </c>
      <c r="N1072" s="12">
        <v>9.3085106382978705E-2</v>
      </c>
      <c r="O1072" s="11">
        <v>276</v>
      </c>
      <c r="P1072" s="12" t="s">
        <v>429</v>
      </c>
      <c r="Q1072" s="12">
        <v>0.15780445969125201</v>
      </c>
    </row>
    <row r="1073" spans="1:17" x14ac:dyDescent="0.35">
      <c r="A1073" s="8" t="s">
        <v>120</v>
      </c>
      <c r="B1073" s="8" t="s">
        <v>139</v>
      </c>
      <c r="C1073" s="8" t="s">
        <v>16</v>
      </c>
      <c r="D1073" s="9">
        <v>1830.68334983656</v>
      </c>
      <c r="E1073" s="10">
        <v>1</v>
      </c>
      <c r="F1073" s="11">
        <v>3243</v>
      </c>
      <c r="G1073" s="12" t="s">
        <v>429</v>
      </c>
      <c r="H1073" s="12">
        <v>1</v>
      </c>
      <c r="I1073" s="11">
        <v>2867</v>
      </c>
      <c r="J1073" s="12" t="s">
        <v>429</v>
      </c>
      <c r="K1073" s="12">
        <v>1</v>
      </c>
      <c r="L1073" s="11">
        <v>376</v>
      </c>
      <c r="M1073" s="12">
        <v>0.20538778595084101</v>
      </c>
      <c r="N1073" s="12">
        <v>1</v>
      </c>
      <c r="O1073" s="11">
        <v>1749</v>
      </c>
      <c r="P1073" s="12" t="s">
        <v>429</v>
      </c>
      <c r="Q1073" s="12">
        <v>1</v>
      </c>
    </row>
    <row r="1074" spans="1:17" x14ac:dyDescent="0.35">
      <c r="A1074" s="8" t="s">
        <v>120</v>
      </c>
      <c r="B1074" s="8" t="s">
        <v>140</v>
      </c>
      <c r="C1074" s="8" t="s">
        <v>420</v>
      </c>
      <c r="D1074" s="9">
        <v>113.78727692</v>
      </c>
      <c r="E1074" s="10">
        <v>6.5305509911262202E-2</v>
      </c>
      <c r="F1074" s="11">
        <v>71</v>
      </c>
      <c r="G1074" s="12">
        <v>0.62397134303440405</v>
      </c>
      <c r="H1074" s="12">
        <v>5.3951367781155002E-2</v>
      </c>
      <c r="I1074" s="11">
        <v>60</v>
      </c>
      <c r="J1074" s="12">
        <v>0.52729972650794699</v>
      </c>
      <c r="K1074" s="12">
        <v>5.13698630136986E-2</v>
      </c>
      <c r="L1074" s="11">
        <v>11</v>
      </c>
      <c r="M1074" s="12">
        <v>9.6671616526456894E-2</v>
      </c>
      <c r="N1074" s="12">
        <v>7.4324324324324301E-2</v>
      </c>
      <c r="O1074" s="11">
        <v>1</v>
      </c>
      <c r="P1074" s="12">
        <v>8.7883287751324406E-3</v>
      </c>
      <c r="Q1074" s="12">
        <v>1.2690355329949201E-3</v>
      </c>
    </row>
    <row r="1075" spans="1:17" x14ac:dyDescent="0.35">
      <c r="A1075" s="8" t="s">
        <v>120</v>
      </c>
      <c r="B1075" s="8" t="s">
        <v>140</v>
      </c>
      <c r="C1075" s="8" t="s">
        <v>413</v>
      </c>
      <c r="D1075" s="9">
        <v>82.31540545</v>
      </c>
      <c r="E1075" s="10">
        <v>4.7242975418455402E-2</v>
      </c>
      <c r="F1075" s="11">
        <v>59</v>
      </c>
      <c r="G1075" s="12">
        <v>0.71675526200059603</v>
      </c>
      <c r="H1075" s="12">
        <v>4.4832826747720399E-2</v>
      </c>
      <c r="I1075" s="11">
        <v>55</v>
      </c>
      <c r="J1075" s="12">
        <v>0.66816168491580896</v>
      </c>
      <c r="K1075" s="12">
        <v>4.7089041095890398E-2</v>
      </c>
      <c r="L1075" s="11">
        <v>4</v>
      </c>
      <c r="M1075" s="12">
        <v>4.8593577084786101E-2</v>
      </c>
      <c r="N1075" s="12">
        <v>2.7027027027027001E-2</v>
      </c>
      <c r="O1075" s="11">
        <v>20</v>
      </c>
      <c r="P1075" s="12">
        <v>0.242967885423931</v>
      </c>
      <c r="Q1075" s="12">
        <v>2.5380710659898501E-2</v>
      </c>
    </row>
    <row r="1076" spans="1:17" x14ac:dyDescent="0.35">
      <c r="A1076" s="8" t="s">
        <v>120</v>
      </c>
      <c r="B1076" s="8" t="s">
        <v>140</v>
      </c>
      <c r="C1076" s="8" t="s">
        <v>414</v>
      </c>
      <c r="D1076" s="9">
        <v>51.558204930000002</v>
      </c>
      <c r="E1076" s="10">
        <v>2.9590609373930699E-2</v>
      </c>
      <c r="F1076" s="11">
        <v>73</v>
      </c>
      <c r="G1076" s="12" t="s">
        <v>429</v>
      </c>
      <c r="H1076" s="12">
        <v>5.5471124620060798E-2</v>
      </c>
      <c r="I1076" s="11">
        <v>64</v>
      </c>
      <c r="J1076" s="12" t="s">
        <v>429</v>
      </c>
      <c r="K1076" s="12">
        <v>5.4794520547945202E-2</v>
      </c>
      <c r="L1076" s="11">
        <v>9</v>
      </c>
      <c r="M1076" s="12">
        <v>0.17455999510105499</v>
      </c>
      <c r="N1076" s="12">
        <v>6.08108108108108E-2</v>
      </c>
      <c r="O1076" s="11">
        <v>38</v>
      </c>
      <c r="P1076" s="12">
        <v>0.73703109042667803</v>
      </c>
      <c r="Q1076" s="12">
        <v>4.8223350253807098E-2</v>
      </c>
    </row>
    <row r="1077" spans="1:17" x14ac:dyDescent="0.35">
      <c r="A1077" s="8" t="s">
        <v>120</v>
      </c>
      <c r="B1077" s="8" t="s">
        <v>140</v>
      </c>
      <c r="C1077" s="8" t="s">
        <v>361</v>
      </c>
      <c r="D1077" s="9">
        <v>128.65311655656001</v>
      </c>
      <c r="E1077" s="10">
        <v>7.3837406130267194E-2</v>
      </c>
      <c r="F1077" s="11">
        <v>137</v>
      </c>
      <c r="G1077" s="12" t="s">
        <v>429</v>
      </c>
      <c r="H1077" s="12">
        <v>0.104103343465046</v>
      </c>
      <c r="I1077" s="11">
        <v>116</v>
      </c>
      <c r="J1077" s="12">
        <v>0.90164935840479599</v>
      </c>
      <c r="K1077" s="12">
        <v>9.9315068493150693E-2</v>
      </c>
      <c r="L1077" s="11">
        <v>21</v>
      </c>
      <c r="M1077" s="12">
        <v>0.163229625228454</v>
      </c>
      <c r="N1077" s="12">
        <v>0.141891891891892</v>
      </c>
      <c r="O1077" s="11">
        <v>65</v>
      </c>
      <c r="P1077" s="12">
        <v>0.50523455427854902</v>
      </c>
      <c r="Q1077" s="12">
        <v>8.2487309644670007E-2</v>
      </c>
    </row>
    <row r="1078" spans="1:17" x14ac:dyDescent="0.35">
      <c r="A1078" s="8" t="s">
        <v>120</v>
      </c>
      <c r="B1078" s="8" t="s">
        <v>140</v>
      </c>
      <c r="C1078" s="8" t="s">
        <v>362</v>
      </c>
      <c r="D1078" s="9">
        <v>446.60100682232797</v>
      </c>
      <c r="E1078" s="10">
        <v>0.25631605981678002</v>
      </c>
      <c r="F1078" s="11">
        <v>302</v>
      </c>
      <c r="G1078" s="12">
        <v>0.67621880691403102</v>
      </c>
      <c r="H1078" s="12">
        <v>0.229483282674772</v>
      </c>
      <c r="I1078" s="11">
        <v>265</v>
      </c>
      <c r="J1078" s="12">
        <v>0.59337080739145098</v>
      </c>
      <c r="K1078" s="12">
        <v>0.226883561643836</v>
      </c>
      <c r="L1078" s="11">
        <v>37</v>
      </c>
      <c r="M1078" s="12">
        <v>8.2847999522579999E-2</v>
      </c>
      <c r="N1078" s="12">
        <v>0.25</v>
      </c>
      <c r="O1078" s="11">
        <v>164</v>
      </c>
      <c r="P1078" s="12">
        <v>0.36721816004602997</v>
      </c>
      <c r="Q1078" s="12">
        <v>0.208121827411168</v>
      </c>
    </row>
    <row r="1079" spans="1:17" x14ac:dyDescent="0.35">
      <c r="A1079" s="8" t="s">
        <v>120</v>
      </c>
      <c r="B1079" s="8" t="s">
        <v>140</v>
      </c>
      <c r="C1079" s="8" t="s">
        <v>363</v>
      </c>
      <c r="D1079" s="9">
        <v>439.01855926424503</v>
      </c>
      <c r="E1079" s="10">
        <v>0.25196429380603202</v>
      </c>
      <c r="F1079" s="11">
        <v>356</v>
      </c>
      <c r="G1079" s="12">
        <v>0.810899658995336</v>
      </c>
      <c r="H1079" s="12">
        <v>0.27051671732522797</v>
      </c>
      <c r="I1079" s="11">
        <v>315</v>
      </c>
      <c r="J1079" s="12">
        <v>0.71750952972901905</v>
      </c>
      <c r="K1079" s="12">
        <v>0.26969178082191803</v>
      </c>
      <c r="L1079" s="11">
        <v>41</v>
      </c>
      <c r="M1079" s="12">
        <v>9.3390129266316804E-2</v>
      </c>
      <c r="N1079" s="12">
        <v>0.27702702702702697</v>
      </c>
      <c r="O1079" s="11">
        <v>237</v>
      </c>
      <c r="P1079" s="12">
        <v>0.53984050331992905</v>
      </c>
      <c r="Q1079" s="12">
        <v>0.300761421319797</v>
      </c>
    </row>
    <row r="1080" spans="1:17" x14ac:dyDescent="0.35">
      <c r="A1080" s="8" t="s">
        <v>120</v>
      </c>
      <c r="B1080" s="8" t="s">
        <v>140</v>
      </c>
      <c r="C1080" s="8" t="s">
        <v>364</v>
      </c>
      <c r="D1080" s="9">
        <v>297.778693381035</v>
      </c>
      <c r="E1080" s="10">
        <v>0.17090302130729501</v>
      </c>
      <c r="F1080" s="11">
        <v>266</v>
      </c>
      <c r="G1080" s="12">
        <v>0.89328083544119996</v>
      </c>
      <c r="H1080" s="12">
        <v>0.20212765957446799</v>
      </c>
      <c r="I1080" s="11">
        <v>245</v>
      </c>
      <c r="J1080" s="12">
        <v>0.82275866422215804</v>
      </c>
      <c r="K1080" s="12">
        <v>0.209760273972603</v>
      </c>
      <c r="L1080" s="11">
        <v>21</v>
      </c>
      <c r="M1080" s="12">
        <v>7.0522171219042099E-2</v>
      </c>
      <c r="N1080" s="12">
        <v>0.141891891891892</v>
      </c>
      <c r="O1080" s="11">
        <v>221</v>
      </c>
      <c r="P1080" s="12">
        <v>0.74216189711468195</v>
      </c>
      <c r="Q1080" s="12">
        <v>0.28045685279187799</v>
      </c>
    </row>
    <row r="1081" spans="1:17" x14ac:dyDescent="0.35">
      <c r="A1081" s="8" t="s">
        <v>120</v>
      </c>
      <c r="B1081" s="8" t="s">
        <v>140</v>
      </c>
      <c r="C1081" s="8" t="s">
        <v>365</v>
      </c>
      <c r="D1081" s="9">
        <v>85.281241303897303</v>
      </c>
      <c r="E1081" s="10">
        <v>4.8945146592549303E-2</v>
      </c>
      <c r="F1081" s="11">
        <v>52</v>
      </c>
      <c r="G1081" s="12">
        <v>0.60974722230765199</v>
      </c>
      <c r="H1081" s="12">
        <v>3.9513677811550199E-2</v>
      </c>
      <c r="I1081" s="11">
        <v>48</v>
      </c>
      <c r="J1081" s="12">
        <v>0.56284358982244798</v>
      </c>
      <c r="K1081" s="12">
        <v>4.1095890410958902E-2</v>
      </c>
      <c r="L1081" s="11">
        <v>4</v>
      </c>
      <c r="M1081" s="12">
        <v>4.6903632485204003E-2</v>
      </c>
      <c r="N1081" s="12">
        <v>2.7027027027027001E-2</v>
      </c>
      <c r="O1081" s="11">
        <v>42</v>
      </c>
      <c r="P1081" s="12">
        <v>0.49248814109464201</v>
      </c>
      <c r="Q1081" s="12">
        <v>5.3299492385786802E-2</v>
      </c>
    </row>
    <row r="1082" spans="1:17" x14ac:dyDescent="0.35">
      <c r="A1082" s="8" t="s">
        <v>120</v>
      </c>
      <c r="B1082" s="8" t="s">
        <v>140</v>
      </c>
      <c r="C1082" s="8" t="s">
        <v>16</v>
      </c>
      <c r="D1082" s="9">
        <v>1742.38402050019</v>
      </c>
      <c r="E1082" s="10">
        <v>1</v>
      </c>
      <c r="F1082" s="11">
        <v>1316</v>
      </c>
      <c r="G1082" s="12">
        <v>0.75528700017704098</v>
      </c>
      <c r="H1082" s="12">
        <v>1</v>
      </c>
      <c r="I1082" s="11">
        <v>1168</v>
      </c>
      <c r="J1082" s="12">
        <v>0.67034590897171997</v>
      </c>
      <c r="K1082" s="12">
        <v>1</v>
      </c>
      <c r="L1082" s="11">
        <v>148</v>
      </c>
      <c r="M1082" s="12">
        <v>8.4941091205320701E-2</v>
      </c>
      <c r="N1082" s="12">
        <v>1</v>
      </c>
      <c r="O1082" s="11">
        <v>788</v>
      </c>
      <c r="P1082" s="12">
        <v>0.45225391803914</v>
      </c>
      <c r="Q1082" s="12">
        <v>1</v>
      </c>
    </row>
    <row r="1083" spans="1:17" x14ac:dyDescent="0.35">
      <c r="A1083" s="8" t="s">
        <v>120</v>
      </c>
      <c r="B1083" s="8" t="s">
        <v>141</v>
      </c>
      <c r="C1083" s="8" t="s">
        <v>420</v>
      </c>
      <c r="D1083" s="9">
        <v>132.61534687</v>
      </c>
      <c r="E1083" s="10">
        <v>3.56409205553306E-2</v>
      </c>
      <c r="F1083" s="11">
        <v>121</v>
      </c>
      <c r="G1083" s="12">
        <v>0.91241325273321305</v>
      </c>
      <c r="H1083" s="12">
        <v>3.6611195158850203E-2</v>
      </c>
      <c r="I1083" s="11">
        <v>101</v>
      </c>
      <c r="J1083" s="12">
        <v>0.761601144843426</v>
      </c>
      <c r="K1083" s="12">
        <v>3.6448935402381803E-2</v>
      </c>
      <c r="L1083" s="11">
        <v>20</v>
      </c>
      <c r="M1083" s="12">
        <v>0.15081210788978699</v>
      </c>
      <c r="N1083" s="12">
        <v>3.7453183520599301E-2</v>
      </c>
      <c r="O1083" s="11">
        <v>0</v>
      </c>
      <c r="P1083" s="12">
        <v>0</v>
      </c>
      <c r="Q1083" s="12">
        <v>0</v>
      </c>
    </row>
    <row r="1084" spans="1:17" x14ac:dyDescent="0.35">
      <c r="A1084" s="8" t="s">
        <v>120</v>
      </c>
      <c r="B1084" s="8" t="s">
        <v>141</v>
      </c>
      <c r="C1084" s="8" t="s">
        <v>413</v>
      </c>
      <c r="D1084" s="9">
        <v>70.734120660000002</v>
      </c>
      <c r="E1084" s="10">
        <v>1.9010086196626499E-2</v>
      </c>
      <c r="F1084" s="11">
        <v>126</v>
      </c>
      <c r="G1084" s="12" t="s">
        <v>429</v>
      </c>
      <c r="H1084" s="12">
        <v>3.8124054462934903E-2</v>
      </c>
      <c r="I1084" s="11">
        <v>84</v>
      </c>
      <c r="J1084" s="12" t="s">
        <v>429</v>
      </c>
      <c r="K1084" s="12">
        <v>3.0313966077228399E-2</v>
      </c>
      <c r="L1084" s="11">
        <v>42</v>
      </c>
      <c r="M1084" s="12">
        <v>0.59377284411129905</v>
      </c>
      <c r="N1084" s="12">
        <v>7.8651685393258397E-2</v>
      </c>
      <c r="O1084" s="11">
        <v>21</v>
      </c>
      <c r="P1084" s="12">
        <v>0.29688642205565002</v>
      </c>
      <c r="Q1084" s="12">
        <v>1.28834355828221E-2</v>
      </c>
    </row>
    <row r="1085" spans="1:17" x14ac:dyDescent="0.35">
      <c r="A1085" s="8" t="s">
        <v>120</v>
      </c>
      <c r="B1085" s="8" t="s">
        <v>141</v>
      </c>
      <c r="C1085" s="8" t="s">
        <v>414</v>
      </c>
      <c r="D1085" s="9">
        <v>92.597810339999995</v>
      </c>
      <c r="E1085" s="10">
        <v>2.4886042828517401E-2</v>
      </c>
      <c r="F1085" s="11">
        <v>132</v>
      </c>
      <c r="G1085" s="12" t="s">
        <v>429</v>
      </c>
      <c r="H1085" s="12">
        <v>3.9939485627836599E-2</v>
      </c>
      <c r="I1085" s="11">
        <v>109</v>
      </c>
      <c r="J1085" s="12" t="s">
        <v>429</v>
      </c>
      <c r="K1085" s="12">
        <v>3.9335979790689299E-2</v>
      </c>
      <c r="L1085" s="11">
        <v>23</v>
      </c>
      <c r="M1085" s="12">
        <v>0.248386003033428</v>
      </c>
      <c r="N1085" s="12">
        <v>4.3071161048689098E-2</v>
      </c>
      <c r="O1085" s="11">
        <v>49</v>
      </c>
      <c r="P1085" s="12">
        <v>0.52917018037556296</v>
      </c>
      <c r="Q1085" s="12">
        <v>3.0061349693251499E-2</v>
      </c>
    </row>
    <row r="1086" spans="1:17" x14ac:dyDescent="0.35">
      <c r="A1086" s="8" t="s">
        <v>120</v>
      </c>
      <c r="B1086" s="8" t="s">
        <v>141</v>
      </c>
      <c r="C1086" s="8" t="s">
        <v>361</v>
      </c>
      <c r="D1086" s="9">
        <v>1242.2805168791199</v>
      </c>
      <c r="E1086" s="10">
        <v>0.333868004379059</v>
      </c>
      <c r="F1086" s="11">
        <v>874</v>
      </c>
      <c r="G1086" s="12">
        <v>0.70354480177768597</v>
      </c>
      <c r="H1086" s="12">
        <v>0.264447806354009</v>
      </c>
      <c r="I1086" s="11">
        <v>663</v>
      </c>
      <c r="J1086" s="12">
        <v>0.53369588510138</v>
      </c>
      <c r="K1086" s="12">
        <v>0.23926380368098199</v>
      </c>
      <c r="L1086" s="11">
        <v>211</v>
      </c>
      <c r="M1086" s="12">
        <v>0.169848916676306</v>
      </c>
      <c r="N1086" s="12">
        <v>0.39513108614232201</v>
      </c>
      <c r="O1086" s="11">
        <v>307</v>
      </c>
      <c r="P1086" s="12">
        <v>0.24712614890817999</v>
      </c>
      <c r="Q1086" s="12">
        <v>0.188343558282209</v>
      </c>
    </row>
    <row r="1087" spans="1:17" x14ac:dyDescent="0.35">
      <c r="A1087" s="8" t="s">
        <v>120</v>
      </c>
      <c r="B1087" s="8" t="s">
        <v>141</v>
      </c>
      <c r="C1087" s="8" t="s">
        <v>362</v>
      </c>
      <c r="D1087" s="9">
        <v>747.32353666932397</v>
      </c>
      <c r="E1087" s="10">
        <v>0.20084627781179901</v>
      </c>
      <c r="F1087" s="11">
        <v>808</v>
      </c>
      <c r="G1087" s="12" t="s">
        <v>429</v>
      </c>
      <c r="H1087" s="12">
        <v>0.244478063540091</v>
      </c>
      <c r="I1087" s="11">
        <v>702</v>
      </c>
      <c r="J1087" s="12">
        <v>0.93935218891763805</v>
      </c>
      <c r="K1087" s="12">
        <v>0.253338145073981</v>
      </c>
      <c r="L1087" s="11">
        <v>106</v>
      </c>
      <c r="M1087" s="12">
        <v>0.14183950430950101</v>
      </c>
      <c r="N1087" s="12">
        <v>0.19850187265917599</v>
      </c>
      <c r="O1087" s="11">
        <v>421</v>
      </c>
      <c r="P1087" s="12">
        <v>0.56334369164433795</v>
      </c>
      <c r="Q1087" s="12">
        <v>0.25828220858895701</v>
      </c>
    </row>
    <row r="1088" spans="1:17" x14ac:dyDescent="0.35">
      <c r="A1088" s="8" t="s">
        <v>120</v>
      </c>
      <c r="B1088" s="8" t="s">
        <v>141</v>
      </c>
      <c r="C1088" s="8" t="s">
        <v>363</v>
      </c>
      <c r="D1088" s="9">
        <v>683.38045852212804</v>
      </c>
      <c r="E1088" s="10">
        <v>0.183661312254671</v>
      </c>
      <c r="F1088" s="11">
        <v>672</v>
      </c>
      <c r="G1088" s="12" t="s">
        <v>429</v>
      </c>
      <c r="H1088" s="12">
        <v>0.20332829046898601</v>
      </c>
      <c r="I1088" s="11">
        <v>601</v>
      </c>
      <c r="J1088" s="12">
        <v>0.87945154489743105</v>
      </c>
      <c r="K1088" s="12">
        <v>0.216889209671599</v>
      </c>
      <c r="L1088" s="11">
        <v>71</v>
      </c>
      <c r="M1088" s="12">
        <v>0.103895274022825</v>
      </c>
      <c r="N1088" s="12">
        <v>0.132958801498127</v>
      </c>
      <c r="O1088" s="11">
        <v>418</v>
      </c>
      <c r="P1088" s="12">
        <v>0.61166513438789705</v>
      </c>
      <c r="Q1088" s="12">
        <v>0.25644171779141101</v>
      </c>
    </row>
    <row r="1089" spans="1:17" x14ac:dyDescent="0.35">
      <c r="A1089" s="8" t="s">
        <v>120</v>
      </c>
      <c r="B1089" s="8" t="s">
        <v>141</v>
      </c>
      <c r="C1089" s="8" t="s">
        <v>364</v>
      </c>
      <c r="D1089" s="9">
        <v>390.20138852897901</v>
      </c>
      <c r="E1089" s="10">
        <v>0.104868229940038</v>
      </c>
      <c r="F1089" s="11">
        <v>405</v>
      </c>
      <c r="G1089" s="12" t="s">
        <v>429</v>
      </c>
      <c r="H1089" s="12">
        <v>0.122541603630862</v>
      </c>
      <c r="I1089" s="11">
        <v>363</v>
      </c>
      <c r="J1089" s="12">
        <v>0.93028884742946305</v>
      </c>
      <c r="K1089" s="12">
        <v>0.13099963911945101</v>
      </c>
      <c r="L1089" s="11">
        <v>42</v>
      </c>
      <c r="M1089" s="12">
        <v>0.10763672614886299</v>
      </c>
      <c r="N1089" s="12">
        <v>7.8651685393258397E-2</v>
      </c>
      <c r="O1089" s="11">
        <v>298</v>
      </c>
      <c r="P1089" s="12">
        <v>0.76370819981812699</v>
      </c>
      <c r="Q1089" s="12">
        <v>0.182822085889571</v>
      </c>
    </row>
    <row r="1090" spans="1:17" x14ac:dyDescent="0.35">
      <c r="A1090" s="8" t="s">
        <v>120</v>
      </c>
      <c r="B1090" s="8" t="s">
        <v>141</v>
      </c>
      <c r="C1090" s="8" t="s">
        <v>365</v>
      </c>
      <c r="D1090" s="9">
        <v>195.25052877454999</v>
      </c>
      <c r="E1090" s="10">
        <v>5.2474383611586801E-2</v>
      </c>
      <c r="F1090" s="11">
        <v>167</v>
      </c>
      <c r="G1090" s="12">
        <v>0.85531138403640306</v>
      </c>
      <c r="H1090" s="12">
        <v>5.0529500756429702E-2</v>
      </c>
      <c r="I1090" s="11">
        <v>148</v>
      </c>
      <c r="J1090" s="12">
        <v>0.75800050800830898</v>
      </c>
      <c r="K1090" s="12">
        <v>5.34103211836882E-2</v>
      </c>
      <c r="L1090" s="11">
        <v>19</v>
      </c>
      <c r="M1090" s="12">
        <v>9.7310876028093699E-2</v>
      </c>
      <c r="N1090" s="12">
        <v>3.5580524344569299E-2</v>
      </c>
      <c r="O1090" s="11">
        <v>116</v>
      </c>
      <c r="P1090" s="12">
        <v>0.59410850627678302</v>
      </c>
      <c r="Q1090" s="12">
        <v>7.1165644171779105E-2</v>
      </c>
    </row>
    <row r="1091" spans="1:17" x14ac:dyDescent="0.35">
      <c r="A1091" s="8" t="s">
        <v>120</v>
      </c>
      <c r="B1091" s="8" t="s">
        <v>141</v>
      </c>
      <c r="C1091" s="8" t="s">
        <v>16</v>
      </c>
      <c r="D1091" s="9">
        <v>3720.87322110892</v>
      </c>
      <c r="E1091" s="10">
        <v>1</v>
      </c>
      <c r="F1091" s="11">
        <v>3305</v>
      </c>
      <c r="G1091" s="12">
        <v>0.88823235934252598</v>
      </c>
      <c r="H1091" s="12">
        <v>1</v>
      </c>
      <c r="I1091" s="11">
        <v>2771</v>
      </c>
      <c r="J1091" s="12">
        <v>0.74471766043513998</v>
      </c>
      <c r="K1091" s="12">
        <v>1</v>
      </c>
      <c r="L1091" s="11">
        <v>534</v>
      </c>
      <c r="M1091" s="12">
        <v>0.143514698907385</v>
      </c>
      <c r="N1091" s="12">
        <v>1</v>
      </c>
      <c r="O1091" s="11">
        <v>1630</v>
      </c>
      <c r="P1091" s="12">
        <v>0.43806921202067101</v>
      </c>
      <c r="Q1091" s="12">
        <v>1</v>
      </c>
    </row>
    <row r="1092" spans="1:17" x14ac:dyDescent="0.35">
      <c r="A1092" s="8" t="s">
        <v>120</v>
      </c>
      <c r="B1092" s="8" t="s">
        <v>142</v>
      </c>
      <c r="C1092" s="8" t="s">
        <v>420</v>
      </c>
      <c r="D1092" s="9">
        <v>41.952191399999997</v>
      </c>
      <c r="E1092" s="10">
        <v>5.7160082114622701E-2</v>
      </c>
      <c r="F1092" s="11">
        <v>11</v>
      </c>
      <c r="G1092" s="12">
        <v>0.26220322783901101</v>
      </c>
      <c r="H1092" s="12">
        <v>2.0295202952029499E-2</v>
      </c>
      <c r="I1092" s="11">
        <v>10</v>
      </c>
      <c r="J1092" s="12">
        <v>0.23836657076273701</v>
      </c>
      <c r="K1092" s="12">
        <v>2.0833333333333301E-2</v>
      </c>
      <c r="L1092" s="11">
        <v>1</v>
      </c>
      <c r="M1092" s="12">
        <v>2.38366570762737E-2</v>
      </c>
      <c r="N1092" s="12">
        <v>1.6129032258064498E-2</v>
      </c>
      <c r="O1092" s="11">
        <v>0</v>
      </c>
      <c r="P1092" s="12">
        <v>0</v>
      </c>
      <c r="Q1092" s="12">
        <v>0</v>
      </c>
    </row>
    <row r="1093" spans="1:17" x14ac:dyDescent="0.35">
      <c r="A1093" s="8" t="s">
        <v>120</v>
      </c>
      <c r="B1093" s="8" t="s">
        <v>142</v>
      </c>
      <c r="C1093" s="8" t="s">
        <v>413</v>
      </c>
      <c r="D1093" s="9">
        <v>21.954844789999999</v>
      </c>
      <c r="E1093" s="10">
        <v>2.9913591856138299E-2</v>
      </c>
      <c r="F1093" s="11" t="s">
        <v>419</v>
      </c>
      <c r="G1093" s="12" t="s">
        <v>419</v>
      </c>
      <c r="H1093" s="12" t="s">
        <v>419</v>
      </c>
      <c r="I1093" s="11" t="s">
        <v>419</v>
      </c>
      <c r="J1093" s="12" t="s">
        <v>419</v>
      </c>
      <c r="K1093" s="12" t="s">
        <v>419</v>
      </c>
      <c r="L1093" s="11" t="s">
        <v>419</v>
      </c>
      <c r="M1093" s="12" t="s">
        <v>419</v>
      </c>
      <c r="N1093" s="12" t="s">
        <v>419</v>
      </c>
      <c r="O1093" s="11" t="s">
        <v>419</v>
      </c>
      <c r="P1093" s="12" t="s">
        <v>419</v>
      </c>
      <c r="Q1093" s="12" t="s">
        <v>419</v>
      </c>
    </row>
    <row r="1094" spans="1:17" x14ac:dyDescent="0.35">
      <c r="A1094" s="8" t="s">
        <v>120</v>
      </c>
      <c r="B1094" s="8" t="s">
        <v>142</v>
      </c>
      <c r="C1094" s="8" t="s">
        <v>414</v>
      </c>
      <c r="D1094" s="9">
        <v>21.642809069999998</v>
      </c>
      <c r="E1094" s="10">
        <v>2.9488441541394701E-2</v>
      </c>
      <c r="F1094" s="11" t="s">
        <v>419</v>
      </c>
      <c r="G1094" s="12" t="s">
        <v>419</v>
      </c>
      <c r="H1094" s="12" t="s">
        <v>419</v>
      </c>
      <c r="I1094" s="11" t="s">
        <v>419</v>
      </c>
      <c r="J1094" s="12" t="s">
        <v>419</v>
      </c>
      <c r="K1094" s="12" t="s">
        <v>419</v>
      </c>
      <c r="L1094" s="11" t="s">
        <v>419</v>
      </c>
      <c r="M1094" s="12" t="s">
        <v>419</v>
      </c>
      <c r="N1094" s="12" t="s">
        <v>419</v>
      </c>
      <c r="O1094" s="11" t="s">
        <v>419</v>
      </c>
      <c r="P1094" s="12" t="s">
        <v>419</v>
      </c>
      <c r="Q1094" s="12" t="s">
        <v>419</v>
      </c>
    </row>
    <row r="1095" spans="1:17" x14ac:dyDescent="0.35">
      <c r="A1095" s="8" t="s">
        <v>120</v>
      </c>
      <c r="B1095" s="8" t="s">
        <v>142</v>
      </c>
      <c r="C1095" s="8" t="s">
        <v>361</v>
      </c>
      <c r="D1095" s="9">
        <v>77.805681768793306</v>
      </c>
      <c r="E1095" s="10">
        <v>0.10601065189859001</v>
      </c>
      <c r="F1095" s="11">
        <v>46</v>
      </c>
      <c r="G1095" s="12">
        <v>0.59121646330011202</v>
      </c>
      <c r="H1095" s="12">
        <v>8.4870848708487101E-2</v>
      </c>
      <c r="I1095" s="11">
        <v>40</v>
      </c>
      <c r="J1095" s="12">
        <v>0.51410127243488002</v>
      </c>
      <c r="K1095" s="12">
        <v>8.3333333333333301E-2</v>
      </c>
      <c r="L1095" s="11">
        <v>6</v>
      </c>
      <c r="M1095" s="12">
        <v>7.7115190865231997E-2</v>
      </c>
      <c r="N1095" s="12">
        <v>9.6774193548387094E-2</v>
      </c>
      <c r="O1095" s="11">
        <v>9</v>
      </c>
      <c r="P1095" s="12">
        <v>0.115672786297848</v>
      </c>
      <c r="Q1095" s="12">
        <v>4.0540540540540501E-2</v>
      </c>
    </row>
    <row r="1096" spans="1:17" x14ac:dyDescent="0.35">
      <c r="A1096" s="8" t="s">
        <v>120</v>
      </c>
      <c r="B1096" s="8" t="s">
        <v>142</v>
      </c>
      <c r="C1096" s="8" t="s">
        <v>362</v>
      </c>
      <c r="D1096" s="9">
        <v>142.75165177825801</v>
      </c>
      <c r="E1096" s="10">
        <v>0.194499878679597</v>
      </c>
      <c r="F1096" s="11">
        <v>108</v>
      </c>
      <c r="G1096" s="12">
        <v>0.75655867133335097</v>
      </c>
      <c r="H1096" s="12">
        <v>0.199261992619926</v>
      </c>
      <c r="I1096" s="11">
        <v>101</v>
      </c>
      <c r="J1096" s="12">
        <v>0.70752246115433703</v>
      </c>
      <c r="K1096" s="12">
        <v>0.210416666666667</v>
      </c>
      <c r="L1096" s="11">
        <v>7</v>
      </c>
      <c r="M1096" s="12">
        <v>4.9036210179013502E-2</v>
      </c>
      <c r="N1096" s="12">
        <v>0.112903225806452</v>
      </c>
      <c r="O1096" s="11">
        <v>49</v>
      </c>
      <c r="P1096" s="12">
        <v>0.34325347125309402</v>
      </c>
      <c r="Q1096" s="12">
        <v>0.22072072072072099</v>
      </c>
    </row>
    <row r="1097" spans="1:17" x14ac:dyDescent="0.35">
      <c r="A1097" s="8" t="s">
        <v>120</v>
      </c>
      <c r="B1097" s="8" t="s">
        <v>142</v>
      </c>
      <c r="C1097" s="8" t="s">
        <v>363</v>
      </c>
      <c r="D1097" s="9">
        <v>196.86414645589801</v>
      </c>
      <c r="E1097" s="10">
        <v>0.26822843816554998</v>
      </c>
      <c r="F1097" s="11">
        <v>141</v>
      </c>
      <c r="G1097" s="12">
        <v>0.71622996131287697</v>
      </c>
      <c r="H1097" s="12">
        <v>0.26014760147601501</v>
      </c>
      <c r="I1097" s="11">
        <v>122</v>
      </c>
      <c r="J1097" s="12">
        <v>0.61971670411468804</v>
      </c>
      <c r="K1097" s="12">
        <v>0.25416666666666698</v>
      </c>
      <c r="L1097" s="11">
        <v>19</v>
      </c>
      <c r="M1097" s="12">
        <v>9.6513257198188998E-2</v>
      </c>
      <c r="N1097" s="12">
        <v>0.30645161290322598</v>
      </c>
      <c r="O1097" s="11">
        <v>61</v>
      </c>
      <c r="P1097" s="12">
        <v>0.30985835205734402</v>
      </c>
      <c r="Q1097" s="12">
        <v>0.27477477477477502</v>
      </c>
    </row>
    <row r="1098" spans="1:17" x14ac:dyDescent="0.35">
      <c r="A1098" s="8" t="s">
        <v>120</v>
      </c>
      <c r="B1098" s="8" t="s">
        <v>142</v>
      </c>
      <c r="C1098" s="8" t="s">
        <v>364</v>
      </c>
      <c r="D1098" s="9">
        <v>142.709371055361</v>
      </c>
      <c r="E1098" s="10">
        <v>0.19444227097158401</v>
      </c>
      <c r="F1098" s="11">
        <v>136</v>
      </c>
      <c r="G1098" s="12" t="s">
        <v>429</v>
      </c>
      <c r="H1098" s="12">
        <v>0.25092250922509202</v>
      </c>
      <c r="I1098" s="11">
        <v>119</v>
      </c>
      <c r="J1098" s="12">
        <v>0.83386254959975104</v>
      </c>
      <c r="K1098" s="12">
        <v>0.24791666666666701</v>
      </c>
      <c r="L1098" s="11">
        <v>17</v>
      </c>
      <c r="M1098" s="12">
        <v>0.119123221371393</v>
      </c>
      <c r="N1098" s="12">
        <v>0.27419354838709697</v>
      </c>
      <c r="O1098" s="11">
        <v>63</v>
      </c>
      <c r="P1098" s="12">
        <v>0.44145664390575101</v>
      </c>
      <c r="Q1098" s="12">
        <v>0.28378378378378399</v>
      </c>
    </row>
    <row r="1099" spans="1:17" x14ac:dyDescent="0.35">
      <c r="A1099" s="8" t="s">
        <v>120</v>
      </c>
      <c r="B1099" s="8" t="s">
        <v>142</v>
      </c>
      <c r="C1099" s="8" t="s">
        <v>365</v>
      </c>
      <c r="D1099" s="9">
        <v>57.591946786095598</v>
      </c>
      <c r="E1099" s="10">
        <v>7.8469331340679405E-2</v>
      </c>
      <c r="F1099" s="11">
        <v>66</v>
      </c>
      <c r="G1099" s="12" t="s">
        <v>429</v>
      </c>
      <c r="H1099" s="12">
        <v>0.121771217712177</v>
      </c>
      <c r="I1099" s="11">
        <v>60</v>
      </c>
      <c r="J1099" s="12" t="s">
        <v>429</v>
      </c>
      <c r="K1099" s="12">
        <v>0.125</v>
      </c>
      <c r="L1099" s="11">
        <v>6</v>
      </c>
      <c r="M1099" s="12">
        <v>0.104181232530389</v>
      </c>
      <c r="N1099" s="12">
        <v>9.6774193548387094E-2</v>
      </c>
      <c r="O1099" s="11">
        <v>31</v>
      </c>
      <c r="P1099" s="12">
        <v>0.53826970140700803</v>
      </c>
      <c r="Q1099" s="12">
        <v>0.13963963963963999</v>
      </c>
    </row>
    <row r="1100" spans="1:17" x14ac:dyDescent="0.35">
      <c r="A1100" s="8" t="s">
        <v>120</v>
      </c>
      <c r="B1100" s="8" t="s">
        <v>142</v>
      </c>
      <c r="C1100" s="8" t="s">
        <v>16</v>
      </c>
      <c r="D1100" s="9">
        <v>733.94211218720102</v>
      </c>
      <c r="E1100" s="10">
        <v>1</v>
      </c>
      <c r="F1100" s="11" t="s">
        <v>419</v>
      </c>
      <c r="G1100" s="12" t="s">
        <v>419</v>
      </c>
      <c r="H1100" s="12" t="s">
        <v>419</v>
      </c>
      <c r="I1100" s="11" t="s">
        <v>419</v>
      </c>
      <c r="J1100" s="12" t="s">
        <v>419</v>
      </c>
      <c r="K1100" s="12" t="s">
        <v>419</v>
      </c>
      <c r="L1100" s="11" t="s">
        <v>419</v>
      </c>
      <c r="M1100" s="12" t="s">
        <v>419</v>
      </c>
      <c r="N1100" s="12" t="s">
        <v>419</v>
      </c>
      <c r="O1100" s="11" t="s">
        <v>419</v>
      </c>
      <c r="P1100" s="12" t="s">
        <v>419</v>
      </c>
      <c r="Q1100" s="12" t="s">
        <v>419</v>
      </c>
    </row>
    <row r="1101" spans="1:17" x14ac:dyDescent="0.35">
      <c r="A1101" s="8" t="s">
        <v>120</v>
      </c>
      <c r="B1101" s="8" t="s">
        <v>143</v>
      </c>
      <c r="C1101" s="8" t="s">
        <v>420</v>
      </c>
      <c r="D1101" s="9">
        <v>33.476658540000003</v>
      </c>
      <c r="E1101" s="10">
        <v>4.7200055449444701E-2</v>
      </c>
      <c r="F1101" s="11">
        <v>31</v>
      </c>
      <c r="G1101" s="12">
        <v>0.92601834687172502</v>
      </c>
      <c r="H1101" s="12">
        <v>4.4927536231884099E-2</v>
      </c>
      <c r="I1101" s="11">
        <v>26</v>
      </c>
      <c r="J1101" s="12">
        <v>0.77666054898918802</v>
      </c>
      <c r="K1101" s="12">
        <v>4.2139384116693698E-2</v>
      </c>
      <c r="L1101" s="11">
        <v>5</v>
      </c>
      <c r="M1101" s="12">
        <v>0.149357797882536</v>
      </c>
      <c r="N1101" s="12">
        <v>6.8493150684931503E-2</v>
      </c>
      <c r="O1101" s="11">
        <v>0</v>
      </c>
      <c r="P1101" s="12">
        <v>0</v>
      </c>
      <c r="Q1101" s="12">
        <v>0</v>
      </c>
    </row>
    <row r="1102" spans="1:17" x14ac:dyDescent="0.35">
      <c r="A1102" s="8" t="s">
        <v>120</v>
      </c>
      <c r="B1102" s="8" t="s">
        <v>143</v>
      </c>
      <c r="C1102" s="8" t="s">
        <v>413</v>
      </c>
      <c r="D1102" s="9">
        <v>16.087248169999999</v>
      </c>
      <c r="E1102" s="10">
        <v>2.2682042914937198E-2</v>
      </c>
      <c r="F1102" s="11" t="s">
        <v>419</v>
      </c>
      <c r="G1102" s="12" t="s">
        <v>419</v>
      </c>
      <c r="H1102" s="12" t="s">
        <v>419</v>
      </c>
      <c r="I1102" s="11" t="s">
        <v>419</v>
      </c>
      <c r="J1102" s="12" t="s">
        <v>419</v>
      </c>
      <c r="K1102" s="12" t="s">
        <v>419</v>
      </c>
      <c r="L1102" s="11" t="s">
        <v>419</v>
      </c>
      <c r="M1102" s="12" t="s">
        <v>419</v>
      </c>
      <c r="N1102" s="12" t="s">
        <v>419</v>
      </c>
      <c r="O1102" s="11" t="s">
        <v>419</v>
      </c>
      <c r="P1102" s="12" t="s">
        <v>419</v>
      </c>
      <c r="Q1102" s="12" t="s">
        <v>419</v>
      </c>
    </row>
    <row r="1103" spans="1:17" x14ac:dyDescent="0.35">
      <c r="A1103" s="8" t="s">
        <v>120</v>
      </c>
      <c r="B1103" s="8" t="s">
        <v>143</v>
      </c>
      <c r="C1103" s="8" t="s">
        <v>414</v>
      </c>
      <c r="D1103" s="9">
        <v>12.45481841</v>
      </c>
      <c r="E1103" s="10">
        <v>1.7560537556708201E-2</v>
      </c>
      <c r="F1103" s="11" t="s">
        <v>419</v>
      </c>
      <c r="G1103" s="12" t="s">
        <v>419</v>
      </c>
      <c r="H1103" s="12" t="s">
        <v>419</v>
      </c>
      <c r="I1103" s="11" t="s">
        <v>419</v>
      </c>
      <c r="J1103" s="12" t="s">
        <v>419</v>
      </c>
      <c r="K1103" s="12" t="s">
        <v>419</v>
      </c>
      <c r="L1103" s="11" t="s">
        <v>419</v>
      </c>
      <c r="M1103" s="12" t="s">
        <v>419</v>
      </c>
      <c r="N1103" s="12" t="s">
        <v>419</v>
      </c>
      <c r="O1103" s="11" t="s">
        <v>419</v>
      </c>
      <c r="P1103" s="12" t="s">
        <v>419</v>
      </c>
      <c r="Q1103" s="12" t="s">
        <v>419</v>
      </c>
    </row>
    <row r="1104" spans="1:17" x14ac:dyDescent="0.35">
      <c r="A1104" s="8" t="s">
        <v>120</v>
      </c>
      <c r="B1104" s="8" t="s">
        <v>143</v>
      </c>
      <c r="C1104" s="8" t="s">
        <v>361</v>
      </c>
      <c r="D1104" s="9">
        <v>61.8596938437001</v>
      </c>
      <c r="E1104" s="10">
        <v>8.72184114797354E-2</v>
      </c>
      <c r="F1104" s="11">
        <v>41</v>
      </c>
      <c r="G1104" s="12">
        <v>0.66279021851601905</v>
      </c>
      <c r="H1104" s="12">
        <v>5.94202898550725E-2</v>
      </c>
      <c r="I1104" s="11">
        <v>34</v>
      </c>
      <c r="J1104" s="12">
        <v>0.54963091291572297</v>
      </c>
      <c r="K1104" s="12">
        <v>5.5105348460291699E-2</v>
      </c>
      <c r="L1104" s="11">
        <v>7</v>
      </c>
      <c r="M1104" s="12">
        <v>0.113159305600296</v>
      </c>
      <c r="N1104" s="12">
        <v>9.5890410958904104E-2</v>
      </c>
      <c r="O1104" s="11">
        <v>15</v>
      </c>
      <c r="P1104" s="12">
        <v>0.242484226286348</v>
      </c>
      <c r="Q1104" s="12">
        <v>4.0650406504064998E-2</v>
      </c>
    </row>
    <row r="1105" spans="1:17" x14ac:dyDescent="0.35">
      <c r="A1105" s="8" t="s">
        <v>120</v>
      </c>
      <c r="B1105" s="8" t="s">
        <v>143</v>
      </c>
      <c r="C1105" s="8" t="s">
        <v>362</v>
      </c>
      <c r="D1105" s="9">
        <v>163.10819699398601</v>
      </c>
      <c r="E1105" s="10">
        <v>0.22997265193526301</v>
      </c>
      <c r="F1105" s="11">
        <v>162</v>
      </c>
      <c r="G1105" s="12" t="s">
        <v>429</v>
      </c>
      <c r="H1105" s="12">
        <v>0.23478260869565201</v>
      </c>
      <c r="I1105" s="11">
        <v>145</v>
      </c>
      <c r="J1105" s="12">
        <v>0.88898046003994802</v>
      </c>
      <c r="K1105" s="12">
        <v>0.235008103727715</v>
      </c>
      <c r="L1105" s="11">
        <v>17</v>
      </c>
      <c r="M1105" s="12">
        <v>0.104225295315028</v>
      </c>
      <c r="N1105" s="12">
        <v>0.232876712328767</v>
      </c>
      <c r="O1105" s="11">
        <v>83</v>
      </c>
      <c r="P1105" s="12">
        <v>0.508864677126315</v>
      </c>
      <c r="Q1105" s="12">
        <v>0.22493224932249301</v>
      </c>
    </row>
    <row r="1106" spans="1:17" x14ac:dyDescent="0.35">
      <c r="A1106" s="8" t="s">
        <v>120</v>
      </c>
      <c r="B1106" s="8" t="s">
        <v>143</v>
      </c>
      <c r="C1106" s="8" t="s">
        <v>363</v>
      </c>
      <c r="D1106" s="9">
        <v>212.24031618771599</v>
      </c>
      <c r="E1106" s="10">
        <v>0.29924595612486299</v>
      </c>
      <c r="F1106" s="11">
        <v>174</v>
      </c>
      <c r="G1106" s="12">
        <v>0.81982539003619703</v>
      </c>
      <c r="H1106" s="12">
        <v>0.25217391304347803</v>
      </c>
      <c r="I1106" s="11">
        <v>159</v>
      </c>
      <c r="J1106" s="12">
        <v>0.74915078744687003</v>
      </c>
      <c r="K1106" s="12">
        <v>0.25769854132901099</v>
      </c>
      <c r="L1106" s="11">
        <v>15</v>
      </c>
      <c r="M1106" s="12">
        <v>7.0674602589327298E-2</v>
      </c>
      <c r="N1106" s="12">
        <v>0.20547945205479501</v>
      </c>
      <c r="O1106" s="11">
        <v>107</v>
      </c>
      <c r="P1106" s="12">
        <v>0.50414549847053503</v>
      </c>
      <c r="Q1106" s="12">
        <v>0.28997289972899698</v>
      </c>
    </row>
    <row r="1107" spans="1:17" x14ac:dyDescent="0.35">
      <c r="A1107" s="8" t="s">
        <v>120</v>
      </c>
      <c r="B1107" s="8" t="s">
        <v>143</v>
      </c>
      <c r="C1107" s="8" t="s">
        <v>364</v>
      </c>
      <c r="D1107" s="9">
        <v>121.314864047143</v>
      </c>
      <c r="E1107" s="10">
        <v>0.17104659065734201</v>
      </c>
      <c r="F1107" s="11">
        <v>162</v>
      </c>
      <c r="G1107" s="12" t="s">
        <v>429</v>
      </c>
      <c r="H1107" s="12">
        <v>0.23478260869565201</v>
      </c>
      <c r="I1107" s="11">
        <v>148</v>
      </c>
      <c r="J1107" s="12" t="s">
        <v>429</v>
      </c>
      <c r="K1107" s="12">
        <v>0.23987034035656399</v>
      </c>
      <c r="L1107" s="11">
        <v>14</v>
      </c>
      <c r="M1107" s="12">
        <v>0.115402181834533</v>
      </c>
      <c r="N1107" s="12">
        <v>0.19178082191780799</v>
      </c>
      <c r="O1107" s="11">
        <v>107</v>
      </c>
      <c r="P1107" s="12">
        <v>0.88200238973535605</v>
      </c>
      <c r="Q1107" s="12">
        <v>0.28997289972899698</v>
      </c>
    </row>
    <row r="1108" spans="1:17" x14ac:dyDescent="0.35">
      <c r="A1108" s="8" t="s">
        <v>120</v>
      </c>
      <c r="B1108" s="8" t="s">
        <v>143</v>
      </c>
      <c r="C1108" s="8" t="s">
        <v>365</v>
      </c>
      <c r="D1108" s="9">
        <v>58.136255038528098</v>
      </c>
      <c r="E1108" s="10">
        <v>8.1968588894941297E-2</v>
      </c>
      <c r="F1108" s="11">
        <v>66</v>
      </c>
      <c r="G1108" s="12" t="s">
        <v>429</v>
      </c>
      <c r="H1108" s="12">
        <v>9.5652173913043495E-2</v>
      </c>
      <c r="I1108" s="11">
        <v>57</v>
      </c>
      <c r="J1108" s="12" t="s">
        <v>429</v>
      </c>
      <c r="K1108" s="12">
        <v>9.2382495948136106E-2</v>
      </c>
      <c r="L1108" s="11">
        <v>9</v>
      </c>
      <c r="M1108" s="12">
        <v>0.15480873327729</v>
      </c>
      <c r="N1108" s="12">
        <v>0.123287671232877</v>
      </c>
      <c r="O1108" s="11">
        <v>42</v>
      </c>
      <c r="P1108" s="12">
        <v>0.72244075529401897</v>
      </c>
      <c r="Q1108" s="12">
        <v>0.113821138211382</v>
      </c>
    </row>
    <row r="1109" spans="1:17" x14ac:dyDescent="0.35">
      <c r="A1109" s="8" t="s">
        <v>120</v>
      </c>
      <c r="B1109" s="8" t="s">
        <v>143</v>
      </c>
      <c r="C1109" s="8" t="s">
        <v>16</v>
      </c>
      <c r="D1109" s="9">
        <v>709.250407043618</v>
      </c>
      <c r="E1109" s="10">
        <v>1</v>
      </c>
      <c r="F1109" s="11" t="s">
        <v>419</v>
      </c>
      <c r="G1109" s="12" t="s">
        <v>419</v>
      </c>
      <c r="H1109" s="12" t="s">
        <v>419</v>
      </c>
      <c r="I1109" s="11" t="s">
        <v>419</v>
      </c>
      <c r="J1109" s="12" t="s">
        <v>419</v>
      </c>
      <c r="K1109" s="12" t="s">
        <v>419</v>
      </c>
      <c r="L1109" s="11" t="s">
        <v>419</v>
      </c>
      <c r="M1109" s="12" t="s">
        <v>419</v>
      </c>
      <c r="N1109" s="12" t="s">
        <v>419</v>
      </c>
      <c r="O1109" s="11" t="s">
        <v>419</v>
      </c>
      <c r="P1109" s="12" t="s">
        <v>419</v>
      </c>
      <c r="Q1109" s="12" t="s">
        <v>419</v>
      </c>
    </row>
    <row r="1110" spans="1:17" x14ac:dyDescent="0.35">
      <c r="A1110" s="8" t="s">
        <v>120</v>
      </c>
      <c r="B1110" s="8" t="s">
        <v>144</v>
      </c>
      <c r="C1110" s="8" t="s">
        <v>420</v>
      </c>
      <c r="D1110" s="9">
        <v>74.353782440000003</v>
      </c>
      <c r="E1110" s="10">
        <v>5.1225924159640203E-2</v>
      </c>
      <c r="F1110" s="11">
        <v>22</v>
      </c>
      <c r="G1110" s="12">
        <v>0.29588272819547501</v>
      </c>
      <c r="H1110" s="12">
        <v>3.48101265822785E-2</v>
      </c>
      <c r="I1110" s="11">
        <v>16</v>
      </c>
      <c r="J1110" s="12">
        <v>0.215187438687618</v>
      </c>
      <c r="K1110" s="12">
        <v>2.8673835125448001E-2</v>
      </c>
      <c r="L1110" s="11">
        <v>6</v>
      </c>
      <c r="M1110" s="12">
        <v>8.0695289507856802E-2</v>
      </c>
      <c r="N1110" s="12">
        <v>8.1081081081081099E-2</v>
      </c>
      <c r="O1110" s="11">
        <v>0</v>
      </c>
      <c r="P1110" s="12">
        <v>0</v>
      </c>
      <c r="Q1110" s="12">
        <v>0</v>
      </c>
    </row>
    <row r="1111" spans="1:17" x14ac:dyDescent="0.35">
      <c r="A1111" s="8" t="s">
        <v>120</v>
      </c>
      <c r="B1111" s="8" t="s">
        <v>144</v>
      </c>
      <c r="C1111" s="8" t="s">
        <v>413</v>
      </c>
      <c r="D1111" s="9">
        <v>52.600906279999997</v>
      </c>
      <c r="E1111" s="10">
        <v>3.62393135547876E-2</v>
      </c>
      <c r="F1111" s="11">
        <v>15</v>
      </c>
      <c r="G1111" s="12">
        <v>0.28516618934574001</v>
      </c>
      <c r="H1111" s="12">
        <v>2.3734177215189899E-2</v>
      </c>
      <c r="I1111" s="11">
        <v>11</v>
      </c>
      <c r="J1111" s="12">
        <v>0.209121872186876</v>
      </c>
      <c r="K1111" s="12">
        <v>1.9713261648745501E-2</v>
      </c>
      <c r="L1111" s="11">
        <v>4</v>
      </c>
      <c r="M1111" s="12">
        <v>7.6044317158864005E-2</v>
      </c>
      <c r="N1111" s="12">
        <v>5.4054054054054099E-2</v>
      </c>
      <c r="O1111" s="11">
        <v>4</v>
      </c>
      <c r="P1111" s="12">
        <v>7.6044317158864005E-2</v>
      </c>
      <c r="Q1111" s="12">
        <v>1.07816711590297E-2</v>
      </c>
    </row>
    <row r="1112" spans="1:17" x14ac:dyDescent="0.35">
      <c r="A1112" s="8" t="s">
        <v>120</v>
      </c>
      <c r="B1112" s="8" t="s">
        <v>144</v>
      </c>
      <c r="C1112" s="8" t="s">
        <v>414</v>
      </c>
      <c r="D1112" s="9">
        <v>35.677186120000002</v>
      </c>
      <c r="E1112" s="10">
        <v>2.4579742555629499E-2</v>
      </c>
      <c r="F1112" s="11">
        <v>24</v>
      </c>
      <c r="G1112" s="12">
        <v>0.67269879186312898</v>
      </c>
      <c r="H1112" s="12">
        <v>3.7974683544303799E-2</v>
      </c>
      <c r="I1112" s="11">
        <v>23</v>
      </c>
      <c r="J1112" s="12">
        <v>0.64466967553549903</v>
      </c>
      <c r="K1112" s="12">
        <v>4.12186379928315E-2</v>
      </c>
      <c r="L1112" s="11">
        <v>1</v>
      </c>
      <c r="M1112" s="12">
        <v>2.8029116327630402E-2</v>
      </c>
      <c r="N1112" s="12">
        <v>1.35135135135135E-2</v>
      </c>
      <c r="O1112" s="11">
        <v>8</v>
      </c>
      <c r="P1112" s="12">
        <v>0.22423293062104299</v>
      </c>
      <c r="Q1112" s="12">
        <v>2.15633423180593E-2</v>
      </c>
    </row>
    <row r="1113" spans="1:17" x14ac:dyDescent="0.35">
      <c r="A1113" s="8" t="s">
        <v>120</v>
      </c>
      <c r="B1113" s="8" t="s">
        <v>144</v>
      </c>
      <c r="C1113" s="8" t="s">
        <v>361</v>
      </c>
      <c r="D1113" s="9">
        <v>129.80808057499601</v>
      </c>
      <c r="E1113" s="10">
        <v>8.9431077648391005E-2</v>
      </c>
      <c r="F1113" s="11">
        <v>53</v>
      </c>
      <c r="G1113" s="12">
        <v>0.40829507504642198</v>
      </c>
      <c r="H1113" s="12">
        <v>8.3860759493670903E-2</v>
      </c>
      <c r="I1113" s="11">
        <v>42</v>
      </c>
      <c r="J1113" s="12">
        <v>0.32355458777263602</v>
      </c>
      <c r="K1113" s="12">
        <v>7.5268817204301106E-2</v>
      </c>
      <c r="L1113" s="11">
        <v>11</v>
      </c>
      <c r="M1113" s="12">
        <v>8.4740487273785706E-2</v>
      </c>
      <c r="N1113" s="12">
        <v>0.14864864864864899</v>
      </c>
      <c r="O1113" s="11">
        <v>20</v>
      </c>
      <c r="P1113" s="12">
        <v>0.15407361322506499</v>
      </c>
      <c r="Q1113" s="12">
        <v>5.3908355795148299E-2</v>
      </c>
    </row>
    <row r="1114" spans="1:17" x14ac:dyDescent="0.35">
      <c r="A1114" s="8" t="s">
        <v>120</v>
      </c>
      <c r="B1114" s="8" t="s">
        <v>144</v>
      </c>
      <c r="C1114" s="8" t="s">
        <v>362</v>
      </c>
      <c r="D1114" s="9">
        <v>332.41210894462102</v>
      </c>
      <c r="E1114" s="10">
        <v>0.229014811671271</v>
      </c>
      <c r="F1114" s="11">
        <v>140</v>
      </c>
      <c r="G1114" s="12">
        <v>0.42116395953350599</v>
      </c>
      <c r="H1114" s="12">
        <v>0.221518987341772</v>
      </c>
      <c r="I1114" s="11">
        <v>123</v>
      </c>
      <c r="J1114" s="12">
        <v>0.37002262159015198</v>
      </c>
      <c r="K1114" s="12">
        <v>0.220430107526882</v>
      </c>
      <c r="L1114" s="11">
        <v>17</v>
      </c>
      <c r="M1114" s="12">
        <v>5.1141337943354299E-2</v>
      </c>
      <c r="N1114" s="12">
        <v>0.22972972972972999</v>
      </c>
      <c r="O1114" s="11">
        <v>87</v>
      </c>
      <c r="P1114" s="12">
        <v>0.26172331771010698</v>
      </c>
      <c r="Q1114" s="12">
        <v>0.234501347708895</v>
      </c>
    </row>
    <row r="1115" spans="1:17" x14ac:dyDescent="0.35">
      <c r="A1115" s="8" t="s">
        <v>120</v>
      </c>
      <c r="B1115" s="8" t="s">
        <v>144</v>
      </c>
      <c r="C1115" s="8" t="s">
        <v>363</v>
      </c>
      <c r="D1115" s="9">
        <v>378.42834832287798</v>
      </c>
      <c r="E1115" s="10">
        <v>0.26071762908213503</v>
      </c>
      <c r="F1115" s="11">
        <v>188</v>
      </c>
      <c r="G1115" s="12">
        <v>0.49679153486566202</v>
      </c>
      <c r="H1115" s="12">
        <v>0.29746835443038</v>
      </c>
      <c r="I1115" s="11">
        <v>167</v>
      </c>
      <c r="J1115" s="12">
        <v>0.44129886341790198</v>
      </c>
      <c r="K1115" s="12">
        <v>0.29928315412186401</v>
      </c>
      <c r="L1115" s="11">
        <v>21</v>
      </c>
      <c r="M1115" s="12">
        <v>5.54926714477601E-2</v>
      </c>
      <c r="N1115" s="12">
        <v>0.28378378378378399</v>
      </c>
      <c r="O1115" s="11">
        <v>105</v>
      </c>
      <c r="P1115" s="12">
        <v>0.277463357238801</v>
      </c>
      <c r="Q1115" s="12">
        <v>0.28301886792452802</v>
      </c>
    </row>
    <row r="1116" spans="1:17" x14ac:dyDescent="0.35">
      <c r="A1116" s="8" t="s">
        <v>120</v>
      </c>
      <c r="B1116" s="8" t="s">
        <v>144</v>
      </c>
      <c r="C1116" s="8" t="s">
        <v>364</v>
      </c>
      <c r="D1116" s="9">
        <v>237.53152948060099</v>
      </c>
      <c r="E1116" s="10">
        <v>0.16364698224351101</v>
      </c>
      <c r="F1116" s="11">
        <v>127</v>
      </c>
      <c r="G1116" s="12">
        <v>0.53466586216029999</v>
      </c>
      <c r="H1116" s="12">
        <v>0.200949367088608</v>
      </c>
      <c r="I1116" s="11">
        <v>119</v>
      </c>
      <c r="J1116" s="12">
        <v>0.50098612281161903</v>
      </c>
      <c r="K1116" s="12">
        <v>0.21326164874552</v>
      </c>
      <c r="L1116" s="11">
        <v>8</v>
      </c>
      <c r="M1116" s="12">
        <v>3.36797393486803E-2</v>
      </c>
      <c r="N1116" s="12">
        <v>0.108108108108108</v>
      </c>
      <c r="O1116" s="11">
        <v>98</v>
      </c>
      <c r="P1116" s="12">
        <v>0.41257680702133398</v>
      </c>
      <c r="Q1116" s="12">
        <v>0.26415094339622602</v>
      </c>
    </row>
    <row r="1117" spans="1:17" x14ac:dyDescent="0.35">
      <c r="A1117" s="8" t="s">
        <v>120</v>
      </c>
      <c r="B1117" s="8" t="s">
        <v>144</v>
      </c>
      <c r="C1117" s="8" t="s">
        <v>365</v>
      </c>
      <c r="D1117" s="9">
        <v>119.822490028902</v>
      </c>
      <c r="E1117" s="10">
        <v>8.2551520385568594E-2</v>
      </c>
      <c r="F1117" s="11">
        <v>63</v>
      </c>
      <c r="G1117" s="12">
        <v>0.52577775661984505</v>
      </c>
      <c r="H1117" s="12">
        <v>9.96835443037975E-2</v>
      </c>
      <c r="I1117" s="11">
        <v>57</v>
      </c>
      <c r="J1117" s="12">
        <v>0.47570368456081302</v>
      </c>
      <c r="K1117" s="12">
        <v>0.102150537634409</v>
      </c>
      <c r="L1117" s="11">
        <v>6</v>
      </c>
      <c r="M1117" s="12">
        <v>5.0074072059032901E-2</v>
      </c>
      <c r="N1117" s="12">
        <v>8.1081081081081099E-2</v>
      </c>
      <c r="O1117" s="11">
        <v>49</v>
      </c>
      <c r="P1117" s="12">
        <v>0.40893825514876903</v>
      </c>
      <c r="Q1117" s="12">
        <v>0.13207547169811301</v>
      </c>
    </row>
    <row r="1118" spans="1:17" x14ac:dyDescent="0.35">
      <c r="A1118" s="8" t="s">
        <v>120</v>
      </c>
      <c r="B1118" s="8" t="s">
        <v>144</v>
      </c>
      <c r="C1118" s="8" t="s">
        <v>16</v>
      </c>
      <c r="D1118" s="9">
        <v>1451.48737987204</v>
      </c>
      <c r="E1118" s="10">
        <v>1</v>
      </c>
      <c r="F1118" s="11">
        <v>632</v>
      </c>
      <c r="G1118" s="12">
        <v>0.43541542886560702</v>
      </c>
      <c r="H1118" s="12">
        <v>1</v>
      </c>
      <c r="I1118" s="11">
        <v>558</v>
      </c>
      <c r="J1118" s="12">
        <v>0.384433242574381</v>
      </c>
      <c r="K1118" s="12">
        <v>1</v>
      </c>
      <c r="L1118" s="11">
        <v>74</v>
      </c>
      <c r="M1118" s="12">
        <v>5.0982186291226098E-2</v>
      </c>
      <c r="N1118" s="12">
        <v>1</v>
      </c>
      <c r="O1118" s="11">
        <v>371</v>
      </c>
      <c r="P1118" s="12">
        <v>0.25559987991952499</v>
      </c>
      <c r="Q1118" s="12">
        <v>1</v>
      </c>
    </row>
    <row r="1119" spans="1:17" x14ac:dyDescent="0.35">
      <c r="A1119" s="8" t="s">
        <v>145</v>
      </c>
      <c r="B1119" s="8" t="s">
        <v>146</v>
      </c>
      <c r="C1119" s="8" t="s">
        <v>420</v>
      </c>
      <c r="D1119" s="9">
        <v>1756.4864101600001</v>
      </c>
      <c r="E1119" s="10">
        <v>6.1639397262140398E-2</v>
      </c>
      <c r="F1119" s="11">
        <v>591</v>
      </c>
      <c r="G1119" s="12">
        <v>0.33646716341298899</v>
      </c>
      <c r="H1119" s="12">
        <v>2.7768641638866699E-2</v>
      </c>
      <c r="I1119" s="11">
        <v>487</v>
      </c>
      <c r="J1119" s="12">
        <v>0.277258051746406</v>
      </c>
      <c r="K1119" s="12">
        <v>2.57562936323249E-2</v>
      </c>
      <c r="L1119" s="11">
        <v>104</v>
      </c>
      <c r="M1119" s="12">
        <v>5.9209111666583603E-2</v>
      </c>
      <c r="N1119" s="12">
        <v>4.3789473684210503E-2</v>
      </c>
      <c r="O1119" s="11">
        <v>0</v>
      </c>
      <c r="P1119" s="12">
        <v>0</v>
      </c>
      <c r="Q1119" s="12">
        <v>0</v>
      </c>
    </row>
    <row r="1120" spans="1:17" x14ac:dyDescent="0.35">
      <c r="A1120" s="8" t="s">
        <v>145</v>
      </c>
      <c r="B1120" s="8" t="s">
        <v>146</v>
      </c>
      <c r="C1120" s="8" t="s">
        <v>413</v>
      </c>
      <c r="D1120" s="9">
        <v>1250.6609099</v>
      </c>
      <c r="E1120" s="10">
        <v>4.3888745292674301E-2</v>
      </c>
      <c r="F1120" s="11">
        <v>742</v>
      </c>
      <c r="G1120" s="12">
        <v>0.59328631296178302</v>
      </c>
      <c r="H1120" s="12">
        <v>3.4863506084668497E-2</v>
      </c>
      <c r="I1120" s="11">
        <v>685</v>
      </c>
      <c r="J1120" s="12">
        <v>0.54771041021404498</v>
      </c>
      <c r="K1120" s="12">
        <v>3.6228051618362601E-2</v>
      </c>
      <c r="L1120" s="11">
        <v>57</v>
      </c>
      <c r="M1120" s="12">
        <v>4.5575902747738102E-2</v>
      </c>
      <c r="N1120" s="12">
        <v>2.4E-2</v>
      </c>
      <c r="O1120" s="11">
        <v>130</v>
      </c>
      <c r="P1120" s="12">
        <v>0.10394504135448999</v>
      </c>
      <c r="Q1120" s="12">
        <v>1.28968253968254E-2</v>
      </c>
    </row>
    <row r="1121" spans="1:17" x14ac:dyDescent="0.35">
      <c r="A1121" s="8" t="s">
        <v>145</v>
      </c>
      <c r="B1121" s="8" t="s">
        <v>146</v>
      </c>
      <c r="C1121" s="8" t="s">
        <v>414</v>
      </c>
      <c r="D1121" s="9">
        <v>1212.81661538</v>
      </c>
      <c r="E1121" s="10">
        <v>4.2560696586728897E-2</v>
      </c>
      <c r="F1121" s="11">
        <v>853</v>
      </c>
      <c r="G1121" s="12">
        <v>0.70332149904850805</v>
      </c>
      <c r="H1121" s="12">
        <v>4.0078936240191702E-2</v>
      </c>
      <c r="I1121" s="11">
        <v>783</v>
      </c>
      <c r="J1121" s="12">
        <v>0.64560461167055305</v>
      </c>
      <c r="K1121" s="12">
        <v>4.1411042944785301E-2</v>
      </c>
      <c r="L1121" s="11">
        <v>70</v>
      </c>
      <c r="M1121" s="12">
        <v>5.7716887377955002E-2</v>
      </c>
      <c r="N1121" s="12">
        <v>2.9473684210526301E-2</v>
      </c>
      <c r="O1121" s="11">
        <v>290</v>
      </c>
      <c r="P1121" s="12">
        <v>0.239112819137242</v>
      </c>
      <c r="Q1121" s="12">
        <v>2.8769841269841299E-2</v>
      </c>
    </row>
    <row r="1122" spans="1:17" x14ac:dyDescent="0.35">
      <c r="A1122" s="8" t="s">
        <v>145</v>
      </c>
      <c r="B1122" s="8" t="s">
        <v>146</v>
      </c>
      <c r="C1122" s="8" t="s">
        <v>361</v>
      </c>
      <c r="D1122" s="9">
        <v>3456.9018547320302</v>
      </c>
      <c r="E1122" s="10">
        <v>0.121311127423211</v>
      </c>
      <c r="F1122" s="11">
        <v>2365</v>
      </c>
      <c r="G1122" s="12">
        <v>0.68413860137875604</v>
      </c>
      <c r="H1122" s="12">
        <v>0.11112155241272401</v>
      </c>
      <c r="I1122" s="11">
        <v>2081</v>
      </c>
      <c r="J1122" s="12">
        <v>0.60198411394046203</v>
      </c>
      <c r="K1122" s="12">
        <v>0.110059234186588</v>
      </c>
      <c r="L1122" s="11">
        <v>284</v>
      </c>
      <c r="M1122" s="12">
        <v>8.2154487438294593E-2</v>
      </c>
      <c r="N1122" s="12">
        <v>0.11957894736842101</v>
      </c>
      <c r="O1122" s="11">
        <v>747</v>
      </c>
      <c r="P1122" s="12">
        <v>0.21608944407185199</v>
      </c>
      <c r="Q1122" s="12">
        <v>7.4107142857142899E-2</v>
      </c>
    </row>
    <row r="1123" spans="1:17" x14ac:dyDescent="0.35">
      <c r="A1123" s="8" t="s">
        <v>145</v>
      </c>
      <c r="B1123" s="8" t="s">
        <v>146</v>
      </c>
      <c r="C1123" s="8" t="s">
        <v>362</v>
      </c>
      <c r="D1123" s="9">
        <v>6346.3031712424499</v>
      </c>
      <c r="E1123" s="10">
        <v>0.22270727519181999</v>
      </c>
      <c r="F1123" s="11">
        <v>5009</v>
      </c>
      <c r="G1123" s="12">
        <v>0.78927839796524601</v>
      </c>
      <c r="H1123" s="12">
        <v>0.235352159000141</v>
      </c>
      <c r="I1123" s="11">
        <v>4443</v>
      </c>
      <c r="J1123" s="12">
        <v>0.70009261772002096</v>
      </c>
      <c r="K1123" s="12">
        <v>0.234979902686693</v>
      </c>
      <c r="L1123" s="11">
        <v>566</v>
      </c>
      <c r="M1123" s="12">
        <v>8.9185780245224403E-2</v>
      </c>
      <c r="N1123" s="12">
        <v>0.23831578947368401</v>
      </c>
      <c r="O1123" s="11">
        <v>1969</v>
      </c>
      <c r="P1123" s="12">
        <v>0.310259366259447</v>
      </c>
      <c r="Q1123" s="12">
        <v>0.195337301587302</v>
      </c>
    </row>
    <row r="1124" spans="1:17" x14ac:dyDescent="0.35">
      <c r="A1124" s="8" t="s">
        <v>145</v>
      </c>
      <c r="B1124" s="8" t="s">
        <v>146</v>
      </c>
      <c r="C1124" s="8" t="s">
        <v>363</v>
      </c>
      <c r="D1124" s="9">
        <v>6612.2765059962803</v>
      </c>
      <c r="E1124" s="10">
        <v>0.23204092898338799</v>
      </c>
      <c r="F1124" s="11">
        <v>5580</v>
      </c>
      <c r="G1124" s="12">
        <v>0.84388485492701804</v>
      </c>
      <c r="H1124" s="12">
        <v>0.26218108349386798</v>
      </c>
      <c r="I1124" s="11">
        <v>4973</v>
      </c>
      <c r="J1124" s="12">
        <v>0.752085911030835</v>
      </c>
      <c r="K1124" s="12">
        <v>0.26301036598265298</v>
      </c>
      <c r="L1124" s="11">
        <v>607</v>
      </c>
      <c r="M1124" s="12">
        <v>9.1798943896182802E-2</v>
      </c>
      <c r="N1124" s="12">
        <v>0.25557894736842102</v>
      </c>
      <c r="O1124" s="11">
        <v>2895</v>
      </c>
      <c r="P1124" s="12">
        <v>0.43782198118525401</v>
      </c>
      <c r="Q1124" s="12">
        <v>0.28720238095238099</v>
      </c>
    </row>
    <row r="1125" spans="1:17" x14ac:dyDescent="0.35">
      <c r="A1125" s="8" t="s">
        <v>145</v>
      </c>
      <c r="B1125" s="8" t="s">
        <v>146</v>
      </c>
      <c r="C1125" s="8" t="s">
        <v>364</v>
      </c>
      <c r="D1125" s="9">
        <v>3485.3060338876899</v>
      </c>
      <c r="E1125" s="10">
        <v>0.12230789942938899</v>
      </c>
      <c r="F1125" s="11">
        <v>3420</v>
      </c>
      <c r="G1125" s="12" t="s">
        <v>429</v>
      </c>
      <c r="H1125" s="12">
        <v>0.16069163181882301</v>
      </c>
      <c r="I1125" s="11">
        <v>3092</v>
      </c>
      <c r="J1125" s="12">
        <v>0.88715308496196099</v>
      </c>
      <c r="K1125" s="12">
        <v>0.16352866511529501</v>
      </c>
      <c r="L1125" s="11">
        <v>328</v>
      </c>
      <c r="M1125" s="12">
        <v>9.4109382880828901E-2</v>
      </c>
      <c r="N1125" s="12">
        <v>0.13810526315789501</v>
      </c>
      <c r="O1125" s="11">
        <v>2263</v>
      </c>
      <c r="P1125" s="12">
        <v>0.64929735810766998</v>
      </c>
      <c r="Q1125" s="12">
        <v>0.22450396825396801</v>
      </c>
    </row>
    <row r="1126" spans="1:17" x14ac:dyDescent="0.35">
      <c r="A1126" s="8" t="s">
        <v>145</v>
      </c>
      <c r="B1126" s="8" t="s">
        <v>146</v>
      </c>
      <c r="C1126" s="8" t="s">
        <v>365</v>
      </c>
      <c r="D1126" s="9">
        <v>3084.5047758283199</v>
      </c>
      <c r="E1126" s="10">
        <v>0.108242804575375</v>
      </c>
      <c r="F1126" s="11">
        <v>2723</v>
      </c>
      <c r="G1126" s="12">
        <v>0.882799735419038</v>
      </c>
      <c r="H1126" s="12">
        <v>0.127942489310717</v>
      </c>
      <c r="I1126" s="11">
        <v>2364</v>
      </c>
      <c r="J1126" s="12">
        <v>0.76641152204576002</v>
      </c>
      <c r="K1126" s="12">
        <v>0.125026443833298</v>
      </c>
      <c r="L1126" s="11">
        <v>359</v>
      </c>
      <c r="M1126" s="12">
        <v>0.116388213373277</v>
      </c>
      <c r="N1126" s="12">
        <v>0.15115789473684199</v>
      </c>
      <c r="O1126" s="11">
        <v>1786</v>
      </c>
      <c r="P1126" s="12">
        <v>0.57902325650326902</v>
      </c>
      <c r="Q1126" s="12">
        <v>0.17718253968254</v>
      </c>
    </row>
    <row r="1127" spans="1:17" x14ac:dyDescent="0.35">
      <c r="A1127" s="8" t="s">
        <v>145</v>
      </c>
      <c r="B1127" s="8" t="s">
        <v>146</v>
      </c>
      <c r="C1127" s="8" t="s">
        <v>16</v>
      </c>
      <c r="D1127" s="9">
        <v>28496.164598917199</v>
      </c>
      <c r="E1127" s="10">
        <v>1</v>
      </c>
      <c r="F1127" s="11">
        <v>21283</v>
      </c>
      <c r="G1127" s="12">
        <v>0.74687244053919899</v>
      </c>
      <c r="H1127" s="12">
        <v>1</v>
      </c>
      <c r="I1127" s="11">
        <v>18908</v>
      </c>
      <c r="J1127" s="12">
        <v>0.66352789107340004</v>
      </c>
      <c r="K1127" s="12">
        <v>1</v>
      </c>
      <c r="L1127" s="11">
        <v>2375</v>
      </c>
      <c r="M1127" s="12">
        <v>8.3344549465798806E-2</v>
      </c>
      <c r="N1127" s="12">
        <v>1</v>
      </c>
      <c r="O1127" s="11">
        <v>10080</v>
      </c>
      <c r="P1127" s="12">
        <v>0.35373181415379001</v>
      </c>
      <c r="Q1127" s="12">
        <v>1</v>
      </c>
    </row>
    <row r="1128" spans="1:17" x14ac:dyDescent="0.35">
      <c r="A1128" s="8" t="s">
        <v>145</v>
      </c>
      <c r="B1128" s="8" t="s">
        <v>147</v>
      </c>
      <c r="C1128" s="8" t="s">
        <v>420</v>
      </c>
      <c r="D1128" s="9">
        <v>65.740964739999995</v>
      </c>
      <c r="E1128" s="10">
        <v>5.4377435392778797E-2</v>
      </c>
      <c r="F1128" s="11">
        <v>13</v>
      </c>
      <c r="G1128" s="12">
        <v>0.19774580509145101</v>
      </c>
      <c r="H1128" s="12">
        <v>1.5133876600698501E-2</v>
      </c>
      <c r="I1128" s="11">
        <v>10</v>
      </c>
      <c r="J1128" s="12">
        <v>0.15211215776265499</v>
      </c>
      <c r="K1128" s="12">
        <v>1.2936610608020699E-2</v>
      </c>
      <c r="L1128" s="11">
        <v>3</v>
      </c>
      <c r="M1128" s="12">
        <v>4.5633647328796399E-2</v>
      </c>
      <c r="N1128" s="12">
        <v>3.4883720930232599E-2</v>
      </c>
      <c r="O1128" s="11">
        <v>0</v>
      </c>
      <c r="P1128" s="12">
        <v>0</v>
      </c>
      <c r="Q1128" s="12">
        <v>0</v>
      </c>
    </row>
    <row r="1129" spans="1:17" x14ac:dyDescent="0.35">
      <c r="A1129" s="8" t="s">
        <v>145</v>
      </c>
      <c r="B1129" s="8" t="s">
        <v>147</v>
      </c>
      <c r="C1129" s="8" t="s">
        <v>413</v>
      </c>
      <c r="D1129" s="9">
        <v>48.842037329999997</v>
      </c>
      <c r="E1129" s="10">
        <v>4.03995399195562E-2</v>
      </c>
      <c r="F1129" s="11">
        <v>30</v>
      </c>
      <c r="G1129" s="12">
        <v>0.61422499223989702</v>
      </c>
      <c r="H1129" s="12">
        <v>3.4924330616996499E-2</v>
      </c>
      <c r="I1129" s="11">
        <v>27</v>
      </c>
      <c r="J1129" s="12">
        <v>0.552802493015907</v>
      </c>
      <c r="K1129" s="12">
        <v>3.49288486416559E-2</v>
      </c>
      <c r="L1129" s="11">
        <v>3</v>
      </c>
      <c r="M1129" s="12">
        <v>6.14224992239897E-2</v>
      </c>
      <c r="N1129" s="12">
        <v>3.4883720930232599E-2</v>
      </c>
      <c r="O1129" s="11">
        <v>6</v>
      </c>
      <c r="P1129" s="12">
        <v>0.122844998447979</v>
      </c>
      <c r="Q1129" s="12">
        <v>1.4527845036319599E-2</v>
      </c>
    </row>
    <row r="1130" spans="1:17" x14ac:dyDescent="0.35">
      <c r="A1130" s="8" t="s">
        <v>145</v>
      </c>
      <c r="B1130" s="8" t="s">
        <v>147</v>
      </c>
      <c r="C1130" s="8" t="s">
        <v>414</v>
      </c>
      <c r="D1130" s="9">
        <v>40.83577056</v>
      </c>
      <c r="E1130" s="10">
        <v>3.3777181155202098E-2</v>
      </c>
      <c r="F1130" s="11">
        <v>26</v>
      </c>
      <c r="G1130" s="12">
        <v>0.63669669124519601</v>
      </c>
      <c r="H1130" s="12">
        <v>3.0267753201397001E-2</v>
      </c>
      <c r="I1130" s="11">
        <v>22</v>
      </c>
      <c r="J1130" s="12">
        <v>0.53874335413055097</v>
      </c>
      <c r="K1130" s="12">
        <v>2.84605433376455E-2</v>
      </c>
      <c r="L1130" s="11">
        <v>4</v>
      </c>
      <c r="M1130" s="12">
        <v>9.79533371146456E-2</v>
      </c>
      <c r="N1130" s="12">
        <v>4.6511627906976702E-2</v>
      </c>
      <c r="O1130" s="11">
        <v>5</v>
      </c>
      <c r="P1130" s="12">
        <v>0.122441671393307</v>
      </c>
      <c r="Q1130" s="12">
        <v>1.21065375302663E-2</v>
      </c>
    </row>
    <row r="1131" spans="1:17" x14ac:dyDescent="0.35">
      <c r="A1131" s="8" t="s">
        <v>145</v>
      </c>
      <c r="B1131" s="8" t="s">
        <v>147</v>
      </c>
      <c r="C1131" s="8" t="s">
        <v>361</v>
      </c>
      <c r="D1131" s="9">
        <v>117.010579303301</v>
      </c>
      <c r="E1131" s="10">
        <v>9.6784938302943102E-2</v>
      </c>
      <c r="F1131" s="11">
        <v>65</v>
      </c>
      <c r="G1131" s="12">
        <v>0.555505325988642</v>
      </c>
      <c r="H1131" s="12">
        <v>7.5669383003492394E-2</v>
      </c>
      <c r="I1131" s="11">
        <v>54</v>
      </c>
      <c r="J1131" s="12">
        <v>0.46149673235979499</v>
      </c>
      <c r="K1131" s="12">
        <v>6.9857697283311801E-2</v>
      </c>
      <c r="L1131" s="11">
        <v>11</v>
      </c>
      <c r="M1131" s="12">
        <v>9.4008593628847101E-2</v>
      </c>
      <c r="N1131" s="12">
        <v>0.127906976744186</v>
      </c>
      <c r="O1131" s="11">
        <v>17</v>
      </c>
      <c r="P1131" s="12">
        <v>0.14528600833549099</v>
      </c>
      <c r="Q1131" s="12">
        <v>4.1162227602905603E-2</v>
      </c>
    </row>
    <row r="1132" spans="1:17" x14ac:dyDescent="0.35">
      <c r="A1132" s="8" t="s">
        <v>145</v>
      </c>
      <c r="B1132" s="8" t="s">
        <v>147</v>
      </c>
      <c r="C1132" s="8" t="s">
        <v>362</v>
      </c>
      <c r="D1132" s="9">
        <v>276.706969571385</v>
      </c>
      <c r="E1132" s="10">
        <v>0.22887731295255101</v>
      </c>
      <c r="F1132" s="11">
        <v>190</v>
      </c>
      <c r="G1132" s="12">
        <v>0.686646961926211</v>
      </c>
      <c r="H1132" s="12">
        <v>0.22118742724097801</v>
      </c>
      <c r="I1132" s="11">
        <v>170</v>
      </c>
      <c r="J1132" s="12">
        <v>0.61436833435503102</v>
      </c>
      <c r="K1132" s="12">
        <v>0.219922380336352</v>
      </c>
      <c r="L1132" s="11">
        <v>20</v>
      </c>
      <c r="M1132" s="12">
        <v>7.2278627571180101E-2</v>
      </c>
      <c r="N1132" s="12">
        <v>0.232558139534884</v>
      </c>
      <c r="O1132" s="11">
        <v>60</v>
      </c>
      <c r="P1132" s="12">
        <v>0.21683588271354001</v>
      </c>
      <c r="Q1132" s="12">
        <v>0.145278450363196</v>
      </c>
    </row>
    <row r="1133" spans="1:17" x14ac:dyDescent="0.35">
      <c r="A1133" s="8" t="s">
        <v>145</v>
      </c>
      <c r="B1133" s="8" t="s">
        <v>147</v>
      </c>
      <c r="C1133" s="8" t="s">
        <v>363</v>
      </c>
      <c r="D1133" s="9">
        <v>316.76514691257103</v>
      </c>
      <c r="E1133" s="10">
        <v>0.26201131028492403</v>
      </c>
      <c r="F1133" s="11">
        <v>245</v>
      </c>
      <c r="G1133" s="12">
        <v>0.77344367708364503</v>
      </c>
      <c r="H1133" s="12">
        <v>0.28521536670547099</v>
      </c>
      <c r="I1133" s="11">
        <v>231</v>
      </c>
      <c r="J1133" s="12">
        <v>0.72924689553600797</v>
      </c>
      <c r="K1133" s="12">
        <v>0.29883570504527801</v>
      </c>
      <c r="L1133" s="11">
        <v>14</v>
      </c>
      <c r="M1133" s="12">
        <v>4.4196781547636899E-2</v>
      </c>
      <c r="N1133" s="12">
        <v>0.162790697674419</v>
      </c>
      <c r="O1133" s="11">
        <v>125</v>
      </c>
      <c r="P1133" s="12">
        <v>0.39461412096104298</v>
      </c>
      <c r="Q1133" s="12">
        <v>0.30266343825665898</v>
      </c>
    </row>
    <row r="1134" spans="1:17" x14ac:dyDescent="0.35">
      <c r="A1134" s="8" t="s">
        <v>145</v>
      </c>
      <c r="B1134" s="8" t="s">
        <v>147</v>
      </c>
      <c r="C1134" s="8" t="s">
        <v>364</v>
      </c>
      <c r="D1134" s="9">
        <v>170.72193109426101</v>
      </c>
      <c r="E1134" s="10">
        <v>0.141212116599198</v>
      </c>
      <c r="F1134" s="11">
        <v>197</v>
      </c>
      <c r="G1134" s="12" t="s">
        <v>429</v>
      </c>
      <c r="H1134" s="12">
        <v>0.229336437718277</v>
      </c>
      <c r="I1134" s="11">
        <v>177</v>
      </c>
      <c r="J1134" s="12" t="s">
        <v>429</v>
      </c>
      <c r="K1134" s="12">
        <v>0.228978007761966</v>
      </c>
      <c r="L1134" s="11">
        <v>20</v>
      </c>
      <c r="M1134" s="12">
        <v>0.117149565212904</v>
      </c>
      <c r="N1134" s="12">
        <v>0.232558139534884</v>
      </c>
      <c r="O1134" s="11">
        <v>136</v>
      </c>
      <c r="P1134" s="12">
        <v>0.79661704344774398</v>
      </c>
      <c r="Q1134" s="12">
        <v>0.32929782082324499</v>
      </c>
    </row>
    <row r="1135" spans="1:17" x14ac:dyDescent="0.35">
      <c r="A1135" s="8" t="s">
        <v>145</v>
      </c>
      <c r="B1135" s="8" t="s">
        <v>147</v>
      </c>
      <c r="C1135" s="8" t="s">
        <v>365</v>
      </c>
      <c r="D1135" s="9">
        <v>97.991921410108006</v>
      </c>
      <c r="E1135" s="10">
        <v>8.1053714325099502E-2</v>
      </c>
      <c r="F1135" s="11">
        <v>93</v>
      </c>
      <c r="G1135" s="12">
        <v>0.94905782703028996</v>
      </c>
      <c r="H1135" s="12">
        <v>0.10826542491268901</v>
      </c>
      <c r="I1135" s="11">
        <v>82</v>
      </c>
      <c r="J1135" s="12">
        <v>0.83680367544606205</v>
      </c>
      <c r="K1135" s="12">
        <v>0.10608020698577</v>
      </c>
      <c r="L1135" s="11">
        <v>11</v>
      </c>
      <c r="M1135" s="12">
        <v>0.112254151584228</v>
      </c>
      <c r="N1135" s="12">
        <v>0.127906976744186</v>
      </c>
      <c r="O1135" s="11">
        <v>64</v>
      </c>
      <c r="P1135" s="12">
        <v>0.65311506376277995</v>
      </c>
      <c r="Q1135" s="12">
        <v>0.15496368038740899</v>
      </c>
    </row>
    <row r="1136" spans="1:17" x14ac:dyDescent="0.35">
      <c r="A1136" s="8" t="s">
        <v>145</v>
      </c>
      <c r="B1136" s="8" t="s">
        <v>147</v>
      </c>
      <c r="C1136" s="8" t="s">
        <v>16</v>
      </c>
      <c r="D1136" s="9">
        <v>1208.9750880147301</v>
      </c>
      <c r="E1136" s="10">
        <v>1</v>
      </c>
      <c r="F1136" s="11">
        <v>859</v>
      </c>
      <c r="G1136" s="12">
        <v>0.71051918977964401</v>
      </c>
      <c r="H1136" s="12">
        <v>1</v>
      </c>
      <c r="I1136" s="11">
        <v>773</v>
      </c>
      <c r="J1136" s="12">
        <v>0.63938455611136802</v>
      </c>
      <c r="K1136" s="12">
        <v>1</v>
      </c>
      <c r="L1136" s="11">
        <v>86</v>
      </c>
      <c r="M1136" s="12">
        <v>7.1134633668276395E-2</v>
      </c>
      <c r="N1136" s="12">
        <v>1</v>
      </c>
      <c r="O1136" s="11">
        <v>413</v>
      </c>
      <c r="P1136" s="12">
        <v>0.34161167098834999</v>
      </c>
      <c r="Q1136" s="12">
        <v>1</v>
      </c>
    </row>
    <row r="1137" spans="1:17" x14ac:dyDescent="0.35">
      <c r="A1137" s="8" t="s">
        <v>145</v>
      </c>
      <c r="B1137" s="8" t="s">
        <v>148</v>
      </c>
      <c r="C1137" s="8" t="s">
        <v>420</v>
      </c>
      <c r="D1137" s="9">
        <v>236.98294283999999</v>
      </c>
      <c r="E1137" s="10">
        <v>6.3581419826905697E-2</v>
      </c>
      <c r="F1137" s="11">
        <v>109</v>
      </c>
      <c r="G1137" s="12">
        <v>0.45994871484734601</v>
      </c>
      <c r="H1137" s="12">
        <v>3.8407329105003503E-2</v>
      </c>
      <c r="I1137" s="11">
        <v>92</v>
      </c>
      <c r="J1137" s="12">
        <v>0.38821359418308099</v>
      </c>
      <c r="K1137" s="12">
        <v>3.6036036036036001E-2</v>
      </c>
      <c r="L1137" s="11">
        <v>17</v>
      </c>
      <c r="M1137" s="12">
        <v>7.1735120664264906E-2</v>
      </c>
      <c r="N1137" s="12">
        <v>5.96491228070175E-2</v>
      </c>
      <c r="O1137" s="11">
        <v>0</v>
      </c>
      <c r="P1137" s="12">
        <v>0</v>
      </c>
      <c r="Q1137" s="12">
        <v>0</v>
      </c>
    </row>
    <row r="1138" spans="1:17" x14ac:dyDescent="0.35">
      <c r="A1138" s="8" t="s">
        <v>145</v>
      </c>
      <c r="B1138" s="8" t="s">
        <v>148</v>
      </c>
      <c r="C1138" s="8" t="s">
        <v>413</v>
      </c>
      <c r="D1138" s="9">
        <v>170.85048802</v>
      </c>
      <c r="E1138" s="10">
        <v>4.5838390207541102E-2</v>
      </c>
      <c r="F1138" s="11">
        <v>135</v>
      </c>
      <c r="G1138" s="12">
        <v>0.79016455594904</v>
      </c>
      <c r="H1138" s="12">
        <v>4.7568710359407997E-2</v>
      </c>
      <c r="I1138" s="11">
        <v>120</v>
      </c>
      <c r="J1138" s="12">
        <v>0.70236849417692404</v>
      </c>
      <c r="K1138" s="12">
        <v>4.7003525264394802E-2</v>
      </c>
      <c r="L1138" s="11">
        <v>15</v>
      </c>
      <c r="M1138" s="12">
        <v>8.7796061772115505E-2</v>
      </c>
      <c r="N1138" s="12">
        <v>5.2631578947368397E-2</v>
      </c>
      <c r="O1138" s="11">
        <v>31</v>
      </c>
      <c r="P1138" s="12">
        <v>0.18144519432903899</v>
      </c>
      <c r="Q1138" s="12">
        <v>2.19391365888181E-2</v>
      </c>
    </row>
    <row r="1139" spans="1:17" x14ac:dyDescent="0.35">
      <c r="A1139" s="8" t="s">
        <v>145</v>
      </c>
      <c r="B1139" s="8" t="s">
        <v>148</v>
      </c>
      <c r="C1139" s="8" t="s">
        <v>414</v>
      </c>
      <c r="D1139" s="9">
        <v>146.60953949</v>
      </c>
      <c r="E1139" s="10">
        <v>3.9334656618035799E-2</v>
      </c>
      <c r="F1139" s="11">
        <v>120</v>
      </c>
      <c r="G1139" s="12">
        <v>0.81850062702219295</v>
      </c>
      <c r="H1139" s="12">
        <v>4.22832980972516E-2</v>
      </c>
      <c r="I1139" s="11">
        <v>109</v>
      </c>
      <c r="J1139" s="12">
        <v>0.743471402878492</v>
      </c>
      <c r="K1139" s="12">
        <v>4.2694868781825303E-2</v>
      </c>
      <c r="L1139" s="11">
        <v>11</v>
      </c>
      <c r="M1139" s="12">
        <v>7.5029224143701001E-2</v>
      </c>
      <c r="N1139" s="12">
        <v>3.8596491228070198E-2</v>
      </c>
      <c r="O1139" s="11">
        <v>48</v>
      </c>
      <c r="P1139" s="12">
        <v>0.32740025080887702</v>
      </c>
      <c r="Q1139" s="12">
        <v>3.3970276008492603E-2</v>
      </c>
    </row>
    <row r="1140" spans="1:17" x14ac:dyDescent="0.35">
      <c r="A1140" s="8" t="s">
        <v>145</v>
      </c>
      <c r="B1140" s="8" t="s">
        <v>148</v>
      </c>
      <c r="C1140" s="8" t="s">
        <v>361</v>
      </c>
      <c r="D1140" s="9">
        <v>305.76191621050498</v>
      </c>
      <c r="E1140" s="10">
        <v>8.2034498047333301E-2</v>
      </c>
      <c r="F1140" s="11">
        <v>262</v>
      </c>
      <c r="G1140" s="12">
        <v>0.85687584394788796</v>
      </c>
      <c r="H1140" s="12">
        <v>9.2318534178999295E-2</v>
      </c>
      <c r="I1140" s="11">
        <v>236</v>
      </c>
      <c r="J1140" s="12">
        <v>0.77184236325077005</v>
      </c>
      <c r="K1140" s="12">
        <v>9.2440266353309805E-2</v>
      </c>
      <c r="L1140" s="11">
        <v>26</v>
      </c>
      <c r="M1140" s="12">
        <v>8.5033480697118705E-2</v>
      </c>
      <c r="N1140" s="12">
        <v>9.1228070175438603E-2</v>
      </c>
      <c r="O1140" s="11">
        <v>99</v>
      </c>
      <c r="P1140" s="12">
        <v>0.32378133034672102</v>
      </c>
      <c r="Q1140" s="12">
        <v>7.0063694267515894E-2</v>
      </c>
    </row>
    <row r="1141" spans="1:17" x14ac:dyDescent="0.35">
      <c r="A1141" s="8" t="s">
        <v>145</v>
      </c>
      <c r="B1141" s="8" t="s">
        <v>148</v>
      </c>
      <c r="C1141" s="8" t="s">
        <v>362</v>
      </c>
      <c r="D1141" s="9">
        <v>956.25955707410401</v>
      </c>
      <c r="E1141" s="10">
        <v>0.256559985428441</v>
      </c>
      <c r="F1141" s="11">
        <v>613</v>
      </c>
      <c r="G1141" s="12">
        <v>0.64103934487788505</v>
      </c>
      <c r="H1141" s="12">
        <v>0.21599718111346</v>
      </c>
      <c r="I1141" s="11">
        <v>551</v>
      </c>
      <c r="J1141" s="12">
        <v>0.57620339156234002</v>
      </c>
      <c r="K1141" s="12">
        <v>0.21582452017234599</v>
      </c>
      <c r="L1141" s="11">
        <v>62</v>
      </c>
      <c r="M1141" s="12">
        <v>6.4835953315544606E-2</v>
      </c>
      <c r="N1141" s="12">
        <v>0.21754385964912301</v>
      </c>
      <c r="O1141" s="11">
        <v>249</v>
      </c>
      <c r="P1141" s="12">
        <v>0.26038955444468698</v>
      </c>
      <c r="Q1141" s="12">
        <v>0.176220806794055</v>
      </c>
    </row>
    <row r="1142" spans="1:17" x14ac:dyDescent="0.35">
      <c r="A1142" s="8" t="s">
        <v>145</v>
      </c>
      <c r="B1142" s="8" t="s">
        <v>148</v>
      </c>
      <c r="C1142" s="8" t="s">
        <v>363</v>
      </c>
      <c r="D1142" s="9">
        <v>991.31251231148406</v>
      </c>
      <c r="E1142" s="10">
        <v>0.26596453006111698</v>
      </c>
      <c r="F1142" s="11">
        <v>814</v>
      </c>
      <c r="G1142" s="12">
        <v>0.82113358793581903</v>
      </c>
      <c r="H1142" s="12">
        <v>0.28682170542635699</v>
      </c>
      <c r="I1142" s="11">
        <v>741</v>
      </c>
      <c r="J1142" s="12">
        <v>0.74749384356319704</v>
      </c>
      <c r="K1142" s="12">
        <v>0.29024676850763798</v>
      </c>
      <c r="L1142" s="11">
        <v>73</v>
      </c>
      <c r="M1142" s="12">
        <v>7.3639744372622606E-2</v>
      </c>
      <c r="N1142" s="12">
        <v>0.256140350877193</v>
      </c>
      <c r="O1142" s="11">
        <v>456</v>
      </c>
      <c r="P1142" s="12">
        <v>0.459996211423506</v>
      </c>
      <c r="Q1142" s="12">
        <v>0.322717622080679</v>
      </c>
    </row>
    <row r="1143" spans="1:17" x14ac:dyDescent="0.35">
      <c r="A1143" s="8" t="s">
        <v>145</v>
      </c>
      <c r="B1143" s="8" t="s">
        <v>148</v>
      </c>
      <c r="C1143" s="8" t="s">
        <v>364</v>
      </c>
      <c r="D1143" s="9">
        <v>491.28098645812599</v>
      </c>
      <c r="E1143" s="10">
        <v>0.13180840054830401</v>
      </c>
      <c r="F1143" s="11">
        <v>525</v>
      </c>
      <c r="G1143" s="12" t="s">
        <v>429</v>
      </c>
      <c r="H1143" s="12">
        <v>0.18498942917547601</v>
      </c>
      <c r="I1143" s="11">
        <v>471</v>
      </c>
      <c r="J1143" s="12" t="s">
        <v>429</v>
      </c>
      <c r="K1143" s="12">
        <v>0.18448883666275001</v>
      </c>
      <c r="L1143" s="11">
        <v>54</v>
      </c>
      <c r="M1143" s="12">
        <v>0.109916730930931</v>
      </c>
      <c r="N1143" s="12">
        <v>0.18947368421052599</v>
      </c>
      <c r="O1143" s="11">
        <v>347</v>
      </c>
      <c r="P1143" s="12">
        <v>0.706316770982091</v>
      </c>
      <c r="Q1143" s="12">
        <v>0.24557678697806101</v>
      </c>
    </row>
    <row r="1144" spans="1:17" x14ac:dyDescent="0.35">
      <c r="A1144" s="8" t="s">
        <v>145</v>
      </c>
      <c r="B1144" s="8" t="s">
        <v>148</v>
      </c>
      <c r="C1144" s="8" t="s">
        <v>365</v>
      </c>
      <c r="D1144" s="9">
        <v>275.23371217282602</v>
      </c>
      <c r="E1144" s="10">
        <v>7.3843923087718602E-2</v>
      </c>
      <c r="F1144" s="11">
        <v>260</v>
      </c>
      <c r="G1144" s="12">
        <v>0.94465172143134701</v>
      </c>
      <c r="H1144" s="12">
        <v>9.1613812544045103E-2</v>
      </c>
      <c r="I1144" s="11">
        <v>233</v>
      </c>
      <c r="J1144" s="12">
        <v>0.84655327343655296</v>
      </c>
      <c r="K1144" s="12">
        <v>9.1265178221699994E-2</v>
      </c>
      <c r="L1144" s="11">
        <v>27</v>
      </c>
      <c r="M1144" s="12">
        <v>9.8098447994793697E-2</v>
      </c>
      <c r="N1144" s="12">
        <v>9.4736842105263203E-2</v>
      </c>
      <c r="O1144" s="11">
        <v>183</v>
      </c>
      <c r="P1144" s="12">
        <v>0.664889480853602</v>
      </c>
      <c r="Q1144" s="12">
        <v>0.129511677282378</v>
      </c>
    </row>
    <row r="1145" spans="1:17" x14ac:dyDescent="0.35">
      <c r="A1145" s="8" t="s">
        <v>145</v>
      </c>
      <c r="B1145" s="8" t="s">
        <v>148</v>
      </c>
      <c r="C1145" s="8" t="s">
        <v>16</v>
      </c>
      <c r="D1145" s="9">
        <v>3727.2357787096198</v>
      </c>
      <c r="E1145" s="10">
        <v>1</v>
      </c>
      <c r="F1145" s="11">
        <v>2838</v>
      </c>
      <c r="G1145" s="12">
        <v>0.76142218214661095</v>
      </c>
      <c r="H1145" s="12">
        <v>1</v>
      </c>
      <c r="I1145" s="11">
        <v>2553</v>
      </c>
      <c r="J1145" s="12">
        <v>0.68495800952089403</v>
      </c>
      <c r="K1145" s="12">
        <v>1</v>
      </c>
      <c r="L1145" s="11">
        <v>285</v>
      </c>
      <c r="M1145" s="12">
        <v>7.6464172625716698E-2</v>
      </c>
      <c r="N1145" s="12">
        <v>1</v>
      </c>
      <c r="O1145" s="11">
        <v>1413</v>
      </c>
      <c r="P1145" s="12">
        <v>0.37910131901802702</v>
      </c>
      <c r="Q1145" s="12">
        <v>1</v>
      </c>
    </row>
    <row r="1146" spans="1:17" x14ac:dyDescent="0.35">
      <c r="A1146" s="8" t="s">
        <v>145</v>
      </c>
      <c r="B1146" s="8" t="s">
        <v>149</v>
      </c>
      <c r="C1146" s="8" t="s">
        <v>420</v>
      </c>
      <c r="D1146" s="9">
        <v>79.256626909999994</v>
      </c>
      <c r="E1146" s="10">
        <v>5.8374417272967299E-2</v>
      </c>
      <c r="F1146" s="11">
        <v>27</v>
      </c>
      <c r="G1146" s="12">
        <v>0.34066551975092102</v>
      </c>
      <c r="H1146" s="12">
        <v>3.24519230769231E-2</v>
      </c>
      <c r="I1146" s="11">
        <v>22</v>
      </c>
      <c r="J1146" s="12">
        <v>0.27757931238964001</v>
      </c>
      <c r="K1146" s="12">
        <v>3.0178326474622801E-2</v>
      </c>
      <c r="L1146" s="11">
        <v>5</v>
      </c>
      <c r="M1146" s="12">
        <v>6.3086207361281704E-2</v>
      </c>
      <c r="N1146" s="12">
        <v>4.85436893203883E-2</v>
      </c>
      <c r="O1146" s="11">
        <v>0</v>
      </c>
      <c r="P1146" s="12">
        <v>0</v>
      </c>
      <c r="Q1146" s="12">
        <v>0</v>
      </c>
    </row>
    <row r="1147" spans="1:17" x14ac:dyDescent="0.35">
      <c r="A1147" s="8" t="s">
        <v>145</v>
      </c>
      <c r="B1147" s="8" t="s">
        <v>149</v>
      </c>
      <c r="C1147" s="8" t="s">
        <v>413</v>
      </c>
      <c r="D1147" s="9">
        <v>51.995909279999999</v>
      </c>
      <c r="E1147" s="10">
        <v>3.8296241249892303E-2</v>
      </c>
      <c r="F1147" s="11">
        <v>30</v>
      </c>
      <c r="G1147" s="12">
        <v>0.57696846570080795</v>
      </c>
      <c r="H1147" s="12">
        <v>3.6057692307692298E-2</v>
      </c>
      <c r="I1147" s="11">
        <v>29</v>
      </c>
      <c r="J1147" s="12">
        <v>0.55773618351078103</v>
      </c>
      <c r="K1147" s="12">
        <v>3.9780521262002697E-2</v>
      </c>
      <c r="L1147" s="11">
        <v>1</v>
      </c>
      <c r="M1147" s="12">
        <v>1.92322821900269E-2</v>
      </c>
      <c r="N1147" s="12">
        <v>9.7087378640776708E-3</v>
      </c>
      <c r="O1147" s="11">
        <v>4</v>
      </c>
      <c r="P1147" s="12">
        <v>7.6929128760107698E-2</v>
      </c>
      <c r="Q1147" s="12">
        <v>1.02827763496144E-2</v>
      </c>
    </row>
    <row r="1148" spans="1:17" x14ac:dyDescent="0.35">
      <c r="A1148" s="8" t="s">
        <v>145</v>
      </c>
      <c r="B1148" s="8" t="s">
        <v>149</v>
      </c>
      <c r="C1148" s="8" t="s">
        <v>414</v>
      </c>
      <c r="D1148" s="9">
        <v>62.652870419999999</v>
      </c>
      <c r="E1148" s="10">
        <v>4.6145350159795602E-2</v>
      </c>
      <c r="F1148" s="11">
        <v>29</v>
      </c>
      <c r="G1148" s="12">
        <v>0.46286785913551098</v>
      </c>
      <c r="H1148" s="12">
        <v>3.4855769230769197E-2</v>
      </c>
      <c r="I1148" s="11">
        <v>22</v>
      </c>
      <c r="J1148" s="12">
        <v>0.35114113451659501</v>
      </c>
      <c r="K1148" s="12">
        <v>3.0178326474622801E-2</v>
      </c>
      <c r="L1148" s="11">
        <v>7</v>
      </c>
      <c r="M1148" s="12">
        <v>0.111726724618917</v>
      </c>
      <c r="N1148" s="12">
        <v>6.7961165048543701E-2</v>
      </c>
      <c r="O1148" s="11">
        <v>7</v>
      </c>
      <c r="P1148" s="12">
        <v>0.111726724618917</v>
      </c>
      <c r="Q1148" s="12">
        <v>1.7994858611825201E-2</v>
      </c>
    </row>
    <row r="1149" spans="1:17" x14ac:dyDescent="0.35">
      <c r="A1149" s="8" t="s">
        <v>145</v>
      </c>
      <c r="B1149" s="8" t="s">
        <v>149</v>
      </c>
      <c r="C1149" s="8" t="s">
        <v>361</v>
      </c>
      <c r="D1149" s="9">
        <v>113.63906187184</v>
      </c>
      <c r="E1149" s="10">
        <v>8.3697909876333298E-2</v>
      </c>
      <c r="F1149" s="11">
        <v>84</v>
      </c>
      <c r="G1149" s="12">
        <v>0.73918244850290504</v>
      </c>
      <c r="H1149" s="12">
        <v>0.10096153846153801</v>
      </c>
      <c r="I1149" s="11">
        <v>75</v>
      </c>
      <c r="J1149" s="12">
        <v>0.65998432902045101</v>
      </c>
      <c r="K1149" s="12">
        <v>0.102880658436214</v>
      </c>
      <c r="L1149" s="11">
        <v>9</v>
      </c>
      <c r="M1149" s="12">
        <v>7.9198119482454102E-2</v>
      </c>
      <c r="N1149" s="12">
        <v>8.7378640776699004E-2</v>
      </c>
      <c r="O1149" s="11">
        <v>24</v>
      </c>
      <c r="P1149" s="12">
        <v>0.21119498528654401</v>
      </c>
      <c r="Q1149" s="12">
        <v>6.1696658097686402E-2</v>
      </c>
    </row>
    <row r="1150" spans="1:17" x14ac:dyDescent="0.35">
      <c r="A1150" s="8" t="s">
        <v>145</v>
      </c>
      <c r="B1150" s="8" t="s">
        <v>149</v>
      </c>
      <c r="C1150" s="8" t="s">
        <v>362</v>
      </c>
      <c r="D1150" s="9">
        <v>322.741663239324</v>
      </c>
      <c r="E1150" s="10">
        <v>0.23770701903195299</v>
      </c>
      <c r="F1150" s="11">
        <v>197</v>
      </c>
      <c r="G1150" s="12">
        <v>0.61039531748932396</v>
      </c>
      <c r="H1150" s="12">
        <v>0.23677884615384601</v>
      </c>
      <c r="I1150" s="11">
        <v>166</v>
      </c>
      <c r="J1150" s="12">
        <v>0.51434326245293305</v>
      </c>
      <c r="K1150" s="12">
        <v>0.227709190672154</v>
      </c>
      <c r="L1150" s="11">
        <v>31</v>
      </c>
      <c r="M1150" s="12">
        <v>9.6052055036391207E-2</v>
      </c>
      <c r="N1150" s="12">
        <v>0.30097087378640802</v>
      </c>
      <c r="O1150" s="11">
        <v>69</v>
      </c>
      <c r="P1150" s="12">
        <v>0.213793283790677</v>
      </c>
      <c r="Q1150" s="12">
        <v>0.177377892030848</v>
      </c>
    </row>
    <row r="1151" spans="1:17" x14ac:dyDescent="0.35">
      <c r="A1151" s="8" t="s">
        <v>145</v>
      </c>
      <c r="B1151" s="8" t="s">
        <v>149</v>
      </c>
      <c r="C1151" s="8" t="s">
        <v>363</v>
      </c>
      <c r="D1151" s="9">
        <v>364.18592502476002</v>
      </c>
      <c r="E1151" s="10">
        <v>0.26823171741181701</v>
      </c>
      <c r="F1151" s="11">
        <v>233</v>
      </c>
      <c r="G1151" s="12">
        <v>0.639783099756419</v>
      </c>
      <c r="H1151" s="12">
        <v>0.28004807692307698</v>
      </c>
      <c r="I1151" s="11">
        <v>214</v>
      </c>
      <c r="J1151" s="12">
        <v>0.58761194569902897</v>
      </c>
      <c r="K1151" s="12">
        <v>0.29355281207133099</v>
      </c>
      <c r="L1151" s="11">
        <v>19</v>
      </c>
      <c r="M1151" s="12">
        <v>5.2171154057390402E-2</v>
      </c>
      <c r="N1151" s="12">
        <v>0.18446601941747601</v>
      </c>
      <c r="O1151" s="11">
        <v>127</v>
      </c>
      <c r="P1151" s="12">
        <v>0.34872297712045203</v>
      </c>
      <c r="Q1151" s="12">
        <v>0.32647814910025702</v>
      </c>
    </row>
    <row r="1152" spans="1:17" x14ac:dyDescent="0.35">
      <c r="A1152" s="8" t="s">
        <v>145</v>
      </c>
      <c r="B1152" s="8" t="s">
        <v>149</v>
      </c>
      <c r="C1152" s="8" t="s">
        <v>364</v>
      </c>
      <c r="D1152" s="9">
        <v>179.98223051156</v>
      </c>
      <c r="E1152" s="10">
        <v>0.132561253679541</v>
      </c>
      <c r="F1152" s="11">
        <v>156</v>
      </c>
      <c r="G1152" s="12">
        <v>0.86675223190980499</v>
      </c>
      <c r="H1152" s="12">
        <v>0.1875</v>
      </c>
      <c r="I1152" s="11">
        <v>146</v>
      </c>
      <c r="J1152" s="12">
        <v>0.81119119140276597</v>
      </c>
      <c r="K1152" s="12">
        <v>0.200274348422497</v>
      </c>
      <c r="L1152" s="11">
        <v>10</v>
      </c>
      <c r="M1152" s="12">
        <v>5.5561040507038799E-2</v>
      </c>
      <c r="N1152" s="12">
        <v>9.7087378640776698E-2</v>
      </c>
      <c r="O1152" s="11">
        <v>112</v>
      </c>
      <c r="P1152" s="12">
        <v>0.62228365367883398</v>
      </c>
      <c r="Q1152" s="12">
        <v>0.28791773778920299</v>
      </c>
    </row>
    <row r="1153" spans="1:17" x14ac:dyDescent="0.35">
      <c r="A1153" s="8" t="s">
        <v>145</v>
      </c>
      <c r="B1153" s="8" t="s">
        <v>149</v>
      </c>
      <c r="C1153" s="8" t="s">
        <v>365</v>
      </c>
      <c r="D1153" s="9">
        <v>94.413444100042796</v>
      </c>
      <c r="E1153" s="10">
        <v>6.9537778693663899E-2</v>
      </c>
      <c r="F1153" s="11">
        <v>76</v>
      </c>
      <c r="G1153" s="12">
        <v>0.804970104887483</v>
      </c>
      <c r="H1153" s="12">
        <v>9.1346153846153799E-2</v>
      </c>
      <c r="I1153" s="11">
        <v>55</v>
      </c>
      <c r="J1153" s="12">
        <v>0.58254415485278399</v>
      </c>
      <c r="K1153" s="12">
        <v>7.5445816186556894E-2</v>
      </c>
      <c r="L1153" s="11">
        <v>21</v>
      </c>
      <c r="M1153" s="12">
        <v>0.222425950034699</v>
      </c>
      <c r="N1153" s="12">
        <v>0.20388349514563101</v>
      </c>
      <c r="O1153" s="11">
        <v>46</v>
      </c>
      <c r="P1153" s="12">
        <v>0.48721874769505602</v>
      </c>
      <c r="Q1153" s="12">
        <v>0.118251928020566</v>
      </c>
    </row>
    <row r="1154" spans="1:17" x14ac:dyDescent="0.35">
      <c r="A1154" s="8" t="s">
        <v>145</v>
      </c>
      <c r="B1154" s="8" t="s">
        <v>149</v>
      </c>
      <c r="C1154" s="8" t="s">
        <v>16</v>
      </c>
      <c r="D1154" s="9">
        <v>1357.7287896405801</v>
      </c>
      <c r="E1154" s="10">
        <v>1</v>
      </c>
      <c r="F1154" s="11">
        <v>832</v>
      </c>
      <c r="G1154" s="12">
        <v>0.61278806662135199</v>
      </c>
      <c r="H1154" s="12">
        <v>1</v>
      </c>
      <c r="I1154" s="11">
        <v>729</v>
      </c>
      <c r="J1154" s="12">
        <v>0.53692608241221895</v>
      </c>
      <c r="K1154" s="12">
        <v>1</v>
      </c>
      <c r="L1154" s="11">
        <v>103</v>
      </c>
      <c r="M1154" s="12">
        <v>7.5861984209133801E-2</v>
      </c>
      <c r="N1154" s="12">
        <v>1</v>
      </c>
      <c r="O1154" s="11">
        <v>389</v>
      </c>
      <c r="P1154" s="12">
        <v>0.28650788211022399</v>
      </c>
      <c r="Q1154" s="12">
        <v>1</v>
      </c>
    </row>
    <row r="1155" spans="1:17" x14ac:dyDescent="0.35">
      <c r="A1155" s="8" t="s">
        <v>145</v>
      </c>
      <c r="B1155" s="8" t="s">
        <v>150</v>
      </c>
      <c r="C1155" s="8" t="s">
        <v>420</v>
      </c>
      <c r="D1155" s="9">
        <v>4146.6332895400001</v>
      </c>
      <c r="E1155" s="10">
        <v>7.3119589711073907E-2</v>
      </c>
      <c r="F1155" s="11">
        <v>1369</v>
      </c>
      <c r="G1155" s="12">
        <v>0.33014735193809902</v>
      </c>
      <c r="H1155" s="12">
        <v>3.3872723673792599E-2</v>
      </c>
      <c r="I1155" s="11">
        <v>1043</v>
      </c>
      <c r="J1155" s="12">
        <v>0.25152935578629498</v>
      </c>
      <c r="K1155" s="12">
        <v>2.8850409382606801E-2</v>
      </c>
      <c r="L1155" s="11">
        <v>326</v>
      </c>
      <c r="M1155" s="12">
        <v>7.8617996151804495E-2</v>
      </c>
      <c r="N1155" s="12">
        <v>7.6454033771106905E-2</v>
      </c>
      <c r="O1155" s="11">
        <v>1</v>
      </c>
      <c r="P1155" s="12">
        <v>2.4115949739817301E-4</v>
      </c>
      <c r="Q1155" s="12">
        <v>5.7152654740812698E-5</v>
      </c>
    </row>
    <row r="1156" spans="1:17" x14ac:dyDescent="0.35">
      <c r="A1156" s="8" t="s">
        <v>145</v>
      </c>
      <c r="B1156" s="8" t="s">
        <v>150</v>
      </c>
      <c r="C1156" s="8" t="s">
        <v>413</v>
      </c>
      <c r="D1156" s="9">
        <v>2551.8869864100002</v>
      </c>
      <c r="E1156" s="10">
        <v>4.4998657080676498E-2</v>
      </c>
      <c r="F1156" s="11">
        <v>1743</v>
      </c>
      <c r="G1156" s="12">
        <v>0.68302397766135303</v>
      </c>
      <c r="H1156" s="12">
        <v>4.3126484560570097E-2</v>
      </c>
      <c r="I1156" s="11">
        <v>1543</v>
      </c>
      <c r="J1156" s="12">
        <v>0.60465060099338297</v>
      </c>
      <c r="K1156" s="12">
        <v>4.26809028546139E-2</v>
      </c>
      <c r="L1156" s="11">
        <v>200</v>
      </c>
      <c r="M1156" s="12">
        <v>7.8373376667969299E-2</v>
      </c>
      <c r="N1156" s="12">
        <v>4.69043151969981E-2</v>
      </c>
      <c r="O1156" s="11">
        <v>245</v>
      </c>
      <c r="P1156" s="12">
        <v>9.6007386418262397E-2</v>
      </c>
      <c r="Q1156" s="12">
        <v>1.40024004114991E-2</v>
      </c>
    </row>
    <row r="1157" spans="1:17" x14ac:dyDescent="0.35">
      <c r="A1157" s="8" t="s">
        <v>145</v>
      </c>
      <c r="B1157" s="8" t="s">
        <v>150</v>
      </c>
      <c r="C1157" s="8" t="s">
        <v>414</v>
      </c>
      <c r="D1157" s="9">
        <v>2761.4353698300001</v>
      </c>
      <c r="E1157" s="10">
        <v>4.8693725043146098E-2</v>
      </c>
      <c r="F1157" s="11">
        <v>1815</v>
      </c>
      <c r="G1157" s="12">
        <v>0.65726687643308301</v>
      </c>
      <c r="H1157" s="12">
        <v>4.49079572446556E-2</v>
      </c>
      <c r="I1157" s="11">
        <v>1596</v>
      </c>
      <c r="J1157" s="12">
        <v>0.577960294648595</v>
      </c>
      <c r="K1157" s="12">
        <v>4.4146935162646603E-2</v>
      </c>
      <c r="L1157" s="11">
        <v>219</v>
      </c>
      <c r="M1157" s="12">
        <v>7.9306581784487698E-2</v>
      </c>
      <c r="N1157" s="12">
        <v>5.1360225140712902E-2</v>
      </c>
      <c r="O1157" s="11">
        <v>502</v>
      </c>
      <c r="P1157" s="12">
        <v>0.18178951623658801</v>
      </c>
      <c r="Q1157" s="12">
        <v>2.8690632679888001E-2</v>
      </c>
    </row>
    <row r="1158" spans="1:17" x14ac:dyDescent="0.35">
      <c r="A1158" s="8" t="s">
        <v>145</v>
      </c>
      <c r="B1158" s="8" t="s">
        <v>150</v>
      </c>
      <c r="C1158" s="8" t="s">
        <v>361</v>
      </c>
      <c r="D1158" s="9">
        <v>8373.3370193830706</v>
      </c>
      <c r="E1158" s="10">
        <v>0.147651100210445</v>
      </c>
      <c r="F1158" s="11">
        <v>4963</v>
      </c>
      <c r="G1158" s="12">
        <v>0.59271470723217901</v>
      </c>
      <c r="H1158" s="12">
        <v>0.122797901821061</v>
      </c>
      <c r="I1158" s="11">
        <v>4303</v>
      </c>
      <c r="J1158" s="12">
        <v>0.51389308587952098</v>
      </c>
      <c r="K1158" s="12">
        <v>0.11902522682009301</v>
      </c>
      <c r="L1158" s="11">
        <v>660</v>
      </c>
      <c r="M1158" s="12">
        <v>7.8821621352657203E-2</v>
      </c>
      <c r="N1158" s="12">
        <v>0.15478424015009401</v>
      </c>
      <c r="O1158" s="11">
        <v>1238</v>
      </c>
      <c r="P1158" s="12">
        <v>0.14785025338574201</v>
      </c>
      <c r="Q1158" s="12">
        <v>7.0754986569126099E-2</v>
      </c>
    </row>
    <row r="1159" spans="1:17" x14ac:dyDescent="0.35">
      <c r="A1159" s="8" t="s">
        <v>145</v>
      </c>
      <c r="B1159" s="8" t="s">
        <v>150</v>
      </c>
      <c r="C1159" s="8" t="s">
        <v>362</v>
      </c>
      <c r="D1159" s="9">
        <v>13720.253758520201</v>
      </c>
      <c r="E1159" s="10">
        <v>0.241935868330934</v>
      </c>
      <c r="F1159" s="11">
        <v>10772</v>
      </c>
      <c r="G1159" s="12">
        <v>0.78511667419493703</v>
      </c>
      <c r="H1159" s="12">
        <v>0.26652810768012702</v>
      </c>
      <c r="I1159" s="11">
        <v>9673</v>
      </c>
      <c r="J1159" s="12">
        <v>0.70501611488002502</v>
      </c>
      <c r="K1159" s="12">
        <v>0.26756472670944897</v>
      </c>
      <c r="L1159" s="11">
        <v>1099</v>
      </c>
      <c r="M1159" s="12">
        <v>8.0100559314912403E-2</v>
      </c>
      <c r="N1159" s="12">
        <v>0.25773921200750499</v>
      </c>
      <c r="O1159" s="11">
        <v>3826</v>
      </c>
      <c r="P1159" s="12">
        <v>0.27885781614090499</v>
      </c>
      <c r="Q1159" s="12">
        <v>0.21866605703834899</v>
      </c>
    </row>
    <row r="1160" spans="1:17" x14ac:dyDescent="0.35">
      <c r="A1160" s="8" t="s">
        <v>145</v>
      </c>
      <c r="B1160" s="8" t="s">
        <v>150</v>
      </c>
      <c r="C1160" s="8" t="s">
        <v>363</v>
      </c>
      <c r="D1160" s="9">
        <v>11664.876912232699</v>
      </c>
      <c r="E1160" s="10">
        <v>0.20569241461601601</v>
      </c>
      <c r="F1160" s="11">
        <v>9702</v>
      </c>
      <c r="G1160" s="12">
        <v>0.83172759326981804</v>
      </c>
      <c r="H1160" s="12">
        <v>0.24005344418052299</v>
      </c>
      <c r="I1160" s="11">
        <v>8873</v>
      </c>
      <c r="J1160" s="12">
        <v>0.76065954803989799</v>
      </c>
      <c r="K1160" s="12">
        <v>0.245435937154238</v>
      </c>
      <c r="L1160" s="11">
        <v>829</v>
      </c>
      <c r="M1160" s="12">
        <v>7.1068045229919496E-2</v>
      </c>
      <c r="N1160" s="12">
        <v>0.19441838649155699</v>
      </c>
      <c r="O1160" s="11">
        <v>5021</v>
      </c>
      <c r="P1160" s="12">
        <v>0.43043746091607499</v>
      </c>
      <c r="Q1160" s="12">
        <v>0.286963479453621</v>
      </c>
    </row>
    <row r="1161" spans="1:17" x14ac:dyDescent="0.35">
      <c r="A1161" s="8" t="s">
        <v>145</v>
      </c>
      <c r="B1161" s="8" t="s">
        <v>150</v>
      </c>
      <c r="C1161" s="8" t="s">
        <v>364</v>
      </c>
      <c r="D1161" s="9">
        <v>6195.8734366884401</v>
      </c>
      <c r="E1161" s="10">
        <v>0.10925483204295</v>
      </c>
      <c r="F1161" s="11">
        <v>5931</v>
      </c>
      <c r="G1161" s="12" t="s">
        <v>429</v>
      </c>
      <c r="H1161" s="12">
        <v>0.14674881235154399</v>
      </c>
      <c r="I1161" s="11">
        <v>5428</v>
      </c>
      <c r="J1161" s="12">
        <v>0.87606695899539699</v>
      </c>
      <c r="K1161" s="12">
        <v>0.15014383713210899</v>
      </c>
      <c r="L1161" s="11">
        <v>503</v>
      </c>
      <c r="M1161" s="12">
        <v>8.1183065654879302E-2</v>
      </c>
      <c r="N1161" s="12">
        <v>0.11796435272045</v>
      </c>
      <c r="O1161" s="11">
        <v>3958</v>
      </c>
      <c r="P1161" s="12">
        <v>0.63881227407954699</v>
      </c>
      <c r="Q1161" s="12">
        <v>0.226210207464137</v>
      </c>
    </row>
    <row r="1162" spans="1:17" x14ac:dyDescent="0.35">
      <c r="A1162" s="8" t="s">
        <v>145</v>
      </c>
      <c r="B1162" s="8" t="s">
        <v>150</v>
      </c>
      <c r="C1162" s="8" t="s">
        <v>365</v>
      </c>
      <c r="D1162" s="9">
        <v>4234.3056350426596</v>
      </c>
      <c r="E1162" s="10">
        <v>7.4665558569311896E-2</v>
      </c>
      <c r="F1162" s="11">
        <v>4120</v>
      </c>
      <c r="G1162" s="12" t="s">
        <v>429</v>
      </c>
      <c r="H1162" s="12">
        <v>0.10193982581156</v>
      </c>
      <c r="I1162" s="11">
        <v>3693</v>
      </c>
      <c r="J1162" s="12">
        <v>0.87216188870192302</v>
      </c>
      <c r="K1162" s="12">
        <v>0.102152024784244</v>
      </c>
      <c r="L1162" s="11">
        <v>427</v>
      </c>
      <c r="M1162" s="12">
        <v>0.10084298036169</v>
      </c>
      <c r="N1162" s="12">
        <v>0.100140712945591</v>
      </c>
      <c r="O1162" s="11">
        <v>2706</v>
      </c>
      <c r="P1162" s="12">
        <v>0.63906581934129503</v>
      </c>
      <c r="Q1162" s="12">
        <v>0.15465508372863901</v>
      </c>
    </row>
    <row r="1163" spans="1:17" x14ac:dyDescent="0.35">
      <c r="A1163" s="8" t="s">
        <v>145</v>
      </c>
      <c r="B1163" s="8" t="s">
        <v>150</v>
      </c>
      <c r="C1163" s="8" t="s">
        <v>16</v>
      </c>
      <c r="D1163" s="9">
        <v>56710.292083490698</v>
      </c>
      <c r="E1163" s="10">
        <v>1</v>
      </c>
      <c r="F1163" s="11">
        <v>40416</v>
      </c>
      <c r="G1163" s="12">
        <v>0.71267486932527702</v>
      </c>
      <c r="H1163" s="12">
        <v>1</v>
      </c>
      <c r="I1163" s="11">
        <v>36152</v>
      </c>
      <c r="J1163" s="12">
        <v>0.63748569566130697</v>
      </c>
      <c r="K1163" s="12">
        <v>1</v>
      </c>
      <c r="L1163" s="11">
        <v>4264</v>
      </c>
      <c r="M1163" s="12">
        <v>7.5189173663969197E-2</v>
      </c>
      <c r="N1163" s="12">
        <v>1</v>
      </c>
      <c r="O1163" s="11">
        <v>17497</v>
      </c>
      <c r="P1163" s="12">
        <v>0.308533060881442</v>
      </c>
      <c r="Q1163" s="12">
        <v>1</v>
      </c>
    </row>
    <row r="1164" spans="1:17" x14ac:dyDescent="0.35">
      <c r="A1164" s="8" t="s">
        <v>145</v>
      </c>
      <c r="B1164" s="8" t="s">
        <v>151</v>
      </c>
      <c r="C1164" s="8" t="s">
        <v>420</v>
      </c>
      <c r="D1164" s="9">
        <v>1286.40795368</v>
      </c>
      <c r="E1164" s="10">
        <v>7.5646851317399705E-2</v>
      </c>
      <c r="F1164" s="11">
        <v>625</v>
      </c>
      <c r="G1164" s="12">
        <v>0.48584898609502197</v>
      </c>
      <c r="H1164" s="12">
        <v>4.6067664185155198E-2</v>
      </c>
      <c r="I1164" s="11">
        <v>493</v>
      </c>
      <c r="J1164" s="12">
        <v>0.38323768023175298</v>
      </c>
      <c r="K1164" s="12">
        <v>4.1818644499109298E-2</v>
      </c>
      <c r="L1164" s="11">
        <v>132</v>
      </c>
      <c r="M1164" s="12">
        <v>0.102611305863269</v>
      </c>
      <c r="N1164" s="12">
        <v>7.4240719910011202E-2</v>
      </c>
      <c r="O1164" s="11">
        <v>0</v>
      </c>
      <c r="P1164" s="12">
        <v>0</v>
      </c>
      <c r="Q1164" s="12">
        <v>0</v>
      </c>
    </row>
    <row r="1165" spans="1:17" x14ac:dyDescent="0.35">
      <c r="A1165" s="8" t="s">
        <v>145</v>
      </c>
      <c r="B1165" s="8" t="s">
        <v>151</v>
      </c>
      <c r="C1165" s="8" t="s">
        <v>413</v>
      </c>
      <c r="D1165" s="9">
        <v>841.41047372000003</v>
      </c>
      <c r="E1165" s="10">
        <v>4.9478901945776498E-2</v>
      </c>
      <c r="F1165" s="11">
        <v>655</v>
      </c>
      <c r="G1165" s="12">
        <v>0.77845477380873096</v>
      </c>
      <c r="H1165" s="12">
        <v>4.8278912066042602E-2</v>
      </c>
      <c r="I1165" s="11">
        <v>580</v>
      </c>
      <c r="J1165" s="12">
        <v>0.689318731006205</v>
      </c>
      <c r="K1165" s="12">
        <v>4.9198405293069798E-2</v>
      </c>
      <c r="L1165" s="11">
        <v>75</v>
      </c>
      <c r="M1165" s="12">
        <v>8.9136042802526502E-2</v>
      </c>
      <c r="N1165" s="12">
        <v>4.2182227221597299E-2</v>
      </c>
      <c r="O1165" s="11">
        <v>140</v>
      </c>
      <c r="P1165" s="12">
        <v>0.166387279898049</v>
      </c>
      <c r="Q1165" s="12">
        <v>2.1698698078115301E-2</v>
      </c>
    </row>
    <row r="1166" spans="1:17" x14ac:dyDescent="0.35">
      <c r="A1166" s="8" t="s">
        <v>145</v>
      </c>
      <c r="B1166" s="8" t="s">
        <v>151</v>
      </c>
      <c r="C1166" s="8" t="s">
        <v>414</v>
      </c>
      <c r="D1166" s="9">
        <v>856.91083025</v>
      </c>
      <c r="E1166" s="10">
        <v>5.03903959725642E-2</v>
      </c>
      <c r="F1166" s="11">
        <v>705</v>
      </c>
      <c r="G1166" s="12">
        <v>0.82272270942627601</v>
      </c>
      <c r="H1166" s="12">
        <v>5.1964325200854998E-2</v>
      </c>
      <c r="I1166" s="11">
        <v>655</v>
      </c>
      <c r="J1166" s="12">
        <v>0.76437358109817199</v>
      </c>
      <c r="K1166" s="12">
        <v>5.5560268046484E-2</v>
      </c>
      <c r="L1166" s="11">
        <v>50</v>
      </c>
      <c r="M1166" s="12">
        <v>5.8349128328104703E-2</v>
      </c>
      <c r="N1166" s="12">
        <v>2.81214848143982E-2</v>
      </c>
      <c r="O1166" s="11">
        <v>279</v>
      </c>
      <c r="P1166" s="12">
        <v>0.32558813607082399</v>
      </c>
      <c r="Q1166" s="12">
        <v>4.3242405455672699E-2</v>
      </c>
    </row>
    <row r="1167" spans="1:17" x14ac:dyDescent="0.35">
      <c r="A1167" s="8" t="s">
        <v>145</v>
      </c>
      <c r="B1167" s="8" t="s">
        <v>151</v>
      </c>
      <c r="C1167" s="8" t="s">
        <v>361</v>
      </c>
      <c r="D1167" s="9">
        <v>1606.38949577982</v>
      </c>
      <c r="E1167" s="10">
        <v>9.4463274264951602E-2</v>
      </c>
      <c r="F1167" s="11">
        <v>1476</v>
      </c>
      <c r="G1167" s="12">
        <v>0.91883070941239797</v>
      </c>
      <c r="H1167" s="12">
        <v>0.108793395739662</v>
      </c>
      <c r="I1167" s="11">
        <v>1260</v>
      </c>
      <c r="J1167" s="12">
        <v>0.78436767876668101</v>
      </c>
      <c r="K1167" s="12">
        <v>0.10687929425735899</v>
      </c>
      <c r="L1167" s="11">
        <v>216</v>
      </c>
      <c r="M1167" s="12">
        <v>0.13446303064571699</v>
      </c>
      <c r="N1167" s="12">
        <v>0.1214848143982</v>
      </c>
      <c r="O1167" s="11">
        <v>540</v>
      </c>
      <c r="P1167" s="12">
        <v>0.33615757661429202</v>
      </c>
      <c r="Q1167" s="12">
        <v>8.3694978301301903E-2</v>
      </c>
    </row>
    <row r="1168" spans="1:17" x14ac:dyDescent="0.35">
      <c r="A1168" s="8" t="s">
        <v>145</v>
      </c>
      <c r="B1168" s="8" t="s">
        <v>151</v>
      </c>
      <c r="C1168" s="8" t="s">
        <v>362</v>
      </c>
      <c r="D1168" s="9">
        <v>3770.54342363465</v>
      </c>
      <c r="E1168" s="10">
        <v>0.22172572622669101</v>
      </c>
      <c r="F1168" s="11">
        <v>2974</v>
      </c>
      <c r="G1168" s="12">
        <v>0.78874572332419601</v>
      </c>
      <c r="H1168" s="12">
        <v>0.21920837325864201</v>
      </c>
      <c r="I1168" s="11">
        <v>2607</v>
      </c>
      <c r="J1168" s="12">
        <v>0.691412273270403</v>
      </c>
      <c r="K1168" s="12">
        <v>0.22113834930867801</v>
      </c>
      <c r="L1168" s="11">
        <v>367</v>
      </c>
      <c r="M1168" s="12">
        <v>9.7333450053792903E-2</v>
      </c>
      <c r="N1168" s="12">
        <v>0.20641169853768301</v>
      </c>
      <c r="O1168" s="11">
        <v>1372</v>
      </c>
      <c r="P1168" s="12">
        <v>0.36387327922017398</v>
      </c>
      <c r="Q1168" s="12">
        <v>0.21264724116552999</v>
      </c>
    </row>
    <row r="1169" spans="1:17" x14ac:dyDescent="0.35">
      <c r="A1169" s="8" t="s">
        <v>145</v>
      </c>
      <c r="B1169" s="8" t="s">
        <v>151</v>
      </c>
      <c r="C1169" s="8" t="s">
        <v>363</v>
      </c>
      <c r="D1169" s="9">
        <v>3756.8123787357599</v>
      </c>
      <c r="E1169" s="10">
        <v>0.220918276063679</v>
      </c>
      <c r="F1169" s="11">
        <v>3300</v>
      </c>
      <c r="G1169" s="12">
        <v>0.87840426066486599</v>
      </c>
      <c r="H1169" s="12">
        <v>0.24323726689761899</v>
      </c>
      <c r="I1169" s="11">
        <v>2902</v>
      </c>
      <c r="J1169" s="12">
        <v>0.77246338316649699</v>
      </c>
      <c r="K1169" s="12">
        <v>0.24616167613877299</v>
      </c>
      <c r="L1169" s="11">
        <v>398</v>
      </c>
      <c r="M1169" s="12">
        <v>0.105940877498369</v>
      </c>
      <c r="N1169" s="12">
        <v>0.22384701912261001</v>
      </c>
      <c r="O1169" s="11">
        <v>1755</v>
      </c>
      <c r="P1169" s="12">
        <v>0.46715135680813302</v>
      </c>
      <c r="Q1169" s="12">
        <v>0.27200867947923102</v>
      </c>
    </row>
    <row r="1170" spans="1:17" x14ac:dyDescent="0.35">
      <c r="A1170" s="8" t="s">
        <v>145</v>
      </c>
      <c r="B1170" s="8" t="s">
        <v>151</v>
      </c>
      <c r="C1170" s="8" t="s">
        <v>364</v>
      </c>
      <c r="D1170" s="9">
        <v>1908.96295952371</v>
      </c>
      <c r="E1170" s="10">
        <v>0.112256020150071</v>
      </c>
      <c r="F1170" s="11">
        <v>1975</v>
      </c>
      <c r="G1170" s="12" t="s">
        <v>429</v>
      </c>
      <c r="H1170" s="12">
        <v>0.14557381882508999</v>
      </c>
      <c r="I1170" s="11">
        <v>1726</v>
      </c>
      <c r="J1170" s="12">
        <v>0.90415583570602198</v>
      </c>
      <c r="K1170" s="12">
        <v>0.14640766816523901</v>
      </c>
      <c r="L1170" s="11">
        <v>249</v>
      </c>
      <c r="M1170" s="12">
        <v>0.13043731349408999</v>
      </c>
      <c r="N1170" s="12">
        <v>0.140044994375703</v>
      </c>
      <c r="O1170" s="11">
        <v>1274</v>
      </c>
      <c r="P1170" s="12">
        <v>0.66737806181313597</v>
      </c>
      <c r="Q1170" s="12">
        <v>0.197458152510849</v>
      </c>
    </row>
    <row r="1171" spans="1:17" x14ac:dyDescent="0.35">
      <c r="A1171" s="8" t="s">
        <v>145</v>
      </c>
      <c r="B1171" s="8" t="s">
        <v>151</v>
      </c>
      <c r="C1171" s="8" t="s">
        <v>365</v>
      </c>
      <c r="D1171" s="9">
        <v>2136.81707083633</v>
      </c>
      <c r="E1171" s="10">
        <v>0.125654915913437</v>
      </c>
      <c r="F1171" s="11">
        <v>1857</v>
      </c>
      <c r="G1171" s="12">
        <v>0.86904959032042195</v>
      </c>
      <c r="H1171" s="12">
        <v>0.136876243826933</v>
      </c>
      <c r="I1171" s="11">
        <v>1566</v>
      </c>
      <c r="J1171" s="12">
        <v>0.73286572883240797</v>
      </c>
      <c r="K1171" s="12">
        <v>0.132835694291288</v>
      </c>
      <c r="L1171" s="11">
        <v>291</v>
      </c>
      <c r="M1171" s="12">
        <v>0.13618386148801401</v>
      </c>
      <c r="N1171" s="12">
        <v>0.163667041619798</v>
      </c>
      <c r="O1171" s="11">
        <v>1092</v>
      </c>
      <c r="P1171" s="12">
        <v>0.51104046991378604</v>
      </c>
      <c r="Q1171" s="12">
        <v>0.16924984500929899</v>
      </c>
    </row>
    <row r="1172" spans="1:17" x14ac:dyDescent="0.35">
      <c r="A1172" s="8" t="s">
        <v>145</v>
      </c>
      <c r="B1172" s="8" t="s">
        <v>151</v>
      </c>
      <c r="C1172" s="8" t="s">
        <v>16</v>
      </c>
      <c r="D1172" s="9">
        <v>17005.439503125901</v>
      </c>
      <c r="E1172" s="10">
        <v>1</v>
      </c>
      <c r="F1172" s="11">
        <v>13567</v>
      </c>
      <c r="G1172" s="12">
        <v>0.79780354971161704</v>
      </c>
      <c r="H1172" s="12">
        <v>1</v>
      </c>
      <c r="I1172" s="11">
        <v>11789</v>
      </c>
      <c r="J1172" s="12">
        <v>0.69324876889144604</v>
      </c>
      <c r="K1172" s="12">
        <v>1</v>
      </c>
      <c r="L1172" s="11">
        <v>1778</v>
      </c>
      <c r="M1172" s="12">
        <v>0.104554780820171</v>
      </c>
      <c r="N1172" s="12">
        <v>1</v>
      </c>
      <c r="O1172" s="11">
        <v>6452</v>
      </c>
      <c r="P1172" s="12">
        <v>0.37940801229006799</v>
      </c>
      <c r="Q1172" s="12">
        <v>1</v>
      </c>
    </row>
    <row r="1173" spans="1:17" x14ac:dyDescent="0.35">
      <c r="A1173" s="8" t="s">
        <v>145</v>
      </c>
      <c r="B1173" s="8" t="s">
        <v>152</v>
      </c>
      <c r="C1173" s="8" t="s">
        <v>420</v>
      </c>
      <c r="D1173" s="9">
        <v>106.45304382</v>
      </c>
      <c r="E1173" s="10">
        <v>5.4198140660891798E-2</v>
      </c>
      <c r="F1173" s="11">
        <v>35</v>
      </c>
      <c r="G1173" s="12">
        <v>0.32878345929855302</v>
      </c>
      <c r="H1173" s="12">
        <v>2.7866242038216599E-2</v>
      </c>
      <c r="I1173" s="11">
        <v>29</v>
      </c>
      <c r="J1173" s="12">
        <v>0.27242058056165802</v>
      </c>
      <c r="K1173" s="12">
        <v>2.69266480965645E-2</v>
      </c>
      <c r="L1173" s="11">
        <v>6</v>
      </c>
      <c r="M1173" s="12">
        <v>5.6362878736894703E-2</v>
      </c>
      <c r="N1173" s="12">
        <v>3.3519553072625698E-2</v>
      </c>
      <c r="O1173" s="11">
        <v>0</v>
      </c>
      <c r="P1173" s="12">
        <v>0</v>
      </c>
      <c r="Q1173" s="12">
        <v>0</v>
      </c>
    </row>
    <row r="1174" spans="1:17" x14ac:dyDescent="0.35">
      <c r="A1174" s="8" t="s">
        <v>145</v>
      </c>
      <c r="B1174" s="8" t="s">
        <v>152</v>
      </c>
      <c r="C1174" s="8" t="s">
        <v>413</v>
      </c>
      <c r="D1174" s="9">
        <v>72.939629830000001</v>
      </c>
      <c r="E1174" s="10">
        <v>3.7135549867076803E-2</v>
      </c>
      <c r="F1174" s="11">
        <v>44</v>
      </c>
      <c r="G1174" s="12">
        <v>0.60323859748877995</v>
      </c>
      <c r="H1174" s="12">
        <v>3.5031847133758003E-2</v>
      </c>
      <c r="I1174" s="11">
        <v>39</v>
      </c>
      <c r="J1174" s="12">
        <v>0.53468875686505501</v>
      </c>
      <c r="K1174" s="12">
        <v>3.6211699164345398E-2</v>
      </c>
      <c r="L1174" s="11">
        <v>5</v>
      </c>
      <c r="M1174" s="12">
        <v>6.8549840623725003E-2</v>
      </c>
      <c r="N1174" s="12">
        <v>2.7932960893854698E-2</v>
      </c>
      <c r="O1174" s="11">
        <v>3</v>
      </c>
      <c r="P1174" s="12">
        <v>4.1129904374234999E-2</v>
      </c>
      <c r="Q1174" s="12">
        <v>5.60747663551402E-3</v>
      </c>
    </row>
    <row r="1175" spans="1:17" x14ac:dyDescent="0.35">
      <c r="A1175" s="8" t="s">
        <v>145</v>
      </c>
      <c r="B1175" s="8" t="s">
        <v>152</v>
      </c>
      <c r="C1175" s="8" t="s">
        <v>414</v>
      </c>
      <c r="D1175" s="9">
        <v>74.268912200000003</v>
      </c>
      <c r="E1175" s="10">
        <v>3.7812323684734098E-2</v>
      </c>
      <c r="F1175" s="11">
        <v>60</v>
      </c>
      <c r="G1175" s="12">
        <v>0.80787503442119901</v>
      </c>
      <c r="H1175" s="12">
        <v>4.7770700636942699E-2</v>
      </c>
      <c r="I1175" s="11">
        <v>49</v>
      </c>
      <c r="J1175" s="12">
        <v>0.65976461144397902</v>
      </c>
      <c r="K1175" s="12">
        <v>4.54967502321263E-2</v>
      </c>
      <c r="L1175" s="11">
        <v>11</v>
      </c>
      <c r="M1175" s="12">
        <v>0.14811042297721999</v>
      </c>
      <c r="N1175" s="12">
        <v>6.1452513966480403E-2</v>
      </c>
      <c r="O1175" s="11">
        <v>14</v>
      </c>
      <c r="P1175" s="12">
        <v>0.18850417469828001</v>
      </c>
      <c r="Q1175" s="12">
        <v>2.6168224299065401E-2</v>
      </c>
    </row>
    <row r="1176" spans="1:17" x14ac:dyDescent="0.35">
      <c r="A1176" s="8" t="s">
        <v>145</v>
      </c>
      <c r="B1176" s="8" t="s">
        <v>152</v>
      </c>
      <c r="C1176" s="8" t="s">
        <v>361</v>
      </c>
      <c r="D1176" s="9">
        <v>208.393982094058</v>
      </c>
      <c r="E1176" s="10">
        <v>0.106099045636637</v>
      </c>
      <c r="F1176" s="11">
        <v>120</v>
      </c>
      <c r="G1176" s="12">
        <v>0.57583236710663999</v>
      </c>
      <c r="H1176" s="12">
        <v>9.5541401273885398E-2</v>
      </c>
      <c r="I1176" s="11">
        <v>104</v>
      </c>
      <c r="J1176" s="12">
        <v>0.49905471815908797</v>
      </c>
      <c r="K1176" s="12">
        <v>9.6564531104921095E-2</v>
      </c>
      <c r="L1176" s="11">
        <v>16</v>
      </c>
      <c r="M1176" s="12">
        <v>7.6777648947551999E-2</v>
      </c>
      <c r="N1176" s="12">
        <v>8.9385474860335198E-2</v>
      </c>
      <c r="O1176" s="11">
        <v>35</v>
      </c>
      <c r="P1176" s="12">
        <v>0.16795110707277</v>
      </c>
      <c r="Q1176" s="12">
        <v>6.5420560747663503E-2</v>
      </c>
    </row>
    <row r="1177" spans="1:17" x14ac:dyDescent="0.35">
      <c r="A1177" s="8" t="s">
        <v>145</v>
      </c>
      <c r="B1177" s="8" t="s">
        <v>152</v>
      </c>
      <c r="C1177" s="8" t="s">
        <v>362</v>
      </c>
      <c r="D1177" s="9">
        <v>414.88943054543802</v>
      </c>
      <c r="E1177" s="10">
        <v>0.21123149614623099</v>
      </c>
      <c r="F1177" s="11">
        <v>267</v>
      </c>
      <c r="G1177" s="12">
        <v>0.643544955216107</v>
      </c>
      <c r="H1177" s="12">
        <v>0.212579617834395</v>
      </c>
      <c r="I1177" s="11">
        <v>232</v>
      </c>
      <c r="J1177" s="12">
        <v>0.55918512962598099</v>
      </c>
      <c r="K1177" s="12">
        <v>0.215413184772516</v>
      </c>
      <c r="L1177" s="11">
        <v>35</v>
      </c>
      <c r="M1177" s="12">
        <v>8.4359825590126405E-2</v>
      </c>
      <c r="N1177" s="12">
        <v>0.19553072625698301</v>
      </c>
      <c r="O1177" s="11">
        <v>95</v>
      </c>
      <c r="P1177" s="12">
        <v>0.22897666945891501</v>
      </c>
      <c r="Q1177" s="12">
        <v>0.177570093457944</v>
      </c>
    </row>
    <row r="1178" spans="1:17" x14ac:dyDescent="0.35">
      <c r="A1178" s="8" t="s">
        <v>145</v>
      </c>
      <c r="B1178" s="8" t="s">
        <v>152</v>
      </c>
      <c r="C1178" s="8" t="s">
        <v>363</v>
      </c>
      <c r="D1178" s="9">
        <v>551.01412190581402</v>
      </c>
      <c r="E1178" s="10">
        <v>0.28053627978628398</v>
      </c>
      <c r="F1178" s="11">
        <v>369</v>
      </c>
      <c r="G1178" s="12">
        <v>0.66967430657444005</v>
      </c>
      <c r="H1178" s="12">
        <v>0.29378980891719703</v>
      </c>
      <c r="I1178" s="11">
        <v>310</v>
      </c>
      <c r="J1178" s="12">
        <v>0.56259901094329701</v>
      </c>
      <c r="K1178" s="12">
        <v>0.28783658310120702</v>
      </c>
      <c r="L1178" s="11">
        <v>59</v>
      </c>
      <c r="M1178" s="12">
        <v>0.107075295631144</v>
      </c>
      <c r="N1178" s="12">
        <v>0.32960893854748602</v>
      </c>
      <c r="O1178" s="11">
        <v>164</v>
      </c>
      <c r="P1178" s="12">
        <v>0.29763302514419598</v>
      </c>
      <c r="Q1178" s="12">
        <v>0.30654205607476598</v>
      </c>
    </row>
    <row r="1179" spans="1:17" x14ac:dyDescent="0.35">
      <c r="A1179" s="8" t="s">
        <v>145</v>
      </c>
      <c r="B1179" s="8" t="s">
        <v>152</v>
      </c>
      <c r="C1179" s="8" t="s">
        <v>364</v>
      </c>
      <c r="D1179" s="9">
        <v>273.29628098340203</v>
      </c>
      <c r="E1179" s="10">
        <v>0.13914257166645899</v>
      </c>
      <c r="F1179" s="11">
        <v>237</v>
      </c>
      <c r="G1179" s="12">
        <v>0.86719072483241499</v>
      </c>
      <c r="H1179" s="12">
        <v>0.188694267515924</v>
      </c>
      <c r="I1179" s="11">
        <v>207</v>
      </c>
      <c r="J1179" s="12">
        <v>0.75741974700552706</v>
      </c>
      <c r="K1179" s="12">
        <v>0.192200557103064</v>
      </c>
      <c r="L1179" s="11">
        <v>30</v>
      </c>
      <c r="M1179" s="12">
        <v>0.10977097782688799</v>
      </c>
      <c r="N1179" s="12">
        <v>0.16759776536312801</v>
      </c>
      <c r="O1179" s="11">
        <v>152</v>
      </c>
      <c r="P1179" s="12">
        <v>0.55617295432289904</v>
      </c>
      <c r="Q1179" s="12">
        <v>0.28411214953271002</v>
      </c>
    </row>
    <row r="1180" spans="1:17" x14ac:dyDescent="0.35">
      <c r="A1180" s="8" t="s">
        <v>145</v>
      </c>
      <c r="B1180" s="8" t="s">
        <v>152</v>
      </c>
      <c r="C1180" s="8" t="s">
        <v>365</v>
      </c>
      <c r="D1180" s="9">
        <v>146.172386255487</v>
      </c>
      <c r="E1180" s="10">
        <v>7.4420338458417196E-2</v>
      </c>
      <c r="F1180" s="11">
        <v>124</v>
      </c>
      <c r="G1180" s="12">
        <v>0.84831344124920105</v>
      </c>
      <c r="H1180" s="12">
        <v>9.8726114649681507E-2</v>
      </c>
      <c r="I1180" s="11">
        <v>107</v>
      </c>
      <c r="J1180" s="12">
        <v>0.73201240494890796</v>
      </c>
      <c r="K1180" s="12">
        <v>9.9350046425255301E-2</v>
      </c>
      <c r="L1180" s="11">
        <v>17</v>
      </c>
      <c r="M1180" s="12">
        <v>0.11630103630029399</v>
      </c>
      <c r="N1180" s="12">
        <v>9.4972067039106101E-2</v>
      </c>
      <c r="O1180" s="11">
        <v>72</v>
      </c>
      <c r="P1180" s="12">
        <v>0.492569094918891</v>
      </c>
      <c r="Q1180" s="12">
        <v>0.13457943925233601</v>
      </c>
    </row>
    <row r="1181" spans="1:17" x14ac:dyDescent="0.35">
      <c r="A1181" s="8" t="s">
        <v>145</v>
      </c>
      <c r="B1181" s="8" t="s">
        <v>152</v>
      </c>
      <c r="C1181" s="8" t="s">
        <v>16</v>
      </c>
      <c r="D1181" s="9">
        <v>1964.14567957336</v>
      </c>
      <c r="E1181" s="10">
        <v>1</v>
      </c>
      <c r="F1181" s="11">
        <v>1256</v>
      </c>
      <c r="G1181" s="12">
        <v>0.63946376944546102</v>
      </c>
      <c r="H1181" s="12">
        <v>1</v>
      </c>
      <c r="I1181" s="11">
        <v>1077</v>
      </c>
      <c r="J1181" s="12">
        <v>0.54832999975538399</v>
      </c>
      <c r="K1181" s="12">
        <v>1</v>
      </c>
      <c r="L1181" s="11">
        <v>179</v>
      </c>
      <c r="M1181" s="12">
        <v>9.1133769690077707E-2</v>
      </c>
      <c r="N1181" s="12">
        <v>1</v>
      </c>
      <c r="O1181" s="11">
        <v>535</v>
      </c>
      <c r="P1181" s="12">
        <v>0.272383054660288</v>
      </c>
      <c r="Q1181" s="12">
        <v>1</v>
      </c>
    </row>
    <row r="1182" spans="1:17" x14ac:dyDescent="0.35">
      <c r="A1182" s="8" t="s">
        <v>145</v>
      </c>
      <c r="B1182" s="8" t="s">
        <v>145</v>
      </c>
      <c r="C1182" s="8" t="s">
        <v>420</v>
      </c>
      <c r="D1182" s="9">
        <v>352.27087822999999</v>
      </c>
      <c r="E1182" s="10">
        <v>7.1928070532426905E-2</v>
      </c>
      <c r="F1182" s="11">
        <v>137</v>
      </c>
      <c r="G1182" s="12">
        <v>0.38890526712955198</v>
      </c>
      <c r="H1182" s="12">
        <v>3.5002554931016901E-2</v>
      </c>
      <c r="I1182" s="11">
        <v>113</v>
      </c>
      <c r="J1182" s="12">
        <v>0.320775877267441</v>
      </c>
      <c r="K1182" s="12">
        <v>3.2304173813607798E-2</v>
      </c>
      <c r="L1182" s="11">
        <v>24</v>
      </c>
      <c r="M1182" s="12">
        <v>6.8129389862111298E-2</v>
      </c>
      <c r="N1182" s="12">
        <v>5.7692307692307702E-2</v>
      </c>
      <c r="O1182" s="11">
        <v>0</v>
      </c>
      <c r="P1182" s="12">
        <v>0</v>
      </c>
      <c r="Q1182" s="12">
        <v>0</v>
      </c>
    </row>
    <row r="1183" spans="1:17" x14ac:dyDescent="0.35">
      <c r="A1183" s="8" t="s">
        <v>145</v>
      </c>
      <c r="B1183" s="8" t="s">
        <v>145</v>
      </c>
      <c r="C1183" s="8" t="s">
        <v>413</v>
      </c>
      <c r="D1183" s="9">
        <v>220.70717572999999</v>
      </c>
      <c r="E1183" s="10">
        <v>4.5064869916823597E-2</v>
      </c>
      <c r="F1183" s="11">
        <v>128</v>
      </c>
      <c r="G1183" s="12">
        <v>0.57995395743991396</v>
      </c>
      <c r="H1183" s="12">
        <v>3.2703117015840603E-2</v>
      </c>
      <c r="I1183" s="11">
        <v>118</v>
      </c>
      <c r="J1183" s="12">
        <v>0.53464505451492095</v>
      </c>
      <c r="K1183" s="12">
        <v>3.3733562035448798E-2</v>
      </c>
      <c r="L1183" s="11">
        <v>10</v>
      </c>
      <c r="M1183" s="12">
        <v>4.5308902924993302E-2</v>
      </c>
      <c r="N1183" s="12">
        <v>2.4038461538461502E-2</v>
      </c>
      <c r="O1183" s="11">
        <v>26</v>
      </c>
      <c r="P1183" s="12">
        <v>0.11780314760498201</v>
      </c>
      <c r="Q1183" s="12">
        <v>1.3402061855670101E-2</v>
      </c>
    </row>
    <row r="1184" spans="1:17" x14ac:dyDescent="0.35">
      <c r="A1184" s="8" t="s">
        <v>145</v>
      </c>
      <c r="B1184" s="8" t="s">
        <v>145</v>
      </c>
      <c r="C1184" s="8" t="s">
        <v>414</v>
      </c>
      <c r="D1184" s="9">
        <v>234.43029404999999</v>
      </c>
      <c r="E1184" s="10">
        <v>4.7866910855902702E-2</v>
      </c>
      <c r="F1184" s="11">
        <v>181</v>
      </c>
      <c r="G1184" s="12">
        <v>0.77208451549950197</v>
      </c>
      <c r="H1184" s="12">
        <v>4.62442514052121E-2</v>
      </c>
      <c r="I1184" s="11">
        <v>162</v>
      </c>
      <c r="J1184" s="12">
        <v>0.69103696967358696</v>
      </c>
      <c r="K1184" s="12">
        <v>4.6312178387650102E-2</v>
      </c>
      <c r="L1184" s="11">
        <v>19</v>
      </c>
      <c r="M1184" s="12">
        <v>8.1047545825914599E-2</v>
      </c>
      <c r="N1184" s="12">
        <v>4.56730769230769E-2</v>
      </c>
      <c r="O1184" s="11">
        <v>59</v>
      </c>
      <c r="P1184" s="12">
        <v>0.25167395809099802</v>
      </c>
      <c r="Q1184" s="12">
        <v>3.0412371134020601E-2</v>
      </c>
    </row>
    <row r="1185" spans="1:17" x14ac:dyDescent="0.35">
      <c r="A1185" s="8" t="s">
        <v>145</v>
      </c>
      <c r="B1185" s="8" t="s">
        <v>145</v>
      </c>
      <c r="C1185" s="8" t="s">
        <v>361</v>
      </c>
      <c r="D1185" s="9">
        <v>425.52258171511301</v>
      </c>
      <c r="E1185" s="10">
        <v>8.6884895011847901E-2</v>
      </c>
      <c r="F1185" s="11">
        <v>368</v>
      </c>
      <c r="G1185" s="12">
        <v>0.86481896804803604</v>
      </c>
      <c r="H1185" s="12">
        <v>9.4021461420541602E-2</v>
      </c>
      <c r="I1185" s="11">
        <v>315</v>
      </c>
      <c r="J1185" s="12">
        <v>0.74026623623677001</v>
      </c>
      <c r="K1185" s="12">
        <v>9.0051457975986293E-2</v>
      </c>
      <c r="L1185" s="11">
        <v>53</v>
      </c>
      <c r="M1185" s="12">
        <v>0.124552731811266</v>
      </c>
      <c r="N1185" s="12">
        <v>0.12740384615384601</v>
      </c>
      <c r="O1185" s="11">
        <v>119</v>
      </c>
      <c r="P1185" s="12">
        <v>0.27965613368944597</v>
      </c>
      <c r="Q1185" s="12">
        <v>6.1340206185567001E-2</v>
      </c>
    </row>
    <row r="1186" spans="1:17" x14ac:dyDescent="0.35">
      <c r="A1186" s="8" t="s">
        <v>145</v>
      </c>
      <c r="B1186" s="8" t="s">
        <v>145</v>
      </c>
      <c r="C1186" s="8" t="s">
        <v>362</v>
      </c>
      <c r="D1186" s="9">
        <v>970.47971339184403</v>
      </c>
      <c r="E1186" s="10">
        <v>0.198156411980107</v>
      </c>
      <c r="F1186" s="11">
        <v>751</v>
      </c>
      <c r="G1186" s="12">
        <v>0.77384409961053302</v>
      </c>
      <c r="H1186" s="12">
        <v>0.191875319366377</v>
      </c>
      <c r="I1186" s="11">
        <v>684</v>
      </c>
      <c r="J1186" s="12">
        <v>0.70480607740826196</v>
      </c>
      <c r="K1186" s="12">
        <v>0.195540308747856</v>
      </c>
      <c r="L1186" s="11">
        <v>67</v>
      </c>
      <c r="M1186" s="12">
        <v>6.9038022202271301E-2</v>
      </c>
      <c r="N1186" s="12">
        <v>0.16105769230769201</v>
      </c>
      <c r="O1186" s="11">
        <v>289</v>
      </c>
      <c r="P1186" s="12">
        <v>0.29779087188740899</v>
      </c>
      <c r="Q1186" s="12">
        <v>0.14896907216494801</v>
      </c>
    </row>
    <row r="1187" spans="1:17" x14ac:dyDescent="0.35">
      <c r="A1187" s="8" t="s">
        <v>145</v>
      </c>
      <c r="B1187" s="8" t="s">
        <v>145</v>
      </c>
      <c r="C1187" s="8" t="s">
        <v>363</v>
      </c>
      <c r="D1187" s="9">
        <v>1281.79765788959</v>
      </c>
      <c r="E1187" s="10">
        <v>0.26172254944328999</v>
      </c>
      <c r="F1187" s="11">
        <v>1075</v>
      </c>
      <c r="G1187" s="12">
        <v>0.83866591063204599</v>
      </c>
      <c r="H1187" s="12">
        <v>0.27465508431272401</v>
      </c>
      <c r="I1187" s="11">
        <v>956</v>
      </c>
      <c r="J1187" s="12">
        <v>0.74582754471091695</v>
      </c>
      <c r="K1187" s="12">
        <v>0.27329902801600903</v>
      </c>
      <c r="L1187" s="11">
        <v>119</v>
      </c>
      <c r="M1187" s="12">
        <v>9.2838365921128804E-2</v>
      </c>
      <c r="N1187" s="12">
        <v>0.28605769230769201</v>
      </c>
      <c r="O1187" s="11">
        <v>576</v>
      </c>
      <c r="P1187" s="12">
        <v>0.449368897231682</v>
      </c>
      <c r="Q1187" s="12">
        <v>0.29690721649484503</v>
      </c>
    </row>
    <row r="1188" spans="1:17" x14ac:dyDescent="0.35">
      <c r="A1188" s="8" t="s">
        <v>145</v>
      </c>
      <c r="B1188" s="8" t="s">
        <v>145</v>
      </c>
      <c r="C1188" s="8" t="s">
        <v>364</v>
      </c>
      <c r="D1188" s="9">
        <v>745.10291298494496</v>
      </c>
      <c r="E1188" s="10">
        <v>0.15213807950399499</v>
      </c>
      <c r="F1188" s="11">
        <v>699</v>
      </c>
      <c r="G1188" s="12">
        <v>0.93812544256436603</v>
      </c>
      <c r="H1188" s="12">
        <v>0.178589678078692</v>
      </c>
      <c r="I1188" s="11">
        <v>632</v>
      </c>
      <c r="J1188" s="12">
        <v>0.84820497811256002</v>
      </c>
      <c r="K1188" s="12">
        <v>0.18067467124070899</v>
      </c>
      <c r="L1188" s="11">
        <v>67</v>
      </c>
      <c r="M1188" s="12">
        <v>8.9920464451806195E-2</v>
      </c>
      <c r="N1188" s="12">
        <v>0.16105769230769201</v>
      </c>
      <c r="O1188" s="11">
        <v>489</v>
      </c>
      <c r="P1188" s="12">
        <v>0.65628518084974996</v>
      </c>
      <c r="Q1188" s="12">
        <v>0.25206185567010297</v>
      </c>
    </row>
    <row r="1189" spans="1:17" x14ac:dyDescent="0.35">
      <c r="A1189" s="8" t="s">
        <v>145</v>
      </c>
      <c r="B1189" s="8" t="s">
        <v>145</v>
      </c>
      <c r="C1189" s="8" t="s">
        <v>365</v>
      </c>
      <c r="D1189" s="9">
        <v>541.33265008146202</v>
      </c>
      <c r="E1189" s="10">
        <v>0.11053145588476</v>
      </c>
      <c r="F1189" s="11">
        <v>575</v>
      </c>
      <c r="G1189" s="12" t="s">
        <v>429</v>
      </c>
      <c r="H1189" s="12">
        <v>0.14690853346959601</v>
      </c>
      <c r="I1189" s="11">
        <v>518</v>
      </c>
      <c r="J1189" s="12" t="s">
        <v>429</v>
      </c>
      <c r="K1189" s="12">
        <v>0.14808461978273299</v>
      </c>
      <c r="L1189" s="11">
        <v>57</v>
      </c>
      <c r="M1189" s="12">
        <v>0.105295699402987</v>
      </c>
      <c r="N1189" s="12">
        <v>0.137019230769231</v>
      </c>
      <c r="O1189" s="11">
        <v>382</v>
      </c>
      <c r="P1189" s="12">
        <v>0.70566591529721101</v>
      </c>
      <c r="Q1189" s="12">
        <v>0.19690721649484499</v>
      </c>
    </row>
    <row r="1190" spans="1:17" x14ac:dyDescent="0.35">
      <c r="A1190" s="8" t="s">
        <v>145</v>
      </c>
      <c r="B1190" s="8" t="s">
        <v>145</v>
      </c>
      <c r="C1190" s="8" t="s">
        <v>16</v>
      </c>
      <c r="D1190" s="9">
        <v>4897.5438326430303</v>
      </c>
      <c r="E1190" s="10">
        <v>1</v>
      </c>
      <c r="F1190" s="11">
        <v>3914</v>
      </c>
      <c r="G1190" s="12">
        <v>0.79917610413458096</v>
      </c>
      <c r="H1190" s="12">
        <v>1</v>
      </c>
      <c r="I1190" s="11">
        <v>3498</v>
      </c>
      <c r="J1190" s="12">
        <v>0.71423556777280595</v>
      </c>
      <c r="K1190" s="12">
        <v>1</v>
      </c>
      <c r="L1190" s="11">
        <v>416</v>
      </c>
      <c r="M1190" s="12">
        <v>8.4940536361774593E-2</v>
      </c>
      <c r="N1190" s="12">
        <v>1</v>
      </c>
      <c r="O1190" s="11">
        <v>1940</v>
      </c>
      <c r="P1190" s="12">
        <v>0.39611692437942903</v>
      </c>
      <c r="Q1190" s="12">
        <v>1</v>
      </c>
    </row>
    <row r="1191" spans="1:17" x14ac:dyDescent="0.35">
      <c r="A1191" s="8" t="s">
        <v>145</v>
      </c>
      <c r="B1191" s="8" t="s">
        <v>153</v>
      </c>
      <c r="C1191" s="8" t="s">
        <v>420</v>
      </c>
      <c r="D1191" s="9">
        <v>162.69723289999999</v>
      </c>
      <c r="E1191" s="10">
        <v>6.3423110005817601E-2</v>
      </c>
      <c r="F1191" s="11">
        <v>56</v>
      </c>
      <c r="G1191" s="12">
        <v>0.344197617880937</v>
      </c>
      <c r="H1191" s="12">
        <v>3.2767700409596298E-2</v>
      </c>
      <c r="I1191" s="11">
        <v>45</v>
      </c>
      <c r="J1191" s="12">
        <v>0.27658737151146701</v>
      </c>
      <c r="K1191" s="12">
        <v>2.93733681462141E-2</v>
      </c>
      <c r="L1191" s="11">
        <v>11</v>
      </c>
      <c r="M1191" s="12">
        <v>6.7610246369469801E-2</v>
      </c>
      <c r="N1191" s="12">
        <v>6.21468926553672E-2</v>
      </c>
      <c r="O1191" s="11">
        <v>0</v>
      </c>
      <c r="P1191" s="12">
        <v>0</v>
      </c>
      <c r="Q1191" s="12">
        <v>0</v>
      </c>
    </row>
    <row r="1192" spans="1:17" x14ac:dyDescent="0.35">
      <c r="A1192" s="8" t="s">
        <v>145</v>
      </c>
      <c r="B1192" s="8" t="s">
        <v>153</v>
      </c>
      <c r="C1192" s="8" t="s">
        <v>413</v>
      </c>
      <c r="D1192" s="9">
        <v>75.165140010000002</v>
      </c>
      <c r="E1192" s="10">
        <v>2.9301094176488102E-2</v>
      </c>
      <c r="F1192" s="11">
        <v>44</v>
      </c>
      <c r="G1192" s="12">
        <v>0.58537774284922806</v>
      </c>
      <c r="H1192" s="12">
        <v>2.57460503218256E-2</v>
      </c>
      <c r="I1192" s="11">
        <v>44</v>
      </c>
      <c r="J1192" s="12">
        <v>0.58537774284922806</v>
      </c>
      <c r="K1192" s="12">
        <v>2.8720626631853801E-2</v>
      </c>
      <c r="L1192" s="11">
        <v>0</v>
      </c>
      <c r="M1192" s="12">
        <v>0</v>
      </c>
      <c r="N1192" s="12">
        <v>0</v>
      </c>
      <c r="O1192" s="11">
        <v>7</v>
      </c>
      <c r="P1192" s="12">
        <v>9.3128277271468093E-2</v>
      </c>
      <c r="Q1192" s="12">
        <v>8.9743589743589702E-3</v>
      </c>
    </row>
    <row r="1193" spans="1:17" x14ac:dyDescent="0.35">
      <c r="A1193" s="8" t="s">
        <v>145</v>
      </c>
      <c r="B1193" s="8" t="s">
        <v>153</v>
      </c>
      <c r="C1193" s="8" t="s">
        <v>414</v>
      </c>
      <c r="D1193" s="9">
        <v>90.388501680000005</v>
      </c>
      <c r="E1193" s="10">
        <v>3.5235509437552701E-2</v>
      </c>
      <c r="F1193" s="11">
        <v>78</v>
      </c>
      <c r="G1193" s="12">
        <v>0.86294161923539003</v>
      </c>
      <c r="H1193" s="12">
        <v>4.5640725570509098E-2</v>
      </c>
      <c r="I1193" s="11">
        <v>73</v>
      </c>
      <c r="J1193" s="12">
        <v>0.80762484877158303</v>
      </c>
      <c r="K1193" s="12">
        <v>4.7650130548302902E-2</v>
      </c>
      <c r="L1193" s="11">
        <v>5</v>
      </c>
      <c r="M1193" s="12">
        <v>5.5316770463807098E-2</v>
      </c>
      <c r="N1193" s="12">
        <v>2.82485875706215E-2</v>
      </c>
      <c r="O1193" s="11">
        <v>25</v>
      </c>
      <c r="P1193" s="12">
        <v>0.27658385231903498</v>
      </c>
      <c r="Q1193" s="12">
        <v>3.2051282051282E-2</v>
      </c>
    </row>
    <row r="1194" spans="1:17" x14ac:dyDescent="0.35">
      <c r="A1194" s="8" t="s">
        <v>145</v>
      </c>
      <c r="B1194" s="8" t="s">
        <v>153</v>
      </c>
      <c r="C1194" s="8" t="s">
        <v>361</v>
      </c>
      <c r="D1194" s="9">
        <v>296.67380349614001</v>
      </c>
      <c r="E1194" s="10">
        <v>0.11565024763847701</v>
      </c>
      <c r="F1194" s="11">
        <v>179</v>
      </c>
      <c r="G1194" s="12">
        <v>0.60335627173879902</v>
      </c>
      <c r="H1194" s="12">
        <v>0.104739613809245</v>
      </c>
      <c r="I1194" s="11">
        <v>156</v>
      </c>
      <c r="J1194" s="12">
        <v>0.52583004687850599</v>
      </c>
      <c r="K1194" s="12">
        <v>0.101827676240209</v>
      </c>
      <c r="L1194" s="11">
        <v>23</v>
      </c>
      <c r="M1194" s="12">
        <v>7.7526224860292606E-2</v>
      </c>
      <c r="N1194" s="12">
        <v>0.129943502824859</v>
      </c>
      <c r="O1194" s="11">
        <v>59</v>
      </c>
      <c r="P1194" s="12">
        <v>0.19887162029379399</v>
      </c>
      <c r="Q1194" s="12">
        <v>7.5641025641025594E-2</v>
      </c>
    </row>
    <row r="1195" spans="1:17" x14ac:dyDescent="0.35">
      <c r="A1195" s="8" t="s">
        <v>145</v>
      </c>
      <c r="B1195" s="8" t="s">
        <v>153</v>
      </c>
      <c r="C1195" s="8" t="s">
        <v>362</v>
      </c>
      <c r="D1195" s="9">
        <v>690.12107947433299</v>
      </c>
      <c r="E1195" s="10">
        <v>0.26902501266101297</v>
      </c>
      <c r="F1195" s="11">
        <v>430</v>
      </c>
      <c r="G1195" s="12">
        <v>0.62307906944029601</v>
      </c>
      <c r="H1195" s="12">
        <v>0.25160912814511399</v>
      </c>
      <c r="I1195" s="11">
        <v>382</v>
      </c>
      <c r="J1195" s="12">
        <v>0.553526057037658</v>
      </c>
      <c r="K1195" s="12">
        <v>0.24934725848563999</v>
      </c>
      <c r="L1195" s="11">
        <v>48</v>
      </c>
      <c r="M1195" s="12">
        <v>6.9553012402637698E-2</v>
      </c>
      <c r="N1195" s="12">
        <v>0.27118644067796599</v>
      </c>
      <c r="O1195" s="11">
        <v>156</v>
      </c>
      <c r="P1195" s="12">
        <v>0.22604729030857301</v>
      </c>
      <c r="Q1195" s="12">
        <v>0.2</v>
      </c>
    </row>
    <row r="1196" spans="1:17" x14ac:dyDescent="0.35">
      <c r="A1196" s="8" t="s">
        <v>145</v>
      </c>
      <c r="B1196" s="8" t="s">
        <v>153</v>
      </c>
      <c r="C1196" s="8" t="s">
        <v>363</v>
      </c>
      <c r="D1196" s="9">
        <v>653.74493822824104</v>
      </c>
      <c r="E1196" s="10">
        <v>0.254844759151378</v>
      </c>
      <c r="F1196" s="11">
        <v>476</v>
      </c>
      <c r="G1196" s="12">
        <v>0.72811271210763095</v>
      </c>
      <c r="H1196" s="12">
        <v>0.27852545348156799</v>
      </c>
      <c r="I1196" s="11">
        <v>425</v>
      </c>
      <c r="J1196" s="12">
        <v>0.65010063581038502</v>
      </c>
      <c r="K1196" s="12">
        <v>0.27741514360313302</v>
      </c>
      <c r="L1196" s="11">
        <v>51</v>
      </c>
      <c r="M1196" s="12">
        <v>7.8012076297246102E-2</v>
      </c>
      <c r="N1196" s="12">
        <v>0.28813559322033899</v>
      </c>
      <c r="O1196" s="11">
        <v>232</v>
      </c>
      <c r="P1196" s="12">
        <v>0.354878464724728</v>
      </c>
      <c r="Q1196" s="12">
        <v>0.29743589743589699</v>
      </c>
    </row>
    <row r="1197" spans="1:17" x14ac:dyDescent="0.35">
      <c r="A1197" s="8" t="s">
        <v>145</v>
      </c>
      <c r="B1197" s="8" t="s">
        <v>153</v>
      </c>
      <c r="C1197" s="8" t="s">
        <v>364</v>
      </c>
      <c r="D1197" s="9">
        <v>332.20365858196101</v>
      </c>
      <c r="E1197" s="10">
        <v>0.12950059940803599</v>
      </c>
      <c r="F1197" s="11">
        <v>305</v>
      </c>
      <c r="G1197" s="12">
        <v>0.91811150214876602</v>
      </c>
      <c r="H1197" s="12">
        <v>0.17846693973083699</v>
      </c>
      <c r="I1197" s="11">
        <v>279</v>
      </c>
      <c r="J1197" s="12">
        <v>0.83984625934264201</v>
      </c>
      <c r="K1197" s="12">
        <v>0.18211488250652699</v>
      </c>
      <c r="L1197" s="11">
        <v>26</v>
      </c>
      <c r="M1197" s="12">
        <v>7.8265242806124305E-2</v>
      </c>
      <c r="N1197" s="12">
        <v>0.14689265536723201</v>
      </c>
      <c r="O1197" s="11">
        <v>205</v>
      </c>
      <c r="P1197" s="12">
        <v>0.61709133750982603</v>
      </c>
      <c r="Q1197" s="12">
        <v>0.262820512820513</v>
      </c>
    </row>
    <row r="1198" spans="1:17" x14ac:dyDescent="0.35">
      <c r="A1198" s="8" t="s">
        <v>145</v>
      </c>
      <c r="B1198" s="8" t="s">
        <v>153</v>
      </c>
      <c r="C1198" s="8" t="s">
        <v>365</v>
      </c>
      <c r="D1198" s="9">
        <v>125.52443664638101</v>
      </c>
      <c r="E1198" s="10">
        <v>4.8932302116870899E-2</v>
      </c>
      <c r="F1198" s="11">
        <v>141</v>
      </c>
      <c r="G1198" s="12" t="s">
        <v>429</v>
      </c>
      <c r="H1198" s="12">
        <v>8.2504388531304901E-2</v>
      </c>
      <c r="I1198" s="11">
        <v>128</v>
      </c>
      <c r="J1198" s="12" t="s">
        <v>429</v>
      </c>
      <c r="K1198" s="12">
        <v>8.3550913838120106E-2</v>
      </c>
      <c r="L1198" s="11">
        <v>13</v>
      </c>
      <c r="M1198" s="12">
        <v>0.103565491686871</v>
      </c>
      <c r="N1198" s="12">
        <v>7.3446327683615795E-2</v>
      </c>
      <c r="O1198" s="11">
        <v>96</v>
      </c>
      <c r="P1198" s="12">
        <v>0.76479132322612797</v>
      </c>
      <c r="Q1198" s="12">
        <v>0.123076923076923</v>
      </c>
    </row>
    <row r="1199" spans="1:17" x14ac:dyDescent="0.35">
      <c r="A1199" s="8" t="s">
        <v>145</v>
      </c>
      <c r="B1199" s="8" t="s">
        <v>153</v>
      </c>
      <c r="C1199" s="8" t="s">
        <v>16</v>
      </c>
      <c r="D1199" s="9">
        <v>2565.26734316681</v>
      </c>
      <c r="E1199" s="10">
        <v>1</v>
      </c>
      <c r="F1199" s="11">
        <v>1709</v>
      </c>
      <c r="G1199" s="12">
        <v>0.66620736608693898</v>
      </c>
      <c r="H1199" s="12">
        <v>1</v>
      </c>
      <c r="I1199" s="11">
        <v>1532</v>
      </c>
      <c r="J1199" s="12">
        <v>0.59720870968121098</v>
      </c>
      <c r="K1199" s="12">
        <v>1</v>
      </c>
      <c r="L1199" s="11">
        <v>177</v>
      </c>
      <c r="M1199" s="12">
        <v>6.8998656405727402E-2</v>
      </c>
      <c r="N1199" s="12">
        <v>1</v>
      </c>
      <c r="O1199" s="11">
        <v>780</v>
      </c>
      <c r="P1199" s="12">
        <v>0.30406187568625598</v>
      </c>
      <c r="Q1199" s="12">
        <v>1</v>
      </c>
    </row>
    <row r="1200" spans="1:17" x14ac:dyDescent="0.35">
      <c r="A1200" s="8" t="s">
        <v>145</v>
      </c>
      <c r="B1200" s="8" t="s">
        <v>154</v>
      </c>
      <c r="C1200" s="8" t="s">
        <v>420</v>
      </c>
      <c r="D1200" s="9">
        <v>3647.5710508000002</v>
      </c>
      <c r="E1200" s="10">
        <v>8.9756887620398101E-2</v>
      </c>
      <c r="F1200" s="11">
        <v>1214</v>
      </c>
      <c r="G1200" s="12">
        <v>0.33282422277524698</v>
      </c>
      <c r="H1200" s="12">
        <v>4.14929250119625E-2</v>
      </c>
      <c r="I1200" s="11">
        <v>947</v>
      </c>
      <c r="J1200" s="12">
        <v>0.25962482616817001</v>
      </c>
      <c r="K1200" s="12">
        <v>3.7315785325872798E-2</v>
      </c>
      <c r="L1200" s="11">
        <v>267</v>
      </c>
      <c r="M1200" s="12">
        <v>7.31993966070765E-2</v>
      </c>
      <c r="N1200" s="12">
        <v>6.8814432989690699E-2</v>
      </c>
      <c r="O1200" s="11">
        <v>0</v>
      </c>
      <c r="P1200" s="12">
        <v>0</v>
      </c>
      <c r="Q1200" s="12">
        <v>0</v>
      </c>
    </row>
    <row r="1201" spans="1:17" x14ac:dyDescent="0.35">
      <c r="A1201" s="8" t="s">
        <v>145</v>
      </c>
      <c r="B1201" s="8" t="s">
        <v>154</v>
      </c>
      <c r="C1201" s="8" t="s">
        <v>413</v>
      </c>
      <c r="D1201" s="9">
        <v>2272.7912363099999</v>
      </c>
      <c r="E1201" s="10">
        <v>5.59272635792415E-2</v>
      </c>
      <c r="F1201" s="11">
        <v>1356</v>
      </c>
      <c r="G1201" s="12">
        <v>0.59662320865049601</v>
      </c>
      <c r="H1201" s="12">
        <v>4.63462984482877E-2</v>
      </c>
      <c r="I1201" s="11">
        <v>1158</v>
      </c>
      <c r="J1201" s="12">
        <v>0.50950566048471602</v>
      </c>
      <c r="K1201" s="12">
        <v>4.5630073291827597E-2</v>
      </c>
      <c r="L1201" s="11">
        <v>198</v>
      </c>
      <c r="M1201" s="12">
        <v>8.7117548165780406E-2</v>
      </c>
      <c r="N1201" s="12">
        <v>5.1030927835051497E-2</v>
      </c>
      <c r="O1201" s="11">
        <v>169</v>
      </c>
      <c r="P1201" s="12">
        <v>7.4357907272812607E-2</v>
      </c>
      <c r="Q1201" s="12">
        <v>1.4517653122584E-2</v>
      </c>
    </row>
    <row r="1202" spans="1:17" x14ac:dyDescent="0.35">
      <c r="A1202" s="8" t="s">
        <v>145</v>
      </c>
      <c r="B1202" s="8" t="s">
        <v>154</v>
      </c>
      <c r="C1202" s="8" t="s">
        <v>414</v>
      </c>
      <c r="D1202" s="9">
        <v>2177.5728768099998</v>
      </c>
      <c r="E1202" s="10">
        <v>5.3584196515156203E-2</v>
      </c>
      <c r="F1202" s="11">
        <v>1345</v>
      </c>
      <c r="G1202" s="12">
        <v>0.61766015471791502</v>
      </c>
      <c r="H1202" s="12">
        <v>4.5970332900403303E-2</v>
      </c>
      <c r="I1202" s="11">
        <v>1140</v>
      </c>
      <c r="J1202" s="12">
        <v>0.52351864414752702</v>
      </c>
      <c r="K1202" s="12">
        <v>4.49207975411774E-2</v>
      </c>
      <c r="L1202" s="11">
        <v>205</v>
      </c>
      <c r="M1202" s="12">
        <v>9.4141510570388595E-2</v>
      </c>
      <c r="N1202" s="12">
        <v>5.2835051546391801E-2</v>
      </c>
      <c r="O1202" s="11">
        <v>324</v>
      </c>
      <c r="P1202" s="12">
        <v>0.148789509389297</v>
      </c>
      <c r="Q1202" s="12">
        <v>2.78326604243622E-2</v>
      </c>
    </row>
    <row r="1203" spans="1:17" x14ac:dyDescent="0.35">
      <c r="A1203" s="8" t="s">
        <v>145</v>
      </c>
      <c r="B1203" s="8" t="s">
        <v>154</v>
      </c>
      <c r="C1203" s="8" t="s">
        <v>361</v>
      </c>
      <c r="D1203" s="9">
        <v>5855.0455877326704</v>
      </c>
      <c r="E1203" s="10">
        <v>0.14407688335917901</v>
      </c>
      <c r="F1203" s="11">
        <v>3826</v>
      </c>
      <c r="G1203" s="12">
        <v>0.65345349454086699</v>
      </c>
      <c r="H1203" s="12">
        <v>0.13076765329140699</v>
      </c>
      <c r="I1203" s="11">
        <v>3177</v>
      </c>
      <c r="J1203" s="12">
        <v>0.54260892633464097</v>
      </c>
      <c r="K1203" s="12">
        <v>0.12518716998975499</v>
      </c>
      <c r="L1203" s="11">
        <v>649</v>
      </c>
      <c r="M1203" s="12">
        <v>0.110844568206227</v>
      </c>
      <c r="N1203" s="12">
        <v>0.167268041237113</v>
      </c>
      <c r="O1203" s="11">
        <v>899</v>
      </c>
      <c r="P1203" s="12">
        <v>0.15354278400215399</v>
      </c>
      <c r="Q1203" s="12">
        <v>7.7227042350313593E-2</v>
      </c>
    </row>
    <row r="1204" spans="1:17" x14ac:dyDescent="0.35">
      <c r="A1204" s="8" t="s">
        <v>145</v>
      </c>
      <c r="B1204" s="8" t="s">
        <v>154</v>
      </c>
      <c r="C1204" s="8" t="s">
        <v>362</v>
      </c>
      <c r="D1204" s="9">
        <v>10094.4077933629</v>
      </c>
      <c r="E1204" s="10">
        <v>0.24839615549219601</v>
      </c>
      <c r="F1204" s="11">
        <v>8282</v>
      </c>
      <c r="G1204" s="12">
        <v>0.82045427226007295</v>
      </c>
      <c r="H1204" s="12">
        <v>0.28306787887073598</v>
      </c>
      <c r="I1204" s="11">
        <v>7233</v>
      </c>
      <c r="J1204" s="12">
        <v>0.71653534789387896</v>
      </c>
      <c r="K1204" s="12">
        <v>0.28501063913626001</v>
      </c>
      <c r="L1204" s="11">
        <v>1049</v>
      </c>
      <c r="M1204" s="12">
        <v>0.103918924366194</v>
      </c>
      <c r="N1204" s="12">
        <v>0.27036082474226802</v>
      </c>
      <c r="O1204" s="11">
        <v>2919</v>
      </c>
      <c r="P1204" s="12">
        <v>0.289170009747302</v>
      </c>
      <c r="Q1204" s="12">
        <v>0.250751653638004</v>
      </c>
    </row>
    <row r="1205" spans="1:17" x14ac:dyDescent="0.35">
      <c r="A1205" s="8" t="s">
        <v>145</v>
      </c>
      <c r="B1205" s="8" t="s">
        <v>154</v>
      </c>
      <c r="C1205" s="8" t="s">
        <v>363</v>
      </c>
      <c r="D1205" s="9">
        <v>7218.6178611652304</v>
      </c>
      <c r="E1205" s="10">
        <v>0.17763072003685901</v>
      </c>
      <c r="F1205" s="11">
        <v>6783</v>
      </c>
      <c r="G1205" s="12">
        <v>0.93965356394486999</v>
      </c>
      <c r="H1205" s="12">
        <v>0.23183402829995201</v>
      </c>
      <c r="I1205" s="11">
        <v>6067</v>
      </c>
      <c r="J1205" s="12">
        <v>0.84046560112833901</v>
      </c>
      <c r="K1205" s="12">
        <v>0.239065332177477</v>
      </c>
      <c r="L1205" s="11">
        <v>716</v>
      </c>
      <c r="M1205" s="12">
        <v>9.9187962816530501E-2</v>
      </c>
      <c r="N1205" s="12">
        <v>0.18453608247422701</v>
      </c>
      <c r="O1205" s="11">
        <v>3389</v>
      </c>
      <c r="P1205" s="12">
        <v>0.46948045528662302</v>
      </c>
      <c r="Q1205" s="12">
        <v>0.291126191907912</v>
      </c>
    </row>
    <row r="1206" spans="1:17" x14ac:dyDescent="0.35">
      <c r="A1206" s="8" t="s">
        <v>145</v>
      </c>
      <c r="B1206" s="8" t="s">
        <v>154</v>
      </c>
      <c r="C1206" s="8" t="s">
        <v>364</v>
      </c>
      <c r="D1206" s="9">
        <v>3562.7249265128398</v>
      </c>
      <c r="E1206" s="10">
        <v>8.7669053295416605E-2</v>
      </c>
      <c r="F1206" s="11">
        <v>3585</v>
      </c>
      <c r="G1206" s="12" t="s">
        <v>429</v>
      </c>
      <c r="H1206" s="12">
        <v>0.122530589924123</v>
      </c>
      <c r="I1206" s="11">
        <v>3169</v>
      </c>
      <c r="J1206" s="12">
        <v>0.88948769982693698</v>
      </c>
      <c r="K1206" s="12">
        <v>0.124871936322799</v>
      </c>
      <c r="L1206" s="11">
        <v>416</v>
      </c>
      <c r="M1206" s="12">
        <v>0.116764557629538</v>
      </c>
      <c r="N1206" s="12">
        <v>0.107216494845361</v>
      </c>
      <c r="O1206" s="11">
        <v>2186</v>
      </c>
      <c r="P1206" s="12">
        <v>0.61357529562060098</v>
      </c>
      <c r="Q1206" s="12">
        <v>0.18778455459153001</v>
      </c>
    </row>
    <row r="1207" spans="1:17" x14ac:dyDescent="0.35">
      <c r="A1207" s="8" t="s">
        <v>145</v>
      </c>
      <c r="B1207" s="8" t="s">
        <v>154</v>
      </c>
      <c r="C1207" s="8" t="s">
        <v>365</v>
      </c>
      <c r="D1207" s="9">
        <v>3017.7944008315799</v>
      </c>
      <c r="E1207" s="10">
        <v>7.4259782503071206E-2</v>
      </c>
      <c r="F1207" s="11">
        <v>2866</v>
      </c>
      <c r="G1207" s="12">
        <v>0.94970021788437498</v>
      </c>
      <c r="H1207" s="12">
        <v>9.7956114566956007E-2</v>
      </c>
      <c r="I1207" s="11">
        <v>2487</v>
      </c>
      <c r="J1207" s="12">
        <v>0.82411180805249096</v>
      </c>
      <c r="K1207" s="12">
        <v>9.7998266214831806E-2</v>
      </c>
      <c r="L1207" s="11">
        <v>379</v>
      </c>
      <c r="M1207" s="12">
        <v>0.12558840983188299</v>
      </c>
      <c r="N1207" s="12">
        <v>9.7680412371134007E-2</v>
      </c>
      <c r="O1207" s="11">
        <v>1755</v>
      </c>
      <c r="P1207" s="12">
        <v>0.58155055212389295</v>
      </c>
      <c r="Q1207" s="12">
        <v>0.150760243965295</v>
      </c>
    </row>
    <row r="1208" spans="1:17" x14ac:dyDescent="0.35">
      <c r="A1208" s="8" t="s">
        <v>145</v>
      </c>
      <c r="B1208" s="8" t="s">
        <v>154</v>
      </c>
      <c r="C1208" s="8" t="s">
        <v>16</v>
      </c>
      <c r="D1208" s="9">
        <v>40638.3414967149</v>
      </c>
      <c r="E1208" s="10">
        <v>1</v>
      </c>
      <c r="F1208" s="11">
        <v>29258</v>
      </c>
      <c r="G1208" s="12">
        <v>0.71996048368177501</v>
      </c>
      <c r="H1208" s="12">
        <v>1</v>
      </c>
      <c r="I1208" s="11">
        <v>25378</v>
      </c>
      <c r="J1208" s="12">
        <v>0.62448414638307703</v>
      </c>
      <c r="K1208" s="12">
        <v>1</v>
      </c>
      <c r="L1208" s="11">
        <v>3880</v>
      </c>
      <c r="M1208" s="12">
        <v>9.5476337298697297E-2</v>
      </c>
      <c r="N1208" s="12">
        <v>1</v>
      </c>
      <c r="O1208" s="11">
        <v>11641</v>
      </c>
      <c r="P1208" s="12">
        <v>0.28645361919951901</v>
      </c>
      <c r="Q1208" s="12">
        <v>1</v>
      </c>
    </row>
    <row r="1209" spans="1:17" x14ac:dyDescent="0.35">
      <c r="A1209" s="8" t="s">
        <v>145</v>
      </c>
      <c r="B1209" s="8" t="s">
        <v>155</v>
      </c>
      <c r="C1209" s="8" t="s">
        <v>420</v>
      </c>
      <c r="D1209" s="9">
        <v>1306.74696634</v>
      </c>
      <c r="E1209" s="10">
        <v>8.4818310647295905E-2</v>
      </c>
      <c r="F1209" s="11">
        <v>827</v>
      </c>
      <c r="G1209" s="12">
        <v>0.63286927102367896</v>
      </c>
      <c r="H1209" s="12">
        <v>5.8894744338413303E-2</v>
      </c>
      <c r="I1209" s="11">
        <v>702</v>
      </c>
      <c r="J1209" s="12">
        <v>0.53721188423049904</v>
      </c>
      <c r="K1209" s="12">
        <v>5.8759521218715999E-2</v>
      </c>
      <c r="L1209" s="11">
        <v>125</v>
      </c>
      <c r="M1209" s="12">
        <v>9.5657386793180005E-2</v>
      </c>
      <c r="N1209" s="12">
        <v>5.9665871121718402E-2</v>
      </c>
      <c r="O1209" s="11">
        <v>1</v>
      </c>
      <c r="P1209" s="12">
        <v>7.6525909434544E-4</v>
      </c>
      <c r="Q1209" s="12">
        <v>1.39664804469274E-4</v>
      </c>
    </row>
    <row r="1210" spans="1:17" x14ac:dyDescent="0.35">
      <c r="A1210" s="8" t="s">
        <v>145</v>
      </c>
      <c r="B1210" s="8" t="s">
        <v>155</v>
      </c>
      <c r="C1210" s="8" t="s">
        <v>413</v>
      </c>
      <c r="D1210" s="9">
        <v>862.54242092000004</v>
      </c>
      <c r="E1210" s="10">
        <v>5.5985889302633401E-2</v>
      </c>
      <c r="F1210" s="11">
        <v>874</v>
      </c>
      <c r="G1210" s="12" t="s">
        <v>429</v>
      </c>
      <c r="H1210" s="12">
        <v>6.2241845890898699E-2</v>
      </c>
      <c r="I1210" s="11">
        <v>800</v>
      </c>
      <c r="J1210" s="12">
        <v>0.92749061448677295</v>
      </c>
      <c r="K1210" s="12">
        <v>6.6962417343266106E-2</v>
      </c>
      <c r="L1210" s="11">
        <v>74</v>
      </c>
      <c r="M1210" s="12">
        <v>8.5792881840026494E-2</v>
      </c>
      <c r="N1210" s="12">
        <v>3.5322195704057299E-2</v>
      </c>
      <c r="O1210" s="11">
        <v>265</v>
      </c>
      <c r="P1210" s="12">
        <v>0.30723126604874401</v>
      </c>
      <c r="Q1210" s="12">
        <v>3.7011173184357503E-2</v>
      </c>
    </row>
    <row r="1211" spans="1:17" x14ac:dyDescent="0.35">
      <c r="A1211" s="8" t="s">
        <v>145</v>
      </c>
      <c r="B1211" s="8" t="s">
        <v>155</v>
      </c>
      <c r="C1211" s="8" t="s">
        <v>414</v>
      </c>
      <c r="D1211" s="9">
        <v>948.08728728000006</v>
      </c>
      <c r="E1211" s="10">
        <v>6.1538434084525001E-2</v>
      </c>
      <c r="F1211" s="11">
        <v>918</v>
      </c>
      <c r="G1211" s="12" t="s">
        <v>429</v>
      </c>
      <c r="H1211" s="12">
        <v>6.5375302663438301E-2</v>
      </c>
      <c r="I1211" s="11">
        <v>805</v>
      </c>
      <c r="J1211" s="12">
        <v>0.84907793913099705</v>
      </c>
      <c r="K1211" s="12">
        <v>6.7380932451661504E-2</v>
      </c>
      <c r="L1211" s="11">
        <v>113</v>
      </c>
      <c r="M1211" s="12">
        <v>0.119187338039506</v>
      </c>
      <c r="N1211" s="12">
        <v>5.3937947494033397E-2</v>
      </c>
      <c r="O1211" s="11">
        <v>457</v>
      </c>
      <c r="P1211" s="12">
        <v>0.482023128177473</v>
      </c>
      <c r="Q1211" s="12">
        <v>6.3826815642458096E-2</v>
      </c>
    </row>
    <row r="1212" spans="1:17" x14ac:dyDescent="0.35">
      <c r="A1212" s="8" t="s">
        <v>145</v>
      </c>
      <c r="B1212" s="8" t="s">
        <v>155</v>
      </c>
      <c r="C1212" s="8" t="s">
        <v>361</v>
      </c>
      <c r="D1212" s="9">
        <v>1260.71330225579</v>
      </c>
      <c r="E1212" s="10">
        <v>8.1830358334337105E-2</v>
      </c>
      <c r="F1212" s="11">
        <v>1361</v>
      </c>
      <c r="G1212" s="12" t="s">
        <v>429</v>
      </c>
      <c r="H1212" s="12">
        <v>9.6923515168779395E-2</v>
      </c>
      <c r="I1212" s="11">
        <v>1108</v>
      </c>
      <c r="J1212" s="12">
        <v>0.87886754111141396</v>
      </c>
      <c r="K1212" s="12">
        <v>9.2742948020423502E-2</v>
      </c>
      <c r="L1212" s="11">
        <v>253</v>
      </c>
      <c r="M1212" s="12">
        <v>0.20068004323211899</v>
      </c>
      <c r="N1212" s="12">
        <v>0.12076372315035799</v>
      </c>
      <c r="O1212" s="11">
        <v>613</v>
      </c>
      <c r="P1212" s="12">
        <v>0.48623267391813801</v>
      </c>
      <c r="Q1212" s="12">
        <v>8.5614525139664804E-2</v>
      </c>
    </row>
    <row r="1213" spans="1:17" x14ac:dyDescent="0.35">
      <c r="A1213" s="8" t="s">
        <v>145</v>
      </c>
      <c r="B1213" s="8" t="s">
        <v>155</v>
      </c>
      <c r="C1213" s="8" t="s">
        <v>362</v>
      </c>
      <c r="D1213" s="9">
        <v>3263.0655466596199</v>
      </c>
      <c r="E1213" s="10">
        <v>0.21179900495522</v>
      </c>
      <c r="F1213" s="11">
        <v>3024</v>
      </c>
      <c r="G1213" s="12">
        <v>0.92673590424674401</v>
      </c>
      <c r="H1213" s="12">
        <v>0.21535393818544399</v>
      </c>
      <c r="I1213" s="11">
        <v>2564</v>
      </c>
      <c r="J1213" s="12">
        <v>0.78576417278063904</v>
      </c>
      <c r="K1213" s="12">
        <v>0.21461454758516799</v>
      </c>
      <c r="L1213" s="11">
        <v>460</v>
      </c>
      <c r="M1213" s="12">
        <v>0.140971731466105</v>
      </c>
      <c r="N1213" s="12">
        <v>0.219570405727924</v>
      </c>
      <c r="O1213" s="11">
        <v>1540</v>
      </c>
      <c r="P1213" s="12">
        <v>0.47194884012565702</v>
      </c>
      <c r="Q1213" s="12">
        <v>0.215083798882682</v>
      </c>
    </row>
    <row r="1214" spans="1:17" x14ac:dyDescent="0.35">
      <c r="A1214" s="8" t="s">
        <v>145</v>
      </c>
      <c r="B1214" s="8" t="s">
        <v>155</v>
      </c>
      <c r="C1214" s="8" t="s">
        <v>363</v>
      </c>
      <c r="D1214" s="9">
        <v>3448.63962291502</v>
      </c>
      <c r="E1214" s="10">
        <v>0.22384424405150899</v>
      </c>
      <c r="F1214" s="11">
        <v>3369</v>
      </c>
      <c r="G1214" s="12" t="s">
        <v>429</v>
      </c>
      <c r="H1214" s="12">
        <v>0.23992308787921901</v>
      </c>
      <c r="I1214" s="11">
        <v>2792</v>
      </c>
      <c r="J1214" s="12">
        <v>0.80959459534366096</v>
      </c>
      <c r="K1214" s="12">
        <v>0.233698836527999</v>
      </c>
      <c r="L1214" s="11">
        <v>577</v>
      </c>
      <c r="M1214" s="12">
        <v>0.16731235011221099</v>
      </c>
      <c r="N1214" s="12">
        <v>0.27541766109785198</v>
      </c>
      <c r="O1214" s="11">
        <v>1894</v>
      </c>
      <c r="P1214" s="12">
        <v>0.54920206431980401</v>
      </c>
      <c r="Q1214" s="12">
        <v>0.26452513966480401</v>
      </c>
    </row>
    <row r="1215" spans="1:17" x14ac:dyDescent="0.35">
      <c r="A1215" s="8" t="s">
        <v>145</v>
      </c>
      <c r="B1215" s="8" t="s">
        <v>155</v>
      </c>
      <c r="C1215" s="8" t="s">
        <v>364</v>
      </c>
      <c r="D1215" s="9">
        <v>1809.2959776058799</v>
      </c>
      <c r="E1215" s="10">
        <v>0.117437753623642</v>
      </c>
      <c r="F1215" s="11">
        <v>1908</v>
      </c>
      <c r="G1215" s="12" t="s">
        <v>429</v>
      </c>
      <c r="H1215" s="12">
        <v>0.135878080045578</v>
      </c>
      <c r="I1215" s="11">
        <v>1651</v>
      </c>
      <c r="J1215" s="12">
        <v>0.91250962829456905</v>
      </c>
      <c r="K1215" s="12">
        <v>0.13819368879216501</v>
      </c>
      <c r="L1215" s="11">
        <v>257</v>
      </c>
      <c r="M1215" s="12">
        <v>0.14204420016457001</v>
      </c>
      <c r="N1215" s="12">
        <v>0.122673031026253</v>
      </c>
      <c r="O1215" s="11">
        <v>1244</v>
      </c>
      <c r="P1215" s="12">
        <v>0.687560252936671</v>
      </c>
      <c r="Q1215" s="12">
        <v>0.17374301675977699</v>
      </c>
    </row>
    <row r="1216" spans="1:17" x14ac:dyDescent="0.35">
      <c r="A1216" s="8" t="s">
        <v>145</v>
      </c>
      <c r="B1216" s="8" t="s">
        <v>155</v>
      </c>
      <c r="C1216" s="8" t="s">
        <v>365</v>
      </c>
      <c r="D1216" s="9">
        <v>1732.75114464679</v>
      </c>
      <c r="E1216" s="10">
        <v>0.112469382862045</v>
      </c>
      <c r="F1216" s="11">
        <v>1761</v>
      </c>
      <c r="G1216" s="12" t="s">
        <v>429</v>
      </c>
      <c r="H1216" s="12">
        <v>0.12540948582823</v>
      </c>
      <c r="I1216" s="11">
        <v>1525</v>
      </c>
      <c r="J1216" s="12">
        <v>0.88010329972158696</v>
      </c>
      <c r="K1216" s="12">
        <v>0.12764710806060101</v>
      </c>
      <c r="L1216" s="11">
        <v>236</v>
      </c>
      <c r="M1216" s="12">
        <v>0.13619959261265199</v>
      </c>
      <c r="N1216" s="12">
        <v>0.112649164677804</v>
      </c>
      <c r="O1216" s="11">
        <v>1146</v>
      </c>
      <c r="P1216" s="12">
        <v>0.66137598785635399</v>
      </c>
      <c r="Q1216" s="12">
        <v>0.160055865921788</v>
      </c>
    </row>
    <row r="1217" spans="1:17" x14ac:dyDescent="0.35">
      <c r="A1217" s="8" t="s">
        <v>145</v>
      </c>
      <c r="B1217" s="8" t="s">
        <v>155</v>
      </c>
      <c r="C1217" s="8" t="s">
        <v>16</v>
      </c>
      <c r="D1217" s="9">
        <v>15406.425291514101</v>
      </c>
      <c r="E1217" s="10">
        <v>1</v>
      </c>
      <c r="F1217" s="11">
        <v>14042</v>
      </c>
      <c r="G1217" s="12">
        <v>0.91143790556881299</v>
      </c>
      <c r="H1217" s="12">
        <v>1</v>
      </c>
      <c r="I1217" s="11">
        <v>11947</v>
      </c>
      <c r="J1217" s="12">
        <v>0.77545567994805598</v>
      </c>
      <c r="K1217" s="12">
        <v>1</v>
      </c>
      <c r="L1217" s="11">
        <v>2095</v>
      </c>
      <c r="M1217" s="12">
        <v>0.13598222562075701</v>
      </c>
      <c r="N1217" s="12">
        <v>1</v>
      </c>
      <c r="O1217" s="11">
        <v>7160</v>
      </c>
      <c r="P1217" s="12">
        <v>0.46474116250339698</v>
      </c>
      <c r="Q1217" s="12">
        <v>1</v>
      </c>
    </row>
    <row r="1218" spans="1:17" x14ac:dyDescent="0.35">
      <c r="A1218" s="8" t="s">
        <v>145</v>
      </c>
      <c r="B1218" s="8" t="s">
        <v>156</v>
      </c>
      <c r="C1218" s="8" t="s">
        <v>420</v>
      </c>
      <c r="D1218" s="9">
        <v>1261.4628855999999</v>
      </c>
      <c r="E1218" s="10">
        <v>6.0898767389146E-2</v>
      </c>
      <c r="F1218" s="11">
        <v>390</v>
      </c>
      <c r="G1218" s="12">
        <v>0.30916486283661099</v>
      </c>
      <c r="H1218" s="12">
        <v>2.46523388116308E-2</v>
      </c>
      <c r="I1218" s="11">
        <v>297</v>
      </c>
      <c r="J1218" s="12">
        <v>0.235440934006343</v>
      </c>
      <c r="K1218" s="12">
        <v>2.07910395519776E-2</v>
      </c>
      <c r="L1218" s="11">
        <v>93</v>
      </c>
      <c r="M1218" s="12">
        <v>7.3723928830268903E-2</v>
      </c>
      <c r="N1218" s="12">
        <v>6.0586319218241001E-2</v>
      </c>
      <c r="O1218" s="11">
        <v>0</v>
      </c>
      <c r="P1218" s="12">
        <v>0</v>
      </c>
      <c r="Q1218" s="12">
        <v>0</v>
      </c>
    </row>
    <row r="1219" spans="1:17" x14ac:dyDescent="0.35">
      <c r="A1219" s="8" t="s">
        <v>145</v>
      </c>
      <c r="B1219" s="8" t="s">
        <v>156</v>
      </c>
      <c r="C1219" s="8" t="s">
        <v>413</v>
      </c>
      <c r="D1219" s="9">
        <v>856.64440295999998</v>
      </c>
      <c r="E1219" s="10">
        <v>4.1355626730358801E-2</v>
      </c>
      <c r="F1219" s="11">
        <v>575</v>
      </c>
      <c r="G1219" s="12">
        <v>0.67122366995357496</v>
      </c>
      <c r="H1219" s="12">
        <v>3.6346396965866001E-2</v>
      </c>
      <c r="I1219" s="11">
        <v>523</v>
      </c>
      <c r="J1219" s="12">
        <v>0.61052170327951205</v>
      </c>
      <c r="K1219" s="12">
        <v>3.6611830591529601E-2</v>
      </c>
      <c r="L1219" s="11">
        <v>52</v>
      </c>
      <c r="M1219" s="12">
        <v>6.0701966674062399E-2</v>
      </c>
      <c r="N1219" s="12">
        <v>3.3876221498371301E-2</v>
      </c>
      <c r="O1219" s="11">
        <v>95</v>
      </c>
      <c r="P1219" s="12">
        <v>0.11089782373146</v>
      </c>
      <c r="Q1219" s="12">
        <v>1.2269146325713499E-2</v>
      </c>
    </row>
    <row r="1220" spans="1:17" x14ac:dyDescent="0.35">
      <c r="A1220" s="8" t="s">
        <v>145</v>
      </c>
      <c r="B1220" s="8" t="s">
        <v>156</v>
      </c>
      <c r="C1220" s="8" t="s">
        <v>414</v>
      </c>
      <c r="D1220" s="9">
        <v>1019.31678764</v>
      </c>
      <c r="E1220" s="10">
        <v>4.9208848436959399E-2</v>
      </c>
      <c r="F1220" s="11">
        <v>770</v>
      </c>
      <c r="G1220" s="12">
        <v>0.75540794514212095</v>
      </c>
      <c r="H1220" s="12">
        <v>4.8672566371681401E-2</v>
      </c>
      <c r="I1220" s="11">
        <v>705</v>
      </c>
      <c r="J1220" s="12">
        <v>0.69163974198077305</v>
      </c>
      <c r="K1220" s="12">
        <v>4.9352467623381198E-2</v>
      </c>
      <c r="L1220" s="11">
        <v>65</v>
      </c>
      <c r="M1220" s="12">
        <v>6.3768203161347903E-2</v>
      </c>
      <c r="N1220" s="12">
        <v>4.2345276872964202E-2</v>
      </c>
      <c r="O1220" s="11">
        <v>299</v>
      </c>
      <c r="P1220" s="12">
        <v>0.29333373454220002</v>
      </c>
      <c r="Q1220" s="12">
        <v>3.8615523698824698E-2</v>
      </c>
    </row>
    <row r="1221" spans="1:17" x14ac:dyDescent="0.35">
      <c r="A1221" s="8" t="s">
        <v>145</v>
      </c>
      <c r="B1221" s="8" t="s">
        <v>156</v>
      </c>
      <c r="C1221" s="8" t="s">
        <v>361</v>
      </c>
      <c r="D1221" s="9">
        <v>2872.28088105287</v>
      </c>
      <c r="E1221" s="10">
        <v>0.13866310871947099</v>
      </c>
      <c r="F1221" s="11">
        <v>1747</v>
      </c>
      <c r="G1221" s="12">
        <v>0.60822742355184101</v>
      </c>
      <c r="H1221" s="12">
        <v>0.110429835651075</v>
      </c>
      <c r="I1221" s="11">
        <v>1568</v>
      </c>
      <c r="J1221" s="12">
        <v>0.54590761312494995</v>
      </c>
      <c r="K1221" s="12">
        <v>0.109765488274414</v>
      </c>
      <c r="L1221" s="11">
        <v>179</v>
      </c>
      <c r="M1221" s="12">
        <v>6.2319810426891602E-2</v>
      </c>
      <c r="N1221" s="12">
        <v>0.116612377850163</v>
      </c>
      <c r="O1221" s="11">
        <v>624</v>
      </c>
      <c r="P1221" s="12">
        <v>0.21724894808033701</v>
      </c>
      <c r="Q1221" s="12">
        <v>8.0588919023634298E-2</v>
      </c>
    </row>
    <row r="1222" spans="1:17" x14ac:dyDescent="0.35">
      <c r="A1222" s="8" t="s">
        <v>145</v>
      </c>
      <c r="B1222" s="8" t="s">
        <v>156</v>
      </c>
      <c r="C1222" s="8" t="s">
        <v>362</v>
      </c>
      <c r="D1222" s="9">
        <v>4863.07472851077</v>
      </c>
      <c r="E1222" s="10">
        <v>0.23477128028760699</v>
      </c>
      <c r="F1222" s="11">
        <v>3672</v>
      </c>
      <c r="G1222" s="12">
        <v>0.75507784786282395</v>
      </c>
      <c r="H1222" s="12">
        <v>0.23211125158027801</v>
      </c>
      <c r="I1222" s="11">
        <v>3311</v>
      </c>
      <c r="J1222" s="12">
        <v>0.68084497665408805</v>
      </c>
      <c r="K1222" s="12">
        <v>0.23178158907945401</v>
      </c>
      <c r="L1222" s="11">
        <v>361</v>
      </c>
      <c r="M1222" s="12">
        <v>7.4232871208736298E-2</v>
      </c>
      <c r="N1222" s="12">
        <v>0.23517915309446299</v>
      </c>
      <c r="O1222" s="11">
        <v>1450</v>
      </c>
      <c r="P1222" s="12">
        <v>0.298165272168054</v>
      </c>
      <c r="Q1222" s="12">
        <v>0.18726591760299599</v>
      </c>
    </row>
    <row r="1223" spans="1:17" x14ac:dyDescent="0.35">
      <c r="A1223" s="8" t="s">
        <v>145</v>
      </c>
      <c r="B1223" s="8" t="s">
        <v>156</v>
      </c>
      <c r="C1223" s="8" t="s">
        <v>363</v>
      </c>
      <c r="D1223" s="9">
        <v>4813.9601423086897</v>
      </c>
      <c r="E1223" s="10">
        <v>0.23240020952946</v>
      </c>
      <c r="F1223" s="11">
        <v>4290</v>
      </c>
      <c r="G1223" s="12">
        <v>0.89115818851433004</v>
      </c>
      <c r="H1223" s="12">
        <v>0.27117572692793901</v>
      </c>
      <c r="I1223" s="11">
        <v>3901</v>
      </c>
      <c r="J1223" s="12">
        <v>0.81035153692177198</v>
      </c>
      <c r="K1223" s="12">
        <v>0.27308365418270902</v>
      </c>
      <c r="L1223" s="11">
        <v>389</v>
      </c>
      <c r="M1223" s="12">
        <v>8.0806651592558107E-2</v>
      </c>
      <c r="N1223" s="12">
        <v>0.25342019543973898</v>
      </c>
      <c r="O1223" s="11">
        <v>2243</v>
      </c>
      <c r="P1223" s="12">
        <v>0.46593655404140899</v>
      </c>
      <c r="Q1223" s="12">
        <v>0.289681002195531</v>
      </c>
    </row>
    <row r="1224" spans="1:17" x14ac:dyDescent="0.35">
      <c r="A1224" s="8" t="s">
        <v>145</v>
      </c>
      <c r="B1224" s="8" t="s">
        <v>156</v>
      </c>
      <c r="C1224" s="8" t="s">
        <v>364</v>
      </c>
      <c r="D1224" s="9">
        <v>2302.0948649059901</v>
      </c>
      <c r="E1224" s="10">
        <v>0.111136634526489</v>
      </c>
      <c r="F1224" s="11">
        <v>2488</v>
      </c>
      <c r="G1224" s="12" t="s">
        <v>429</v>
      </c>
      <c r="H1224" s="12">
        <v>0.15726927939317301</v>
      </c>
      <c r="I1224" s="11">
        <v>2249</v>
      </c>
      <c r="J1224" s="12" t="s">
        <v>429</v>
      </c>
      <c r="K1224" s="12">
        <v>0.15743787189359501</v>
      </c>
      <c r="L1224" s="11">
        <v>239</v>
      </c>
      <c r="M1224" s="12">
        <v>0.10381848447838</v>
      </c>
      <c r="N1224" s="12">
        <v>0.15570032573289899</v>
      </c>
      <c r="O1224" s="11">
        <v>1699</v>
      </c>
      <c r="P1224" s="12">
        <v>0.73802345242161904</v>
      </c>
      <c r="Q1224" s="12">
        <v>0.21942399586723499</v>
      </c>
    </row>
    <row r="1225" spans="1:17" x14ac:dyDescent="0.35">
      <c r="A1225" s="8" t="s">
        <v>145</v>
      </c>
      <c r="B1225" s="8" t="s">
        <v>156</v>
      </c>
      <c r="C1225" s="8" t="s">
        <v>365</v>
      </c>
      <c r="D1225" s="9">
        <v>1890.31293891012</v>
      </c>
      <c r="E1225" s="10">
        <v>9.1257324550318306E-2</v>
      </c>
      <c r="F1225" s="11">
        <v>1888</v>
      </c>
      <c r="G1225" s="12" t="s">
        <v>429</v>
      </c>
      <c r="H1225" s="12">
        <v>0.119342604298357</v>
      </c>
      <c r="I1225" s="11">
        <v>1731</v>
      </c>
      <c r="J1225" s="12">
        <v>0.91572139425656496</v>
      </c>
      <c r="K1225" s="12">
        <v>0.12117605880294</v>
      </c>
      <c r="L1225" s="11">
        <v>157</v>
      </c>
      <c r="M1225" s="12">
        <v>8.3055031137077295E-2</v>
      </c>
      <c r="N1225" s="12">
        <v>0.10228013029315999</v>
      </c>
      <c r="O1225" s="11">
        <v>1333</v>
      </c>
      <c r="P1225" s="12">
        <v>0.70517424525938899</v>
      </c>
      <c r="Q1225" s="12">
        <v>0.172155495286065</v>
      </c>
    </row>
    <row r="1226" spans="1:17" x14ac:dyDescent="0.35">
      <c r="A1226" s="8" t="s">
        <v>145</v>
      </c>
      <c r="B1226" s="8" t="s">
        <v>156</v>
      </c>
      <c r="C1226" s="8" t="s">
        <v>16</v>
      </c>
      <c r="D1226" s="9">
        <v>20714.095533973501</v>
      </c>
      <c r="E1226" s="10">
        <v>1</v>
      </c>
      <c r="F1226" s="11">
        <v>15820</v>
      </c>
      <c r="G1226" s="12">
        <v>0.763731149837239</v>
      </c>
      <c r="H1226" s="12">
        <v>1</v>
      </c>
      <c r="I1226" s="11">
        <v>14285</v>
      </c>
      <c r="J1226" s="12">
        <v>0.68962702120258901</v>
      </c>
      <c r="K1226" s="12">
        <v>1</v>
      </c>
      <c r="L1226" s="11">
        <v>1535</v>
      </c>
      <c r="M1226" s="12">
        <v>7.4104128634649893E-2</v>
      </c>
      <c r="N1226" s="12">
        <v>1</v>
      </c>
      <c r="O1226" s="11">
        <v>7743</v>
      </c>
      <c r="P1226" s="12">
        <v>0.37380343193361198</v>
      </c>
      <c r="Q1226" s="12">
        <v>1</v>
      </c>
    </row>
    <row r="1227" spans="1:17" x14ac:dyDescent="0.35">
      <c r="A1227" s="8" t="s">
        <v>145</v>
      </c>
      <c r="B1227" s="8" t="s">
        <v>157</v>
      </c>
      <c r="C1227" s="8" t="s">
        <v>420</v>
      </c>
      <c r="D1227" s="9">
        <v>570.94402783999999</v>
      </c>
      <c r="E1227" s="10">
        <v>6.8054087248325901E-2</v>
      </c>
      <c r="F1227" s="11">
        <v>165</v>
      </c>
      <c r="G1227" s="12">
        <v>0.28899505372571999</v>
      </c>
      <c r="H1227" s="12">
        <v>2.7689209598925998E-2</v>
      </c>
      <c r="I1227" s="11">
        <v>140</v>
      </c>
      <c r="J1227" s="12">
        <v>0.24520792437333899</v>
      </c>
      <c r="K1227" s="12">
        <v>2.61096605744125E-2</v>
      </c>
      <c r="L1227" s="11">
        <v>25</v>
      </c>
      <c r="M1227" s="12">
        <v>4.3787129352381902E-2</v>
      </c>
      <c r="N1227" s="12">
        <v>4.1876046901172498E-2</v>
      </c>
      <c r="O1227" s="11">
        <v>0</v>
      </c>
      <c r="P1227" s="12">
        <v>0</v>
      </c>
      <c r="Q1227" s="12">
        <v>0</v>
      </c>
    </row>
    <row r="1228" spans="1:17" x14ac:dyDescent="0.35">
      <c r="A1228" s="8" t="s">
        <v>145</v>
      </c>
      <c r="B1228" s="8" t="s">
        <v>157</v>
      </c>
      <c r="C1228" s="8" t="s">
        <v>413</v>
      </c>
      <c r="D1228" s="9">
        <v>385.95060470999999</v>
      </c>
      <c r="E1228" s="10">
        <v>4.6003662085487403E-2</v>
      </c>
      <c r="F1228" s="11">
        <v>192</v>
      </c>
      <c r="G1228" s="12">
        <v>0.49747298658663103</v>
      </c>
      <c r="H1228" s="12">
        <v>3.2220171169659299E-2</v>
      </c>
      <c r="I1228" s="11">
        <v>170</v>
      </c>
      <c r="J1228" s="12">
        <v>0.440470873540246</v>
      </c>
      <c r="K1228" s="12">
        <v>3.1704587840358102E-2</v>
      </c>
      <c r="L1228" s="11">
        <v>22</v>
      </c>
      <c r="M1228" s="12">
        <v>5.7002113046384799E-2</v>
      </c>
      <c r="N1228" s="12">
        <v>3.68509212730318E-2</v>
      </c>
      <c r="O1228" s="11">
        <v>37</v>
      </c>
      <c r="P1228" s="12">
        <v>9.5867190123465396E-2</v>
      </c>
      <c r="Q1228" s="12">
        <v>1.2776243093922701E-2</v>
      </c>
    </row>
    <row r="1229" spans="1:17" x14ac:dyDescent="0.35">
      <c r="A1229" s="8" t="s">
        <v>145</v>
      </c>
      <c r="B1229" s="8" t="s">
        <v>157</v>
      </c>
      <c r="C1229" s="8" t="s">
        <v>414</v>
      </c>
      <c r="D1229" s="9">
        <v>451.95985397999999</v>
      </c>
      <c r="E1229" s="10">
        <v>5.3871682399163297E-2</v>
      </c>
      <c r="F1229" s="11">
        <v>279</v>
      </c>
      <c r="G1229" s="12">
        <v>0.61731146592579</v>
      </c>
      <c r="H1229" s="12">
        <v>4.6819936230911199E-2</v>
      </c>
      <c r="I1229" s="11">
        <v>255</v>
      </c>
      <c r="J1229" s="12">
        <v>0.56420940434077604</v>
      </c>
      <c r="K1229" s="12">
        <v>4.7556881760537101E-2</v>
      </c>
      <c r="L1229" s="11">
        <v>24</v>
      </c>
      <c r="M1229" s="12">
        <v>5.3102061585014203E-2</v>
      </c>
      <c r="N1229" s="12">
        <v>4.0201005025125601E-2</v>
      </c>
      <c r="O1229" s="11">
        <v>89</v>
      </c>
      <c r="P1229" s="12">
        <v>0.19692014504442801</v>
      </c>
      <c r="Q1229" s="12">
        <v>3.0732044198895001E-2</v>
      </c>
    </row>
    <row r="1230" spans="1:17" x14ac:dyDescent="0.35">
      <c r="A1230" s="8" t="s">
        <v>145</v>
      </c>
      <c r="B1230" s="8" t="s">
        <v>157</v>
      </c>
      <c r="C1230" s="8" t="s">
        <v>361</v>
      </c>
      <c r="D1230" s="9">
        <v>939.02145933958104</v>
      </c>
      <c r="E1230" s="10">
        <v>0.11192734349759199</v>
      </c>
      <c r="F1230" s="11">
        <v>612</v>
      </c>
      <c r="G1230" s="12">
        <v>0.65174229397315697</v>
      </c>
      <c r="H1230" s="12">
        <v>0.102701795603289</v>
      </c>
      <c r="I1230" s="11">
        <v>542</v>
      </c>
      <c r="J1230" s="12">
        <v>0.57719660675400497</v>
      </c>
      <c r="K1230" s="12">
        <v>0.101081685938083</v>
      </c>
      <c r="L1230" s="11">
        <v>70</v>
      </c>
      <c r="M1230" s="12">
        <v>7.4545687219151904E-2</v>
      </c>
      <c r="N1230" s="12">
        <v>0.117252931323283</v>
      </c>
      <c r="O1230" s="11">
        <v>207</v>
      </c>
      <c r="P1230" s="12">
        <v>0.22044224649092101</v>
      </c>
      <c r="Q1230" s="12">
        <v>7.1477900552486207E-2</v>
      </c>
    </row>
    <row r="1231" spans="1:17" x14ac:dyDescent="0.35">
      <c r="A1231" s="8" t="s">
        <v>145</v>
      </c>
      <c r="B1231" s="8" t="s">
        <v>157</v>
      </c>
      <c r="C1231" s="8" t="s">
        <v>362</v>
      </c>
      <c r="D1231" s="9">
        <v>1891.50863703598</v>
      </c>
      <c r="E1231" s="10">
        <v>0.225459743055377</v>
      </c>
      <c r="F1231" s="11">
        <v>1328</v>
      </c>
      <c r="G1231" s="12">
        <v>0.70208508383075496</v>
      </c>
      <c r="H1231" s="12">
        <v>0.222856183923477</v>
      </c>
      <c r="I1231" s="11">
        <v>1190</v>
      </c>
      <c r="J1231" s="12">
        <v>0.629127447107378</v>
      </c>
      <c r="K1231" s="12">
        <v>0.221932114882507</v>
      </c>
      <c r="L1231" s="11">
        <v>138</v>
      </c>
      <c r="M1231" s="12">
        <v>7.2957636723376601E-2</v>
      </c>
      <c r="N1231" s="12">
        <v>0.231155778894472</v>
      </c>
      <c r="O1231" s="11">
        <v>509</v>
      </c>
      <c r="P1231" s="12">
        <v>0.26909737023332397</v>
      </c>
      <c r="Q1231" s="12">
        <v>0.175759668508287</v>
      </c>
    </row>
    <row r="1232" spans="1:17" x14ac:dyDescent="0.35">
      <c r="A1232" s="8" t="s">
        <v>145</v>
      </c>
      <c r="B1232" s="8" t="s">
        <v>157</v>
      </c>
      <c r="C1232" s="8" t="s">
        <v>363</v>
      </c>
      <c r="D1232" s="9">
        <v>2280.3799263615801</v>
      </c>
      <c r="E1232" s="10">
        <v>0.27181153826068599</v>
      </c>
      <c r="F1232" s="11">
        <v>1715</v>
      </c>
      <c r="G1232" s="12">
        <v>0.75206766213572795</v>
      </c>
      <c r="H1232" s="12">
        <v>0.28779996643732197</v>
      </c>
      <c r="I1232" s="11">
        <v>1556</v>
      </c>
      <c r="J1232" s="12">
        <v>0.68234243864909205</v>
      </c>
      <c r="K1232" s="12">
        <v>0.29019022752704199</v>
      </c>
      <c r="L1232" s="11">
        <v>159</v>
      </c>
      <c r="M1232" s="12">
        <v>6.9725223486635998E-2</v>
      </c>
      <c r="N1232" s="12">
        <v>0.266331658291457</v>
      </c>
      <c r="O1232" s="11">
        <v>889</v>
      </c>
      <c r="P1232" s="12">
        <v>0.38984731873974499</v>
      </c>
      <c r="Q1232" s="12">
        <v>0.30697513812154698</v>
      </c>
    </row>
    <row r="1233" spans="1:17" x14ac:dyDescent="0.35">
      <c r="A1233" s="8" t="s">
        <v>145</v>
      </c>
      <c r="B1233" s="8" t="s">
        <v>157</v>
      </c>
      <c r="C1233" s="8" t="s">
        <v>364</v>
      </c>
      <c r="D1233" s="9">
        <v>1009.19495368578</v>
      </c>
      <c r="E1233" s="10">
        <v>0.120291724021586</v>
      </c>
      <c r="F1233" s="11">
        <v>1053</v>
      </c>
      <c r="G1233" s="12" t="s">
        <v>429</v>
      </c>
      <c r="H1233" s="12">
        <v>0.17670750125859999</v>
      </c>
      <c r="I1233" s="11">
        <v>964</v>
      </c>
      <c r="J1233" s="12" t="s">
        <v>429</v>
      </c>
      <c r="K1233" s="12">
        <v>0.179783662812383</v>
      </c>
      <c r="L1233" s="11">
        <v>89</v>
      </c>
      <c r="M1233" s="12">
        <v>8.8189105261530107E-2</v>
      </c>
      <c r="N1233" s="12">
        <v>0.14907872696817401</v>
      </c>
      <c r="O1233" s="11">
        <v>742</v>
      </c>
      <c r="P1233" s="12">
        <v>0.73523950678713901</v>
      </c>
      <c r="Q1233" s="12">
        <v>0.25621546961326003</v>
      </c>
    </row>
    <row r="1234" spans="1:17" x14ac:dyDescent="0.35">
      <c r="A1234" s="8" t="s">
        <v>145</v>
      </c>
      <c r="B1234" s="8" t="s">
        <v>157</v>
      </c>
      <c r="C1234" s="8" t="s">
        <v>365</v>
      </c>
      <c r="D1234" s="9">
        <v>526.17046812754995</v>
      </c>
      <c r="E1234" s="10">
        <v>6.2717270344194803E-2</v>
      </c>
      <c r="F1234" s="11">
        <v>615</v>
      </c>
      <c r="G1234" s="12" t="s">
        <v>429</v>
      </c>
      <c r="H1234" s="12">
        <v>0.103205235777815</v>
      </c>
      <c r="I1234" s="11">
        <v>545</v>
      </c>
      <c r="J1234" s="12" t="s">
        <v>429</v>
      </c>
      <c r="K1234" s="12">
        <v>0.10164117866467701</v>
      </c>
      <c r="L1234" s="11">
        <v>70</v>
      </c>
      <c r="M1234" s="12">
        <v>0.133036732846495</v>
      </c>
      <c r="N1234" s="12">
        <v>0.117252931323283</v>
      </c>
      <c r="O1234" s="11">
        <v>423</v>
      </c>
      <c r="P1234" s="12">
        <v>0.80392197134381904</v>
      </c>
      <c r="Q1234" s="12">
        <v>0.14606353591160201</v>
      </c>
    </row>
    <row r="1235" spans="1:17" x14ac:dyDescent="0.35">
      <c r="A1235" s="8" t="s">
        <v>145</v>
      </c>
      <c r="B1235" s="8" t="s">
        <v>157</v>
      </c>
      <c r="C1235" s="8" t="s">
        <v>16</v>
      </c>
      <c r="D1235" s="9">
        <v>8389.5626394437495</v>
      </c>
      <c r="E1235" s="10">
        <v>1</v>
      </c>
      <c r="F1235" s="11">
        <v>5959</v>
      </c>
      <c r="G1235" s="12">
        <v>0.71028732439324105</v>
      </c>
      <c r="H1235" s="12">
        <v>1</v>
      </c>
      <c r="I1235" s="11">
        <v>5362</v>
      </c>
      <c r="J1235" s="12">
        <v>0.63912747665657998</v>
      </c>
      <c r="K1235" s="12">
        <v>1</v>
      </c>
      <c r="L1235" s="11">
        <v>597</v>
      </c>
      <c r="M1235" s="12">
        <v>7.1159847736661397E-2</v>
      </c>
      <c r="N1235" s="12">
        <v>1</v>
      </c>
      <c r="O1235" s="11">
        <v>2896</v>
      </c>
      <c r="P1235" s="12">
        <v>0.34519081917147598</v>
      </c>
      <c r="Q1235" s="12">
        <v>1</v>
      </c>
    </row>
    <row r="1236" spans="1:17" x14ac:dyDescent="0.35">
      <c r="A1236" s="8" t="s">
        <v>145</v>
      </c>
      <c r="B1236" s="8" t="s">
        <v>158</v>
      </c>
      <c r="C1236" s="8" t="s">
        <v>420</v>
      </c>
      <c r="D1236" s="9">
        <v>775.43380546000003</v>
      </c>
      <c r="E1236" s="10">
        <v>6.5633566358242898E-2</v>
      </c>
      <c r="F1236" s="11">
        <v>240</v>
      </c>
      <c r="G1236" s="12">
        <v>0.30950417470854003</v>
      </c>
      <c r="H1236" s="12">
        <v>2.7251050300897001E-2</v>
      </c>
      <c r="I1236" s="11">
        <v>193</v>
      </c>
      <c r="J1236" s="12">
        <v>0.248892940494784</v>
      </c>
      <c r="K1236" s="12">
        <v>2.4061837676100199E-2</v>
      </c>
      <c r="L1236" s="11">
        <v>47</v>
      </c>
      <c r="M1236" s="12">
        <v>6.0611234213755798E-2</v>
      </c>
      <c r="N1236" s="12">
        <v>5.97964376590331E-2</v>
      </c>
      <c r="O1236" s="11">
        <v>0</v>
      </c>
      <c r="P1236" s="12">
        <v>0</v>
      </c>
      <c r="Q1236" s="12">
        <v>0</v>
      </c>
    </row>
    <row r="1237" spans="1:17" x14ac:dyDescent="0.35">
      <c r="A1237" s="8" t="s">
        <v>145</v>
      </c>
      <c r="B1237" s="8" t="s">
        <v>158</v>
      </c>
      <c r="C1237" s="8" t="s">
        <v>413</v>
      </c>
      <c r="D1237" s="9">
        <v>501.20041401999998</v>
      </c>
      <c r="E1237" s="10">
        <v>4.24221518338967E-2</v>
      </c>
      <c r="F1237" s="11">
        <v>300</v>
      </c>
      <c r="G1237" s="12">
        <v>0.59856295327806497</v>
      </c>
      <c r="H1237" s="12">
        <v>3.4063812876121299E-2</v>
      </c>
      <c r="I1237" s="11">
        <v>270</v>
      </c>
      <c r="J1237" s="12">
        <v>0.53870665795025796</v>
      </c>
      <c r="K1237" s="12">
        <v>3.3661638199725702E-2</v>
      </c>
      <c r="L1237" s="11">
        <v>30</v>
      </c>
      <c r="M1237" s="12">
        <v>5.9856295327806501E-2</v>
      </c>
      <c r="N1237" s="12">
        <v>3.8167938931297697E-2</v>
      </c>
      <c r="O1237" s="11">
        <v>41</v>
      </c>
      <c r="P1237" s="12">
        <v>8.1803603614668902E-2</v>
      </c>
      <c r="Q1237" s="12">
        <v>1.00048804294778E-2</v>
      </c>
    </row>
    <row r="1238" spans="1:17" x14ac:dyDescent="0.35">
      <c r="A1238" s="8" t="s">
        <v>145</v>
      </c>
      <c r="B1238" s="8" t="s">
        <v>158</v>
      </c>
      <c r="C1238" s="8" t="s">
        <v>414</v>
      </c>
      <c r="D1238" s="9">
        <v>554.47437759000002</v>
      </c>
      <c r="E1238" s="10">
        <v>4.6931318442984697E-2</v>
      </c>
      <c r="F1238" s="11">
        <v>361</v>
      </c>
      <c r="G1238" s="12">
        <v>0.65106705483682004</v>
      </c>
      <c r="H1238" s="12">
        <v>4.0990121494265903E-2</v>
      </c>
      <c r="I1238" s="11">
        <v>335</v>
      </c>
      <c r="J1238" s="12">
        <v>0.604175798809791</v>
      </c>
      <c r="K1238" s="12">
        <v>4.1765365914474502E-2</v>
      </c>
      <c r="L1238" s="11">
        <v>26</v>
      </c>
      <c r="M1238" s="12">
        <v>4.6891256027028601E-2</v>
      </c>
      <c r="N1238" s="12">
        <v>3.30788804071247E-2</v>
      </c>
      <c r="O1238" s="11">
        <v>110</v>
      </c>
      <c r="P1238" s="12">
        <v>0.19838608319127499</v>
      </c>
      <c r="Q1238" s="12">
        <v>2.6842362127867302E-2</v>
      </c>
    </row>
    <row r="1239" spans="1:17" x14ac:dyDescent="0.35">
      <c r="A1239" s="8" t="s">
        <v>145</v>
      </c>
      <c r="B1239" s="8" t="s">
        <v>158</v>
      </c>
      <c r="C1239" s="8" t="s">
        <v>361</v>
      </c>
      <c r="D1239" s="9">
        <v>1525.5612611669001</v>
      </c>
      <c r="E1239" s="10">
        <v>0.129125175564102</v>
      </c>
      <c r="F1239" s="11">
        <v>1023</v>
      </c>
      <c r="G1239" s="12">
        <v>0.67057287441705904</v>
      </c>
      <c r="H1239" s="12">
        <v>0.116157601907574</v>
      </c>
      <c r="I1239" s="11">
        <v>915</v>
      </c>
      <c r="J1239" s="12">
        <v>0.59977925717654801</v>
      </c>
      <c r="K1239" s="12">
        <v>0.11407555167684801</v>
      </c>
      <c r="L1239" s="11">
        <v>108</v>
      </c>
      <c r="M1239" s="12">
        <v>7.0793617240510601E-2</v>
      </c>
      <c r="N1239" s="12">
        <v>0.13740458015267201</v>
      </c>
      <c r="O1239" s="11">
        <v>280</v>
      </c>
      <c r="P1239" s="12">
        <v>0.18353900766058301</v>
      </c>
      <c r="Q1239" s="12">
        <v>6.8326012689116603E-2</v>
      </c>
    </row>
    <row r="1240" spans="1:17" x14ac:dyDescent="0.35">
      <c r="A1240" s="8" t="s">
        <v>145</v>
      </c>
      <c r="B1240" s="8" t="s">
        <v>158</v>
      </c>
      <c r="C1240" s="8" t="s">
        <v>362</v>
      </c>
      <c r="D1240" s="9">
        <v>2932.1479151317599</v>
      </c>
      <c r="E1240" s="10">
        <v>0.248180210102939</v>
      </c>
      <c r="F1240" s="11">
        <v>2183</v>
      </c>
      <c r="G1240" s="12">
        <v>0.74450541486475497</v>
      </c>
      <c r="H1240" s="12">
        <v>0.24787101169524201</v>
      </c>
      <c r="I1240" s="11">
        <v>1983</v>
      </c>
      <c r="J1240" s="12">
        <v>0.67629603191791499</v>
      </c>
      <c r="K1240" s="12">
        <v>0.24722603166687401</v>
      </c>
      <c r="L1240" s="11">
        <v>200</v>
      </c>
      <c r="M1240" s="12">
        <v>6.8209382946839606E-2</v>
      </c>
      <c r="N1240" s="12">
        <v>0.25445292620865101</v>
      </c>
      <c r="O1240" s="11">
        <v>846</v>
      </c>
      <c r="P1240" s="12">
        <v>0.288525689865132</v>
      </c>
      <c r="Q1240" s="12">
        <v>0.20644216691068801</v>
      </c>
    </row>
    <row r="1241" spans="1:17" x14ac:dyDescent="0.35">
      <c r="A1241" s="8" t="s">
        <v>145</v>
      </c>
      <c r="B1241" s="8" t="s">
        <v>158</v>
      </c>
      <c r="C1241" s="8" t="s">
        <v>363</v>
      </c>
      <c r="D1241" s="9">
        <v>2891.6792390234</v>
      </c>
      <c r="E1241" s="10">
        <v>0.244754897045801</v>
      </c>
      <c r="F1241" s="11">
        <v>2498</v>
      </c>
      <c r="G1241" s="12">
        <v>0.86385791559773495</v>
      </c>
      <c r="H1241" s="12">
        <v>0.28363801521517001</v>
      </c>
      <c r="I1241" s="11">
        <v>2289</v>
      </c>
      <c r="J1241" s="12">
        <v>0.79158157277950902</v>
      </c>
      <c r="K1241" s="12">
        <v>0.28537588829323002</v>
      </c>
      <c r="L1241" s="11">
        <v>209</v>
      </c>
      <c r="M1241" s="12">
        <v>7.2276342818225203E-2</v>
      </c>
      <c r="N1241" s="12">
        <v>0.26590330788804101</v>
      </c>
      <c r="O1241" s="11">
        <v>1304</v>
      </c>
      <c r="P1241" s="12">
        <v>0.45094904801419</v>
      </c>
      <c r="Q1241" s="12">
        <v>0.31820400195217202</v>
      </c>
    </row>
    <row r="1242" spans="1:17" x14ac:dyDescent="0.35">
      <c r="A1242" s="8" t="s">
        <v>145</v>
      </c>
      <c r="B1242" s="8" t="s">
        <v>158</v>
      </c>
      <c r="C1242" s="8" t="s">
        <v>364</v>
      </c>
      <c r="D1242" s="9">
        <v>1282.8002953867101</v>
      </c>
      <c r="E1242" s="10">
        <v>0.108577621608451</v>
      </c>
      <c r="F1242" s="11">
        <v>1346</v>
      </c>
      <c r="G1242" s="12" t="s">
        <v>429</v>
      </c>
      <c r="H1242" s="12">
        <v>0.15283297377086399</v>
      </c>
      <c r="I1242" s="11">
        <v>1256</v>
      </c>
      <c r="J1242" s="12" t="s">
        <v>429</v>
      </c>
      <c r="K1242" s="12">
        <v>0.156588953995761</v>
      </c>
      <c r="L1242" s="11">
        <v>90</v>
      </c>
      <c r="M1242" s="12">
        <v>7.0159010972841301E-2</v>
      </c>
      <c r="N1242" s="12">
        <v>0.114503816793893</v>
      </c>
      <c r="O1242" s="11">
        <v>927</v>
      </c>
      <c r="P1242" s="12">
        <v>0.72263781302026597</v>
      </c>
      <c r="Q1242" s="12">
        <v>0.22620790629575399</v>
      </c>
    </row>
    <row r="1243" spans="1:17" x14ac:dyDescent="0.35">
      <c r="A1243" s="8" t="s">
        <v>145</v>
      </c>
      <c r="B1243" s="8" t="s">
        <v>158</v>
      </c>
      <c r="C1243" s="8" t="s">
        <v>365</v>
      </c>
      <c r="D1243" s="9">
        <v>819.43193092369302</v>
      </c>
      <c r="E1243" s="10">
        <v>6.9357615873399794E-2</v>
      </c>
      <c r="F1243" s="11">
        <v>856</v>
      </c>
      <c r="G1243" s="12" t="s">
        <v>429</v>
      </c>
      <c r="H1243" s="12">
        <v>9.7195412739865997E-2</v>
      </c>
      <c r="I1243" s="11">
        <v>780</v>
      </c>
      <c r="J1243" s="12" t="s">
        <v>429</v>
      </c>
      <c r="K1243" s="12">
        <v>9.7244732576985404E-2</v>
      </c>
      <c r="L1243" s="11">
        <v>76</v>
      </c>
      <c r="M1243" s="12">
        <v>9.2747179029660301E-2</v>
      </c>
      <c r="N1243" s="12">
        <v>9.6692111959287494E-2</v>
      </c>
      <c r="O1243" s="11">
        <v>590</v>
      </c>
      <c r="P1243" s="12">
        <v>0.72001099509867905</v>
      </c>
      <c r="Q1243" s="12">
        <v>0.143972669594924</v>
      </c>
    </row>
    <row r="1244" spans="1:17" x14ac:dyDescent="0.35">
      <c r="A1244" s="8" t="s">
        <v>145</v>
      </c>
      <c r="B1244" s="8" t="s">
        <v>158</v>
      </c>
      <c r="C1244" s="8" t="s">
        <v>16</v>
      </c>
      <c r="D1244" s="9">
        <v>11814.5919608803</v>
      </c>
      <c r="E1244" s="10">
        <v>1</v>
      </c>
      <c r="F1244" s="11">
        <v>8807</v>
      </c>
      <c r="G1244" s="12">
        <v>0.74543412325716896</v>
      </c>
      <c r="H1244" s="12">
        <v>1</v>
      </c>
      <c r="I1244" s="11">
        <v>8021</v>
      </c>
      <c r="J1244" s="12">
        <v>0.67890622262356604</v>
      </c>
      <c r="K1244" s="12">
        <v>1</v>
      </c>
      <c r="L1244" s="11">
        <v>786</v>
      </c>
      <c r="M1244" s="12">
        <v>6.6527900633602199E-2</v>
      </c>
      <c r="N1244" s="12">
        <v>1</v>
      </c>
      <c r="O1244" s="11">
        <v>4098</v>
      </c>
      <c r="P1244" s="12">
        <v>0.34685920712023099</v>
      </c>
      <c r="Q1244" s="12">
        <v>1</v>
      </c>
    </row>
    <row r="1245" spans="1:17" x14ac:dyDescent="0.35">
      <c r="A1245" s="8" t="s">
        <v>145</v>
      </c>
      <c r="B1245" s="8" t="s">
        <v>159</v>
      </c>
      <c r="C1245" s="8" t="s">
        <v>420</v>
      </c>
      <c r="D1245" s="9">
        <v>172.47031382</v>
      </c>
      <c r="E1245" s="10">
        <v>9.1027404291259995E-2</v>
      </c>
      <c r="F1245" s="11">
        <v>47</v>
      </c>
      <c r="G1245" s="12">
        <v>0.27251066551112002</v>
      </c>
      <c r="H1245" s="12">
        <v>4.1012216404886601E-2</v>
      </c>
      <c r="I1245" s="11">
        <v>45</v>
      </c>
      <c r="J1245" s="12">
        <v>0.260914466978732</v>
      </c>
      <c r="K1245" s="12">
        <v>4.3689320388349502E-2</v>
      </c>
      <c r="L1245" s="11">
        <v>2</v>
      </c>
      <c r="M1245" s="12">
        <v>1.1596198532388099E-2</v>
      </c>
      <c r="N1245" s="12">
        <v>1.72413793103448E-2</v>
      </c>
      <c r="O1245" s="11">
        <v>0</v>
      </c>
      <c r="P1245" s="12">
        <v>0</v>
      </c>
      <c r="Q1245" s="12">
        <v>0</v>
      </c>
    </row>
    <row r="1246" spans="1:17" x14ac:dyDescent="0.35">
      <c r="A1246" s="8" t="s">
        <v>145</v>
      </c>
      <c r="B1246" s="8" t="s">
        <v>159</v>
      </c>
      <c r="C1246" s="8" t="s">
        <v>413</v>
      </c>
      <c r="D1246" s="9">
        <v>91.79029276</v>
      </c>
      <c r="E1246" s="10">
        <v>4.84456246644153E-2</v>
      </c>
      <c r="F1246" s="11">
        <v>54</v>
      </c>
      <c r="G1246" s="12">
        <v>0.58829750266938796</v>
      </c>
      <c r="H1246" s="12">
        <v>4.7120418848167499E-2</v>
      </c>
      <c r="I1246" s="11">
        <v>48</v>
      </c>
      <c r="J1246" s="12">
        <v>0.52293111348389998</v>
      </c>
      <c r="K1246" s="12">
        <v>4.6601941747572803E-2</v>
      </c>
      <c r="L1246" s="11">
        <v>6</v>
      </c>
      <c r="M1246" s="12">
        <v>6.5366389185487594E-2</v>
      </c>
      <c r="N1246" s="12">
        <v>5.1724137931034503E-2</v>
      </c>
      <c r="O1246" s="11">
        <v>11</v>
      </c>
      <c r="P1246" s="12">
        <v>0.119838380173394</v>
      </c>
      <c r="Q1246" s="12">
        <v>2.1072796934865901E-2</v>
      </c>
    </row>
    <row r="1247" spans="1:17" x14ac:dyDescent="0.35">
      <c r="A1247" s="8" t="s">
        <v>145</v>
      </c>
      <c r="B1247" s="8" t="s">
        <v>159</v>
      </c>
      <c r="C1247" s="8" t="s">
        <v>414</v>
      </c>
      <c r="D1247" s="9">
        <v>76.907990889999994</v>
      </c>
      <c r="E1247" s="10">
        <v>4.05909551905781E-2</v>
      </c>
      <c r="F1247" s="11">
        <v>63</v>
      </c>
      <c r="G1247" s="12">
        <v>0.81916065250108605</v>
      </c>
      <c r="H1247" s="12">
        <v>5.4973821989528798E-2</v>
      </c>
      <c r="I1247" s="11">
        <v>57</v>
      </c>
      <c r="J1247" s="12">
        <v>0.74114535226288702</v>
      </c>
      <c r="K1247" s="12">
        <v>5.5339805825242699E-2</v>
      </c>
      <c r="L1247" s="11">
        <v>6</v>
      </c>
      <c r="M1247" s="12">
        <v>7.8015300238198707E-2</v>
      </c>
      <c r="N1247" s="12">
        <v>5.1724137931034503E-2</v>
      </c>
      <c r="O1247" s="11">
        <v>22</v>
      </c>
      <c r="P1247" s="12">
        <v>0.286056100873395</v>
      </c>
      <c r="Q1247" s="12">
        <v>4.2145593869731802E-2</v>
      </c>
    </row>
    <row r="1248" spans="1:17" x14ac:dyDescent="0.35">
      <c r="A1248" s="8" t="s">
        <v>145</v>
      </c>
      <c r="B1248" s="8" t="s">
        <v>159</v>
      </c>
      <c r="C1248" s="8" t="s">
        <v>361</v>
      </c>
      <c r="D1248" s="9">
        <v>206.70763478365799</v>
      </c>
      <c r="E1248" s="10">
        <v>0.109097380440669</v>
      </c>
      <c r="F1248" s="11">
        <v>137</v>
      </c>
      <c r="G1248" s="12">
        <v>0.66277184267231204</v>
      </c>
      <c r="H1248" s="12">
        <v>0.119546247818499</v>
      </c>
      <c r="I1248" s="11">
        <v>122</v>
      </c>
      <c r="J1248" s="12">
        <v>0.59020558252570798</v>
      </c>
      <c r="K1248" s="12">
        <v>0.118446601941748</v>
      </c>
      <c r="L1248" s="11">
        <v>15</v>
      </c>
      <c r="M1248" s="12">
        <v>7.2566260146603501E-2</v>
      </c>
      <c r="N1248" s="12">
        <v>0.12931034482758599</v>
      </c>
      <c r="O1248" s="11">
        <v>39</v>
      </c>
      <c r="P1248" s="12">
        <v>0.18867227638116901</v>
      </c>
      <c r="Q1248" s="12">
        <v>7.4712643678160898E-2</v>
      </c>
    </row>
    <row r="1249" spans="1:17" x14ac:dyDescent="0.35">
      <c r="A1249" s="8" t="s">
        <v>145</v>
      </c>
      <c r="B1249" s="8" t="s">
        <v>159</v>
      </c>
      <c r="C1249" s="8" t="s">
        <v>362</v>
      </c>
      <c r="D1249" s="9">
        <v>490.18468145078401</v>
      </c>
      <c r="E1249" s="10">
        <v>0.25871257602262698</v>
      </c>
      <c r="F1249" s="11">
        <v>262</v>
      </c>
      <c r="G1249" s="12">
        <v>0.53449242686361997</v>
      </c>
      <c r="H1249" s="12">
        <v>0.22862129144851701</v>
      </c>
      <c r="I1249" s="11">
        <v>232</v>
      </c>
      <c r="J1249" s="12">
        <v>0.47329100394030399</v>
      </c>
      <c r="K1249" s="12">
        <v>0.22524271844660201</v>
      </c>
      <c r="L1249" s="11">
        <v>30</v>
      </c>
      <c r="M1249" s="12">
        <v>6.12014229233152E-2</v>
      </c>
      <c r="N1249" s="12">
        <v>0.25862068965517199</v>
      </c>
      <c r="O1249" s="11">
        <v>91</v>
      </c>
      <c r="P1249" s="12">
        <v>0.185644316200723</v>
      </c>
      <c r="Q1249" s="12">
        <v>0.17432950191570901</v>
      </c>
    </row>
    <row r="1250" spans="1:17" x14ac:dyDescent="0.35">
      <c r="A1250" s="8" t="s">
        <v>145</v>
      </c>
      <c r="B1250" s="8" t="s">
        <v>159</v>
      </c>
      <c r="C1250" s="8" t="s">
        <v>363</v>
      </c>
      <c r="D1250" s="9">
        <v>458.485454060623</v>
      </c>
      <c r="E1250" s="10">
        <v>0.24198216994024299</v>
      </c>
      <c r="F1250" s="11">
        <v>295</v>
      </c>
      <c r="G1250" s="12">
        <v>0.64342281175400995</v>
      </c>
      <c r="H1250" s="12">
        <v>0.257417102966841</v>
      </c>
      <c r="I1250" s="11">
        <v>268</v>
      </c>
      <c r="J1250" s="12">
        <v>0.58453326627143998</v>
      </c>
      <c r="K1250" s="12">
        <v>0.26019417475728202</v>
      </c>
      <c r="L1250" s="11">
        <v>27</v>
      </c>
      <c r="M1250" s="12">
        <v>5.8889545482570402E-2</v>
      </c>
      <c r="N1250" s="12">
        <v>0.232758620689655</v>
      </c>
      <c r="O1250" s="11">
        <v>164</v>
      </c>
      <c r="P1250" s="12">
        <v>0.35769946144968701</v>
      </c>
      <c r="Q1250" s="12">
        <v>0.31417624521072801</v>
      </c>
    </row>
    <row r="1251" spans="1:17" x14ac:dyDescent="0.35">
      <c r="A1251" s="8" t="s">
        <v>145</v>
      </c>
      <c r="B1251" s="8" t="s">
        <v>159</v>
      </c>
      <c r="C1251" s="8" t="s">
        <v>364</v>
      </c>
      <c r="D1251" s="9">
        <v>176.56755343597601</v>
      </c>
      <c r="E1251" s="10">
        <v>9.3189869696123098E-2</v>
      </c>
      <c r="F1251" s="11">
        <v>211</v>
      </c>
      <c r="G1251" s="12" t="s">
        <v>429</v>
      </c>
      <c r="H1251" s="12">
        <v>0.18411867364746901</v>
      </c>
      <c r="I1251" s="11">
        <v>188</v>
      </c>
      <c r="J1251" s="12" t="s">
        <v>429</v>
      </c>
      <c r="K1251" s="12">
        <v>0.18252427184466</v>
      </c>
      <c r="L1251" s="11">
        <v>23</v>
      </c>
      <c r="M1251" s="12">
        <v>0.130261758473874</v>
      </c>
      <c r="N1251" s="12">
        <v>0.198275862068966</v>
      </c>
      <c r="O1251" s="11">
        <v>141</v>
      </c>
      <c r="P1251" s="12">
        <v>0.79856121499201105</v>
      </c>
      <c r="Q1251" s="12">
        <v>0.27011494252873602</v>
      </c>
    </row>
    <row r="1252" spans="1:17" x14ac:dyDescent="0.35">
      <c r="A1252" s="8" t="s">
        <v>145</v>
      </c>
      <c r="B1252" s="8" t="s">
        <v>159</v>
      </c>
      <c r="C1252" s="8" t="s">
        <v>365</v>
      </c>
      <c r="D1252" s="9">
        <v>76.179359417601901</v>
      </c>
      <c r="E1252" s="10">
        <v>4.0206393754187802E-2</v>
      </c>
      <c r="F1252" s="11">
        <v>77</v>
      </c>
      <c r="G1252" s="12" t="s">
        <v>429</v>
      </c>
      <c r="H1252" s="12">
        <v>6.7190226876090706E-2</v>
      </c>
      <c r="I1252" s="11">
        <v>70</v>
      </c>
      <c r="J1252" s="12">
        <v>0.91888407221006196</v>
      </c>
      <c r="K1252" s="12">
        <v>6.7961165048543701E-2</v>
      </c>
      <c r="L1252" s="11">
        <v>7</v>
      </c>
      <c r="M1252" s="12">
        <v>9.1888407221006205E-2</v>
      </c>
      <c r="N1252" s="12">
        <v>6.0344827586206899E-2</v>
      </c>
      <c r="O1252" s="11">
        <v>54</v>
      </c>
      <c r="P1252" s="12">
        <v>0.70885342713347699</v>
      </c>
      <c r="Q1252" s="12">
        <v>0.10344827586206901</v>
      </c>
    </row>
    <row r="1253" spans="1:17" x14ac:dyDescent="0.35">
      <c r="A1253" s="8" t="s">
        <v>145</v>
      </c>
      <c r="B1253" s="8" t="s">
        <v>159</v>
      </c>
      <c r="C1253" s="8" t="s">
        <v>16</v>
      </c>
      <c r="D1253" s="9">
        <v>1894.7075901246999</v>
      </c>
      <c r="E1253" s="10">
        <v>1</v>
      </c>
      <c r="F1253" s="11">
        <v>1146</v>
      </c>
      <c r="G1253" s="12">
        <v>0.60484267122431101</v>
      </c>
      <c r="H1253" s="12">
        <v>1</v>
      </c>
      <c r="I1253" s="11">
        <v>1030</v>
      </c>
      <c r="J1253" s="12">
        <v>0.54361950380544499</v>
      </c>
      <c r="K1253" s="12">
        <v>1</v>
      </c>
      <c r="L1253" s="11">
        <v>116</v>
      </c>
      <c r="M1253" s="12">
        <v>6.1223167418865701E-2</v>
      </c>
      <c r="N1253" s="12">
        <v>1</v>
      </c>
      <c r="O1253" s="11">
        <v>522</v>
      </c>
      <c r="P1253" s="12">
        <v>0.27550425338489498</v>
      </c>
      <c r="Q1253" s="12">
        <v>1</v>
      </c>
    </row>
    <row r="1254" spans="1:17" x14ac:dyDescent="0.35">
      <c r="A1254" s="8" t="s">
        <v>145</v>
      </c>
      <c r="B1254" s="8" t="s">
        <v>160</v>
      </c>
      <c r="C1254" s="8" t="s">
        <v>420</v>
      </c>
      <c r="D1254" s="9">
        <v>654.29302741000004</v>
      </c>
      <c r="E1254" s="10">
        <v>6.6765595185927298E-2</v>
      </c>
      <c r="F1254" s="11">
        <v>200</v>
      </c>
      <c r="G1254" s="12">
        <v>0.30567343930240898</v>
      </c>
      <c r="H1254" s="12">
        <v>2.9572674848439999E-2</v>
      </c>
      <c r="I1254" s="11">
        <v>176</v>
      </c>
      <c r="J1254" s="12">
        <v>0.26899262658612</v>
      </c>
      <c r="K1254" s="12">
        <v>2.98254533129978E-2</v>
      </c>
      <c r="L1254" s="11">
        <v>24</v>
      </c>
      <c r="M1254" s="12">
        <v>3.6680812716289098E-2</v>
      </c>
      <c r="N1254" s="12">
        <v>2.7842227378190299E-2</v>
      </c>
      <c r="O1254" s="11">
        <v>0</v>
      </c>
      <c r="P1254" s="12">
        <v>0</v>
      </c>
      <c r="Q1254" s="12">
        <v>0</v>
      </c>
    </row>
    <row r="1255" spans="1:17" x14ac:dyDescent="0.35">
      <c r="A1255" s="8" t="s">
        <v>145</v>
      </c>
      <c r="B1255" s="8" t="s">
        <v>160</v>
      </c>
      <c r="C1255" s="8" t="s">
        <v>413</v>
      </c>
      <c r="D1255" s="9">
        <v>446.41645833000001</v>
      </c>
      <c r="E1255" s="10">
        <v>4.5553382494658998E-2</v>
      </c>
      <c r="F1255" s="11">
        <v>256</v>
      </c>
      <c r="G1255" s="12">
        <v>0.57345555976513696</v>
      </c>
      <c r="H1255" s="12">
        <v>3.7853023806003201E-2</v>
      </c>
      <c r="I1255" s="11">
        <v>234</v>
      </c>
      <c r="J1255" s="12">
        <v>0.52417422259781998</v>
      </c>
      <c r="K1255" s="12">
        <v>3.9654295882053901E-2</v>
      </c>
      <c r="L1255" s="11">
        <v>22</v>
      </c>
      <c r="M1255" s="12">
        <v>4.9281337167316398E-2</v>
      </c>
      <c r="N1255" s="12">
        <v>2.5522041763341101E-2</v>
      </c>
      <c r="O1255" s="11">
        <v>44</v>
      </c>
      <c r="P1255" s="12">
        <v>9.8562674334632894E-2</v>
      </c>
      <c r="Q1255" s="12">
        <v>1.44262295081967E-2</v>
      </c>
    </row>
    <row r="1256" spans="1:17" x14ac:dyDescent="0.35">
      <c r="A1256" s="8" t="s">
        <v>145</v>
      </c>
      <c r="B1256" s="8" t="s">
        <v>160</v>
      </c>
      <c r="C1256" s="8" t="s">
        <v>414</v>
      </c>
      <c r="D1256" s="9">
        <v>434.29463172999999</v>
      </c>
      <c r="E1256" s="10">
        <v>4.4316442876192901E-2</v>
      </c>
      <c r="F1256" s="11">
        <v>308</v>
      </c>
      <c r="G1256" s="12">
        <v>0.70919596397747497</v>
      </c>
      <c r="H1256" s="12">
        <v>4.5541919266597702E-2</v>
      </c>
      <c r="I1256" s="11">
        <v>275</v>
      </c>
      <c r="J1256" s="12">
        <v>0.633210682122746</v>
      </c>
      <c r="K1256" s="12">
        <v>4.6602270801559098E-2</v>
      </c>
      <c r="L1256" s="11">
        <v>33</v>
      </c>
      <c r="M1256" s="12">
        <v>7.5985281854729497E-2</v>
      </c>
      <c r="N1256" s="12">
        <v>3.8283062645011599E-2</v>
      </c>
      <c r="O1256" s="11">
        <v>106</v>
      </c>
      <c r="P1256" s="12">
        <v>0.24407393565458599</v>
      </c>
      <c r="Q1256" s="12">
        <v>3.4754098360655697E-2</v>
      </c>
    </row>
    <row r="1257" spans="1:17" x14ac:dyDescent="0.35">
      <c r="A1257" s="8" t="s">
        <v>145</v>
      </c>
      <c r="B1257" s="8" t="s">
        <v>160</v>
      </c>
      <c r="C1257" s="8" t="s">
        <v>361</v>
      </c>
      <c r="D1257" s="9">
        <v>1043.79186046931</v>
      </c>
      <c r="E1257" s="10">
        <v>0.106510969695525</v>
      </c>
      <c r="F1257" s="11">
        <v>718</v>
      </c>
      <c r="G1257" s="12">
        <v>0.68787660374853798</v>
      </c>
      <c r="H1257" s="12">
        <v>0.1061659027059</v>
      </c>
      <c r="I1257" s="11">
        <v>623</v>
      </c>
      <c r="J1257" s="12">
        <v>0.596862289882088</v>
      </c>
      <c r="K1257" s="12">
        <v>0.10557532621589601</v>
      </c>
      <c r="L1257" s="11">
        <v>95</v>
      </c>
      <c r="M1257" s="12">
        <v>9.1014313866450106E-2</v>
      </c>
      <c r="N1257" s="12">
        <v>0.110208816705336</v>
      </c>
      <c r="O1257" s="11">
        <v>247</v>
      </c>
      <c r="P1257" s="12">
        <v>0.23663721605276999</v>
      </c>
      <c r="Q1257" s="12">
        <v>8.0983606557377005E-2</v>
      </c>
    </row>
    <row r="1258" spans="1:17" x14ac:dyDescent="0.35">
      <c r="A1258" s="8" t="s">
        <v>145</v>
      </c>
      <c r="B1258" s="8" t="s">
        <v>160</v>
      </c>
      <c r="C1258" s="8" t="s">
        <v>362</v>
      </c>
      <c r="D1258" s="9">
        <v>2194.0378798935799</v>
      </c>
      <c r="E1258" s="10">
        <v>0.22388477146306601</v>
      </c>
      <c r="F1258" s="11">
        <v>1409</v>
      </c>
      <c r="G1258" s="12">
        <v>0.64219492877139395</v>
      </c>
      <c r="H1258" s="12">
        <v>0.20833949430726001</v>
      </c>
      <c r="I1258" s="11">
        <v>1252</v>
      </c>
      <c r="J1258" s="12">
        <v>0.57063736751013905</v>
      </c>
      <c r="K1258" s="12">
        <v>0.21216742924928</v>
      </c>
      <c r="L1258" s="11">
        <v>157</v>
      </c>
      <c r="M1258" s="12">
        <v>7.1557561261255398E-2</v>
      </c>
      <c r="N1258" s="12">
        <v>0.182134570765661</v>
      </c>
      <c r="O1258" s="11">
        <v>521</v>
      </c>
      <c r="P1258" s="12">
        <v>0.23746171603257399</v>
      </c>
      <c r="Q1258" s="12">
        <v>0.17081967213114799</v>
      </c>
    </row>
    <row r="1259" spans="1:17" x14ac:dyDescent="0.35">
      <c r="A1259" s="8" t="s">
        <v>145</v>
      </c>
      <c r="B1259" s="8" t="s">
        <v>160</v>
      </c>
      <c r="C1259" s="8" t="s">
        <v>363</v>
      </c>
      <c r="D1259" s="9">
        <v>2569.8435119176202</v>
      </c>
      <c r="E1259" s="10">
        <v>0.26223285962110299</v>
      </c>
      <c r="F1259" s="11">
        <v>2011</v>
      </c>
      <c r="G1259" s="12">
        <v>0.78253792134580002</v>
      </c>
      <c r="H1259" s="12">
        <v>0.29735324560106502</v>
      </c>
      <c r="I1259" s="11">
        <v>1730</v>
      </c>
      <c r="J1259" s="12">
        <v>0.673192741883756</v>
      </c>
      <c r="K1259" s="12">
        <v>0.29317064904253498</v>
      </c>
      <c r="L1259" s="11">
        <v>281</v>
      </c>
      <c r="M1259" s="12">
        <v>0.109345179462044</v>
      </c>
      <c r="N1259" s="12">
        <v>0.32598607888631098</v>
      </c>
      <c r="O1259" s="11">
        <v>939</v>
      </c>
      <c r="P1259" s="12">
        <v>0.36539189862939098</v>
      </c>
      <c r="Q1259" s="12">
        <v>0.30786885245901602</v>
      </c>
    </row>
    <row r="1260" spans="1:17" x14ac:dyDescent="0.35">
      <c r="A1260" s="8" t="s">
        <v>145</v>
      </c>
      <c r="B1260" s="8" t="s">
        <v>160</v>
      </c>
      <c r="C1260" s="8" t="s">
        <v>364</v>
      </c>
      <c r="D1260" s="9">
        <v>1177.6366918666399</v>
      </c>
      <c r="E1260" s="10">
        <v>0.120168810229417</v>
      </c>
      <c r="F1260" s="11">
        <v>1111</v>
      </c>
      <c r="G1260" s="12">
        <v>0.94341489839195003</v>
      </c>
      <c r="H1260" s="12">
        <v>0.16427620878308399</v>
      </c>
      <c r="I1260" s="11">
        <v>965</v>
      </c>
      <c r="J1260" s="12">
        <v>0.819437783031712</v>
      </c>
      <c r="K1260" s="12">
        <v>0.16353160481274401</v>
      </c>
      <c r="L1260" s="11">
        <v>146</v>
      </c>
      <c r="M1260" s="12">
        <v>0.123977115360238</v>
      </c>
      <c r="N1260" s="12">
        <v>0.169373549883991</v>
      </c>
      <c r="O1260" s="11">
        <v>707</v>
      </c>
      <c r="P1260" s="12">
        <v>0.60035493534033202</v>
      </c>
      <c r="Q1260" s="12">
        <v>0.23180327868852499</v>
      </c>
    </row>
    <row r="1261" spans="1:17" x14ac:dyDescent="0.35">
      <c r="A1261" s="8" t="s">
        <v>145</v>
      </c>
      <c r="B1261" s="8" t="s">
        <v>160</v>
      </c>
      <c r="C1261" s="8" t="s">
        <v>365</v>
      </c>
      <c r="D1261" s="9">
        <v>883.20915597830901</v>
      </c>
      <c r="E1261" s="10">
        <v>9.0124733876464094E-2</v>
      </c>
      <c r="F1261" s="11">
        <v>749</v>
      </c>
      <c r="G1261" s="12">
        <v>0.84804374471225996</v>
      </c>
      <c r="H1261" s="12">
        <v>0.110749667307408</v>
      </c>
      <c r="I1261" s="11">
        <v>645</v>
      </c>
      <c r="J1261" s="12">
        <v>0.73029134224220005</v>
      </c>
      <c r="K1261" s="12">
        <v>0.10930350788002</v>
      </c>
      <c r="L1261" s="11">
        <v>104</v>
      </c>
      <c r="M1261" s="12">
        <v>0.11775240247006</v>
      </c>
      <c r="N1261" s="12">
        <v>0.120649651972158</v>
      </c>
      <c r="O1261" s="11">
        <v>486</v>
      </c>
      <c r="P1261" s="12">
        <v>0.55026603461970403</v>
      </c>
      <c r="Q1261" s="12">
        <v>0.159344262295082</v>
      </c>
    </row>
    <row r="1262" spans="1:17" x14ac:dyDescent="0.35">
      <c r="A1262" s="8" t="s">
        <v>145</v>
      </c>
      <c r="B1262" s="8" t="s">
        <v>160</v>
      </c>
      <c r="C1262" s="8" t="s">
        <v>16</v>
      </c>
      <c r="D1262" s="9">
        <v>9799.8531367531396</v>
      </c>
      <c r="E1262" s="10">
        <v>1</v>
      </c>
      <c r="F1262" s="11">
        <v>6763</v>
      </c>
      <c r="G1262" s="12">
        <v>0.69011238287196397</v>
      </c>
      <c r="H1262" s="12">
        <v>1</v>
      </c>
      <c r="I1262" s="11">
        <v>5901</v>
      </c>
      <c r="J1262" s="12">
        <v>0.602151881018403</v>
      </c>
      <c r="K1262" s="12">
        <v>1</v>
      </c>
      <c r="L1262" s="11">
        <v>862</v>
      </c>
      <c r="M1262" s="12">
        <v>8.7960501853560996E-2</v>
      </c>
      <c r="N1262" s="12">
        <v>1</v>
      </c>
      <c r="O1262" s="11">
        <v>3050</v>
      </c>
      <c r="P1262" s="12">
        <v>0.31122915389021</v>
      </c>
      <c r="Q1262" s="12">
        <v>1</v>
      </c>
    </row>
    <row r="1263" spans="1:17" x14ac:dyDescent="0.35">
      <c r="A1263" s="8" t="s">
        <v>145</v>
      </c>
      <c r="B1263" s="8" t="s">
        <v>161</v>
      </c>
      <c r="C1263" s="8" t="s">
        <v>420</v>
      </c>
      <c r="D1263" s="9">
        <v>15556.58749487</v>
      </c>
      <c r="E1263" s="10">
        <v>9.95655385824495E-2</v>
      </c>
      <c r="F1263" s="11">
        <v>4204</v>
      </c>
      <c r="G1263" s="12">
        <v>0.270239215469738</v>
      </c>
      <c r="H1263" s="12">
        <v>3.8420764028514E-2</v>
      </c>
      <c r="I1263" s="11">
        <v>2723</v>
      </c>
      <c r="J1263" s="12">
        <v>0.17503838813608399</v>
      </c>
      <c r="K1263" s="12">
        <v>2.9179168452636101E-2</v>
      </c>
      <c r="L1263" s="11">
        <v>1481</v>
      </c>
      <c r="M1263" s="12">
        <v>9.5200827333653995E-2</v>
      </c>
      <c r="N1263" s="12">
        <v>9.19875776397516E-2</v>
      </c>
      <c r="O1263" s="11">
        <v>3</v>
      </c>
      <c r="P1263" s="12">
        <v>1.9284434976432301E-4</v>
      </c>
      <c r="Q1263" s="12">
        <v>8.1384623731756299E-5</v>
      </c>
    </row>
    <row r="1264" spans="1:17" x14ac:dyDescent="0.35">
      <c r="A1264" s="8" t="s">
        <v>145</v>
      </c>
      <c r="B1264" s="8" t="s">
        <v>161</v>
      </c>
      <c r="C1264" s="8" t="s">
        <v>413</v>
      </c>
      <c r="D1264" s="9">
        <v>9239.0089394700008</v>
      </c>
      <c r="E1264" s="10">
        <v>5.9131663761717801E-2</v>
      </c>
      <c r="F1264" s="11">
        <v>5758</v>
      </c>
      <c r="G1264" s="12">
        <v>0.623227019015127</v>
      </c>
      <c r="H1264" s="12">
        <v>5.2622920855419503E-2</v>
      </c>
      <c r="I1264" s="11">
        <v>4708</v>
      </c>
      <c r="J1264" s="12">
        <v>0.50957846570392795</v>
      </c>
      <c r="K1264" s="12">
        <v>5.0450064294899302E-2</v>
      </c>
      <c r="L1264" s="11">
        <v>1050</v>
      </c>
      <c r="M1264" s="12">
        <v>0.113648553311199</v>
      </c>
      <c r="N1264" s="12">
        <v>6.5217391304347797E-2</v>
      </c>
      <c r="O1264" s="11">
        <v>453</v>
      </c>
      <c r="P1264" s="12">
        <v>4.9031232999974403E-2</v>
      </c>
      <c r="Q1264" s="12">
        <v>1.22890781834952E-2</v>
      </c>
    </row>
    <row r="1265" spans="1:17" x14ac:dyDescent="0.35">
      <c r="A1265" s="8" t="s">
        <v>145</v>
      </c>
      <c r="B1265" s="8" t="s">
        <v>161</v>
      </c>
      <c r="C1265" s="8" t="s">
        <v>414</v>
      </c>
      <c r="D1265" s="9">
        <v>10523.40373874</v>
      </c>
      <c r="E1265" s="10">
        <v>6.7352069424848296E-2</v>
      </c>
      <c r="F1265" s="11">
        <v>6093</v>
      </c>
      <c r="G1265" s="12">
        <v>0.57899517601607597</v>
      </c>
      <c r="H1265" s="12">
        <v>5.5684518369585101E-2</v>
      </c>
      <c r="I1265" s="11">
        <v>5015</v>
      </c>
      <c r="J1265" s="12">
        <v>0.47655683698024298</v>
      </c>
      <c r="K1265" s="12">
        <v>5.3739819974282003E-2</v>
      </c>
      <c r="L1265" s="11">
        <v>1078</v>
      </c>
      <c r="M1265" s="12">
        <v>0.10243833903583301</v>
      </c>
      <c r="N1265" s="12">
        <v>6.6956521739130401E-2</v>
      </c>
      <c r="O1265" s="11">
        <v>1067</v>
      </c>
      <c r="P1265" s="12">
        <v>0.101393049861998</v>
      </c>
      <c r="Q1265" s="12">
        <v>2.89457978405947E-2</v>
      </c>
    </row>
    <row r="1266" spans="1:17" x14ac:dyDescent="0.35">
      <c r="A1266" s="8" t="s">
        <v>145</v>
      </c>
      <c r="B1266" s="8" t="s">
        <v>161</v>
      </c>
      <c r="C1266" s="8" t="s">
        <v>361</v>
      </c>
      <c r="D1266" s="9">
        <v>26943.799028551301</v>
      </c>
      <c r="E1266" s="10">
        <v>0.172446165498676</v>
      </c>
      <c r="F1266" s="11">
        <v>15436</v>
      </c>
      <c r="G1266" s="12">
        <v>0.57289619714143003</v>
      </c>
      <c r="H1266" s="12">
        <v>0.14107110217510499</v>
      </c>
      <c r="I1266" s="11">
        <v>12760</v>
      </c>
      <c r="J1266" s="12">
        <v>0.47357835420605399</v>
      </c>
      <c r="K1266" s="12">
        <v>0.13673381911701701</v>
      </c>
      <c r="L1266" s="11">
        <v>2676</v>
      </c>
      <c r="M1266" s="12">
        <v>9.9317842935376197E-2</v>
      </c>
      <c r="N1266" s="12">
        <v>0.16621118012422401</v>
      </c>
      <c r="O1266" s="11">
        <v>2857</v>
      </c>
      <c r="P1266" s="12">
        <v>0.106035529621214</v>
      </c>
      <c r="Q1266" s="12">
        <v>7.7505290000542598E-2</v>
      </c>
    </row>
    <row r="1267" spans="1:17" x14ac:dyDescent="0.35">
      <c r="A1267" s="8" t="s">
        <v>145</v>
      </c>
      <c r="B1267" s="8" t="s">
        <v>161</v>
      </c>
      <c r="C1267" s="8" t="s">
        <v>362</v>
      </c>
      <c r="D1267" s="9">
        <v>38388.469879585398</v>
      </c>
      <c r="E1267" s="10">
        <v>0.245694544525107</v>
      </c>
      <c r="F1267" s="11">
        <v>31939</v>
      </c>
      <c r="G1267" s="12">
        <v>0.83199460932369296</v>
      </c>
      <c r="H1267" s="12">
        <v>0.291893620910254</v>
      </c>
      <c r="I1267" s="11">
        <v>27421</v>
      </c>
      <c r="J1267" s="12">
        <v>0.71430302082923602</v>
      </c>
      <c r="K1267" s="12">
        <v>0.29383840548649798</v>
      </c>
      <c r="L1267" s="11">
        <v>4518</v>
      </c>
      <c r="M1267" s="12">
        <v>0.117691588494456</v>
      </c>
      <c r="N1267" s="12">
        <v>0.28062111801242201</v>
      </c>
      <c r="O1267" s="11">
        <v>8976</v>
      </c>
      <c r="P1267" s="12">
        <v>0.23382020768619799</v>
      </c>
      <c r="Q1267" s="12">
        <v>0.24350279420541501</v>
      </c>
    </row>
    <row r="1268" spans="1:17" x14ac:dyDescent="0.35">
      <c r="A1268" s="8" t="s">
        <v>145</v>
      </c>
      <c r="B1268" s="8" t="s">
        <v>161</v>
      </c>
      <c r="C1268" s="8" t="s">
        <v>363</v>
      </c>
      <c r="D1268" s="9">
        <v>25825.112080158098</v>
      </c>
      <c r="E1268" s="10">
        <v>0.16528632606996799</v>
      </c>
      <c r="F1268" s="11">
        <v>25628</v>
      </c>
      <c r="G1268" s="12" t="s">
        <v>429</v>
      </c>
      <c r="H1268" s="12">
        <v>0.23421677938219701</v>
      </c>
      <c r="I1268" s="11">
        <v>22685</v>
      </c>
      <c r="J1268" s="12">
        <v>0.87840857881229795</v>
      </c>
      <c r="K1268" s="12">
        <v>0.24308829832833301</v>
      </c>
      <c r="L1268" s="11">
        <v>2943</v>
      </c>
      <c r="M1268" s="12">
        <v>0.113958847143248</v>
      </c>
      <c r="N1268" s="12">
        <v>0.182795031055901</v>
      </c>
      <c r="O1268" s="11">
        <v>11451</v>
      </c>
      <c r="P1268" s="12">
        <v>0.44340562644829701</v>
      </c>
      <c r="Q1268" s="12">
        <v>0.310645108784114</v>
      </c>
    </row>
    <row r="1269" spans="1:17" x14ac:dyDescent="0.35">
      <c r="A1269" s="8" t="s">
        <v>145</v>
      </c>
      <c r="B1269" s="8" t="s">
        <v>161</v>
      </c>
      <c r="C1269" s="8" t="s">
        <v>364</v>
      </c>
      <c r="D1269" s="9">
        <v>12151.6895822961</v>
      </c>
      <c r="E1269" s="10">
        <v>7.7773452458454004E-2</v>
      </c>
      <c r="F1269" s="11">
        <v>12589</v>
      </c>
      <c r="G1269" s="12" t="s">
        <v>429</v>
      </c>
      <c r="H1269" s="12">
        <v>0.115052092853226</v>
      </c>
      <c r="I1269" s="11">
        <v>11165</v>
      </c>
      <c r="J1269" s="12">
        <v>0.918802272259027</v>
      </c>
      <c r="K1269" s="12">
        <v>0.11964209172739</v>
      </c>
      <c r="L1269" s="11">
        <v>1424</v>
      </c>
      <c r="M1269" s="12">
        <v>0.117185350263937</v>
      </c>
      <c r="N1269" s="12">
        <v>8.8447204968944093E-2</v>
      </c>
      <c r="O1269" s="11">
        <v>7437</v>
      </c>
      <c r="P1269" s="12">
        <v>0.61201365864669799</v>
      </c>
      <c r="Q1269" s="12">
        <v>0.20175248223102399</v>
      </c>
    </row>
    <row r="1270" spans="1:17" x14ac:dyDescent="0.35">
      <c r="A1270" s="8" t="s">
        <v>145</v>
      </c>
      <c r="B1270" s="8" t="s">
        <v>161</v>
      </c>
      <c r="C1270" s="8" t="s">
        <v>365</v>
      </c>
      <c r="D1270" s="9">
        <v>7977.5010709765202</v>
      </c>
      <c r="E1270" s="10">
        <v>5.1057739426193002E-2</v>
      </c>
      <c r="F1270" s="11">
        <v>7766</v>
      </c>
      <c r="G1270" s="12" t="s">
        <v>429</v>
      </c>
      <c r="H1270" s="12">
        <v>7.0974227746298704E-2</v>
      </c>
      <c r="I1270" s="11">
        <v>6842</v>
      </c>
      <c r="J1270" s="12">
        <v>0.85766205972598797</v>
      </c>
      <c r="K1270" s="12">
        <v>7.3317616802400301E-2</v>
      </c>
      <c r="L1270" s="11">
        <v>924</v>
      </c>
      <c r="M1270" s="12">
        <v>0.115825744400294</v>
      </c>
      <c r="N1270" s="12">
        <v>5.7391304347826098E-2</v>
      </c>
      <c r="O1270" s="11">
        <v>4618</v>
      </c>
      <c r="P1270" s="12">
        <v>0.57887801692701202</v>
      </c>
      <c r="Q1270" s="12">
        <v>0.125278064131083</v>
      </c>
    </row>
    <row r="1271" spans="1:17" x14ac:dyDescent="0.35">
      <c r="A1271" s="8" t="s">
        <v>145</v>
      </c>
      <c r="B1271" s="8" t="s">
        <v>161</v>
      </c>
      <c r="C1271" s="8" t="s">
        <v>16</v>
      </c>
      <c r="D1271" s="9">
        <v>156244.697877948</v>
      </c>
      <c r="E1271" s="10">
        <v>1</v>
      </c>
      <c r="F1271" s="11">
        <v>109420</v>
      </c>
      <c r="G1271" s="12">
        <v>0.70031176408606499</v>
      </c>
      <c r="H1271" s="12">
        <v>1</v>
      </c>
      <c r="I1271" s="11">
        <v>93320</v>
      </c>
      <c r="J1271" s="12">
        <v>0.59726826745121198</v>
      </c>
      <c r="K1271" s="12">
        <v>1</v>
      </c>
      <c r="L1271" s="11">
        <v>16100</v>
      </c>
      <c r="M1271" s="12">
        <v>0.103043496634853</v>
      </c>
      <c r="N1271" s="12">
        <v>1</v>
      </c>
      <c r="O1271" s="11">
        <v>36862</v>
      </c>
      <c r="P1271" s="12">
        <v>0.235924805773538</v>
      </c>
      <c r="Q1271" s="12">
        <v>1</v>
      </c>
    </row>
    <row r="1272" spans="1:17" x14ac:dyDescent="0.35">
      <c r="A1272" s="8" t="s">
        <v>145</v>
      </c>
      <c r="B1272" s="8" t="s">
        <v>162</v>
      </c>
      <c r="C1272" s="8" t="s">
        <v>420</v>
      </c>
      <c r="D1272" s="9">
        <v>132.29313433999999</v>
      </c>
      <c r="E1272" s="10">
        <v>6.9227062520816104E-2</v>
      </c>
      <c r="F1272" s="11">
        <v>18</v>
      </c>
      <c r="G1272" s="12">
        <v>0.13606148262946999</v>
      </c>
      <c r="H1272" s="12">
        <v>1.6666666666666701E-2</v>
      </c>
      <c r="I1272" s="11">
        <v>14</v>
      </c>
      <c r="J1272" s="12">
        <v>0.105825597600699</v>
      </c>
      <c r="K1272" s="12">
        <v>1.417004048583E-2</v>
      </c>
      <c r="L1272" s="11">
        <v>4</v>
      </c>
      <c r="M1272" s="12">
        <v>3.0235885028771E-2</v>
      </c>
      <c r="N1272" s="12">
        <v>4.3478260869565202E-2</v>
      </c>
      <c r="O1272" s="11">
        <v>0</v>
      </c>
      <c r="P1272" s="12">
        <v>0</v>
      </c>
      <c r="Q1272" s="12">
        <v>0</v>
      </c>
    </row>
    <row r="1273" spans="1:17" x14ac:dyDescent="0.35">
      <c r="A1273" s="8" t="s">
        <v>145</v>
      </c>
      <c r="B1273" s="8" t="s">
        <v>162</v>
      </c>
      <c r="C1273" s="8" t="s">
        <v>413</v>
      </c>
      <c r="D1273" s="9">
        <v>72.571634570000001</v>
      </c>
      <c r="E1273" s="10">
        <v>3.7975675069452097E-2</v>
      </c>
      <c r="F1273" s="11">
        <v>57</v>
      </c>
      <c r="G1273" s="12">
        <v>0.78543084137122299</v>
      </c>
      <c r="H1273" s="12">
        <v>5.2777777777777798E-2</v>
      </c>
      <c r="I1273" s="11">
        <v>53</v>
      </c>
      <c r="J1273" s="12">
        <v>0.73031288759078605</v>
      </c>
      <c r="K1273" s="12">
        <v>5.3643724696356303E-2</v>
      </c>
      <c r="L1273" s="11">
        <v>4</v>
      </c>
      <c r="M1273" s="12">
        <v>5.5117953780436699E-2</v>
      </c>
      <c r="N1273" s="12">
        <v>4.3478260869565202E-2</v>
      </c>
      <c r="O1273" s="11">
        <v>5</v>
      </c>
      <c r="P1273" s="12">
        <v>6.8897442225545794E-2</v>
      </c>
      <c r="Q1273" s="12">
        <v>1.0638297872340399E-2</v>
      </c>
    </row>
    <row r="1274" spans="1:17" x14ac:dyDescent="0.35">
      <c r="A1274" s="8" t="s">
        <v>145</v>
      </c>
      <c r="B1274" s="8" t="s">
        <v>162</v>
      </c>
      <c r="C1274" s="8" t="s">
        <v>414</v>
      </c>
      <c r="D1274" s="9">
        <v>77.807265880000003</v>
      </c>
      <c r="E1274" s="10">
        <v>4.07154043671328E-2</v>
      </c>
      <c r="F1274" s="11">
        <v>58</v>
      </c>
      <c r="G1274" s="12">
        <v>0.745431668161323</v>
      </c>
      <c r="H1274" s="12">
        <v>5.3703703703703698E-2</v>
      </c>
      <c r="I1274" s="11">
        <v>53</v>
      </c>
      <c r="J1274" s="12">
        <v>0.68117031745776102</v>
      </c>
      <c r="K1274" s="12">
        <v>5.3643724696356303E-2</v>
      </c>
      <c r="L1274" s="11">
        <v>5</v>
      </c>
      <c r="M1274" s="12">
        <v>6.4261350703562301E-2</v>
      </c>
      <c r="N1274" s="12">
        <v>5.4347826086956499E-2</v>
      </c>
      <c r="O1274" s="11">
        <v>17</v>
      </c>
      <c r="P1274" s="12">
        <v>0.21848859239211199</v>
      </c>
      <c r="Q1274" s="12">
        <v>3.6170212765957402E-2</v>
      </c>
    </row>
    <row r="1275" spans="1:17" x14ac:dyDescent="0.35">
      <c r="A1275" s="8" t="s">
        <v>145</v>
      </c>
      <c r="B1275" s="8" t="s">
        <v>162</v>
      </c>
      <c r="C1275" s="8" t="s">
        <v>361</v>
      </c>
      <c r="D1275" s="9">
        <v>193.531654508695</v>
      </c>
      <c r="E1275" s="10">
        <v>0.10127228456163</v>
      </c>
      <c r="F1275" s="11">
        <v>72</v>
      </c>
      <c r="G1275" s="12">
        <v>0.37203216281481799</v>
      </c>
      <c r="H1275" s="12">
        <v>6.6666666666666693E-2</v>
      </c>
      <c r="I1275" s="11">
        <v>67</v>
      </c>
      <c r="J1275" s="12">
        <v>0.34619659595267799</v>
      </c>
      <c r="K1275" s="12">
        <v>6.7813765182186195E-2</v>
      </c>
      <c r="L1275" s="11">
        <v>5</v>
      </c>
      <c r="M1275" s="12">
        <v>2.58355668621402E-2</v>
      </c>
      <c r="N1275" s="12">
        <v>5.4347826086956499E-2</v>
      </c>
      <c r="O1275" s="11">
        <v>24</v>
      </c>
      <c r="P1275" s="12">
        <v>0.12401072093827301</v>
      </c>
      <c r="Q1275" s="12">
        <v>5.1063829787233998E-2</v>
      </c>
    </row>
    <row r="1276" spans="1:17" x14ac:dyDescent="0.35">
      <c r="A1276" s="8" t="s">
        <v>145</v>
      </c>
      <c r="B1276" s="8" t="s">
        <v>162</v>
      </c>
      <c r="C1276" s="8" t="s">
        <v>362</v>
      </c>
      <c r="D1276" s="9">
        <v>493.22375399006501</v>
      </c>
      <c r="E1276" s="10">
        <v>0.25809677746744503</v>
      </c>
      <c r="F1276" s="11">
        <v>236</v>
      </c>
      <c r="G1276" s="12">
        <v>0.47848465952990998</v>
      </c>
      <c r="H1276" s="12">
        <v>0.218518518518519</v>
      </c>
      <c r="I1276" s="11">
        <v>212</v>
      </c>
      <c r="J1276" s="12">
        <v>0.429825202628563</v>
      </c>
      <c r="K1276" s="12">
        <v>0.21457489878542499</v>
      </c>
      <c r="L1276" s="11">
        <v>24</v>
      </c>
      <c r="M1276" s="12">
        <v>4.8659456901346702E-2</v>
      </c>
      <c r="N1276" s="12">
        <v>0.26086956521739102</v>
      </c>
      <c r="O1276" s="11">
        <v>80</v>
      </c>
      <c r="P1276" s="12">
        <v>0.16219818967115601</v>
      </c>
      <c r="Q1276" s="12">
        <v>0.170212765957447</v>
      </c>
    </row>
    <row r="1277" spans="1:17" x14ac:dyDescent="0.35">
      <c r="A1277" s="8" t="s">
        <v>145</v>
      </c>
      <c r="B1277" s="8" t="s">
        <v>162</v>
      </c>
      <c r="C1277" s="8" t="s">
        <v>363</v>
      </c>
      <c r="D1277" s="9">
        <v>461.34122853553299</v>
      </c>
      <c r="E1277" s="10">
        <v>0.241413118153048</v>
      </c>
      <c r="F1277" s="11">
        <v>335</v>
      </c>
      <c r="G1277" s="12">
        <v>0.72614364223074801</v>
      </c>
      <c r="H1277" s="12">
        <v>0.31018518518518501</v>
      </c>
      <c r="I1277" s="11">
        <v>306</v>
      </c>
      <c r="J1277" s="12">
        <v>0.663283446336146</v>
      </c>
      <c r="K1277" s="12">
        <v>0.30971659919028299</v>
      </c>
      <c r="L1277" s="11">
        <v>29</v>
      </c>
      <c r="M1277" s="12">
        <v>6.2860195894602094E-2</v>
      </c>
      <c r="N1277" s="12">
        <v>0.315217391304348</v>
      </c>
      <c r="O1277" s="11">
        <v>156</v>
      </c>
      <c r="P1277" s="12">
        <v>0.33814450205372198</v>
      </c>
      <c r="Q1277" s="12">
        <v>0.33191489361702098</v>
      </c>
    </row>
    <row r="1278" spans="1:17" x14ac:dyDescent="0.35">
      <c r="A1278" s="8" t="s">
        <v>145</v>
      </c>
      <c r="B1278" s="8" t="s">
        <v>162</v>
      </c>
      <c r="C1278" s="8" t="s">
        <v>364</v>
      </c>
      <c r="D1278" s="9">
        <v>212.14204724285599</v>
      </c>
      <c r="E1278" s="10">
        <v>0.111010830917585</v>
      </c>
      <c r="F1278" s="11">
        <v>195</v>
      </c>
      <c r="G1278" s="12">
        <v>0.919195428413905</v>
      </c>
      <c r="H1278" s="12">
        <v>0.180555555555556</v>
      </c>
      <c r="I1278" s="11">
        <v>179</v>
      </c>
      <c r="J1278" s="12">
        <v>0.84377426505686703</v>
      </c>
      <c r="K1278" s="12">
        <v>0.18117408906882601</v>
      </c>
      <c r="L1278" s="11">
        <v>16</v>
      </c>
      <c r="M1278" s="12">
        <v>7.5421163357038398E-2</v>
      </c>
      <c r="N1278" s="12">
        <v>0.173913043478261</v>
      </c>
      <c r="O1278" s="11">
        <v>113</v>
      </c>
      <c r="P1278" s="12">
        <v>0.53266196620908302</v>
      </c>
      <c r="Q1278" s="12">
        <v>0.24042553191489399</v>
      </c>
    </row>
    <row r="1279" spans="1:17" x14ac:dyDescent="0.35">
      <c r="A1279" s="8" t="s">
        <v>145</v>
      </c>
      <c r="B1279" s="8" t="s">
        <v>162</v>
      </c>
      <c r="C1279" s="8" t="s">
        <v>365</v>
      </c>
      <c r="D1279" s="9">
        <v>131.175372968874</v>
      </c>
      <c r="E1279" s="10">
        <v>6.8642154341655298E-2</v>
      </c>
      <c r="F1279" s="11">
        <v>109</v>
      </c>
      <c r="G1279" s="12">
        <v>0.83094865700030496</v>
      </c>
      <c r="H1279" s="12">
        <v>0.100925925925926</v>
      </c>
      <c r="I1279" s="11">
        <v>104</v>
      </c>
      <c r="J1279" s="12">
        <v>0.79283174612873097</v>
      </c>
      <c r="K1279" s="12">
        <v>0.105263157894737</v>
      </c>
      <c r="L1279" s="11">
        <v>5</v>
      </c>
      <c r="M1279" s="12">
        <v>3.8116910871573602E-2</v>
      </c>
      <c r="N1279" s="12">
        <v>5.4347826086956499E-2</v>
      </c>
      <c r="O1279" s="11">
        <v>75</v>
      </c>
      <c r="P1279" s="12">
        <v>0.57175366307360398</v>
      </c>
      <c r="Q1279" s="12">
        <v>0.159574468085106</v>
      </c>
    </row>
    <row r="1280" spans="1:17" x14ac:dyDescent="0.35">
      <c r="A1280" s="8" t="s">
        <v>145</v>
      </c>
      <c r="B1280" s="8" t="s">
        <v>162</v>
      </c>
      <c r="C1280" s="8" t="s">
        <v>16</v>
      </c>
      <c r="D1280" s="9">
        <v>1911.00314707446</v>
      </c>
      <c r="E1280" s="10">
        <v>1</v>
      </c>
      <c r="F1280" s="11">
        <v>1080</v>
      </c>
      <c r="G1280" s="12">
        <v>0.56514820587991399</v>
      </c>
      <c r="H1280" s="12">
        <v>1</v>
      </c>
      <c r="I1280" s="11">
        <v>988</v>
      </c>
      <c r="J1280" s="12">
        <v>0.51700595130495797</v>
      </c>
      <c r="K1280" s="12">
        <v>1</v>
      </c>
      <c r="L1280" s="11">
        <v>92</v>
      </c>
      <c r="M1280" s="12">
        <v>4.8142254574955599E-2</v>
      </c>
      <c r="N1280" s="12">
        <v>1</v>
      </c>
      <c r="O1280" s="11">
        <v>470</v>
      </c>
      <c r="P1280" s="12">
        <v>0.245944126632925</v>
      </c>
      <c r="Q1280" s="12">
        <v>1</v>
      </c>
    </row>
    <row r="1281" spans="1:17" x14ac:dyDescent="0.35">
      <c r="A1281" s="8" t="s">
        <v>145</v>
      </c>
      <c r="B1281" s="8" t="s">
        <v>163</v>
      </c>
      <c r="C1281" s="8" t="s">
        <v>420</v>
      </c>
      <c r="D1281" s="9">
        <v>2090.7909569200001</v>
      </c>
      <c r="E1281" s="10">
        <v>7.1241673727319099E-2</v>
      </c>
      <c r="F1281" s="11">
        <v>854</v>
      </c>
      <c r="G1281" s="12">
        <v>0.40845786001391998</v>
      </c>
      <c r="H1281" s="12">
        <v>4.0508490655535502E-2</v>
      </c>
      <c r="I1281" s="11">
        <v>650</v>
      </c>
      <c r="J1281" s="12">
        <v>0.31088712998717599</v>
      </c>
      <c r="K1281" s="12">
        <v>3.4753782815591099E-2</v>
      </c>
      <c r="L1281" s="11">
        <v>204</v>
      </c>
      <c r="M1281" s="12">
        <v>9.7570730026744407E-2</v>
      </c>
      <c r="N1281" s="12">
        <v>8.5750315258511997E-2</v>
      </c>
      <c r="O1281" s="11">
        <v>1</v>
      </c>
      <c r="P1281" s="12">
        <v>4.7828789228796301E-4</v>
      </c>
      <c r="Q1281" s="12">
        <v>1.0989010989011E-4</v>
      </c>
    </row>
    <row r="1282" spans="1:17" x14ac:dyDescent="0.35">
      <c r="A1282" s="8" t="s">
        <v>145</v>
      </c>
      <c r="B1282" s="8" t="s">
        <v>163</v>
      </c>
      <c r="C1282" s="8" t="s">
        <v>413</v>
      </c>
      <c r="D1282" s="9">
        <v>1342.1204317500001</v>
      </c>
      <c r="E1282" s="10">
        <v>4.5731451814941398E-2</v>
      </c>
      <c r="F1282" s="11">
        <v>852</v>
      </c>
      <c r="G1282" s="12">
        <v>0.63481635466131103</v>
      </c>
      <c r="H1282" s="12">
        <v>4.0413622995920703E-2</v>
      </c>
      <c r="I1282" s="11">
        <v>775</v>
      </c>
      <c r="J1282" s="12">
        <v>0.57744445406398603</v>
      </c>
      <c r="K1282" s="12">
        <v>4.1437202587820098E-2</v>
      </c>
      <c r="L1282" s="11">
        <v>77</v>
      </c>
      <c r="M1282" s="12">
        <v>5.7371900597325103E-2</v>
      </c>
      <c r="N1282" s="12">
        <v>3.2366540563261902E-2</v>
      </c>
      <c r="O1282" s="11">
        <v>109</v>
      </c>
      <c r="P1282" s="12">
        <v>8.1214768378031599E-2</v>
      </c>
      <c r="Q1282" s="12">
        <v>1.1978021978022E-2</v>
      </c>
    </row>
    <row r="1283" spans="1:17" x14ac:dyDescent="0.35">
      <c r="A1283" s="8" t="s">
        <v>145</v>
      </c>
      <c r="B1283" s="8" t="s">
        <v>163</v>
      </c>
      <c r="C1283" s="8" t="s">
        <v>414</v>
      </c>
      <c r="D1283" s="9">
        <v>1250.0818467500001</v>
      </c>
      <c r="E1283" s="10">
        <v>4.2595326311245199E-2</v>
      </c>
      <c r="F1283" s="11">
        <v>941</v>
      </c>
      <c r="G1283" s="12">
        <v>0.75275071184054099</v>
      </c>
      <c r="H1283" s="12">
        <v>4.4635233848781E-2</v>
      </c>
      <c r="I1283" s="11">
        <v>845</v>
      </c>
      <c r="J1283" s="12">
        <v>0.67595574017561799</v>
      </c>
      <c r="K1283" s="12">
        <v>4.5179917660268402E-2</v>
      </c>
      <c r="L1283" s="11">
        <v>96</v>
      </c>
      <c r="M1283" s="12">
        <v>7.6794971664922301E-2</v>
      </c>
      <c r="N1283" s="12">
        <v>4.0353089533417402E-2</v>
      </c>
      <c r="O1283" s="11">
        <v>276</v>
      </c>
      <c r="P1283" s="12">
        <v>0.220785543536652</v>
      </c>
      <c r="Q1283" s="12">
        <v>3.0329670329670301E-2</v>
      </c>
    </row>
    <row r="1284" spans="1:17" x14ac:dyDescent="0.35">
      <c r="A1284" s="8" t="s">
        <v>145</v>
      </c>
      <c r="B1284" s="8" t="s">
        <v>163</v>
      </c>
      <c r="C1284" s="8" t="s">
        <v>361</v>
      </c>
      <c r="D1284" s="9">
        <v>4267.7306554862698</v>
      </c>
      <c r="E1284" s="10">
        <v>0.14541878225937999</v>
      </c>
      <c r="F1284" s="11">
        <v>2615</v>
      </c>
      <c r="G1284" s="12">
        <v>0.61273782511048502</v>
      </c>
      <c r="H1284" s="12">
        <v>0.1240394649464</v>
      </c>
      <c r="I1284" s="11">
        <v>2265</v>
      </c>
      <c r="J1284" s="12">
        <v>0.53072702633852697</v>
      </c>
      <c r="K1284" s="12">
        <v>0.12110356627278999</v>
      </c>
      <c r="L1284" s="11">
        <v>350</v>
      </c>
      <c r="M1284" s="12">
        <v>8.2010798771957799E-2</v>
      </c>
      <c r="N1284" s="12">
        <v>0.147120638923918</v>
      </c>
      <c r="O1284" s="11">
        <v>736</v>
      </c>
      <c r="P1284" s="12">
        <v>0.172456993989031</v>
      </c>
      <c r="Q1284" s="12">
        <v>8.08791208791209E-2</v>
      </c>
    </row>
    <row r="1285" spans="1:17" x14ac:dyDescent="0.35">
      <c r="A1285" s="8" t="s">
        <v>145</v>
      </c>
      <c r="B1285" s="8" t="s">
        <v>163</v>
      </c>
      <c r="C1285" s="8" t="s">
        <v>362</v>
      </c>
      <c r="D1285" s="9">
        <v>7367.2128784101196</v>
      </c>
      <c r="E1285" s="10">
        <v>0.25103063241509899</v>
      </c>
      <c r="F1285" s="11">
        <v>5687</v>
      </c>
      <c r="G1285" s="12">
        <v>0.77193371412762601</v>
      </c>
      <c r="H1285" s="12">
        <v>0.26975619011479002</v>
      </c>
      <c r="I1285" s="11">
        <v>5080</v>
      </c>
      <c r="J1285" s="12">
        <v>0.68954163315778805</v>
      </c>
      <c r="K1285" s="12">
        <v>0.27161417954338901</v>
      </c>
      <c r="L1285" s="11">
        <v>607</v>
      </c>
      <c r="M1285" s="12">
        <v>8.2392080969837994E-2</v>
      </c>
      <c r="N1285" s="12">
        <v>0.255149222362337</v>
      </c>
      <c r="O1285" s="11">
        <v>2142</v>
      </c>
      <c r="P1285" s="12">
        <v>0.29074767287873599</v>
      </c>
      <c r="Q1285" s="12">
        <v>0.235384615384615</v>
      </c>
    </row>
    <row r="1286" spans="1:17" x14ac:dyDescent="0.35">
      <c r="A1286" s="8" t="s">
        <v>145</v>
      </c>
      <c r="B1286" s="8" t="s">
        <v>163</v>
      </c>
      <c r="C1286" s="8" t="s">
        <v>363</v>
      </c>
      <c r="D1286" s="9">
        <v>6151.3776430989801</v>
      </c>
      <c r="E1286" s="10">
        <v>0.20960222616839599</v>
      </c>
      <c r="F1286" s="11">
        <v>5193</v>
      </c>
      <c r="G1286" s="12">
        <v>0.84420113693163501</v>
      </c>
      <c r="H1286" s="12">
        <v>0.24632387818992499</v>
      </c>
      <c r="I1286" s="11">
        <v>4670</v>
      </c>
      <c r="J1286" s="12">
        <v>0.75917953196047305</v>
      </c>
      <c r="K1286" s="12">
        <v>0.24969256269047699</v>
      </c>
      <c r="L1286" s="11">
        <v>523</v>
      </c>
      <c r="M1286" s="12">
        <v>8.5021604971162207E-2</v>
      </c>
      <c r="N1286" s="12">
        <v>0.219840269020597</v>
      </c>
      <c r="O1286" s="11">
        <v>2683</v>
      </c>
      <c r="P1286" s="12">
        <v>0.43616245915416502</v>
      </c>
      <c r="Q1286" s="12">
        <v>0.29483516483516498</v>
      </c>
    </row>
    <row r="1287" spans="1:17" x14ac:dyDescent="0.35">
      <c r="A1287" s="8" t="s">
        <v>145</v>
      </c>
      <c r="B1287" s="8" t="s">
        <v>163</v>
      </c>
      <c r="C1287" s="8" t="s">
        <v>364</v>
      </c>
      <c r="D1287" s="9">
        <v>3066.0922729291601</v>
      </c>
      <c r="E1287" s="10">
        <v>0.104474119998899</v>
      </c>
      <c r="F1287" s="11">
        <v>2936</v>
      </c>
      <c r="G1287" s="12" t="s">
        <v>429</v>
      </c>
      <c r="H1287" s="12">
        <v>0.13926572431458101</v>
      </c>
      <c r="I1287" s="11">
        <v>2633</v>
      </c>
      <c r="J1287" s="12">
        <v>0.85874780196506995</v>
      </c>
      <c r="K1287" s="12">
        <v>0.140779554082233</v>
      </c>
      <c r="L1287" s="11">
        <v>303</v>
      </c>
      <c r="M1287" s="12">
        <v>9.8822857575167497E-2</v>
      </c>
      <c r="N1287" s="12">
        <v>0.12736443883984899</v>
      </c>
      <c r="O1287" s="11">
        <v>1869</v>
      </c>
      <c r="P1287" s="12">
        <v>0.60957069573593403</v>
      </c>
      <c r="Q1287" s="12">
        <v>0.205384615384615</v>
      </c>
    </row>
    <row r="1288" spans="1:17" x14ac:dyDescent="0.35">
      <c r="A1288" s="8" t="s">
        <v>145</v>
      </c>
      <c r="B1288" s="8" t="s">
        <v>163</v>
      </c>
      <c r="C1288" s="8" t="s">
        <v>365</v>
      </c>
      <c r="D1288" s="9">
        <v>2115.0360550740502</v>
      </c>
      <c r="E1288" s="10">
        <v>7.2067801928448402E-2</v>
      </c>
      <c r="F1288" s="11">
        <v>2004</v>
      </c>
      <c r="G1288" s="12">
        <v>0.94750157813732205</v>
      </c>
      <c r="H1288" s="12">
        <v>9.5057394934066994E-2</v>
      </c>
      <c r="I1288" s="11">
        <v>1785</v>
      </c>
      <c r="J1288" s="12">
        <v>0.84395724399956096</v>
      </c>
      <c r="K1288" s="12">
        <v>9.5439234347430901E-2</v>
      </c>
      <c r="L1288" s="11">
        <v>219</v>
      </c>
      <c r="M1288" s="12">
        <v>0.103544334137761</v>
      </c>
      <c r="N1288" s="12">
        <v>9.2055485498108394E-2</v>
      </c>
      <c r="O1288" s="11">
        <v>1284</v>
      </c>
      <c r="P1288" s="12">
        <v>0.60708184946523003</v>
      </c>
      <c r="Q1288" s="12">
        <v>0.141098901098901</v>
      </c>
    </row>
    <row r="1289" spans="1:17" x14ac:dyDescent="0.35">
      <c r="A1289" s="8" t="s">
        <v>145</v>
      </c>
      <c r="B1289" s="8" t="s">
        <v>163</v>
      </c>
      <c r="C1289" s="8" t="s">
        <v>16</v>
      </c>
      <c r="D1289" s="9">
        <v>29347.864073528101</v>
      </c>
      <c r="E1289" s="10">
        <v>1</v>
      </c>
      <c r="F1289" s="11">
        <v>21082</v>
      </c>
      <c r="G1289" s="12">
        <v>0.718348699829779</v>
      </c>
      <c r="H1289" s="12">
        <v>1</v>
      </c>
      <c r="I1289" s="11">
        <v>18703</v>
      </c>
      <c r="J1289" s="12">
        <v>0.63728658253089698</v>
      </c>
      <c r="K1289" s="12">
        <v>1</v>
      </c>
      <c r="L1289" s="11">
        <v>2379</v>
      </c>
      <c r="M1289" s="12">
        <v>8.1062117298882699E-2</v>
      </c>
      <c r="N1289" s="12">
        <v>1</v>
      </c>
      <c r="O1289" s="11">
        <v>9100</v>
      </c>
      <c r="P1289" s="12">
        <v>0.31007367272796699</v>
      </c>
      <c r="Q1289" s="12">
        <v>1</v>
      </c>
    </row>
    <row r="1290" spans="1:17" x14ac:dyDescent="0.35">
      <c r="A1290" s="8" t="s">
        <v>145</v>
      </c>
      <c r="B1290" s="8" t="s">
        <v>164</v>
      </c>
      <c r="C1290" s="8" t="s">
        <v>420</v>
      </c>
      <c r="D1290" s="9">
        <v>2859.58220437</v>
      </c>
      <c r="E1290" s="10">
        <v>6.76957347410726E-2</v>
      </c>
      <c r="F1290" s="11">
        <v>931</v>
      </c>
      <c r="G1290" s="12">
        <v>0.32557203586497702</v>
      </c>
      <c r="H1290" s="12">
        <v>3.2756315530223103E-2</v>
      </c>
      <c r="I1290" s="11">
        <v>759</v>
      </c>
      <c r="J1290" s="12">
        <v>0.26542338906715102</v>
      </c>
      <c r="K1290" s="12">
        <v>2.9918404351767899E-2</v>
      </c>
      <c r="L1290" s="11">
        <v>172</v>
      </c>
      <c r="M1290" s="12">
        <v>6.0148646797826097E-2</v>
      </c>
      <c r="N1290" s="12">
        <v>5.63380281690141E-2</v>
      </c>
      <c r="O1290" s="11">
        <v>0</v>
      </c>
      <c r="P1290" s="12">
        <v>0</v>
      </c>
      <c r="Q1290" s="12">
        <v>0</v>
      </c>
    </row>
    <row r="1291" spans="1:17" x14ac:dyDescent="0.35">
      <c r="A1291" s="8" t="s">
        <v>145</v>
      </c>
      <c r="B1291" s="8" t="s">
        <v>164</v>
      </c>
      <c r="C1291" s="8" t="s">
        <v>413</v>
      </c>
      <c r="D1291" s="9">
        <v>1980.9932273700001</v>
      </c>
      <c r="E1291" s="10">
        <v>4.6896638200840203E-2</v>
      </c>
      <c r="F1291" s="11">
        <v>1155</v>
      </c>
      <c r="G1291" s="12">
        <v>0.583040862554284</v>
      </c>
      <c r="H1291" s="12">
        <v>4.0637534304412103E-2</v>
      </c>
      <c r="I1291" s="11">
        <v>1059</v>
      </c>
      <c r="J1291" s="12">
        <v>0.53458032332899297</v>
      </c>
      <c r="K1291" s="12">
        <v>4.1743860617288797E-2</v>
      </c>
      <c r="L1291" s="11">
        <v>96</v>
      </c>
      <c r="M1291" s="12">
        <v>4.8460539225291199E-2</v>
      </c>
      <c r="N1291" s="12">
        <v>3.1444480838519501E-2</v>
      </c>
      <c r="O1291" s="11">
        <v>201</v>
      </c>
      <c r="P1291" s="12">
        <v>0.101464254002953</v>
      </c>
      <c r="Q1291" s="12">
        <v>1.4933135215453201E-2</v>
      </c>
    </row>
    <row r="1292" spans="1:17" x14ac:dyDescent="0.35">
      <c r="A1292" s="8" t="s">
        <v>145</v>
      </c>
      <c r="B1292" s="8" t="s">
        <v>164</v>
      </c>
      <c r="C1292" s="8" t="s">
        <v>414</v>
      </c>
      <c r="D1292" s="9">
        <v>3074.5290756499999</v>
      </c>
      <c r="E1292" s="10">
        <v>7.2784235557505697E-2</v>
      </c>
      <c r="F1292" s="11">
        <v>1349</v>
      </c>
      <c r="G1292" s="12">
        <v>0.43876638236533899</v>
      </c>
      <c r="H1292" s="12">
        <v>4.7463232707057899E-2</v>
      </c>
      <c r="I1292" s="11">
        <v>1207</v>
      </c>
      <c r="J1292" s="12">
        <v>0.39258044737951397</v>
      </c>
      <c r="K1292" s="12">
        <v>4.7577752374945798E-2</v>
      </c>
      <c r="L1292" s="11">
        <v>142</v>
      </c>
      <c r="M1292" s="12">
        <v>4.6185934985825197E-2</v>
      </c>
      <c r="N1292" s="12">
        <v>4.6511627906976702E-2</v>
      </c>
      <c r="O1292" s="11">
        <v>460</v>
      </c>
      <c r="P1292" s="12">
        <v>0.149616409109011</v>
      </c>
      <c r="Q1292" s="12">
        <v>3.4175334323922703E-2</v>
      </c>
    </row>
    <row r="1293" spans="1:17" x14ac:dyDescent="0.35">
      <c r="A1293" s="8" t="s">
        <v>145</v>
      </c>
      <c r="B1293" s="8" t="s">
        <v>164</v>
      </c>
      <c r="C1293" s="8" t="s">
        <v>361</v>
      </c>
      <c r="D1293" s="9">
        <v>6816.1702838669698</v>
      </c>
      <c r="E1293" s="10">
        <v>0.16136121381000801</v>
      </c>
      <c r="F1293" s="11">
        <v>3374</v>
      </c>
      <c r="G1293" s="12">
        <v>0.49499937053888399</v>
      </c>
      <c r="H1293" s="12">
        <v>0.11871085778622199</v>
      </c>
      <c r="I1293" s="11">
        <v>2969</v>
      </c>
      <c r="J1293" s="12">
        <v>0.43558184088024499</v>
      </c>
      <c r="K1293" s="12">
        <v>0.11703259884110501</v>
      </c>
      <c r="L1293" s="11">
        <v>405</v>
      </c>
      <c r="M1293" s="12">
        <v>5.9417529658639001E-2</v>
      </c>
      <c r="N1293" s="12">
        <v>0.13265640353750399</v>
      </c>
      <c r="O1293" s="11">
        <v>1069</v>
      </c>
      <c r="P1293" s="12">
        <v>0.15683293630885201</v>
      </c>
      <c r="Q1293" s="12">
        <v>7.9420505200594294E-2</v>
      </c>
    </row>
    <row r="1294" spans="1:17" x14ac:dyDescent="0.35">
      <c r="A1294" s="8" t="s">
        <v>145</v>
      </c>
      <c r="B1294" s="8" t="s">
        <v>164</v>
      </c>
      <c r="C1294" s="8" t="s">
        <v>362</v>
      </c>
      <c r="D1294" s="9">
        <v>8995.68864345976</v>
      </c>
      <c r="E1294" s="10">
        <v>0.21295759614474699</v>
      </c>
      <c r="F1294" s="11">
        <v>6947</v>
      </c>
      <c r="G1294" s="12">
        <v>0.77225883146264296</v>
      </c>
      <c r="H1294" s="12">
        <v>0.244423334037014</v>
      </c>
      <c r="I1294" s="11">
        <v>6238</v>
      </c>
      <c r="J1294" s="12">
        <v>0.69344329792197601</v>
      </c>
      <c r="K1294" s="12">
        <v>0.24589065394773099</v>
      </c>
      <c r="L1294" s="11">
        <v>709</v>
      </c>
      <c r="M1294" s="12">
        <v>7.8815533540667004E-2</v>
      </c>
      <c r="N1294" s="12">
        <v>0.232230592859482</v>
      </c>
      <c r="O1294" s="11">
        <v>2796</v>
      </c>
      <c r="P1294" s="12">
        <v>0.31081555963287</v>
      </c>
      <c r="Q1294" s="12">
        <v>0.20772659732540899</v>
      </c>
    </row>
    <row r="1295" spans="1:17" x14ac:dyDescent="0.35">
      <c r="A1295" s="8" t="s">
        <v>145</v>
      </c>
      <c r="B1295" s="8" t="s">
        <v>164</v>
      </c>
      <c r="C1295" s="8" t="s">
        <v>363</v>
      </c>
      <c r="D1295" s="9">
        <v>8881.3923195115894</v>
      </c>
      <c r="E1295" s="10">
        <v>0.210251825484945</v>
      </c>
      <c r="F1295" s="11">
        <v>7227</v>
      </c>
      <c r="G1295" s="12">
        <v>0.81372376537437296</v>
      </c>
      <c r="H1295" s="12">
        <v>0.25427485750474998</v>
      </c>
      <c r="I1295" s="11">
        <v>6538</v>
      </c>
      <c r="J1295" s="12">
        <v>0.73614583893976004</v>
      </c>
      <c r="K1295" s="12">
        <v>0.25771611021325203</v>
      </c>
      <c r="L1295" s="11">
        <v>689</v>
      </c>
      <c r="M1295" s="12">
        <v>7.7577926434612199E-2</v>
      </c>
      <c r="N1295" s="12">
        <v>0.22567965935145801</v>
      </c>
      <c r="O1295" s="11">
        <v>3911</v>
      </c>
      <c r="P1295" s="12">
        <v>0.44035888285307501</v>
      </c>
      <c r="Q1295" s="12">
        <v>0.29056463595839499</v>
      </c>
    </row>
    <row r="1296" spans="1:17" x14ac:dyDescent="0.35">
      <c r="A1296" s="8" t="s">
        <v>145</v>
      </c>
      <c r="B1296" s="8" t="s">
        <v>164</v>
      </c>
      <c r="C1296" s="8" t="s">
        <v>364</v>
      </c>
      <c r="D1296" s="9">
        <v>4626.47452786754</v>
      </c>
      <c r="E1296" s="10">
        <v>0.109523898961964</v>
      </c>
      <c r="F1296" s="11">
        <v>4408</v>
      </c>
      <c r="G1296" s="12" t="s">
        <v>429</v>
      </c>
      <c r="H1296" s="12">
        <v>0.15509112659207699</v>
      </c>
      <c r="I1296" s="11">
        <v>3921</v>
      </c>
      <c r="J1296" s="12">
        <v>0.84751358218485495</v>
      </c>
      <c r="K1296" s="12">
        <v>0.15455871339035801</v>
      </c>
      <c r="L1296" s="11">
        <v>487</v>
      </c>
      <c r="M1296" s="12">
        <v>0.105263737445556</v>
      </c>
      <c r="N1296" s="12">
        <v>0.15951523092040601</v>
      </c>
      <c r="O1296" s="11">
        <v>2930</v>
      </c>
      <c r="P1296" s="12">
        <v>0.63331160311186496</v>
      </c>
      <c r="Q1296" s="12">
        <v>0.217682020802377</v>
      </c>
    </row>
    <row r="1297" spans="1:17" x14ac:dyDescent="0.35">
      <c r="A1297" s="8" t="s">
        <v>145</v>
      </c>
      <c r="B1297" s="8" t="s">
        <v>164</v>
      </c>
      <c r="C1297" s="8" t="s">
        <v>365</v>
      </c>
      <c r="D1297" s="9">
        <v>2954.97525834828</v>
      </c>
      <c r="E1297" s="10">
        <v>6.9954002703569301E-2</v>
      </c>
      <c r="F1297" s="11">
        <v>3031</v>
      </c>
      <c r="G1297" s="12" t="s">
        <v>429</v>
      </c>
      <c r="H1297" s="12">
        <v>0.106642741538245</v>
      </c>
      <c r="I1297" s="11">
        <v>2678</v>
      </c>
      <c r="J1297" s="12">
        <v>0.90626816330668802</v>
      </c>
      <c r="K1297" s="12">
        <v>0.10556190626355</v>
      </c>
      <c r="L1297" s="11">
        <v>353</v>
      </c>
      <c r="M1297" s="12">
        <v>0.119459545051255</v>
      </c>
      <c r="N1297" s="12">
        <v>0.115623976416639</v>
      </c>
      <c r="O1297" s="11">
        <v>2093</v>
      </c>
      <c r="P1297" s="12">
        <v>0.70829696258435304</v>
      </c>
      <c r="Q1297" s="12">
        <v>0.155497771173848</v>
      </c>
    </row>
    <row r="1298" spans="1:17" x14ac:dyDescent="0.35">
      <c r="A1298" s="8" t="s">
        <v>145</v>
      </c>
      <c r="B1298" s="8" t="s">
        <v>164</v>
      </c>
      <c r="C1298" s="8" t="s">
        <v>16</v>
      </c>
      <c r="D1298" s="9">
        <v>42241.689455141197</v>
      </c>
      <c r="E1298" s="10">
        <v>1</v>
      </c>
      <c r="F1298" s="11">
        <v>28422</v>
      </c>
      <c r="G1298" s="12">
        <v>0.672842406793008</v>
      </c>
      <c r="H1298" s="12">
        <v>1</v>
      </c>
      <c r="I1298" s="11">
        <v>25369</v>
      </c>
      <c r="J1298" s="12">
        <v>0.60056783540679104</v>
      </c>
      <c r="K1298" s="12">
        <v>1</v>
      </c>
      <c r="L1298" s="11">
        <v>3053</v>
      </c>
      <c r="M1298" s="12">
        <v>7.2274571386216804E-2</v>
      </c>
      <c r="N1298" s="12">
        <v>1</v>
      </c>
      <c r="O1298" s="11">
        <v>13460</v>
      </c>
      <c r="P1298" s="12">
        <v>0.31864255842072597</v>
      </c>
      <c r="Q1298" s="12">
        <v>1</v>
      </c>
    </row>
    <row r="1299" spans="1:17" x14ac:dyDescent="0.35">
      <c r="A1299" s="8" t="s">
        <v>145</v>
      </c>
      <c r="B1299" s="8" t="s">
        <v>165</v>
      </c>
      <c r="C1299" s="8" t="s">
        <v>420</v>
      </c>
      <c r="D1299" s="9">
        <v>1108.44118194</v>
      </c>
      <c r="E1299" s="10">
        <v>7.6268245260796702E-2</v>
      </c>
      <c r="F1299" s="11">
        <v>584</v>
      </c>
      <c r="G1299" s="12">
        <v>0.52686602547361105</v>
      </c>
      <c r="H1299" s="12">
        <v>4.7704623427544501E-2</v>
      </c>
      <c r="I1299" s="11">
        <v>501</v>
      </c>
      <c r="J1299" s="12">
        <v>0.451986093771026</v>
      </c>
      <c r="K1299" s="12">
        <v>4.5816186556927298E-2</v>
      </c>
      <c r="L1299" s="11">
        <v>83</v>
      </c>
      <c r="M1299" s="12">
        <v>7.4879931702585195E-2</v>
      </c>
      <c r="N1299" s="12">
        <v>6.3504208110176E-2</v>
      </c>
      <c r="O1299" s="11">
        <v>0</v>
      </c>
      <c r="P1299" s="12">
        <v>0</v>
      </c>
      <c r="Q1299" s="12">
        <v>0</v>
      </c>
    </row>
    <row r="1300" spans="1:17" x14ac:dyDescent="0.35">
      <c r="A1300" s="8" t="s">
        <v>145</v>
      </c>
      <c r="B1300" s="8" t="s">
        <v>165</v>
      </c>
      <c r="C1300" s="8" t="s">
        <v>413</v>
      </c>
      <c r="D1300" s="9">
        <v>733.75533559999997</v>
      </c>
      <c r="E1300" s="10">
        <v>5.0487326534560499E-2</v>
      </c>
      <c r="F1300" s="11">
        <v>595</v>
      </c>
      <c r="G1300" s="12">
        <v>0.810896999492974</v>
      </c>
      <c r="H1300" s="12">
        <v>4.8603169416762002E-2</v>
      </c>
      <c r="I1300" s="11">
        <v>551</v>
      </c>
      <c r="J1300" s="12">
        <v>0.75093150709349299</v>
      </c>
      <c r="K1300" s="12">
        <v>5.03886602652035E-2</v>
      </c>
      <c r="L1300" s="11">
        <v>44</v>
      </c>
      <c r="M1300" s="12">
        <v>5.9965492399480402E-2</v>
      </c>
      <c r="N1300" s="12">
        <v>3.3664881407804097E-2</v>
      </c>
      <c r="O1300" s="11">
        <v>136</v>
      </c>
      <c r="P1300" s="12">
        <v>0.18534788559839399</v>
      </c>
      <c r="Q1300" s="12">
        <v>2.1826352110415701E-2</v>
      </c>
    </row>
    <row r="1301" spans="1:17" x14ac:dyDescent="0.35">
      <c r="A1301" s="8" t="s">
        <v>145</v>
      </c>
      <c r="B1301" s="8" t="s">
        <v>165</v>
      </c>
      <c r="C1301" s="8" t="s">
        <v>414</v>
      </c>
      <c r="D1301" s="9">
        <v>773.40151335999997</v>
      </c>
      <c r="E1301" s="10">
        <v>5.3215251532584003E-2</v>
      </c>
      <c r="F1301" s="11">
        <v>741</v>
      </c>
      <c r="G1301" s="12" t="s">
        <v>429</v>
      </c>
      <c r="H1301" s="12">
        <v>6.0529325273648099E-2</v>
      </c>
      <c r="I1301" s="11">
        <v>683</v>
      </c>
      <c r="J1301" s="12">
        <v>0.88311179665623396</v>
      </c>
      <c r="K1301" s="12">
        <v>6.2459990855052598E-2</v>
      </c>
      <c r="L1301" s="11">
        <v>58</v>
      </c>
      <c r="M1301" s="12">
        <v>7.4993388295844204E-2</v>
      </c>
      <c r="N1301" s="12">
        <v>4.4376434583014497E-2</v>
      </c>
      <c r="O1301" s="11">
        <v>276</v>
      </c>
      <c r="P1301" s="12">
        <v>0.35686508913194798</v>
      </c>
      <c r="Q1301" s="12">
        <v>4.4294655753490599E-2</v>
      </c>
    </row>
    <row r="1302" spans="1:17" x14ac:dyDescent="0.35">
      <c r="A1302" s="8" t="s">
        <v>145</v>
      </c>
      <c r="B1302" s="8" t="s">
        <v>165</v>
      </c>
      <c r="C1302" s="8" t="s">
        <v>361</v>
      </c>
      <c r="D1302" s="9">
        <v>1219.5435839448201</v>
      </c>
      <c r="E1302" s="10">
        <v>8.3912841458798598E-2</v>
      </c>
      <c r="F1302" s="11">
        <v>1260</v>
      </c>
      <c r="G1302" s="12" t="s">
        <v>429</v>
      </c>
      <c r="H1302" s="12">
        <v>0.10292435876490801</v>
      </c>
      <c r="I1302" s="11">
        <v>1076</v>
      </c>
      <c r="J1302" s="12">
        <v>0.88229729069583196</v>
      </c>
      <c r="K1302" s="12">
        <v>9.8399634202103306E-2</v>
      </c>
      <c r="L1302" s="11">
        <v>184</v>
      </c>
      <c r="M1302" s="12">
        <v>0.15087611662456599</v>
      </c>
      <c r="N1302" s="12">
        <v>0.140780413159908</v>
      </c>
      <c r="O1302" s="11">
        <v>503</v>
      </c>
      <c r="P1302" s="12">
        <v>0.41244938403345999</v>
      </c>
      <c r="Q1302" s="12">
        <v>8.0725405231904995E-2</v>
      </c>
    </row>
    <row r="1303" spans="1:17" x14ac:dyDescent="0.35">
      <c r="A1303" s="8" t="s">
        <v>145</v>
      </c>
      <c r="B1303" s="8" t="s">
        <v>165</v>
      </c>
      <c r="C1303" s="8" t="s">
        <v>362</v>
      </c>
      <c r="D1303" s="9">
        <v>3091.4936331324898</v>
      </c>
      <c r="E1303" s="10">
        <v>0.212715657335351</v>
      </c>
      <c r="F1303" s="11">
        <v>2617</v>
      </c>
      <c r="G1303" s="12">
        <v>0.84651638028712195</v>
      </c>
      <c r="H1303" s="12">
        <v>0.21377225943473299</v>
      </c>
      <c r="I1303" s="11">
        <v>2367</v>
      </c>
      <c r="J1303" s="12">
        <v>0.76564932064945201</v>
      </c>
      <c r="K1303" s="12">
        <v>0.21646090534979401</v>
      </c>
      <c r="L1303" s="11">
        <v>250</v>
      </c>
      <c r="M1303" s="12">
        <v>8.08670596376692E-2</v>
      </c>
      <c r="N1303" s="12">
        <v>0.19127773527161401</v>
      </c>
      <c r="O1303" s="11">
        <v>1252</v>
      </c>
      <c r="P1303" s="12">
        <v>0.40498223466544803</v>
      </c>
      <c r="Q1303" s="12">
        <v>0.20093082972235601</v>
      </c>
    </row>
    <row r="1304" spans="1:17" x14ac:dyDescent="0.35">
      <c r="A1304" s="8" t="s">
        <v>145</v>
      </c>
      <c r="B1304" s="8" t="s">
        <v>165</v>
      </c>
      <c r="C1304" s="8" t="s">
        <v>363</v>
      </c>
      <c r="D1304" s="9">
        <v>3549.8759069053499</v>
      </c>
      <c r="E1304" s="10">
        <v>0.24425545597231799</v>
      </c>
      <c r="F1304" s="11">
        <v>3116</v>
      </c>
      <c r="G1304" s="12">
        <v>0.87777716227731795</v>
      </c>
      <c r="H1304" s="12">
        <v>0.25453357294559698</v>
      </c>
      <c r="I1304" s="11">
        <v>2791</v>
      </c>
      <c r="J1304" s="12">
        <v>0.78622466621180898</v>
      </c>
      <c r="K1304" s="12">
        <v>0.25523548239597599</v>
      </c>
      <c r="L1304" s="11">
        <v>325</v>
      </c>
      <c r="M1304" s="12">
        <v>9.1552496065509803E-2</v>
      </c>
      <c r="N1304" s="12">
        <v>0.248661055853099</v>
      </c>
      <c r="O1304" s="11">
        <v>1799</v>
      </c>
      <c r="P1304" s="12">
        <v>0.50677827822108301</v>
      </c>
      <c r="Q1304" s="12">
        <v>0.28871770181351297</v>
      </c>
    </row>
    <row r="1305" spans="1:17" x14ac:dyDescent="0.35">
      <c r="A1305" s="8" t="s">
        <v>145</v>
      </c>
      <c r="B1305" s="8" t="s">
        <v>165</v>
      </c>
      <c r="C1305" s="8" t="s">
        <v>364</v>
      </c>
      <c r="D1305" s="9">
        <v>1767.40731747207</v>
      </c>
      <c r="E1305" s="10">
        <v>0.121609569331197</v>
      </c>
      <c r="F1305" s="11">
        <v>1820</v>
      </c>
      <c r="G1305" s="12" t="s">
        <v>429</v>
      </c>
      <c r="H1305" s="12">
        <v>0.14866851821597801</v>
      </c>
      <c r="I1305" s="11">
        <v>1630</v>
      </c>
      <c r="J1305" s="12">
        <v>0.92225486671142398</v>
      </c>
      <c r="K1305" s="12">
        <v>0.149062642889803</v>
      </c>
      <c r="L1305" s="11">
        <v>190</v>
      </c>
      <c r="M1305" s="12">
        <v>0.107502101027712</v>
      </c>
      <c r="N1305" s="12">
        <v>0.145371078806427</v>
      </c>
      <c r="O1305" s="11">
        <v>1238</v>
      </c>
      <c r="P1305" s="12">
        <v>0.70046105827530303</v>
      </c>
      <c r="Q1305" s="12">
        <v>0.19868399935804801</v>
      </c>
    </row>
    <row r="1306" spans="1:17" x14ac:dyDescent="0.35">
      <c r="A1306" s="8" t="s">
        <v>145</v>
      </c>
      <c r="B1306" s="8" t="s">
        <v>165</v>
      </c>
      <c r="C1306" s="8" t="s">
        <v>365</v>
      </c>
      <c r="D1306" s="9">
        <v>1628.8578138794701</v>
      </c>
      <c r="E1306" s="10">
        <v>0.11207642702926</v>
      </c>
      <c r="F1306" s="11">
        <v>1509</v>
      </c>
      <c r="G1306" s="12">
        <v>0.92641603652684301</v>
      </c>
      <c r="H1306" s="12">
        <v>0.12326417252083</v>
      </c>
      <c r="I1306" s="11">
        <v>1336</v>
      </c>
      <c r="J1306" s="12">
        <v>0.82020664333986903</v>
      </c>
      <c r="K1306" s="12">
        <v>0.12217649748513899</v>
      </c>
      <c r="L1306" s="11">
        <v>173</v>
      </c>
      <c r="M1306" s="12">
        <v>0.106209393186974</v>
      </c>
      <c r="N1306" s="12">
        <v>0.132364192807957</v>
      </c>
      <c r="O1306" s="11">
        <v>1027</v>
      </c>
      <c r="P1306" s="12">
        <v>0.63050316071111201</v>
      </c>
      <c r="Q1306" s="12">
        <v>0.164821056010271</v>
      </c>
    </row>
    <row r="1307" spans="1:17" x14ac:dyDescent="0.35">
      <c r="A1307" s="8" t="s">
        <v>145</v>
      </c>
      <c r="B1307" s="8" t="s">
        <v>165</v>
      </c>
      <c r="C1307" s="8" t="s">
        <v>16</v>
      </c>
      <c r="D1307" s="9">
        <v>14533.4559376543</v>
      </c>
      <c r="E1307" s="10">
        <v>1</v>
      </c>
      <c r="F1307" s="11">
        <v>12242</v>
      </c>
      <c r="G1307" s="12">
        <v>0.842332343560664</v>
      </c>
      <c r="H1307" s="12">
        <v>1</v>
      </c>
      <c r="I1307" s="11">
        <v>10935</v>
      </c>
      <c r="J1307" s="12">
        <v>0.75240190956019204</v>
      </c>
      <c r="K1307" s="12">
        <v>1</v>
      </c>
      <c r="L1307" s="11">
        <v>1307</v>
      </c>
      <c r="M1307" s="12">
        <v>8.9930434000472806E-2</v>
      </c>
      <c r="N1307" s="12">
        <v>1</v>
      </c>
      <c r="O1307" s="11">
        <v>6231</v>
      </c>
      <c r="P1307" s="12">
        <v>0.42873491526927798</v>
      </c>
      <c r="Q1307" s="12">
        <v>1</v>
      </c>
    </row>
    <row r="1308" spans="1:17" x14ac:dyDescent="0.35">
      <c r="A1308" s="8" t="s">
        <v>166</v>
      </c>
      <c r="B1308" s="8" t="s">
        <v>167</v>
      </c>
      <c r="C1308" s="8" t="s">
        <v>420</v>
      </c>
      <c r="D1308" s="9">
        <v>1317.5500066499999</v>
      </c>
      <c r="E1308" s="10">
        <v>3.1753715884467099E-2</v>
      </c>
      <c r="F1308" s="11">
        <v>1016</v>
      </c>
      <c r="G1308" s="12">
        <v>0.77112822653561297</v>
      </c>
      <c r="H1308" s="12">
        <v>4.3160577740016998E-2</v>
      </c>
      <c r="I1308" s="11">
        <v>919</v>
      </c>
      <c r="J1308" s="12">
        <v>0.69750673246675998</v>
      </c>
      <c r="K1308" s="12">
        <v>4.8304862023653097E-2</v>
      </c>
      <c r="L1308" s="11">
        <v>97</v>
      </c>
      <c r="M1308" s="12">
        <v>7.3621494068852794E-2</v>
      </c>
      <c r="N1308" s="12">
        <v>2.1483942414174999E-2</v>
      </c>
      <c r="O1308" s="11">
        <v>0</v>
      </c>
      <c r="P1308" s="12">
        <v>0</v>
      </c>
      <c r="Q1308" s="12">
        <v>0</v>
      </c>
    </row>
    <row r="1309" spans="1:17" x14ac:dyDescent="0.35">
      <c r="A1309" s="8" t="s">
        <v>166</v>
      </c>
      <c r="B1309" s="8" t="s">
        <v>167</v>
      </c>
      <c r="C1309" s="8" t="s">
        <v>413</v>
      </c>
      <c r="D1309" s="9">
        <v>893.17721412000003</v>
      </c>
      <c r="E1309" s="10">
        <v>2.1526086561039701E-2</v>
      </c>
      <c r="F1309" s="11">
        <v>874</v>
      </c>
      <c r="G1309" s="12" t="s">
        <v>429</v>
      </c>
      <c r="H1309" s="12">
        <v>3.7128292268479197E-2</v>
      </c>
      <c r="I1309" s="11">
        <v>765</v>
      </c>
      <c r="J1309" s="12">
        <v>0.85649296456102897</v>
      </c>
      <c r="K1309" s="12">
        <v>4.0210249671484899E-2</v>
      </c>
      <c r="L1309" s="11">
        <v>109</v>
      </c>
      <c r="M1309" s="12">
        <v>0.122036252466866</v>
      </c>
      <c r="N1309" s="12">
        <v>2.41417497231451E-2</v>
      </c>
      <c r="O1309" s="11">
        <v>299</v>
      </c>
      <c r="P1309" s="12">
        <v>0.33475999529901701</v>
      </c>
      <c r="Q1309" s="12">
        <v>2.5795876110775599E-2</v>
      </c>
    </row>
    <row r="1310" spans="1:17" x14ac:dyDescent="0.35">
      <c r="A1310" s="8" t="s">
        <v>166</v>
      </c>
      <c r="B1310" s="8" t="s">
        <v>167</v>
      </c>
      <c r="C1310" s="8" t="s">
        <v>414</v>
      </c>
      <c r="D1310" s="9">
        <v>8617.4280072599995</v>
      </c>
      <c r="E1310" s="10">
        <v>0.20768499048710001</v>
      </c>
      <c r="F1310" s="11">
        <v>2056</v>
      </c>
      <c r="G1310" s="12">
        <v>0.23858626939126901</v>
      </c>
      <c r="H1310" s="12">
        <v>8.7340696686491096E-2</v>
      </c>
      <c r="I1310" s="11">
        <v>1237</v>
      </c>
      <c r="J1310" s="12">
        <v>0.14354631091293801</v>
      </c>
      <c r="K1310" s="12">
        <v>6.5019710906701694E-2</v>
      </c>
      <c r="L1310" s="11">
        <v>819</v>
      </c>
      <c r="M1310" s="12">
        <v>9.5039958478331396E-2</v>
      </c>
      <c r="N1310" s="12">
        <v>0.18139534883720901</v>
      </c>
      <c r="O1310" s="11">
        <v>544</v>
      </c>
      <c r="P1310" s="12">
        <v>6.3127884508195703E-2</v>
      </c>
      <c r="Q1310" s="12">
        <v>4.6932965231645203E-2</v>
      </c>
    </row>
    <row r="1311" spans="1:17" x14ac:dyDescent="0.35">
      <c r="A1311" s="8" t="s">
        <v>166</v>
      </c>
      <c r="B1311" s="8" t="s">
        <v>167</v>
      </c>
      <c r="C1311" s="8" t="s">
        <v>361</v>
      </c>
      <c r="D1311" s="9">
        <v>17792.450293547299</v>
      </c>
      <c r="E1311" s="10">
        <v>0.42880832504134803</v>
      </c>
      <c r="F1311" s="11">
        <v>6297</v>
      </c>
      <c r="G1311" s="12">
        <v>0.35391415438062102</v>
      </c>
      <c r="H1311" s="12">
        <v>0.26750212404418</v>
      </c>
      <c r="I1311" s="11">
        <v>4579</v>
      </c>
      <c r="J1311" s="12">
        <v>0.25735634634093402</v>
      </c>
      <c r="K1311" s="12">
        <v>0.24068331143232599</v>
      </c>
      <c r="L1311" s="11">
        <v>1718</v>
      </c>
      <c r="M1311" s="12">
        <v>9.6557808039686499E-2</v>
      </c>
      <c r="N1311" s="12">
        <v>0.38050941306755298</v>
      </c>
      <c r="O1311" s="11">
        <v>2197</v>
      </c>
      <c r="P1311" s="12">
        <v>0.123479338919203</v>
      </c>
      <c r="Q1311" s="12">
        <v>0.18954361142265599</v>
      </c>
    </row>
    <row r="1312" spans="1:17" x14ac:dyDescent="0.35">
      <c r="A1312" s="8" t="s">
        <v>166</v>
      </c>
      <c r="B1312" s="8" t="s">
        <v>167</v>
      </c>
      <c r="C1312" s="8" t="s">
        <v>362</v>
      </c>
      <c r="D1312" s="9">
        <v>4320.24030159633</v>
      </c>
      <c r="E1312" s="10">
        <v>0.10412028567956801</v>
      </c>
      <c r="F1312" s="11">
        <v>4719</v>
      </c>
      <c r="G1312" s="12" t="s">
        <v>429</v>
      </c>
      <c r="H1312" s="12">
        <v>0.20046728971962599</v>
      </c>
      <c r="I1312" s="11">
        <v>3947</v>
      </c>
      <c r="J1312" s="12">
        <v>0.91360658770337</v>
      </c>
      <c r="K1312" s="12">
        <v>0.20746386333771399</v>
      </c>
      <c r="L1312" s="11">
        <v>772</v>
      </c>
      <c r="M1312" s="12">
        <v>0.17869376379706101</v>
      </c>
      <c r="N1312" s="12">
        <v>0.17098560354374301</v>
      </c>
      <c r="O1312" s="11">
        <v>2501</v>
      </c>
      <c r="P1312" s="12">
        <v>0.578902983492812</v>
      </c>
      <c r="Q1312" s="12">
        <v>0.21577085669916299</v>
      </c>
    </row>
    <row r="1313" spans="1:17" x14ac:dyDescent="0.35">
      <c r="A1313" s="8" t="s">
        <v>166</v>
      </c>
      <c r="B1313" s="8" t="s">
        <v>167</v>
      </c>
      <c r="C1313" s="8" t="s">
        <v>363</v>
      </c>
      <c r="D1313" s="9">
        <v>3549.8706022563301</v>
      </c>
      <c r="E1313" s="10">
        <v>8.5553931131065894E-2</v>
      </c>
      <c r="F1313" s="11">
        <v>3836</v>
      </c>
      <c r="G1313" s="12" t="s">
        <v>429</v>
      </c>
      <c r="H1313" s="12">
        <v>0.162956669498726</v>
      </c>
      <c r="I1313" s="11">
        <v>3400</v>
      </c>
      <c r="J1313" s="12" t="s">
        <v>429</v>
      </c>
      <c r="K1313" s="12">
        <v>0.17871222076215501</v>
      </c>
      <c r="L1313" s="11">
        <v>436</v>
      </c>
      <c r="M1313" s="12">
        <v>0.122821378256119</v>
      </c>
      <c r="N1313" s="12">
        <v>9.6566998892580302E-2</v>
      </c>
      <c r="O1313" s="11">
        <v>2546</v>
      </c>
      <c r="P1313" s="12">
        <v>0.71720924091760996</v>
      </c>
      <c r="Q1313" s="12">
        <v>0.219653179190751</v>
      </c>
    </row>
    <row r="1314" spans="1:17" x14ac:dyDescent="0.35">
      <c r="A1314" s="8" t="s">
        <v>166</v>
      </c>
      <c r="B1314" s="8" t="s">
        <v>167</v>
      </c>
      <c r="C1314" s="8" t="s">
        <v>364</v>
      </c>
      <c r="D1314" s="9">
        <v>2390.2634542700598</v>
      </c>
      <c r="E1314" s="10">
        <v>5.7606729333104303E-2</v>
      </c>
      <c r="F1314" s="11">
        <v>2804</v>
      </c>
      <c r="G1314" s="12" t="s">
        <v>429</v>
      </c>
      <c r="H1314" s="12">
        <v>0.119116397621071</v>
      </c>
      <c r="I1314" s="11">
        <v>2483</v>
      </c>
      <c r="J1314" s="12" t="s">
        <v>429</v>
      </c>
      <c r="K1314" s="12">
        <v>0.130512483574244</v>
      </c>
      <c r="L1314" s="11">
        <v>321</v>
      </c>
      <c r="M1314" s="12">
        <v>0.134294819856177</v>
      </c>
      <c r="N1314" s="12">
        <v>7.1096345514950199E-2</v>
      </c>
      <c r="O1314" s="11">
        <v>2068</v>
      </c>
      <c r="P1314" s="12">
        <v>0.86517659645661604</v>
      </c>
      <c r="Q1314" s="12">
        <v>0.178414286946769</v>
      </c>
    </row>
    <row r="1315" spans="1:17" x14ac:dyDescent="0.35">
      <c r="A1315" s="8" t="s">
        <v>166</v>
      </c>
      <c r="B1315" s="8" t="s">
        <v>167</v>
      </c>
      <c r="C1315" s="8" t="s">
        <v>365</v>
      </c>
      <c r="D1315" s="9">
        <v>1861.79376297053</v>
      </c>
      <c r="E1315" s="10">
        <v>4.4870304646086698E-2</v>
      </c>
      <c r="F1315" s="11">
        <v>1938</v>
      </c>
      <c r="G1315" s="12" t="s">
        <v>429</v>
      </c>
      <c r="H1315" s="12">
        <v>8.2327952421410402E-2</v>
      </c>
      <c r="I1315" s="11">
        <v>1695</v>
      </c>
      <c r="J1315" s="12">
        <v>0.91041233122168996</v>
      </c>
      <c r="K1315" s="12">
        <v>8.9093298291721398E-2</v>
      </c>
      <c r="L1315" s="11">
        <v>243</v>
      </c>
      <c r="M1315" s="12">
        <v>0.130519289962756</v>
      </c>
      <c r="N1315" s="12">
        <v>5.3820598006644502E-2</v>
      </c>
      <c r="O1315" s="11">
        <v>1436</v>
      </c>
      <c r="P1315" s="12">
        <v>0.77129917854533703</v>
      </c>
      <c r="Q1315" s="12">
        <v>0.12388922439824</v>
      </c>
    </row>
    <row r="1316" spans="1:17" x14ac:dyDescent="0.35">
      <c r="A1316" s="8" t="s">
        <v>166</v>
      </c>
      <c r="B1316" s="8" t="s">
        <v>167</v>
      </c>
      <c r="C1316" s="8" t="s">
        <v>16</v>
      </c>
      <c r="D1316" s="9">
        <v>41492.781866657097</v>
      </c>
      <c r="E1316" s="10">
        <v>1</v>
      </c>
      <c r="F1316" s="11">
        <v>23540</v>
      </c>
      <c r="G1316" s="12">
        <v>0.56732759147480305</v>
      </c>
      <c r="H1316" s="12">
        <v>1</v>
      </c>
      <c r="I1316" s="11">
        <v>19025</v>
      </c>
      <c r="J1316" s="12">
        <v>0.45851348461377001</v>
      </c>
      <c r="K1316" s="12">
        <v>1</v>
      </c>
      <c r="L1316" s="11">
        <v>4515</v>
      </c>
      <c r="M1316" s="12">
        <v>0.108814106861034</v>
      </c>
      <c r="N1316" s="12">
        <v>1</v>
      </c>
      <c r="O1316" s="11">
        <v>11591</v>
      </c>
      <c r="P1316" s="12">
        <v>0.27934979238676499</v>
      </c>
      <c r="Q1316" s="12">
        <v>1</v>
      </c>
    </row>
    <row r="1317" spans="1:17" x14ac:dyDescent="0.35">
      <c r="A1317" s="8" t="s">
        <v>166</v>
      </c>
      <c r="B1317" s="8" t="s">
        <v>168</v>
      </c>
      <c r="C1317" s="8" t="s">
        <v>420</v>
      </c>
      <c r="D1317" s="9">
        <v>1225.27308232</v>
      </c>
      <c r="E1317" s="10">
        <v>7.63202781350584E-2</v>
      </c>
      <c r="F1317" s="11">
        <v>671</v>
      </c>
      <c r="G1317" s="12">
        <v>0.54763302130941405</v>
      </c>
      <c r="H1317" s="12">
        <v>5.2226027397260302E-2</v>
      </c>
      <c r="I1317" s="11">
        <v>605</v>
      </c>
      <c r="J1317" s="12">
        <v>0.49376747822979999</v>
      </c>
      <c r="K1317" s="12">
        <v>5.2110249784668397E-2</v>
      </c>
      <c r="L1317" s="11">
        <v>66</v>
      </c>
      <c r="M1317" s="12">
        <v>5.3865543079614497E-2</v>
      </c>
      <c r="N1317" s="12">
        <v>5.33117932148627E-2</v>
      </c>
      <c r="O1317" s="11">
        <v>2</v>
      </c>
      <c r="P1317" s="12">
        <v>1.6322891842307399E-3</v>
      </c>
      <c r="Q1317" s="12">
        <v>2.8876696505919698E-4</v>
      </c>
    </row>
    <row r="1318" spans="1:17" x14ac:dyDescent="0.35">
      <c r="A1318" s="8" t="s">
        <v>166</v>
      </c>
      <c r="B1318" s="8" t="s">
        <v>168</v>
      </c>
      <c r="C1318" s="8" t="s">
        <v>413</v>
      </c>
      <c r="D1318" s="9">
        <v>926.69622149999998</v>
      </c>
      <c r="E1318" s="10">
        <v>5.7722408491723103E-2</v>
      </c>
      <c r="F1318" s="11">
        <v>681</v>
      </c>
      <c r="G1318" s="12">
        <v>0.73486864864701495</v>
      </c>
      <c r="H1318" s="12">
        <v>5.3004358655043597E-2</v>
      </c>
      <c r="I1318" s="11">
        <v>631</v>
      </c>
      <c r="J1318" s="12">
        <v>0.68091353494312301</v>
      </c>
      <c r="K1318" s="12">
        <v>5.4349698535744999E-2</v>
      </c>
      <c r="L1318" s="11">
        <v>50</v>
      </c>
      <c r="M1318" s="12">
        <v>5.3955113703892499E-2</v>
      </c>
      <c r="N1318" s="12">
        <v>4.0387722132471701E-2</v>
      </c>
      <c r="O1318" s="11">
        <v>200</v>
      </c>
      <c r="P1318" s="12">
        <v>0.21582045481557</v>
      </c>
      <c r="Q1318" s="12">
        <v>2.8876696505919699E-2</v>
      </c>
    </row>
    <row r="1319" spans="1:17" x14ac:dyDescent="0.35">
      <c r="A1319" s="8" t="s">
        <v>166</v>
      </c>
      <c r="B1319" s="8" t="s">
        <v>168</v>
      </c>
      <c r="C1319" s="8" t="s">
        <v>414</v>
      </c>
      <c r="D1319" s="9">
        <v>946.59417721</v>
      </c>
      <c r="E1319" s="10">
        <v>5.8961819963352598E-2</v>
      </c>
      <c r="F1319" s="11">
        <v>686</v>
      </c>
      <c r="G1319" s="12">
        <v>0.72470338030381998</v>
      </c>
      <c r="H1319" s="12">
        <v>5.33935242839352E-2</v>
      </c>
      <c r="I1319" s="11">
        <v>623</v>
      </c>
      <c r="J1319" s="12">
        <v>0.65814898823510204</v>
      </c>
      <c r="K1319" s="12">
        <v>5.3660637381567601E-2</v>
      </c>
      <c r="L1319" s="11">
        <v>63</v>
      </c>
      <c r="M1319" s="12">
        <v>6.6554392068718105E-2</v>
      </c>
      <c r="N1319" s="12">
        <v>5.0888529886914398E-2</v>
      </c>
      <c r="O1319" s="11">
        <v>320</v>
      </c>
      <c r="P1319" s="12">
        <v>0.33805405495221902</v>
      </c>
      <c r="Q1319" s="12">
        <v>4.6202714409471601E-2</v>
      </c>
    </row>
    <row r="1320" spans="1:17" x14ac:dyDescent="0.35">
      <c r="A1320" s="8" t="s">
        <v>166</v>
      </c>
      <c r="B1320" s="8" t="s">
        <v>168</v>
      </c>
      <c r="C1320" s="8" t="s">
        <v>361</v>
      </c>
      <c r="D1320" s="9">
        <v>1858.1294714450801</v>
      </c>
      <c r="E1320" s="10">
        <v>0.115739878822051</v>
      </c>
      <c r="F1320" s="11">
        <v>1379</v>
      </c>
      <c r="G1320" s="12">
        <v>0.74214419457409797</v>
      </c>
      <c r="H1320" s="12">
        <v>0.107331880448319</v>
      </c>
      <c r="I1320" s="11">
        <v>1218</v>
      </c>
      <c r="J1320" s="12">
        <v>0.65549791805021795</v>
      </c>
      <c r="K1320" s="12">
        <v>0.104909560723514</v>
      </c>
      <c r="L1320" s="11">
        <v>161</v>
      </c>
      <c r="M1320" s="12">
        <v>8.6646276523879406E-2</v>
      </c>
      <c r="N1320" s="12">
        <v>0.130048465266559</v>
      </c>
      <c r="O1320" s="11">
        <v>584</v>
      </c>
      <c r="P1320" s="12">
        <v>0.31429456826053198</v>
      </c>
      <c r="Q1320" s="12">
        <v>8.4319953797285602E-2</v>
      </c>
    </row>
    <row r="1321" spans="1:17" x14ac:dyDescent="0.35">
      <c r="A1321" s="8" t="s">
        <v>166</v>
      </c>
      <c r="B1321" s="8" t="s">
        <v>168</v>
      </c>
      <c r="C1321" s="8" t="s">
        <v>362</v>
      </c>
      <c r="D1321" s="9">
        <v>3679.7503868439198</v>
      </c>
      <c r="E1321" s="10">
        <v>0.229205698749017</v>
      </c>
      <c r="F1321" s="11">
        <v>3086</v>
      </c>
      <c r="G1321" s="12">
        <v>0.83864384145002402</v>
      </c>
      <c r="H1321" s="12">
        <v>0.24019302615193</v>
      </c>
      <c r="I1321" s="11">
        <v>2769</v>
      </c>
      <c r="J1321" s="12">
        <v>0.75249669377029105</v>
      </c>
      <c r="K1321" s="12">
        <v>0.23850129198966399</v>
      </c>
      <c r="L1321" s="11">
        <v>317</v>
      </c>
      <c r="M1321" s="12">
        <v>8.6147147679733499E-2</v>
      </c>
      <c r="N1321" s="12">
        <v>0.256058158319871</v>
      </c>
      <c r="O1321" s="11">
        <v>1601</v>
      </c>
      <c r="P1321" s="12">
        <v>0.43508385941720301</v>
      </c>
      <c r="Q1321" s="12">
        <v>0.23115795552988699</v>
      </c>
    </row>
    <row r="1322" spans="1:17" x14ac:dyDescent="0.35">
      <c r="A1322" s="8" t="s">
        <v>166</v>
      </c>
      <c r="B1322" s="8" t="s">
        <v>168</v>
      </c>
      <c r="C1322" s="8" t="s">
        <v>363</v>
      </c>
      <c r="D1322" s="9">
        <v>3850.1551819277902</v>
      </c>
      <c r="E1322" s="10">
        <v>0.239819937765615</v>
      </c>
      <c r="F1322" s="11">
        <v>3367</v>
      </c>
      <c r="G1322" s="12">
        <v>0.87451020566764004</v>
      </c>
      <c r="H1322" s="12">
        <v>0.26206413449564098</v>
      </c>
      <c r="I1322" s="11">
        <v>3095</v>
      </c>
      <c r="J1322" s="12">
        <v>0.80386370256648199</v>
      </c>
      <c r="K1322" s="12">
        <v>0.26658053402239501</v>
      </c>
      <c r="L1322" s="11">
        <v>272</v>
      </c>
      <c r="M1322" s="12">
        <v>7.0646503101157707E-2</v>
      </c>
      <c r="N1322" s="12">
        <v>0.21970920840064601</v>
      </c>
      <c r="O1322" s="11">
        <v>2080</v>
      </c>
      <c r="P1322" s="12">
        <v>0.54023796489120601</v>
      </c>
      <c r="Q1322" s="12">
        <v>0.30031764366156499</v>
      </c>
    </row>
    <row r="1323" spans="1:17" x14ac:dyDescent="0.35">
      <c r="A1323" s="8" t="s">
        <v>166</v>
      </c>
      <c r="B1323" s="8" t="s">
        <v>168</v>
      </c>
      <c r="C1323" s="8" t="s">
        <v>364</v>
      </c>
      <c r="D1323" s="9">
        <v>1934.1710116126101</v>
      </c>
      <c r="E1323" s="10">
        <v>0.12047638334430399</v>
      </c>
      <c r="F1323" s="11">
        <v>2018</v>
      </c>
      <c r="G1323" s="12" t="s">
        <v>429</v>
      </c>
      <c r="H1323" s="12">
        <v>0.157067247820672</v>
      </c>
      <c r="I1323" s="11">
        <v>1814</v>
      </c>
      <c r="J1323" s="12">
        <v>0.93786950021941795</v>
      </c>
      <c r="K1323" s="12">
        <v>0.156244616709733</v>
      </c>
      <c r="L1323" s="11">
        <v>204</v>
      </c>
      <c r="M1323" s="12">
        <v>0.105471542472305</v>
      </c>
      <c r="N1323" s="12">
        <v>0.164781906300485</v>
      </c>
      <c r="O1323" s="11">
        <v>1455</v>
      </c>
      <c r="P1323" s="12">
        <v>0.75226026616276398</v>
      </c>
      <c r="Q1323" s="12">
        <v>0.210077967080566</v>
      </c>
    </row>
    <row r="1324" spans="1:17" x14ac:dyDescent="0.35">
      <c r="A1324" s="8" t="s">
        <v>166</v>
      </c>
      <c r="B1324" s="8" t="s">
        <v>168</v>
      </c>
      <c r="C1324" s="8" t="s">
        <v>365</v>
      </c>
      <c r="D1324" s="9">
        <v>852.02409255813097</v>
      </c>
      <c r="E1324" s="10">
        <v>5.3071202379376597E-2</v>
      </c>
      <c r="F1324" s="11">
        <v>960</v>
      </c>
      <c r="G1324" s="12" t="s">
        <v>429</v>
      </c>
      <c r="H1324" s="12">
        <v>7.4719800747198001E-2</v>
      </c>
      <c r="I1324" s="11">
        <v>855</v>
      </c>
      <c r="J1324" s="12" t="s">
        <v>429</v>
      </c>
      <c r="K1324" s="12">
        <v>7.3643410852713198E-2</v>
      </c>
      <c r="L1324" s="11">
        <v>105</v>
      </c>
      <c r="M1324" s="12">
        <v>0.123235951796558</v>
      </c>
      <c r="N1324" s="12">
        <v>8.4814216478190596E-2</v>
      </c>
      <c r="O1324" s="11">
        <v>684</v>
      </c>
      <c r="P1324" s="12">
        <v>0.80279420027472104</v>
      </c>
      <c r="Q1324" s="12">
        <v>9.8758302050245494E-2</v>
      </c>
    </row>
    <row r="1325" spans="1:17" x14ac:dyDescent="0.35">
      <c r="A1325" s="8" t="s">
        <v>166</v>
      </c>
      <c r="B1325" s="8" t="s">
        <v>168</v>
      </c>
      <c r="C1325" s="8" t="s">
        <v>16</v>
      </c>
      <c r="D1325" s="9">
        <v>16054.358189729401</v>
      </c>
      <c r="E1325" s="10">
        <v>1</v>
      </c>
      <c r="F1325" s="11">
        <v>12848</v>
      </c>
      <c r="G1325" s="12">
        <v>0.80028113538785794</v>
      </c>
      <c r="H1325" s="12">
        <v>1</v>
      </c>
      <c r="I1325" s="11">
        <v>11610</v>
      </c>
      <c r="J1325" s="12">
        <v>0.72316811813924597</v>
      </c>
      <c r="K1325" s="12">
        <v>1</v>
      </c>
      <c r="L1325" s="11">
        <v>1238</v>
      </c>
      <c r="M1325" s="12">
        <v>7.7113017248612095E-2</v>
      </c>
      <c r="N1325" s="12">
        <v>1</v>
      </c>
      <c r="O1325" s="11">
        <v>6926</v>
      </c>
      <c r="P1325" s="12">
        <v>0.43140933559280098</v>
      </c>
      <c r="Q1325" s="12">
        <v>1</v>
      </c>
    </row>
    <row r="1326" spans="1:17" x14ac:dyDescent="0.35">
      <c r="A1326" s="8" t="s">
        <v>166</v>
      </c>
      <c r="B1326" s="8" t="s">
        <v>169</v>
      </c>
      <c r="C1326" s="8" t="s">
        <v>420</v>
      </c>
      <c r="D1326" s="9">
        <v>67.924402290000003</v>
      </c>
      <c r="E1326" s="10">
        <v>5.5509955164379399E-2</v>
      </c>
      <c r="F1326" s="11">
        <v>19</v>
      </c>
      <c r="G1326" s="12">
        <v>0.27972274115685902</v>
      </c>
      <c r="H1326" s="12">
        <v>2.7616279069767401E-2</v>
      </c>
      <c r="I1326" s="11">
        <v>16</v>
      </c>
      <c r="J1326" s="12">
        <v>0.23555599255314399</v>
      </c>
      <c r="K1326" s="12">
        <v>2.6058631921824098E-2</v>
      </c>
      <c r="L1326" s="11">
        <v>3</v>
      </c>
      <c r="M1326" s="12">
        <v>4.4166748603714501E-2</v>
      </c>
      <c r="N1326" s="12">
        <v>4.0540540540540501E-2</v>
      </c>
      <c r="O1326" s="11">
        <v>0</v>
      </c>
      <c r="P1326" s="12">
        <v>0</v>
      </c>
      <c r="Q1326" s="12">
        <v>0</v>
      </c>
    </row>
    <row r="1327" spans="1:17" x14ac:dyDescent="0.35">
      <c r="A1327" s="8" t="s">
        <v>166</v>
      </c>
      <c r="B1327" s="8" t="s">
        <v>169</v>
      </c>
      <c r="C1327" s="8" t="s">
        <v>413</v>
      </c>
      <c r="D1327" s="9">
        <v>36.795532170000001</v>
      </c>
      <c r="E1327" s="10">
        <v>3.0070464695231999E-2</v>
      </c>
      <c r="F1327" s="11">
        <v>17</v>
      </c>
      <c r="G1327" s="12">
        <v>0.46201261396241999</v>
      </c>
      <c r="H1327" s="12">
        <v>2.4709302325581401E-2</v>
      </c>
      <c r="I1327" s="11">
        <v>13</v>
      </c>
      <c r="J1327" s="12">
        <v>0.353303763618321</v>
      </c>
      <c r="K1327" s="12">
        <v>2.1172638436482101E-2</v>
      </c>
      <c r="L1327" s="11">
        <v>4</v>
      </c>
      <c r="M1327" s="12">
        <v>0.108708850344099</v>
      </c>
      <c r="N1327" s="12">
        <v>5.4054054054054099E-2</v>
      </c>
      <c r="O1327" s="11">
        <v>7</v>
      </c>
      <c r="P1327" s="12">
        <v>0.19024048810217301</v>
      </c>
      <c r="Q1327" s="12">
        <v>1.8766756032171601E-2</v>
      </c>
    </row>
    <row r="1328" spans="1:17" x14ac:dyDescent="0.35">
      <c r="A1328" s="8" t="s">
        <v>166</v>
      </c>
      <c r="B1328" s="8" t="s">
        <v>169</v>
      </c>
      <c r="C1328" s="8" t="s">
        <v>414</v>
      </c>
      <c r="D1328" s="9">
        <v>53.56350218</v>
      </c>
      <c r="E1328" s="10">
        <v>4.3773776495883501E-2</v>
      </c>
      <c r="F1328" s="11">
        <v>25</v>
      </c>
      <c r="G1328" s="12">
        <v>0.46673572456086898</v>
      </c>
      <c r="H1328" s="12">
        <v>3.6337209302325597E-2</v>
      </c>
      <c r="I1328" s="11">
        <v>23</v>
      </c>
      <c r="J1328" s="12">
        <v>0.42939686659600002</v>
      </c>
      <c r="K1328" s="12">
        <v>3.7459283387622201E-2</v>
      </c>
      <c r="L1328" s="11">
        <v>2</v>
      </c>
      <c r="M1328" s="12">
        <v>3.73388579648695E-2</v>
      </c>
      <c r="N1328" s="12">
        <v>2.7027027027027001E-2</v>
      </c>
      <c r="O1328" s="11">
        <v>11</v>
      </c>
      <c r="P1328" s="12">
        <v>0.205363718806782</v>
      </c>
      <c r="Q1328" s="12">
        <v>2.9490616621983899E-2</v>
      </c>
    </row>
    <row r="1329" spans="1:17" x14ac:dyDescent="0.35">
      <c r="A1329" s="8" t="s">
        <v>166</v>
      </c>
      <c r="B1329" s="8" t="s">
        <v>169</v>
      </c>
      <c r="C1329" s="8" t="s">
        <v>361</v>
      </c>
      <c r="D1329" s="9">
        <v>112.232286234833</v>
      </c>
      <c r="E1329" s="10">
        <v>9.17197497048656E-2</v>
      </c>
      <c r="F1329" s="11">
        <v>64</v>
      </c>
      <c r="G1329" s="12">
        <v>0.570245890439113</v>
      </c>
      <c r="H1329" s="12">
        <v>9.3023255813953501E-2</v>
      </c>
      <c r="I1329" s="11">
        <v>53</v>
      </c>
      <c r="J1329" s="12">
        <v>0.472234878019891</v>
      </c>
      <c r="K1329" s="12">
        <v>8.63192182410423E-2</v>
      </c>
      <c r="L1329" s="11">
        <v>11</v>
      </c>
      <c r="M1329" s="12">
        <v>9.8011012419222596E-2</v>
      </c>
      <c r="N1329" s="12">
        <v>0.14864864864864899</v>
      </c>
      <c r="O1329" s="11">
        <v>18</v>
      </c>
      <c r="P1329" s="12">
        <v>0.16038165668600099</v>
      </c>
      <c r="Q1329" s="12">
        <v>4.82573726541555E-2</v>
      </c>
    </row>
    <row r="1330" spans="1:17" x14ac:dyDescent="0.35">
      <c r="A1330" s="8" t="s">
        <v>166</v>
      </c>
      <c r="B1330" s="8" t="s">
        <v>169</v>
      </c>
      <c r="C1330" s="8" t="s">
        <v>362</v>
      </c>
      <c r="D1330" s="9">
        <v>303.65717126815201</v>
      </c>
      <c r="E1330" s="10">
        <v>0.24815817871273299</v>
      </c>
      <c r="F1330" s="11">
        <v>154</v>
      </c>
      <c r="G1330" s="12">
        <v>0.50715087464213504</v>
      </c>
      <c r="H1330" s="12">
        <v>0.22383720930232601</v>
      </c>
      <c r="I1330" s="11">
        <v>136</v>
      </c>
      <c r="J1330" s="12">
        <v>0.447873499683964</v>
      </c>
      <c r="K1330" s="12">
        <v>0.22149837133550501</v>
      </c>
      <c r="L1330" s="11">
        <v>18</v>
      </c>
      <c r="M1330" s="12">
        <v>5.9277374958171702E-2</v>
      </c>
      <c r="N1330" s="12">
        <v>0.24324324324324301</v>
      </c>
      <c r="O1330" s="11">
        <v>69</v>
      </c>
      <c r="P1330" s="12">
        <v>0.22722993733965799</v>
      </c>
      <c r="Q1330" s="12">
        <v>0.184986595174263</v>
      </c>
    </row>
    <row r="1331" spans="1:17" x14ac:dyDescent="0.35">
      <c r="A1331" s="8" t="s">
        <v>166</v>
      </c>
      <c r="B1331" s="8" t="s">
        <v>169</v>
      </c>
      <c r="C1331" s="8" t="s">
        <v>363</v>
      </c>
      <c r="D1331" s="9">
        <v>312.23221941588201</v>
      </c>
      <c r="E1331" s="10">
        <v>0.255165977414894</v>
      </c>
      <c r="F1331" s="11">
        <v>197</v>
      </c>
      <c r="G1331" s="12">
        <v>0.63094065170001901</v>
      </c>
      <c r="H1331" s="12">
        <v>0.28633720930232598</v>
      </c>
      <c r="I1331" s="11">
        <v>178</v>
      </c>
      <c r="J1331" s="12">
        <v>0.57008850762742802</v>
      </c>
      <c r="K1331" s="12">
        <v>0.28990228013029301</v>
      </c>
      <c r="L1331" s="11">
        <v>19</v>
      </c>
      <c r="M1331" s="12">
        <v>6.0852144072590701E-2</v>
      </c>
      <c r="N1331" s="12">
        <v>0.25675675675675702</v>
      </c>
      <c r="O1331" s="11">
        <v>106</v>
      </c>
      <c r="P1331" s="12">
        <v>0.33949090903655799</v>
      </c>
      <c r="Q1331" s="12">
        <v>0.284182305630027</v>
      </c>
    </row>
    <row r="1332" spans="1:17" x14ac:dyDescent="0.35">
      <c r="A1332" s="8" t="s">
        <v>166</v>
      </c>
      <c r="B1332" s="8" t="s">
        <v>169</v>
      </c>
      <c r="C1332" s="8" t="s">
        <v>364</v>
      </c>
      <c r="D1332" s="9">
        <v>186.284869047516</v>
      </c>
      <c r="E1332" s="10">
        <v>0.15223784648823099</v>
      </c>
      <c r="F1332" s="11">
        <v>146</v>
      </c>
      <c r="G1332" s="12">
        <v>0.783745887395501</v>
      </c>
      <c r="H1332" s="12">
        <v>0.212209302325581</v>
      </c>
      <c r="I1332" s="11">
        <v>133</v>
      </c>
      <c r="J1332" s="12">
        <v>0.71396029468220301</v>
      </c>
      <c r="K1332" s="12">
        <v>0.21661237785016299</v>
      </c>
      <c r="L1332" s="11">
        <v>13</v>
      </c>
      <c r="M1332" s="12">
        <v>6.9785592713297998E-2</v>
      </c>
      <c r="N1332" s="12">
        <v>0.17567567567567599</v>
      </c>
      <c r="O1332" s="11">
        <v>105</v>
      </c>
      <c r="P1332" s="12">
        <v>0.56365286422279204</v>
      </c>
      <c r="Q1332" s="12">
        <v>0.28150134048257403</v>
      </c>
    </row>
    <row r="1333" spans="1:17" x14ac:dyDescent="0.35">
      <c r="A1333" s="8" t="s">
        <v>166</v>
      </c>
      <c r="B1333" s="8" t="s">
        <v>169</v>
      </c>
      <c r="C1333" s="8" t="s">
        <v>365</v>
      </c>
      <c r="D1333" s="9">
        <v>88.241482924294104</v>
      </c>
      <c r="E1333" s="10">
        <v>7.2113711650386603E-2</v>
      </c>
      <c r="F1333" s="11">
        <v>66</v>
      </c>
      <c r="G1333" s="12">
        <v>0.74794753910271505</v>
      </c>
      <c r="H1333" s="12">
        <v>9.5930232558139497E-2</v>
      </c>
      <c r="I1333" s="11">
        <v>62</v>
      </c>
      <c r="J1333" s="12">
        <v>0.70261738521770201</v>
      </c>
      <c r="K1333" s="12">
        <v>0.100977198697068</v>
      </c>
      <c r="L1333" s="11">
        <v>4</v>
      </c>
      <c r="M1333" s="12">
        <v>4.5330153885012998E-2</v>
      </c>
      <c r="N1333" s="12">
        <v>5.4054054054054099E-2</v>
      </c>
      <c r="O1333" s="11">
        <v>57</v>
      </c>
      <c r="P1333" s="12">
        <v>0.64595469286143503</v>
      </c>
      <c r="Q1333" s="12">
        <v>0.15281501340482601</v>
      </c>
    </row>
    <row r="1334" spans="1:17" x14ac:dyDescent="0.35">
      <c r="A1334" s="8" t="s">
        <v>166</v>
      </c>
      <c r="B1334" s="8" t="s">
        <v>169</v>
      </c>
      <c r="C1334" s="8" t="s">
        <v>16</v>
      </c>
      <c r="D1334" s="9">
        <v>1223.64361651632</v>
      </c>
      <c r="E1334" s="10">
        <v>1</v>
      </c>
      <c r="F1334" s="11">
        <v>688</v>
      </c>
      <c r="G1334" s="12">
        <v>0.562255211169014</v>
      </c>
      <c r="H1334" s="12">
        <v>1</v>
      </c>
      <c r="I1334" s="11">
        <v>614</v>
      </c>
      <c r="J1334" s="12">
        <v>0.50178008671188201</v>
      </c>
      <c r="K1334" s="12">
        <v>1</v>
      </c>
      <c r="L1334" s="11">
        <v>74</v>
      </c>
      <c r="M1334" s="12">
        <v>6.04751244571324E-2</v>
      </c>
      <c r="N1334" s="12">
        <v>1</v>
      </c>
      <c r="O1334" s="11">
        <v>373</v>
      </c>
      <c r="P1334" s="12">
        <v>0.30482731652041001</v>
      </c>
      <c r="Q1334" s="12">
        <v>1</v>
      </c>
    </row>
    <row r="1335" spans="1:17" x14ac:dyDescent="0.35">
      <c r="A1335" s="8" t="s">
        <v>166</v>
      </c>
      <c r="B1335" s="8" t="s">
        <v>170</v>
      </c>
      <c r="C1335" s="8" t="s">
        <v>420</v>
      </c>
      <c r="D1335" s="9">
        <v>45.690114729999998</v>
      </c>
      <c r="E1335" s="10">
        <v>5.82728884223069E-2</v>
      </c>
      <c r="F1335" s="11">
        <v>31</v>
      </c>
      <c r="G1335" s="12">
        <v>0.67848374168440195</v>
      </c>
      <c r="H1335" s="12">
        <v>3.9190897597977198E-2</v>
      </c>
      <c r="I1335" s="11">
        <v>26</v>
      </c>
      <c r="J1335" s="12">
        <v>0.56905088012240101</v>
      </c>
      <c r="K1335" s="12">
        <v>3.6879432624113501E-2</v>
      </c>
      <c r="L1335" s="11">
        <v>5</v>
      </c>
      <c r="M1335" s="12">
        <v>0.10943286156199999</v>
      </c>
      <c r="N1335" s="12">
        <v>5.8139534883720902E-2</v>
      </c>
      <c r="O1335" s="11">
        <v>0</v>
      </c>
      <c r="P1335" s="12">
        <v>0</v>
      </c>
      <c r="Q1335" s="12">
        <v>0</v>
      </c>
    </row>
    <row r="1336" spans="1:17" x14ac:dyDescent="0.35">
      <c r="A1336" s="8" t="s">
        <v>166</v>
      </c>
      <c r="B1336" s="8" t="s">
        <v>170</v>
      </c>
      <c r="C1336" s="8" t="s">
        <v>413</v>
      </c>
      <c r="D1336" s="9">
        <v>32.529321930000002</v>
      </c>
      <c r="E1336" s="10">
        <v>4.1487695062309801E-2</v>
      </c>
      <c r="F1336" s="11">
        <v>30</v>
      </c>
      <c r="G1336" s="12">
        <v>0.92224486156081398</v>
      </c>
      <c r="H1336" s="12">
        <v>3.7926675094816703E-2</v>
      </c>
      <c r="I1336" s="11">
        <v>27</v>
      </c>
      <c r="J1336" s="12">
        <v>0.83002037540473295</v>
      </c>
      <c r="K1336" s="12">
        <v>3.8297872340425497E-2</v>
      </c>
      <c r="L1336" s="11">
        <v>3</v>
      </c>
      <c r="M1336" s="12">
        <v>9.2224486156081406E-2</v>
      </c>
      <c r="N1336" s="12">
        <v>3.4883720930232599E-2</v>
      </c>
      <c r="O1336" s="11">
        <v>8</v>
      </c>
      <c r="P1336" s="12">
        <v>0.24593196308288401</v>
      </c>
      <c r="Q1336" s="12">
        <v>1.7817371937639201E-2</v>
      </c>
    </row>
    <row r="1337" spans="1:17" x14ac:dyDescent="0.35">
      <c r="A1337" s="8" t="s">
        <v>166</v>
      </c>
      <c r="B1337" s="8" t="s">
        <v>170</v>
      </c>
      <c r="C1337" s="8" t="s">
        <v>414</v>
      </c>
      <c r="D1337" s="9">
        <v>45.125395249999997</v>
      </c>
      <c r="E1337" s="10">
        <v>5.7552648706508197E-2</v>
      </c>
      <c r="F1337" s="11">
        <v>35</v>
      </c>
      <c r="G1337" s="12">
        <v>0.77561647507120701</v>
      </c>
      <c r="H1337" s="12">
        <v>4.4247787610619503E-2</v>
      </c>
      <c r="I1337" s="11">
        <v>32</v>
      </c>
      <c r="J1337" s="12">
        <v>0.70913506292224704</v>
      </c>
      <c r="K1337" s="12">
        <v>4.5390070921985798E-2</v>
      </c>
      <c r="L1337" s="11">
        <v>3</v>
      </c>
      <c r="M1337" s="12">
        <v>6.6481412148960597E-2</v>
      </c>
      <c r="N1337" s="12">
        <v>3.4883720930232599E-2</v>
      </c>
      <c r="O1337" s="11">
        <v>17</v>
      </c>
      <c r="P1337" s="12">
        <v>0.37672800217744401</v>
      </c>
      <c r="Q1337" s="12">
        <v>3.7861915367483297E-2</v>
      </c>
    </row>
    <row r="1338" spans="1:17" x14ac:dyDescent="0.35">
      <c r="A1338" s="8" t="s">
        <v>166</v>
      </c>
      <c r="B1338" s="8" t="s">
        <v>170</v>
      </c>
      <c r="C1338" s="8" t="s">
        <v>361</v>
      </c>
      <c r="D1338" s="9">
        <v>40.223137504566701</v>
      </c>
      <c r="E1338" s="10">
        <v>5.1300339639106102E-2</v>
      </c>
      <c r="F1338" s="11">
        <v>60</v>
      </c>
      <c r="G1338" s="12" t="s">
        <v>429</v>
      </c>
      <c r="H1338" s="12">
        <v>7.5853350189633406E-2</v>
      </c>
      <c r="I1338" s="11">
        <v>53</v>
      </c>
      <c r="J1338" s="12" t="s">
        <v>429</v>
      </c>
      <c r="K1338" s="12">
        <v>7.5177304964539005E-2</v>
      </c>
      <c r="L1338" s="11">
        <v>7</v>
      </c>
      <c r="M1338" s="12">
        <v>0.174029189025974</v>
      </c>
      <c r="N1338" s="12">
        <v>8.1395348837209294E-2</v>
      </c>
      <c r="O1338" s="11">
        <v>24</v>
      </c>
      <c r="P1338" s="12">
        <v>0.59667150523191204</v>
      </c>
      <c r="Q1338" s="12">
        <v>5.3452115812917603E-2</v>
      </c>
    </row>
    <row r="1339" spans="1:17" x14ac:dyDescent="0.35">
      <c r="A1339" s="8" t="s">
        <v>166</v>
      </c>
      <c r="B1339" s="8" t="s">
        <v>170</v>
      </c>
      <c r="C1339" s="8" t="s">
        <v>362</v>
      </c>
      <c r="D1339" s="9">
        <v>174.57091838861899</v>
      </c>
      <c r="E1339" s="10">
        <v>0.222646664582793</v>
      </c>
      <c r="F1339" s="11">
        <v>163</v>
      </c>
      <c r="G1339" s="12">
        <v>0.93371794972825495</v>
      </c>
      <c r="H1339" s="12">
        <v>0.206068268015171</v>
      </c>
      <c r="I1339" s="11">
        <v>141</v>
      </c>
      <c r="J1339" s="12">
        <v>0.80769466816984103</v>
      </c>
      <c r="K1339" s="12">
        <v>0.2</v>
      </c>
      <c r="L1339" s="11">
        <v>22</v>
      </c>
      <c r="M1339" s="12">
        <v>0.126023281558415</v>
      </c>
      <c r="N1339" s="12">
        <v>0.25581395348837199</v>
      </c>
      <c r="O1339" s="11">
        <v>91</v>
      </c>
      <c r="P1339" s="12">
        <v>0.52127811917344302</v>
      </c>
      <c r="Q1339" s="12">
        <v>0.202672605790646</v>
      </c>
    </row>
    <row r="1340" spans="1:17" x14ac:dyDescent="0.35">
      <c r="A1340" s="8" t="s">
        <v>166</v>
      </c>
      <c r="B1340" s="8" t="s">
        <v>170</v>
      </c>
      <c r="C1340" s="8" t="s">
        <v>363</v>
      </c>
      <c r="D1340" s="9">
        <v>246.83720996809299</v>
      </c>
      <c r="E1340" s="10">
        <v>0.31481464382272201</v>
      </c>
      <c r="F1340" s="11">
        <v>222</v>
      </c>
      <c r="G1340" s="12">
        <v>0.89937817733678105</v>
      </c>
      <c r="H1340" s="12">
        <v>0.280657395701643</v>
      </c>
      <c r="I1340" s="11">
        <v>201</v>
      </c>
      <c r="J1340" s="12">
        <v>0.81430186326438303</v>
      </c>
      <c r="K1340" s="12">
        <v>0.28510638297872298</v>
      </c>
      <c r="L1340" s="11">
        <v>21</v>
      </c>
      <c r="M1340" s="12">
        <v>8.5076314072398199E-2</v>
      </c>
      <c r="N1340" s="12">
        <v>0.24418604651162801</v>
      </c>
      <c r="O1340" s="11">
        <v>122</v>
      </c>
      <c r="P1340" s="12">
        <v>0.49425287223012299</v>
      </c>
      <c r="Q1340" s="12">
        <v>0.271714922048998</v>
      </c>
    </row>
    <row r="1341" spans="1:17" x14ac:dyDescent="0.35">
      <c r="A1341" s="8" t="s">
        <v>166</v>
      </c>
      <c r="B1341" s="8" t="s">
        <v>170</v>
      </c>
      <c r="C1341" s="8" t="s">
        <v>364</v>
      </c>
      <c r="D1341" s="9">
        <v>101.301200424312</v>
      </c>
      <c r="E1341" s="10">
        <v>0.12919892156663201</v>
      </c>
      <c r="F1341" s="11">
        <v>163</v>
      </c>
      <c r="G1341" s="12" t="s">
        <v>429</v>
      </c>
      <c r="H1341" s="12">
        <v>0.206068268015171</v>
      </c>
      <c r="I1341" s="11">
        <v>144</v>
      </c>
      <c r="J1341" s="12" t="s">
        <v>429</v>
      </c>
      <c r="K1341" s="12">
        <v>0.20425531914893599</v>
      </c>
      <c r="L1341" s="11">
        <v>19</v>
      </c>
      <c r="M1341" s="12">
        <v>0.18755947531141101</v>
      </c>
      <c r="N1341" s="12">
        <v>0.22093023255814001</v>
      </c>
      <c r="O1341" s="11">
        <v>116</v>
      </c>
      <c r="P1341" s="12" t="s">
        <v>429</v>
      </c>
      <c r="Q1341" s="12">
        <v>0.258351893095768</v>
      </c>
    </row>
    <row r="1342" spans="1:17" x14ac:dyDescent="0.35">
      <c r="A1342" s="8" t="s">
        <v>166</v>
      </c>
      <c r="B1342" s="8" t="s">
        <v>170</v>
      </c>
      <c r="C1342" s="8" t="s">
        <v>365</v>
      </c>
      <c r="D1342" s="9">
        <v>64.067827578788197</v>
      </c>
      <c r="E1342" s="10">
        <v>8.1711709196190099E-2</v>
      </c>
      <c r="F1342" s="11">
        <v>87</v>
      </c>
      <c r="G1342" s="12" t="s">
        <v>429</v>
      </c>
      <c r="H1342" s="12">
        <v>0.109987357774968</v>
      </c>
      <c r="I1342" s="11">
        <v>81</v>
      </c>
      <c r="J1342" s="12" t="s">
        <v>429</v>
      </c>
      <c r="K1342" s="12">
        <v>0.114893617021277</v>
      </c>
      <c r="L1342" s="11">
        <v>6</v>
      </c>
      <c r="M1342" s="12">
        <v>9.3650748382585997E-2</v>
      </c>
      <c r="N1342" s="12">
        <v>6.9767441860465101E-2</v>
      </c>
      <c r="O1342" s="11">
        <v>71</v>
      </c>
      <c r="P1342" s="12" t="s">
        <v>429</v>
      </c>
      <c r="Q1342" s="12">
        <v>0.15812917594654799</v>
      </c>
    </row>
    <row r="1343" spans="1:17" x14ac:dyDescent="0.35">
      <c r="A1343" s="8" t="s">
        <v>166</v>
      </c>
      <c r="B1343" s="8" t="s">
        <v>170</v>
      </c>
      <c r="C1343" s="8" t="s">
        <v>16</v>
      </c>
      <c r="D1343" s="9">
        <v>784.07156341524001</v>
      </c>
      <c r="E1343" s="10">
        <v>1</v>
      </c>
      <c r="F1343" s="11">
        <v>791</v>
      </c>
      <c r="G1343" s="12" t="s">
        <v>429</v>
      </c>
      <c r="H1343" s="12">
        <v>1</v>
      </c>
      <c r="I1343" s="11">
        <v>705</v>
      </c>
      <c r="J1343" s="12">
        <v>0.89915261934660395</v>
      </c>
      <c r="K1343" s="12">
        <v>1</v>
      </c>
      <c r="L1343" s="11">
        <v>86</v>
      </c>
      <c r="M1343" s="12">
        <v>0.10968386562242299</v>
      </c>
      <c r="N1343" s="12">
        <v>1</v>
      </c>
      <c r="O1343" s="11">
        <v>449</v>
      </c>
      <c r="P1343" s="12">
        <v>0.57265181005195098</v>
      </c>
      <c r="Q1343" s="12">
        <v>1</v>
      </c>
    </row>
    <row r="1344" spans="1:17" x14ac:dyDescent="0.35">
      <c r="A1344" s="8" t="s">
        <v>166</v>
      </c>
      <c r="B1344" s="8" t="s">
        <v>171</v>
      </c>
      <c r="C1344" s="8" t="s">
        <v>420</v>
      </c>
      <c r="D1344" s="9">
        <v>1066.7768526499999</v>
      </c>
      <c r="E1344" s="10">
        <v>5.9578526621251099E-2</v>
      </c>
      <c r="F1344" s="11">
        <v>707</v>
      </c>
      <c r="G1344" s="12">
        <v>0.66274403896534495</v>
      </c>
      <c r="H1344" s="12">
        <v>4.3858560794044703E-2</v>
      </c>
      <c r="I1344" s="11">
        <v>625</v>
      </c>
      <c r="J1344" s="12">
        <v>0.58587697928336802</v>
      </c>
      <c r="K1344" s="12">
        <v>4.35631142399108E-2</v>
      </c>
      <c r="L1344" s="11">
        <v>82</v>
      </c>
      <c r="M1344" s="12">
        <v>7.6867059681977795E-2</v>
      </c>
      <c r="N1344" s="12">
        <v>4.6249294980259398E-2</v>
      </c>
      <c r="O1344" s="11">
        <v>1</v>
      </c>
      <c r="P1344" s="12">
        <v>9.3740316685338805E-4</v>
      </c>
      <c r="Q1344" s="12">
        <v>1.10533878633801E-4</v>
      </c>
    </row>
    <row r="1345" spans="1:17" x14ac:dyDescent="0.35">
      <c r="A1345" s="8" t="s">
        <v>166</v>
      </c>
      <c r="B1345" s="8" t="s">
        <v>171</v>
      </c>
      <c r="C1345" s="8" t="s">
        <v>413</v>
      </c>
      <c r="D1345" s="9">
        <v>686.66367388000003</v>
      </c>
      <c r="E1345" s="10">
        <v>3.8349547866997097E-2</v>
      </c>
      <c r="F1345" s="11">
        <v>626</v>
      </c>
      <c r="G1345" s="12">
        <v>0.911654458816469</v>
      </c>
      <c r="H1345" s="12">
        <v>3.8833746898263001E-2</v>
      </c>
      <c r="I1345" s="11">
        <v>561</v>
      </c>
      <c r="J1345" s="12">
        <v>0.81699385207035002</v>
      </c>
      <c r="K1345" s="12">
        <v>3.9102251341743902E-2</v>
      </c>
      <c r="L1345" s="11">
        <v>65</v>
      </c>
      <c r="M1345" s="12">
        <v>9.4660606746118994E-2</v>
      </c>
      <c r="N1345" s="12">
        <v>3.66610265087422E-2</v>
      </c>
      <c r="O1345" s="11">
        <v>200</v>
      </c>
      <c r="P1345" s="12">
        <v>0.29126340537267398</v>
      </c>
      <c r="Q1345" s="12">
        <v>2.21067757267603E-2</v>
      </c>
    </row>
    <row r="1346" spans="1:17" x14ac:dyDescent="0.35">
      <c r="A1346" s="8" t="s">
        <v>166</v>
      </c>
      <c r="B1346" s="8" t="s">
        <v>171</v>
      </c>
      <c r="C1346" s="8" t="s">
        <v>414</v>
      </c>
      <c r="D1346" s="9">
        <v>788.32137243</v>
      </c>
      <c r="E1346" s="10">
        <v>4.4027038791430703E-2</v>
      </c>
      <c r="F1346" s="11">
        <v>732</v>
      </c>
      <c r="G1346" s="12">
        <v>0.92855531462201801</v>
      </c>
      <c r="H1346" s="12">
        <v>4.5409429280396998E-2</v>
      </c>
      <c r="I1346" s="11">
        <v>644</v>
      </c>
      <c r="J1346" s="12">
        <v>0.81692571395707603</v>
      </c>
      <c r="K1346" s="12">
        <v>4.4887432912804101E-2</v>
      </c>
      <c r="L1346" s="11">
        <v>88</v>
      </c>
      <c r="M1346" s="12">
        <v>0.111629600664942</v>
      </c>
      <c r="N1346" s="12">
        <v>4.9633389734912603E-2</v>
      </c>
      <c r="O1346" s="11">
        <v>320</v>
      </c>
      <c r="P1346" s="12">
        <v>0.40592582059978899</v>
      </c>
      <c r="Q1346" s="12">
        <v>3.5370841162816399E-2</v>
      </c>
    </row>
    <row r="1347" spans="1:17" x14ac:dyDescent="0.35">
      <c r="A1347" s="8" t="s">
        <v>166</v>
      </c>
      <c r="B1347" s="8" t="s">
        <v>171</v>
      </c>
      <c r="C1347" s="8" t="s">
        <v>361</v>
      </c>
      <c r="D1347" s="9">
        <v>2137.6037506349098</v>
      </c>
      <c r="E1347" s="10">
        <v>0.119383244627517</v>
      </c>
      <c r="F1347" s="11">
        <v>1669</v>
      </c>
      <c r="G1347" s="12">
        <v>0.78078081567001201</v>
      </c>
      <c r="H1347" s="12">
        <v>0.103535980148883</v>
      </c>
      <c r="I1347" s="11">
        <v>1412</v>
      </c>
      <c r="J1347" s="12">
        <v>0.66055273320914198</v>
      </c>
      <c r="K1347" s="12">
        <v>9.8417787690806405E-2</v>
      </c>
      <c r="L1347" s="11">
        <v>257</v>
      </c>
      <c r="M1347" s="12">
        <v>0.12022808246087099</v>
      </c>
      <c r="N1347" s="12">
        <v>0.14495205865764199</v>
      </c>
      <c r="O1347" s="11">
        <v>676</v>
      </c>
      <c r="P1347" s="12">
        <v>0.31624196009162903</v>
      </c>
      <c r="Q1347" s="12">
        <v>7.4720901956449606E-2</v>
      </c>
    </row>
    <row r="1348" spans="1:17" x14ac:dyDescent="0.35">
      <c r="A1348" s="8" t="s">
        <v>166</v>
      </c>
      <c r="B1348" s="8" t="s">
        <v>171</v>
      </c>
      <c r="C1348" s="8" t="s">
        <v>362</v>
      </c>
      <c r="D1348" s="9">
        <v>4563.0837558960902</v>
      </c>
      <c r="E1348" s="10">
        <v>0.25484411885233199</v>
      </c>
      <c r="F1348" s="11">
        <v>4495</v>
      </c>
      <c r="G1348" s="12" t="s">
        <v>429</v>
      </c>
      <c r="H1348" s="12">
        <v>0.27884615384615402</v>
      </c>
      <c r="I1348" s="11">
        <v>4009</v>
      </c>
      <c r="J1348" s="12">
        <v>0.87857252122971896</v>
      </c>
      <c r="K1348" s="12">
        <v>0.27943123998048403</v>
      </c>
      <c r="L1348" s="11">
        <v>486</v>
      </c>
      <c r="M1348" s="12">
        <v>0.106506920757706</v>
      </c>
      <c r="N1348" s="12">
        <v>0.27411167512690399</v>
      </c>
      <c r="O1348" s="11">
        <v>2506</v>
      </c>
      <c r="P1348" s="12">
        <v>0.54919000703459098</v>
      </c>
      <c r="Q1348" s="12">
        <v>0.27699789985630602</v>
      </c>
    </row>
    <row r="1349" spans="1:17" x14ac:dyDescent="0.35">
      <c r="A1349" s="8" t="s">
        <v>166</v>
      </c>
      <c r="B1349" s="8" t="s">
        <v>171</v>
      </c>
      <c r="C1349" s="8" t="s">
        <v>363</v>
      </c>
      <c r="D1349" s="9">
        <v>4030.3315181377402</v>
      </c>
      <c r="E1349" s="10">
        <v>0.22509038610028601</v>
      </c>
      <c r="F1349" s="11">
        <v>3863</v>
      </c>
      <c r="G1349" s="12" t="s">
        <v>429</v>
      </c>
      <c r="H1349" s="12">
        <v>0.239640198511166</v>
      </c>
      <c r="I1349" s="11">
        <v>3475</v>
      </c>
      <c r="J1349" s="12">
        <v>0.86221195064510903</v>
      </c>
      <c r="K1349" s="12">
        <v>0.242210915173904</v>
      </c>
      <c r="L1349" s="11">
        <v>388</v>
      </c>
      <c r="M1349" s="12">
        <v>9.6269996215914297E-2</v>
      </c>
      <c r="N1349" s="12">
        <v>0.218838127467569</v>
      </c>
      <c r="O1349" s="11">
        <v>2426</v>
      </c>
      <c r="P1349" s="12">
        <v>0.60193559489641302</v>
      </c>
      <c r="Q1349" s="12">
        <v>0.26815518956560203</v>
      </c>
    </row>
    <row r="1350" spans="1:17" x14ac:dyDescent="0.35">
      <c r="A1350" s="8" t="s">
        <v>166</v>
      </c>
      <c r="B1350" s="8" t="s">
        <v>171</v>
      </c>
      <c r="C1350" s="8" t="s">
        <v>364</v>
      </c>
      <c r="D1350" s="9">
        <v>2385.90196815844</v>
      </c>
      <c r="E1350" s="10">
        <v>0.133250476491414</v>
      </c>
      <c r="F1350" s="11">
        <v>2586</v>
      </c>
      <c r="G1350" s="12" t="s">
        <v>429</v>
      </c>
      <c r="H1350" s="12">
        <v>0.16042183622828801</v>
      </c>
      <c r="I1350" s="11">
        <v>2336</v>
      </c>
      <c r="J1350" s="12" t="s">
        <v>429</v>
      </c>
      <c r="K1350" s="12">
        <v>0.16282149578309099</v>
      </c>
      <c r="L1350" s="11">
        <v>250</v>
      </c>
      <c r="M1350" s="12">
        <v>0.104782176022497</v>
      </c>
      <c r="N1350" s="12">
        <v>0.14100394811054701</v>
      </c>
      <c r="O1350" s="11">
        <v>1859</v>
      </c>
      <c r="P1350" s="12">
        <v>0.77916026090328705</v>
      </c>
      <c r="Q1350" s="12">
        <v>0.205482480380237</v>
      </c>
    </row>
    <row r="1351" spans="1:17" x14ac:dyDescent="0.35">
      <c r="A1351" s="8" t="s">
        <v>166</v>
      </c>
      <c r="B1351" s="8" t="s">
        <v>171</v>
      </c>
      <c r="C1351" s="8" t="s">
        <v>365</v>
      </c>
      <c r="D1351" s="9">
        <v>1417.6857123152499</v>
      </c>
      <c r="E1351" s="10">
        <v>7.9176470451082198E-2</v>
      </c>
      <c r="F1351" s="11">
        <v>1442</v>
      </c>
      <c r="G1351" s="12" t="s">
        <v>429</v>
      </c>
      <c r="H1351" s="12">
        <v>8.9454094292804001E-2</v>
      </c>
      <c r="I1351" s="11">
        <v>1285</v>
      </c>
      <c r="J1351" s="12">
        <v>0.90640682122798899</v>
      </c>
      <c r="K1351" s="12">
        <v>8.9565762877256594E-2</v>
      </c>
      <c r="L1351" s="11">
        <v>157</v>
      </c>
      <c r="M1351" s="12">
        <v>0.11074386843019</v>
      </c>
      <c r="N1351" s="12">
        <v>8.8550479413423602E-2</v>
      </c>
      <c r="O1351" s="11">
        <v>1059</v>
      </c>
      <c r="P1351" s="12">
        <v>0.74699208068516698</v>
      </c>
      <c r="Q1351" s="12">
        <v>0.117055377473196</v>
      </c>
    </row>
    <row r="1352" spans="1:17" x14ac:dyDescent="0.35">
      <c r="A1352" s="8" t="s">
        <v>166</v>
      </c>
      <c r="B1352" s="8" t="s">
        <v>171</v>
      </c>
      <c r="C1352" s="8" t="s">
        <v>16</v>
      </c>
      <c r="D1352" s="9">
        <v>17905.391642724699</v>
      </c>
      <c r="E1352" s="10">
        <v>1</v>
      </c>
      <c r="F1352" s="11">
        <v>16120</v>
      </c>
      <c r="G1352" s="12">
        <v>0.90028748444326101</v>
      </c>
      <c r="H1352" s="12">
        <v>1</v>
      </c>
      <c r="I1352" s="11">
        <v>14347</v>
      </c>
      <c r="J1352" s="12">
        <v>0.80126703097440799</v>
      </c>
      <c r="K1352" s="12">
        <v>1</v>
      </c>
      <c r="L1352" s="11">
        <v>1773</v>
      </c>
      <c r="M1352" s="12">
        <v>9.9020453468852396E-2</v>
      </c>
      <c r="N1352" s="12">
        <v>1</v>
      </c>
      <c r="O1352" s="11">
        <v>9047</v>
      </c>
      <c r="P1352" s="12">
        <v>0.50526680345894404</v>
      </c>
      <c r="Q1352" s="12">
        <v>1</v>
      </c>
    </row>
    <row r="1353" spans="1:17" x14ac:dyDescent="0.35">
      <c r="A1353" s="8" t="s">
        <v>166</v>
      </c>
      <c r="B1353" s="8" t="s">
        <v>172</v>
      </c>
      <c r="C1353" s="8" t="s">
        <v>420</v>
      </c>
      <c r="D1353" s="9">
        <v>67.469977900000004</v>
      </c>
      <c r="E1353" s="10">
        <v>5.83376732435959E-2</v>
      </c>
      <c r="F1353" s="11">
        <v>16</v>
      </c>
      <c r="G1353" s="12">
        <v>0.23714251135096301</v>
      </c>
      <c r="H1353" s="12">
        <v>3.4334763948497903E-2</v>
      </c>
      <c r="I1353" s="11">
        <v>14</v>
      </c>
      <c r="J1353" s="12">
        <v>0.20749969743209301</v>
      </c>
      <c r="K1353" s="12">
        <v>3.3492822966507199E-2</v>
      </c>
      <c r="L1353" s="11">
        <v>2</v>
      </c>
      <c r="M1353" s="12">
        <v>2.96428139188704E-2</v>
      </c>
      <c r="N1353" s="12">
        <v>4.1666666666666699E-2</v>
      </c>
      <c r="O1353" s="11">
        <v>0</v>
      </c>
      <c r="P1353" s="12">
        <v>0</v>
      </c>
      <c r="Q1353" s="12">
        <v>0</v>
      </c>
    </row>
    <row r="1354" spans="1:17" x14ac:dyDescent="0.35">
      <c r="A1354" s="8" t="s">
        <v>166</v>
      </c>
      <c r="B1354" s="8" t="s">
        <v>172</v>
      </c>
      <c r="C1354" s="8" t="s">
        <v>413</v>
      </c>
      <c r="D1354" s="9">
        <v>51.512256290000003</v>
      </c>
      <c r="E1354" s="10">
        <v>4.4539886761788702E-2</v>
      </c>
      <c r="F1354" s="11">
        <v>13</v>
      </c>
      <c r="G1354" s="12">
        <v>0.25236712456960803</v>
      </c>
      <c r="H1354" s="12">
        <v>2.7896995708154501E-2</v>
      </c>
      <c r="I1354" s="11">
        <v>13</v>
      </c>
      <c r="J1354" s="12">
        <v>0.25236712456960803</v>
      </c>
      <c r="K1354" s="12">
        <v>3.11004784688995E-2</v>
      </c>
      <c r="L1354" s="11">
        <v>0</v>
      </c>
      <c r="M1354" s="12">
        <v>0</v>
      </c>
      <c r="N1354" s="12">
        <v>0</v>
      </c>
      <c r="O1354" s="11">
        <v>6</v>
      </c>
      <c r="P1354" s="12">
        <v>0.116477134416742</v>
      </c>
      <c r="Q1354" s="12">
        <v>2.1660649819494601E-2</v>
      </c>
    </row>
    <row r="1355" spans="1:17" x14ac:dyDescent="0.35">
      <c r="A1355" s="8" t="s">
        <v>166</v>
      </c>
      <c r="B1355" s="8" t="s">
        <v>172</v>
      </c>
      <c r="C1355" s="8" t="s">
        <v>414</v>
      </c>
      <c r="D1355" s="9">
        <v>63.387627700000003</v>
      </c>
      <c r="E1355" s="10">
        <v>5.4807883855099201E-2</v>
      </c>
      <c r="F1355" s="11">
        <v>20</v>
      </c>
      <c r="G1355" s="12">
        <v>0.31551898573418302</v>
      </c>
      <c r="H1355" s="12">
        <v>4.2918454935622297E-2</v>
      </c>
      <c r="I1355" s="11">
        <v>16</v>
      </c>
      <c r="J1355" s="12">
        <v>0.25241518858734602</v>
      </c>
      <c r="K1355" s="12">
        <v>3.82775119617225E-2</v>
      </c>
      <c r="L1355" s="11">
        <v>4</v>
      </c>
      <c r="M1355" s="12">
        <v>6.3103797146836602E-2</v>
      </c>
      <c r="N1355" s="12">
        <v>8.3333333333333301E-2</v>
      </c>
      <c r="O1355" s="11">
        <v>9</v>
      </c>
      <c r="P1355" s="12">
        <v>0.14198354358038201</v>
      </c>
      <c r="Q1355" s="12">
        <v>3.2490974729241902E-2</v>
      </c>
    </row>
    <row r="1356" spans="1:17" x14ac:dyDescent="0.35">
      <c r="A1356" s="8" t="s">
        <v>166</v>
      </c>
      <c r="B1356" s="8" t="s">
        <v>172</v>
      </c>
      <c r="C1356" s="8" t="s">
        <v>361</v>
      </c>
      <c r="D1356" s="9">
        <v>107.902470545664</v>
      </c>
      <c r="E1356" s="10">
        <v>9.3297482299452505E-2</v>
      </c>
      <c r="F1356" s="11">
        <v>43</v>
      </c>
      <c r="G1356" s="12">
        <v>0.39850802101701999</v>
      </c>
      <c r="H1356" s="12">
        <v>9.2274678111588002E-2</v>
      </c>
      <c r="I1356" s="11">
        <v>35</v>
      </c>
      <c r="J1356" s="12">
        <v>0.32436699385106299</v>
      </c>
      <c r="K1356" s="12">
        <v>8.3732057416267894E-2</v>
      </c>
      <c r="L1356" s="11">
        <v>8</v>
      </c>
      <c r="M1356" s="12">
        <v>7.4141027165957205E-2</v>
      </c>
      <c r="N1356" s="12">
        <v>0.16666666666666699</v>
      </c>
      <c r="O1356" s="11">
        <v>17</v>
      </c>
      <c r="P1356" s="12">
        <v>0.15754968272765901</v>
      </c>
      <c r="Q1356" s="12">
        <v>6.1371841155234703E-2</v>
      </c>
    </row>
    <row r="1357" spans="1:17" x14ac:dyDescent="0.35">
      <c r="A1357" s="8" t="s">
        <v>166</v>
      </c>
      <c r="B1357" s="8" t="s">
        <v>172</v>
      </c>
      <c r="C1357" s="8" t="s">
        <v>362</v>
      </c>
      <c r="D1357" s="9">
        <v>265.52177350383602</v>
      </c>
      <c r="E1357" s="10">
        <v>0.22958244457534999</v>
      </c>
      <c r="F1357" s="11">
        <v>93</v>
      </c>
      <c r="G1357" s="12">
        <v>0.35025376176412398</v>
      </c>
      <c r="H1357" s="12">
        <v>0.19957081545064401</v>
      </c>
      <c r="I1357" s="11">
        <v>86</v>
      </c>
      <c r="J1357" s="12">
        <v>0.323890575394781</v>
      </c>
      <c r="K1357" s="12">
        <v>0.205741626794258</v>
      </c>
      <c r="L1357" s="11">
        <v>7</v>
      </c>
      <c r="M1357" s="12">
        <v>2.6363186369342598E-2</v>
      </c>
      <c r="N1357" s="12">
        <v>0.14583333333333301</v>
      </c>
      <c r="O1357" s="11">
        <v>47</v>
      </c>
      <c r="P1357" s="12">
        <v>0.177009965622729</v>
      </c>
      <c r="Q1357" s="12">
        <v>0.16967509025270799</v>
      </c>
    </row>
    <row r="1358" spans="1:17" x14ac:dyDescent="0.35">
      <c r="A1358" s="8" t="s">
        <v>166</v>
      </c>
      <c r="B1358" s="8" t="s">
        <v>172</v>
      </c>
      <c r="C1358" s="8" t="s">
        <v>363</v>
      </c>
      <c r="D1358" s="9">
        <v>282.25649695279299</v>
      </c>
      <c r="E1358" s="10">
        <v>0.24405206289706</v>
      </c>
      <c r="F1358" s="11">
        <v>131</v>
      </c>
      <c r="G1358" s="12">
        <v>0.464116863258278</v>
      </c>
      <c r="H1358" s="12">
        <v>0.28111587982832598</v>
      </c>
      <c r="I1358" s="11">
        <v>123</v>
      </c>
      <c r="J1358" s="12">
        <v>0.435773848708155</v>
      </c>
      <c r="K1358" s="12">
        <v>0.294258373205742</v>
      </c>
      <c r="L1358" s="11">
        <v>8</v>
      </c>
      <c r="M1358" s="12">
        <v>2.8343014550123901E-2</v>
      </c>
      <c r="N1358" s="12">
        <v>0.16666666666666699</v>
      </c>
      <c r="O1358" s="11">
        <v>85</v>
      </c>
      <c r="P1358" s="12">
        <v>0.30114452959506599</v>
      </c>
      <c r="Q1358" s="12">
        <v>0.30685920577617298</v>
      </c>
    </row>
    <row r="1359" spans="1:17" x14ac:dyDescent="0.35">
      <c r="A1359" s="8" t="s">
        <v>166</v>
      </c>
      <c r="B1359" s="8" t="s">
        <v>172</v>
      </c>
      <c r="C1359" s="8" t="s">
        <v>364</v>
      </c>
      <c r="D1359" s="9">
        <v>156.893796522294</v>
      </c>
      <c r="E1359" s="10">
        <v>0.135657655750689</v>
      </c>
      <c r="F1359" s="11">
        <v>94</v>
      </c>
      <c r="G1359" s="12">
        <v>0.59913140024400402</v>
      </c>
      <c r="H1359" s="12">
        <v>0.201716738197425</v>
      </c>
      <c r="I1359" s="11">
        <v>77</v>
      </c>
      <c r="J1359" s="12">
        <v>0.490777849136046</v>
      </c>
      <c r="K1359" s="12">
        <v>0.18421052631578899</v>
      </c>
      <c r="L1359" s="11">
        <v>17</v>
      </c>
      <c r="M1359" s="12">
        <v>0.108353551107958</v>
      </c>
      <c r="N1359" s="12">
        <v>0.35416666666666702</v>
      </c>
      <c r="O1359" s="11">
        <v>65</v>
      </c>
      <c r="P1359" s="12">
        <v>0.41429298953042798</v>
      </c>
      <c r="Q1359" s="12">
        <v>0.23465703971119101</v>
      </c>
    </row>
    <row r="1360" spans="1:17" x14ac:dyDescent="0.35">
      <c r="A1360" s="8" t="s">
        <v>166</v>
      </c>
      <c r="B1360" s="8" t="s">
        <v>172</v>
      </c>
      <c r="C1360" s="8" t="s">
        <v>365</v>
      </c>
      <c r="D1360" s="9">
        <v>70.223794881641396</v>
      </c>
      <c r="E1360" s="10">
        <v>6.0718751172593698E-2</v>
      </c>
      <c r="F1360" s="11">
        <v>56</v>
      </c>
      <c r="G1360" s="12">
        <v>0.79745049515459998</v>
      </c>
      <c r="H1360" s="12">
        <v>0.120171673819742</v>
      </c>
      <c r="I1360" s="11">
        <v>54</v>
      </c>
      <c r="J1360" s="12">
        <v>0.76897012032765</v>
      </c>
      <c r="K1360" s="12">
        <v>0.12918660287081299</v>
      </c>
      <c r="L1360" s="11">
        <v>2</v>
      </c>
      <c r="M1360" s="12">
        <v>2.8480374826950001E-2</v>
      </c>
      <c r="N1360" s="12">
        <v>4.1666666666666699E-2</v>
      </c>
      <c r="O1360" s="11">
        <v>48</v>
      </c>
      <c r="P1360" s="12">
        <v>0.68352899584680005</v>
      </c>
      <c r="Q1360" s="12">
        <v>0.173285198555957</v>
      </c>
    </row>
    <row r="1361" spans="1:17" x14ac:dyDescent="0.35">
      <c r="A1361" s="8" t="s">
        <v>166</v>
      </c>
      <c r="B1361" s="8" t="s">
        <v>172</v>
      </c>
      <c r="C1361" s="8" t="s">
        <v>16</v>
      </c>
      <c r="D1361" s="9">
        <v>1156.5421476148199</v>
      </c>
      <c r="E1361" s="10">
        <v>1</v>
      </c>
      <c r="F1361" s="11">
        <v>466</v>
      </c>
      <c r="G1361" s="12">
        <v>0.40292522063380798</v>
      </c>
      <c r="H1361" s="12">
        <v>1</v>
      </c>
      <c r="I1361" s="11">
        <v>418</v>
      </c>
      <c r="J1361" s="12">
        <v>0.36142219361573402</v>
      </c>
      <c r="K1361" s="12">
        <v>1</v>
      </c>
      <c r="L1361" s="11">
        <v>48</v>
      </c>
      <c r="M1361" s="12">
        <v>4.1503027018074699E-2</v>
      </c>
      <c r="N1361" s="12">
        <v>1</v>
      </c>
      <c r="O1361" s="11">
        <v>277</v>
      </c>
      <c r="P1361" s="12">
        <v>0.23950705175013901</v>
      </c>
      <c r="Q1361" s="12">
        <v>1</v>
      </c>
    </row>
    <row r="1362" spans="1:17" x14ac:dyDescent="0.35">
      <c r="A1362" s="8" t="s">
        <v>166</v>
      </c>
      <c r="B1362" s="8" t="s">
        <v>173</v>
      </c>
      <c r="C1362" s="8" t="s">
        <v>420</v>
      </c>
      <c r="D1362" s="9">
        <v>421.82101674</v>
      </c>
      <c r="E1362" s="10">
        <v>6.9010573970179998E-2</v>
      </c>
      <c r="F1362" s="11">
        <v>191</v>
      </c>
      <c r="G1362" s="12">
        <v>0.45279868100485798</v>
      </c>
      <c r="H1362" s="12">
        <v>3.8268883991184097E-2</v>
      </c>
      <c r="I1362" s="11">
        <v>164</v>
      </c>
      <c r="J1362" s="12">
        <v>0.38879049049631798</v>
      </c>
      <c r="K1362" s="12">
        <v>3.6468756949077197E-2</v>
      </c>
      <c r="L1362" s="11">
        <v>27</v>
      </c>
      <c r="M1362" s="12">
        <v>6.4008190508540105E-2</v>
      </c>
      <c r="N1362" s="12">
        <v>5.4655870445344097E-2</v>
      </c>
      <c r="O1362" s="11">
        <v>0</v>
      </c>
      <c r="P1362" s="12">
        <v>0</v>
      </c>
      <c r="Q1362" s="12">
        <v>0</v>
      </c>
    </row>
    <row r="1363" spans="1:17" x14ac:dyDescent="0.35">
      <c r="A1363" s="8" t="s">
        <v>166</v>
      </c>
      <c r="B1363" s="8" t="s">
        <v>173</v>
      </c>
      <c r="C1363" s="8" t="s">
        <v>413</v>
      </c>
      <c r="D1363" s="9">
        <v>296.36165242999999</v>
      </c>
      <c r="E1363" s="10">
        <v>4.8485226969028503E-2</v>
      </c>
      <c r="F1363" s="11">
        <v>179</v>
      </c>
      <c r="G1363" s="12">
        <v>0.60399177333605703</v>
      </c>
      <c r="H1363" s="12">
        <v>3.58645562011621E-2</v>
      </c>
      <c r="I1363" s="11">
        <v>166</v>
      </c>
      <c r="J1363" s="12">
        <v>0.56012644901556197</v>
      </c>
      <c r="K1363" s="12">
        <v>3.6913497887480502E-2</v>
      </c>
      <c r="L1363" s="11">
        <v>13</v>
      </c>
      <c r="M1363" s="12">
        <v>4.3865324320495801E-2</v>
      </c>
      <c r="N1363" s="12">
        <v>2.6315789473684199E-2</v>
      </c>
      <c r="O1363" s="11">
        <v>48</v>
      </c>
      <c r="P1363" s="12">
        <v>0.16196427441413799</v>
      </c>
      <c r="Q1363" s="12">
        <v>1.9093078758949899E-2</v>
      </c>
    </row>
    <row r="1364" spans="1:17" x14ac:dyDescent="0.35">
      <c r="A1364" s="8" t="s">
        <v>166</v>
      </c>
      <c r="B1364" s="8" t="s">
        <v>173</v>
      </c>
      <c r="C1364" s="8" t="s">
        <v>414</v>
      </c>
      <c r="D1364" s="9">
        <v>353.80372639000001</v>
      </c>
      <c r="E1364" s="10">
        <v>5.78828395504341E-2</v>
      </c>
      <c r="F1364" s="11">
        <v>276</v>
      </c>
      <c r="G1364" s="12">
        <v>0.78009353608606002</v>
      </c>
      <c r="H1364" s="12">
        <v>5.5299539170506902E-2</v>
      </c>
      <c r="I1364" s="11">
        <v>244</v>
      </c>
      <c r="J1364" s="12">
        <v>0.68964790871376302</v>
      </c>
      <c r="K1364" s="12">
        <v>5.4258394485212399E-2</v>
      </c>
      <c r="L1364" s="11">
        <v>32</v>
      </c>
      <c r="M1364" s="12">
        <v>9.0445627372296805E-2</v>
      </c>
      <c r="N1364" s="12">
        <v>6.47773279352227E-2</v>
      </c>
      <c r="O1364" s="11">
        <v>96</v>
      </c>
      <c r="P1364" s="12">
        <v>0.27133688211689</v>
      </c>
      <c r="Q1364" s="12">
        <v>3.8186157517899798E-2</v>
      </c>
    </row>
    <row r="1365" spans="1:17" x14ac:dyDescent="0.35">
      <c r="A1365" s="8" t="s">
        <v>166</v>
      </c>
      <c r="B1365" s="8" t="s">
        <v>173</v>
      </c>
      <c r="C1365" s="8" t="s">
        <v>361</v>
      </c>
      <c r="D1365" s="9">
        <v>774.89807527809899</v>
      </c>
      <c r="E1365" s="10">
        <v>0.12677452953059201</v>
      </c>
      <c r="F1365" s="11">
        <v>558</v>
      </c>
      <c r="G1365" s="12">
        <v>0.72009470380958496</v>
      </c>
      <c r="H1365" s="12">
        <v>0.111801242236025</v>
      </c>
      <c r="I1365" s="11">
        <v>495</v>
      </c>
      <c r="J1365" s="12">
        <v>0.63879368886334098</v>
      </c>
      <c r="K1365" s="12">
        <v>0.110073382254837</v>
      </c>
      <c r="L1365" s="11">
        <v>63</v>
      </c>
      <c r="M1365" s="12">
        <v>8.1301014946243394E-2</v>
      </c>
      <c r="N1365" s="12">
        <v>0.12753036437247001</v>
      </c>
      <c r="O1365" s="11">
        <v>213</v>
      </c>
      <c r="P1365" s="12">
        <v>0.27487486005634698</v>
      </c>
      <c r="Q1365" s="12">
        <v>8.4725536992840106E-2</v>
      </c>
    </row>
    <row r="1366" spans="1:17" x14ac:dyDescent="0.35">
      <c r="A1366" s="8" t="s">
        <v>166</v>
      </c>
      <c r="B1366" s="8" t="s">
        <v>173</v>
      </c>
      <c r="C1366" s="8" t="s">
        <v>362</v>
      </c>
      <c r="D1366" s="9">
        <v>1447.88536523263</v>
      </c>
      <c r="E1366" s="10">
        <v>0.23687629618349601</v>
      </c>
      <c r="F1366" s="11">
        <v>1129</v>
      </c>
      <c r="G1366" s="12">
        <v>0.77975786419983795</v>
      </c>
      <c r="H1366" s="12">
        <v>0.22620717291124001</v>
      </c>
      <c r="I1366" s="11">
        <v>1002</v>
      </c>
      <c r="J1366" s="12">
        <v>0.69204373775751804</v>
      </c>
      <c r="K1366" s="12">
        <v>0.22281521014009301</v>
      </c>
      <c r="L1366" s="11">
        <v>127</v>
      </c>
      <c r="M1366" s="12">
        <v>8.7714126442320101E-2</v>
      </c>
      <c r="N1366" s="12">
        <v>0.25708502024291502</v>
      </c>
      <c r="O1366" s="11">
        <v>481</v>
      </c>
      <c r="P1366" s="12">
        <v>0.33220862062012602</v>
      </c>
      <c r="Q1366" s="12">
        <v>0.19132856006364399</v>
      </c>
    </row>
    <row r="1367" spans="1:17" x14ac:dyDescent="0.35">
      <c r="A1367" s="8" t="s">
        <v>166</v>
      </c>
      <c r="B1367" s="8" t="s">
        <v>173</v>
      </c>
      <c r="C1367" s="8" t="s">
        <v>363</v>
      </c>
      <c r="D1367" s="9">
        <v>1500.7013303076899</v>
      </c>
      <c r="E1367" s="10">
        <v>0.24551707016101701</v>
      </c>
      <c r="F1367" s="11">
        <v>1381</v>
      </c>
      <c r="G1367" s="12">
        <v>0.92023640687841302</v>
      </c>
      <c r="H1367" s="12">
        <v>0.27669805650170298</v>
      </c>
      <c r="I1367" s="11">
        <v>1262</v>
      </c>
      <c r="J1367" s="12">
        <v>0.84094014879113499</v>
      </c>
      <c r="K1367" s="12">
        <v>0.280631532132533</v>
      </c>
      <c r="L1367" s="11">
        <v>119</v>
      </c>
      <c r="M1367" s="12">
        <v>7.9296258087278207E-2</v>
      </c>
      <c r="N1367" s="12">
        <v>0.240890688259109</v>
      </c>
      <c r="O1367" s="11">
        <v>790</v>
      </c>
      <c r="P1367" s="12">
        <v>0.52642053688193102</v>
      </c>
      <c r="Q1367" s="12">
        <v>0.31424025457438298</v>
      </c>
    </row>
    <row r="1368" spans="1:17" x14ac:dyDescent="0.35">
      <c r="A1368" s="8" t="s">
        <v>166</v>
      </c>
      <c r="B1368" s="8" t="s">
        <v>173</v>
      </c>
      <c r="C1368" s="8" t="s">
        <v>364</v>
      </c>
      <c r="D1368" s="9">
        <v>720.01731073789904</v>
      </c>
      <c r="E1368" s="10">
        <v>0.117795951151279</v>
      </c>
      <c r="F1368" s="11">
        <v>820</v>
      </c>
      <c r="G1368" s="12" t="s">
        <v>429</v>
      </c>
      <c r="H1368" s="12">
        <v>0.16429573231817299</v>
      </c>
      <c r="I1368" s="11">
        <v>742</v>
      </c>
      <c r="J1368" s="12" t="s">
        <v>429</v>
      </c>
      <c r="K1368" s="12">
        <v>0.16499888814765401</v>
      </c>
      <c r="L1368" s="11">
        <v>78</v>
      </c>
      <c r="M1368" s="12">
        <v>0.108330728771039</v>
      </c>
      <c r="N1368" s="12">
        <v>0.157894736842105</v>
      </c>
      <c r="O1368" s="11">
        <v>545</v>
      </c>
      <c r="P1368" s="12">
        <v>0.75692624590020596</v>
      </c>
      <c r="Q1368" s="12">
        <v>0.21678599840891</v>
      </c>
    </row>
    <row r="1369" spans="1:17" x14ac:dyDescent="0.35">
      <c r="A1369" s="8" t="s">
        <v>166</v>
      </c>
      <c r="B1369" s="8" t="s">
        <v>173</v>
      </c>
      <c r="C1369" s="8" t="s">
        <v>365</v>
      </c>
      <c r="D1369" s="9">
        <v>411.650122320246</v>
      </c>
      <c r="E1369" s="10">
        <v>6.7346599834604906E-2</v>
      </c>
      <c r="F1369" s="11">
        <v>457</v>
      </c>
      <c r="G1369" s="12" t="s">
        <v>429</v>
      </c>
      <c r="H1369" s="12">
        <v>9.1564816670006002E-2</v>
      </c>
      <c r="I1369" s="11">
        <v>422</v>
      </c>
      <c r="J1369" s="12" t="s">
        <v>429</v>
      </c>
      <c r="K1369" s="12">
        <v>9.38403380031132E-2</v>
      </c>
      <c r="L1369" s="11">
        <v>35</v>
      </c>
      <c r="M1369" s="12">
        <v>8.5023659904979995E-2</v>
      </c>
      <c r="N1369" s="12">
        <v>7.08502024291498E-2</v>
      </c>
      <c r="O1369" s="11">
        <v>341</v>
      </c>
      <c r="P1369" s="12">
        <v>0.82837337221709095</v>
      </c>
      <c r="Q1369" s="12">
        <v>0.13564041368337301</v>
      </c>
    </row>
    <row r="1370" spans="1:17" x14ac:dyDescent="0.35">
      <c r="A1370" s="8" t="s">
        <v>166</v>
      </c>
      <c r="B1370" s="8" t="s">
        <v>173</v>
      </c>
      <c r="C1370" s="8" t="s">
        <v>16</v>
      </c>
      <c r="D1370" s="9">
        <v>6112.4113664417901</v>
      </c>
      <c r="E1370" s="10">
        <v>1</v>
      </c>
      <c r="F1370" s="11">
        <v>4991</v>
      </c>
      <c r="G1370" s="12">
        <v>0.81653535745343697</v>
      </c>
      <c r="H1370" s="12">
        <v>1</v>
      </c>
      <c r="I1370" s="11">
        <v>4497</v>
      </c>
      <c r="J1370" s="12">
        <v>0.73571618963496399</v>
      </c>
      <c r="K1370" s="12">
        <v>1</v>
      </c>
      <c r="L1370" s="11">
        <v>494</v>
      </c>
      <c r="M1370" s="12">
        <v>8.0819167818472898E-2</v>
      </c>
      <c r="N1370" s="12">
        <v>1</v>
      </c>
      <c r="O1370" s="11">
        <v>2514</v>
      </c>
      <c r="P1370" s="12">
        <v>0.411294307481054</v>
      </c>
      <c r="Q1370" s="12">
        <v>1</v>
      </c>
    </row>
    <row r="1371" spans="1:17" x14ac:dyDescent="0.35">
      <c r="A1371" s="8" t="s">
        <v>166</v>
      </c>
      <c r="B1371" s="8" t="s">
        <v>174</v>
      </c>
      <c r="C1371" s="8" t="s">
        <v>420</v>
      </c>
      <c r="D1371" s="9">
        <v>378.94513713999999</v>
      </c>
      <c r="E1371" s="10">
        <v>6.5293030488929898E-2</v>
      </c>
      <c r="F1371" s="11">
        <v>152</v>
      </c>
      <c r="G1371" s="12">
        <v>0.401113472908465</v>
      </c>
      <c r="H1371" s="12">
        <v>3.1926065952531002E-2</v>
      </c>
      <c r="I1371" s="11">
        <v>136</v>
      </c>
      <c r="J1371" s="12">
        <v>0.358891002075995</v>
      </c>
      <c r="K1371" s="12">
        <v>3.2288698955365597E-2</v>
      </c>
      <c r="L1371" s="11">
        <v>16</v>
      </c>
      <c r="M1371" s="12">
        <v>4.2222470832470001E-2</v>
      </c>
      <c r="N1371" s="12">
        <v>2.9143897996356999E-2</v>
      </c>
      <c r="O1371" s="11">
        <v>0</v>
      </c>
      <c r="P1371" s="12">
        <v>0</v>
      </c>
      <c r="Q1371" s="12">
        <v>0</v>
      </c>
    </row>
    <row r="1372" spans="1:17" x14ac:dyDescent="0.35">
      <c r="A1372" s="8" t="s">
        <v>166</v>
      </c>
      <c r="B1372" s="8" t="s">
        <v>174</v>
      </c>
      <c r="C1372" s="8" t="s">
        <v>413</v>
      </c>
      <c r="D1372" s="9">
        <v>228.2468121</v>
      </c>
      <c r="E1372" s="10">
        <v>3.9327397559242201E-2</v>
      </c>
      <c r="F1372" s="11">
        <v>199</v>
      </c>
      <c r="G1372" s="12">
        <v>0.87186321758051</v>
      </c>
      <c r="H1372" s="12">
        <v>4.1797941608905702E-2</v>
      </c>
      <c r="I1372" s="11">
        <v>179</v>
      </c>
      <c r="J1372" s="12">
        <v>0.78423877360256899</v>
      </c>
      <c r="K1372" s="12">
        <v>4.2497625830959201E-2</v>
      </c>
      <c r="L1372" s="11">
        <v>20</v>
      </c>
      <c r="M1372" s="12">
        <v>8.7624443977940697E-2</v>
      </c>
      <c r="N1372" s="12">
        <v>3.6429872495446297E-2</v>
      </c>
      <c r="O1372" s="11">
        <v>77</v>
      </c>
      <c r="P1372" s="12">
        <v>0.33735410931507198</v>
      </c>
      <c r="Q1372" s="12">
        <v>2.8413284132841301E-2</v>
      </c>
    </row>
    <row r="1373" spans="1:17" x14ac:dyDescent="0.35">
      <c r="A1373" s="8" t="s">
        <v>166</v>
      </c>
      <c r="B1373" s="8" t="s">
        <v>174</v>
      </c>
      <c r="C1373" s="8" t="s">
        <v>414</v>
      </c>
      <c r="D1373" s="9">
        <v>277.00964976</v>
      </c>
      <c r="E1373" s="10">
        <v>4.7729335291154203E-2</v>
      </c>
      <c r="F1373" s="11">
        <v>213</v>
      </c>
      <c r="G1373" s="12">
        <v>0.76892628175423605</v>
      </c>
      <c r="H1373" s="12">
        <v>4.4738500315059902E-2</v>
      </c>
      <c r="I1373" s="11">
        <v>202</v>
      </c>
      <c r="J1373" s="12">
        <v>0.72921647377631804</v>
      </c>
      <c r="K1373" s="12">
        <v>4.7958214624881298E-2</v>
      </c>
      <c r="L1373" s="11">
        <v>11</v>
      </c>
      <c r="M1373" s="12">
        <v>3.9709807977918302E-2</v>
      </c>
      <c r="N1373" s="12">
        <v>2.00364298724954E-2</v>
      </c>
      <c r="O1373" s="11">
        <v>97</v>
      </c>
      <c r="P1373" s="12">
        <v>0.35016830671436999</v>
      </c>
      <c r="Q1373" s="12">
        <v>3.5793357933579302E-2</v>
      </c>
    </row>
    <row r="1374" spans="1:17" x14ac:dyDescent="0.35">
      <c r="A1374" s="8" t="s">
        <v>166</v>
      </c>
      <c r="B1374" s="8" t="s">
        <v>174</v>
      </c>
      <c r="C1374" s="8" t="s">
        <v>361</v>
      </c>
      <c r="D1374" s="9">
        <v>952.60646134688602</v>
      </c>
      <c r="E1374" s="10">
        <v>0.164136062529006</v>
      </c>
      <c r="F1374" s="11">
        <v>656</v>
      </c>
      <c r="G1374" s="12">
        <v>0.68863694150518795</v>
      </c>
      <c r="H1374" s="12">
        <v>0.137786179374081</v>
      </c>
      <c r="I1374" s="11">
        <v>550</v>
      </c>
      <c r="J1374" s="12">
        <v>0.57736328937172798</v>
      </c>
      <c r="K1374" s="12">
        <v>0.13057929724596401</v>
      </c>
      <c r="L1374" s="11">
        <v>106</v>
      </c>
      <c r="M1374" s="12">
        <v>0.11127365213345999</v>
      </c>
      <c r="N1374" s="12">
        <v>0.19307832422586499</v>
      </c>
      <c r="O1374" s="11">
        <v>280</v>
      </c>
      <c r="P1374" s="12">
        <v>0.293930401861971</v>
      </c>
      <c r="Q1374" s="12">
        <v>0.10332103321033199</v>
      </c>
    </row>
    <row r="1375" spans="1:17" x14ac:dyDescent="0.35">
      <c r="A1375" s="8" t="s">
        <v>166</v>
      </c>
      <c r="B1375" s="8" t="s">
        <v>174</v>
      </c>
      <c r="C1375" s="8" t="s">
        <v>362</v>
      </c>
      <c r="D1375" s="9">
        <v>1239.27546132573</v>
      </c>
      <c r="E1375" s="10">
        <v>0.213529723830785</v>
      </c>
      <c r="F1375" s="11">
        <v>1080</v>
      </c>
      <c r="G1375" s="12">
        <v>0.871476950608431</v>
      </c>
      <c r="H1375" s="12">
        <v>0.226843100189036</v>
      </c>
      <c r="I1375" s="11">
        <v>954</v>
      </c>
      <c r="J1375" s="12">
        <v>0.76980463970411495</v>
      </c>
      <c r="K1375" s="12">
        <v>0.226495726495726</v>
      </c>
      <c r="L1375" s="11">
        <v>126</v>
      </c>
      <c r="M1375" s="12">
        <v>0.101672310904317</v>
      </c>
      <c r="N1375" s="12">
        <v>0.22950819672131101</v>
      </c>
      <c r="O1375" s="11">
        <v>592</v>
      </c>
      <c r="P1375" s="12">
        <v>0.47769847662980702</v>
      </c>
      <c r="Q1375" s="12">
        <v>0.218450184501845</v>
      </c>
    </row>
    <row r="1376" spans="1:17" x14ac:dyDescent="0.35">
      <c r="A1376" s="8" t="s">
        <v>166</v>
      </c>
      <c r="B1376" s="8" t="s">
        <v>174</v>
      </c>
      <c r="C1376" s="8" t="s">
        <v>363</v>
      </c>
      <c r="D1376" s="9">
        <v>1160.3912534841199</v>
      </c>
      <c r="E1376" s="10">
        <v>0.199937811749343</v>
      </c>
      <c r="F1376" s="11">
        <v>1127</v>
      </c>
      <c r="G1376" s="12" t="s">
        <v>429</v>
      </c>
      <c r="H1376" s="12">
        <v>0.23671497584541101</v>
      </c>
      <c r="I1376" s="11">
        <v>1021</v>
      </c>
      <c r="J1376" s="12">
        <v>0.87987564274929597</v>
      </c>
      <c r="K1376" s="12">
        <v>0.24240265906932601</v>
      </c>
      <c r="L1376" s="11">
        <v>106</v>
      </c>
      <c r="M1376" s="12">
        <v>9.1348499639006195E-2</v>
      </c>
      <c r="N1376" s="12">
        <v>0.19307832422586499</v>
      </c>
      <c r="O1376" s="11">
        <v>731</v>
      </c>
      <c r="P1376" s="12">
        <v>0.62995993618974999</v>
      </c>
      <c r="Q1376" s="12">
        <v>0.26974169741697401</v>
      </c>
    </row>
    <row r="1377" spans="1:17" x14ac:dyDescent="0.35">
      <c r="A1377" s="8" t="s">
        <v>166</v>
      </c>
      <c r="B1377" s="8" t="s">
        <v>174</v>
      </c>
      <c r="C1377" s="8" t="s">
        <v>364</v>
      </c>
      <c r="D1377" s="9">
        <v>721.27624282378702</v>
      </c>
      <c r="E1377" s="10">
        <v>0.124277387669011</v>
      </c>
      <c r="F1377" s="11">
        <v>791</v>
      </c>
      <c r="G1377" s="12" t="s">
        <v>429</v>
      </c>
      <c r="H1377" s="12">
        <v>0.16614156689771101</v>
      </c>
      <c r="I1377" s="11">
        <v>709</v>
      </c>
      <c r="J1377" s="12" t="s">
        <v>429</v>
      </c>
      <c r="K1377" s="12">
        <v>0.168328584995252</v>
      </c>
      <c r="L1377" s="11">
        <v>82</v>
      </c>
      <c r="M1377" s="12">
        <v>0.11368737126148901</v>
      </c>
      <c r="N1377" s="12">
        <v>0.14936247723133</v>
      </c>
      <c r="O1377" s="11">
        <v>576</v>
      </c>
      <c r="P1377" s="12">
        <v>0.79858446154411999</v>
      </c>
      <c r="Q1377" s="12">
        <v>0.21254612546125501</v>
      </c>
    </row>
    <row r="1378" spans="1:17" x14ac:dyDescent="0.35">
      <c r="A1378" s="8" t="s">
        <v>166</v>
      </c>
      <c r="B1378" s="8" t="s">
        <v>174</v>
      </c>
      <c r="C1378" s="8" t="s">
        <v>365</v>
      </c>
      <c r="D1378" s="9">
        <v>681.72867341506696</v>
      </c>
      <c r="E1378" s="10">
        <v>0.117463259706702</v>
      </c>
      <c r="F1378" s="11">
        <v>543</v>
      </c>
      <c r="G1378" s="12">
        <v>0.79650456431571703</v>
      </c>
      <c r="H1378" s="12">
        <v>0.114051669817265</v>
      </c>
      <c r="I1378" s="11">
        <v>461</v>
      </c>
      <c r="J1378" s="12">
        <v>0.676222107089403</v>
      </c>
      <c r="K1378" s="12">
        <v>0.109449192782526</v>
      </c>
      <c r="L1378" s="11">
        <v>82</v>
      </c>
      <c r="M1378" s="12">
        <v>0.120282457226315</v>
      </c>
      <c r="N1378" s="12">
        <v>0.14936247723133</v>
      </c>
      <c r="O1378" s="11">
        <v>357</v>
      </c>
      <c r="P1378" s="12">
        <v>0.52366874670480901</v>
      </c>
      <c r="Q1378" s="12">
        <v>0.13173431734317301</v>
      </c>
    </row>
    <row r="1379" spans="1:17" x14ac:dyDescent="0.35">
      <c r="A1379" s="8" t="s">
        <v>166</v>
      </c>
      <c r="B1379" s="8" t="s">
        <v>174</v>
      </c>
      <c r="C1379" s="8" t="s">
        <v>16</v>
      </c>
      <c r="D1379" s="9">
        <v>5803.7608961074102</v>
      </c>
      <c r="E1379" s="10">
        <v>1</v>
      </c>
      <c r="F1379" s="11">
        <v>4761</v>
      </c>
      <c r="G1379" s="12">
        <v>0.82033014199347998</v>
      </c>
      <c r="H1379" s="12">
        <v>1</v>
      </c>
      <c r="I1379" s="11">
        <v>4212</v>
      </c>
      <c r="J1379" s="12">
        <v>0.72573630709442105</v>
      </c>
      <c r="K1379" s="12">
        <v>1</v>
      </c>
      <c r="L1379" s="11">
        <v>549</v>
      </c>
      <c r="M1379" s="12">
        <v>9.4593834899059204E-2</v>
      </c>
      <c r="N1379" s="12">
        <v>1</v>
      </c>
      <c r="O1379" s="11">
        <v>2710</v>
      </c>
      <c r="P1379" s="12">
        <v>0.46693860214289701</v>
      </c>
      <c r="Q1379" s="12">
        <v>1</v>
      </c>
    </row>
    <row r="1380" spans="1:17" x14ac:dyDescent="0.35">
      <c r="A1380" s="8" t="s">
        <v>166</v>
      </c>
      <c r="B1380" s="8" t="s">
        <v>175</v>
      </c>
      <c r="C1380" s="8" t="s">
        <v>420</v>
      </c>
      <c r="D1380" s="9">
        <v>154.96805458</v>
      </c>
      <c r="E1380" s="10">
        <v>4.7907191776786102E-2</v>
      </c>
      <c r="F1380" s="11">
        <v>111</v>
      </c>
      <c r="G1380" s="12">
        <v>0.71627665650727901</v>
      </c>
      <c r="H1380" s="12">
        <v>3.7024683122081403E-2</v>
      </c>
      <c r="I1380" s="11">
        <v>101</v>
      </c>
      <c r="J1380" s="12">
        <v>0.65174722799311002</v>
      </c>
      <c r="K1380" s="12">
        <v>3.7658463832960502E-2</v>
      </c>
      <c r="L1380" s="11">
        <v>10</v>
      </c>
      <c r="M1380" s="12">
        <v>6.4529428514169304E-2</v>
      </c>
      <c r="N1380" s="12">
        <v>3.1645569620253201E-2</v>
      </c>
      <c r="O1380" s="11">
        <v>0</v>
      </c>
      <c r="P1380" s="12">
        <v>0</v>
      </c>
      <c r="Q1380" s="12">
        <v>0</v>
      </c>
    </row>
    <row r="1381" spans="1:17" x14ac:dyDescent="0.35">
      <c r="A1381" s="8" t="s">
        <v>166</v>
      </c>
      <c r="B1381" s="8" t="s">
        <v>175</v>
      </c>
      <c r="C1381" s="8" t="s">
        <v>413</v>
      </c>
      <c r="D1381" s="9">
        <v>105.93474496</v>
      </c>
      <c r="E1381" s="10">
        <v>3.27489181972258E-2</v>
      </c>
      <c r="F1381" s="11">
        <v>122</v>
      </c>
      <c r="G1381" s="12" t="s">
        <v>429</v>
      </c>
      <c r="H1381" s="12">
        <v>4.0693795863909303E-2</v>
      </c>
      <c r="I1381" s="11">
        <v>114</v>
      </c>
      <c r="J1381" s="12" t="s">
        <v>429</v>
      </c>
      <c r="K1381" s="12">
        <v>4.25055928411633E-2</v>
      </c>
      <c r="L1381" s="11">
        <v>8</v>
      </c>
      <c r="M1381" s="12">
        <v>7.5518188135731398E-2</v>
      </c>
      <c r="N1381" s="12">
        <v>2.53164556962025E-2</v>
      </c>
      <c r="O1381" s="11">
        <v>44</v>
      </c>
      <c r="P1381" s="12">
        <v>0.41535003474652199</v>
      </c>
      <c r="Q1381" s="12">
        <v>2.5374855824682799E-2</v>
      </c>
    </row>
    <row r="1382" spans="1:17" x14ac:dyDescent="0.35">
      <c r="A1382" s="8" t="s">
        <v>166</v>
      </c>
      <c r="B1382" s="8" t="s">
        <v>175</v>
      </c>
      <c r="C1382" s="8" t="s">
        <v>414</v>
      </c>
      <c r="D1382" s="9">
        <v>105.87686300999999</v>
      </c>
      <c r="E1382" s="10">
        <v>3.2731024433981598E-2</v>
      </c>
      <c r="F1382" s="11">
        <v>122</v>
      </c>
      <c r="G1382" s="12" t="s">
        <v>429</v>
      </c>
      <c r="H1382" s="12">
        <v>4.0693795863909303E-2</v>
      </c>
      <c r="I1382" s="11">
        <v>108</v>
      </c>
      <c r="J1382" s="12" t="s">
        <v>429</v>
      </c>
      <c r="K1382" s="12">
        <v>4.0268456375838903E-2</v>
      </c>
      <c r="L1382" s="11">
        <v>14</v>
      </c>
      <c r="M1382" s="12">
        <v>0.132229078213979</v>
      </c>
      <c r="N1382" s="12">
        <v>4.4303797468354403E-2</v>
      </c>
      <c r="O1382" s="11">
        <v>71</v>
      </c>
      <c r="P1382" s="12">
        <v>0.67059032522803497</v>
      </c>
      <c r="Q1382" s="12">
        <v>4.0945790080738197E-2</v>
      </c>
    </row>
    <row r="1383" spans="1:17" x14ac:dyDescent="0.35">
      <c r="A1383" s="8" t="s">
        <v>166</v>
      </c>
      <c r="B1383" s="8" t="s">
        <v>175</v>
      </c>
      <c r="C1383" s="8" t="s">
        <v>361</v>
      </c>
      <c r="D1383" s="9">
        <v>336.18229161653301</v>
      </c>
      <c r="E1383" s="10">
        <v>0.103928190620206</v>
      </c>
      <c r="F1383" s="11">
        <v>298</v>
      </c>
      <c r="G1383" s="12">
        <v>0.88642384632178794</v>
      </c>
      <c r="H1383" s="12">
        <v>9.9399599733155403E-2</v>
      </c>
      <c r="I1383" s="11">
        <v>256</v>
      </c>
      <c r="J1383" s="12">
        <v>0.76149162637039502</v>
      </c>
      <c r="K1383" s="12">
        <v>9.5451155853840397E-2</v>
      </c>
      <c r="L1383" s="11">
        <v>42</v>
      </c>
      <c r="M1383" s="12">
        <v>0.124932219951393</v>
      </c>
      <c r="N1383" s="12">
        <v>0.132911392405063</v>
      </c>
      <c r="O1383" s="11">
        <v>114</v>
      </c>
      <c r="P1383" s="12">
        <v>0.33910173986806602</v>
      </c>
      <c r="Q1383" s="12">
        <v>6.5743944636678195E-2</v>
      </c>
    </row>
    <row r="1384" spans="1:17" x14ac:dyDescent="0.35">
      <c r="A1384" s="8" t="s">
        <v>166</v>
      </c>
      <c r="B1384" s="8" t="s">
        <v>175</v>
      </c>
      <c r="C1384" s="8" t="s">
        <v>362</v>
      </c>
      <c r="D1384" s="9">
        <v>715.58846745015001</v>
      </c>
      <c r="E1384" s="10">
        <v>0.22121871527846601</v>
      </c>
      <c r="F1384" s="11">
        <v>648</v>
      </c>
      <c r="G1384" s="12">
        <v>0.90554841151788301</v>
      </c>
      <c r="H1384" s="12">
        <v>0.216144096064043</v>
      </c>
      <c r="I1384" s="11">
        <v>560</v>
      </c>
      <c r="J1384" s="12">
        <v>0.78257270131175105</v>
      </c>
      <c r="K1384" s="12">
        <v>0.208799403430276</v>
      </c>
      <c r="L1384" s="11">
        <v>88</v>
      </c>
      <c r="M1384" s="12">
        <v>0.122975710206132</v>
      </c>
      <c r="N1384" s="12">
        <v>0.278481012658228</v>
      </c>
      <c r="O1384" s="11">
        <v>343</v>
      </c>
      <c r="P1384" s="12">
        <v>0.47932577955344802</v>
      </c>
      <c r="Q1384" s="12">
        <v>0.197808535178777</v>
      </c>
    </row>
    <row r="1385" spans="1:17" x14ac:dyDescent="0.35">
      <c r="A1385" s="8" t="s">
        <v>166</v>
      </c>
      <c r="B1385" s="8" t="s">
        <v>175</v>
      </c>
      <c r="C1385" s="8" t="s">
        <v>363</v>
      </c>
      <c r="D1385" s="9">
        <v>816.70662169360605</v>
      </c>
      <c r="E1385" s="10">
        <v>0.25247862120285203</v>
      </c>
      <c r="F1385" s="11">
        <v>773</v>
      </c>
      <c r="G1385" s="12">
        <v>0.94648430595190802</v>
      </c>
      <c r="H1385" s="12">
        <v>0.25783855903935998</v>
      </c>
      <c r="I1385" s="11">
        <v>714</v>
      </c>
      <c r="J1385" s="12">
        <v>0.87424294236696298</v>
      </c>
      <c r="K1385" s="12">
        <v>0.26621923937360198</v>
      </c>
      <c r="L1385" s="11">
        <v>59</v>
      </c>
      <c r="M1385" s="12">
        <v>7.2241363584945095E-2</v>
      </c>
      <c r="N1385" s="12">
        <v>0.186708860759494</v>
      </c>
      <c r="O1385" s="11">
        <v>487</v>
      </c>
      <c r="P1385" s="12">
        <v>0.59629735704861497</v>
      </c>
      <c r="Q1385" s="12">
        <v>0.28085351787773899</v>
      </c>
    </row>
    <row r="1386" spans="1:17" x14ac:dyDescent="0.35">
      <c r="A1386" s="8" t="s">
        <v>166</v>
      </c>
      <c r="B1386" s="8" t="s">
        <v>175</v>
      </c>
      <c r="C1386" s="8" t="s">
        <v>364</v>
      </c>
      <c r="D1386" s="9">
        <v>550.86091900973099</v>
      </c>
      <c r="E1386" s="10">
        <v>0.170294450432765</v>
      </c>
      <c r="F1386" s="11">
        <v>576</v>
      </c>
      <c r="G1386" s="12" t="s">
        <v>429</v>
      </c>
      <c r="H1386" s="12">
        <v>0.19212808539025999</v>
      </c>
      <c r="I1386" s="11">
        <v>510</v>
      </c>
      <c r="J1386" s="12">
        <v>0.92582352895321396</v>
      </c>
      <c r="K1386" s="12">
        <v>0.190156599552573</v>
      </c>
      <c r="L1386" s="11">
        <v>66</v>
      </c>
      <c r="M1386" s="12">
        <v>0.11981245668806299</v>
      </c>
      <c r="N1386" s="12">
        <v>0.208860759493671</v>
      </c>
      <c r="O1386" s="11">
        <v>409</v>
      </c>
      <c r="P1386" s="12">
        <v>0.74247416341542105</v>
      </c>
      <c r="Q1386" s="12">
        <v>0.235870818915802</v>
      </c>
    </row>
    <row r="1387" spans="1:17" x14ac:dyDescent="0.35">
      <c r="A1387" s="8" t="s">
        <v>166</v>
      </c>
      <c r="B1387" s="8" t="s">
        <v>175</v>
      </c>
      <c r="C1387" s="8" t="s">
        <v>365</v>
      </c>
      <c r="D1387" s="9">
        <v>310.897562521814</v>
      </c>
      <c r="E1387" s="10">
        <v>9.6111609525168007E-2</v>
      </c>
      <c r="F1387" s="11">
        <v>348</v>
      </c>
      <c r="G1387" s="12" t="s">
        <v>429</v>
      </c>
      <c r="H1387" s="12">
        <v>0.116077384923282</v>
      </c>
      <c r="I1387" s="11">
        <v>319</v>
      </c>
      <c r="J1387" s="12" t="s">
        <v>429</v>
      </c>
      <c r="K1387" s="12">
        <v>0.118941088739746</v>
      </c>
      <c r="L1387" s="11">
        <v>29</v>
      </c>
      <c r="M1387" s="12">
        <v>9.3278312524451498E-2</v>
      </c>
      <c r="N1387" s="12">
        <v>9.1772151898734194E-2</v>
      </c>
      <c r="O1387" s="11">
        <v>266</v>
      </c>
      <c r="P1387" s="12">
        <v>0.85558728039669296</v>
      </c>
      <c r="Q1387" s="12">
        <v>0.153402537485582</v>
      </c>
    </row>
    <row r="1388" spans="1:17" x14ac:dyDescent="0.35">
      <c r="A1388" s="8" t="s">
        <v>166</v>
      </c>
      <c r="B1388" s="8" t="s">
        <v>175</v>
      </c>
      <c r="C1388" s="8" t="s">
        <v>16</v>
      </c>
      <c r="D1388" s="9">
        <v>3234.7555519856501</v>
      </c>
      <c r="E1388" s="10">
        <v>1</v>
      </c>
      <c r="F1388" s="11">
        <v>2998</v>
      </c>
      <c r="G1388" s="12">
        <v>0.92680882738100001</v>
      </c>
      <c r="H1388" s="12">
        <v>1</v>
      </c>
      <c r="I1388" s="11">
        <v>2682</v>
      </c>
      <c r="J1388" s="12">
        <v>0.82911983823743896</v>
      </c>
      <c r="K1388" s="12">
        <v>1</v>
      </c>
      <c r="L1388" s="11">
        <v>316</v>
      </c>
      <c r="M1388" s="12">
        <v>9.7688989143561097E-2</v>
      </c>
      <c r="N1388" s="12">
        <v>1</v>
      </c>
      <c r="O1388" s="11">
        <v>1734</v>
      </c>
      <c r="P1388" s="12">
        <v>0.53605287080675601</v>
      </c>
      <c r="Q1388" s="12">
        <v>1</v>
      </c>
    </row>
    <row r="1389" spans="1:17" x14ac:dyDescent="0.35">
      <c r="A1389" s="8" t="s">
        <v>166</v>
      </c>
      <c r="B1389" s="8" t="s">
        <v>176</v>
      </c>
      <c r="C1389" s="8" t="s">
        <v>420</v>
      </c>
      <c r="D1389" s="9">
        <v>136.86177101000001</v>
      </c>
      <c r="E1389" s="10">
        <v>6.2208773507889503E-2</v>
      </c>
      <c r="F1389" s="11">
        <v>83</v>
      </c>
      <c r="G1389" s="12">
        <v>0.60645130767696598</v>
      </c>
      <c r="H1389" s="12">
        <v>4.7976878612716801E-2</v>
      </c>
      <c r="I1389" s="11">
        <v>65</v>
      </c>
      <c r="J1389" s="12">
        <v>0.47493174697593699</v>
      </c>
      <c r="K1389" s="12">
        <v>4.1908446163765302E-2</v>
      </c>
      <c r="L1389" s="11">
        <v>18</v>
      </c>
      <c r="M1389" s="12">
        <v>0.13151956070102899</v>
      </c>
      <c r="N1389" s="12">
        <v>0.100558659217877</v>
      </c>
      <c r="O1389" s="11">
        <v>0</v>
      </c>
      <c r="P1389" s="12">
        <v>0</v>
      </c>
      <c r="Q1389" s="12">
        <v>0</v>
      </c>
    </row>
    <row r="1390" spans="1:17" x14ac:dyDescent="0.35">
      <c r="A1390" s="8" t="s">
        <v>166</v>
      </c>
      <c r="B1390" s="8" t="s">
        <v>176</v>
      </c>
      <c r="C1390" s="8" t="s">
        <v>413</v>
      </c>
      <c r="D1390" s="9">
        <v>95.715685250000007</v>
      </c>
      <c r="E1390" s="10">
        <v>4.3506344693103702E-2</v>
      </c>
      <c r="F1390" s="11">
        <v>71</v>
      </c>
      <c r="G1390" s="12">
        <v>0.741780198454986</v>
      </c>
      <c r="H1390" s="12">
        <v>4.10404624277457E-2</v>
      </c>
      <c r="I1390" s="11">
        <v>63</v>
      </c>
      <c r="J1390" s="12">
        <v>0.65819933102343897</v>
      </c>
      <c r="K1390" s="12">
        <v>4.0618955512572497E-2</v>
      </c>
      <c r="L1390" s="11">
        <v>8</v>
      </c>
      <c r="M1390" s="12">
        <v>8.3580867431547801E-2</v>
      </c>
      <c r="N1390" s="12">
        <v>4.4692737430167599E-2</v>
      </c>
      <c r="O1390" s="11">
        <v>11</v>
      </c>
      <c r="P1390" s="12">
        <v>0.114923692718378</v>
      </c>
      <c r="Q1390" s="12">
        <v>1.3698630136986301E-2</v>
      </c>
    </row>
    <row r="1391" spans="1:17" x14ac:dyDescent="0.35">
      <c r="A1391" s="8" t="s">
        <v>166</v>
      </c>
      <c r="B1391" s="8" t="s">
        <v>176</v>
      </c>
      <c r="C1391" s="8" t="s">
        <v>414</v>
      </c>
      <c r="D1391" s="9">
        <v>84.589066369999998</v>
      </c>
      <c r="E1391" s="10">
        <v>3.8448881906333603E-2</v>
      </c>
      <c r="F1391" s="11">
        <v>60</v>
      </c>
      <c r="G1391" s="12">
        <v>0.70931152895759297</v>
      </c>
      <c r="H1391" s="12">
        <v>3.4682080924855502E-2</v>
      </c>
      <c r="I1391" s="11">
        <v>50</v>
      </c>
      <c r="J1391" s="12">
        <v>0.59109294079799402</v>
      </c>
      <c r="K1391" s="12">
        <v>3.2237266279819501E-2</v>
      </c>
      <c r="L1391" s="11">
        <v>10</v>
      </c>
      <c r="M1391" s="12">
        <v>0.118218588159599</v>
      </c>
      <c r="N1391" s="12">
        <v>5.5865921787709501E-2</v>
      </c>
      <c r="O1391" s="11">
        <v>20</v>
      </c>
      <c r="P1391" s="12">
        <v>0.236437176319198</v>
      </c>
      <c r="Q1391" s="12">
        <v>2.4906600249066001E-2</v>
      </c>
    </row>
    <row r="1392" spans="1:17" x14ac:dyDescent="0.35">
      <c r="A1392" s="8" t="s">
        <v>166</v>
      </c>
      <c r="B1392" s="8" t="s">
        <v>176</v>
      </c>
      <c r="C1392" s="8" t="s">
        <v>361</v>
      </c>
      <c r="D1392" s="9">
        <v>235.74894770377901</v>
      </c>
      <c r="E1392" s="10">
        <v>0.107156679211437</v>
      </c>
      <c r="F1392" s="11">
        <v>165</v>
      </c>
      <c r="G1392" s="12">
        <v>0.69989707952938196</v>
      </c>
      <c r="H1392" s="12">
        <v>9.5375722543352595E-2</v>
      </c>
      <c r="I1392" s="11">
        <v>149</v>
      </c>
      <c r="J1392" s="12">
        <v>0.63202827181744203</v>
      </c>
      <c r="K1392" s="12">
        <v>9.6067053513861994E-2</v>
      </c>
      <c r="L1392" s="11">
        <v>16</v>
      </c>
      <c r="M1392" s="12">
        <v>6.7868807711940093E-2</v>
      </c>
      <c r="N1392" s="12">
        <v>8.9385474860335198E-2</v>
      </c>
      <c r="O1392" s="11">
        <v>42</v>
      </c>
      <c r="P1392" s="12">
        <v>0.17815562024384299</v>
      </c>
      <c r="Q1392" s="12">
        <v>5.2303860523038599E-2</v>
      </c>
    </row>
    <row r="1393" spans="1:17" x14ac:dyDescent="0.35">
      <c r="A1393" s="8" t="s">
        <v>166</v>
      </c>
      <c r="B1393" s="8" t="s">
        <v>176</v>
      </c>
      <c r="C1393" s="8" t="s">
        <v>362</v>
      </c>
      <c r="D1393" s="9">
        <v>555.86040509270697</v>
      </c>
      <c r="E1393" s="10">
        <v>0.25265926187590598</v>
      </c>
      <c r="F1393" s="11">
        <v>415</v>
      </c>
      <c r="G1393" s="12">
        <v>0.74659032411345405</v>
      </c>
      <c r="H1393" s="12">
        <v>0.239884393063584</v>
      </c>
      <c r="I1393" s="11">
        <v>370</v>
      </c>
      <c r="J1393" s="12">
        <v>0.66563474679994705</v>
      </c>
      <c r="K1393" s="12">
        <v>0.23855577047066401</v>
      </c>
      <c r="L1393" s="11">
        <v>45</v>
      </c>
      <c r="M1393" s="12">
        <v>8.0955577313507096E-2</v>
      </c>
      <c r="N1393" s="12">
        <v>0.25139664804469303</v>
      </c>
      <c r="O1393" s="11">
        <v>175</v>
      </c>
      <c r="P1393" s="12">
        <v>0.31482724510808302</v>
      </c>
      <c r="Q1393" s="12">
        <v>0.217932752179328</v>
      </c>
    </row>
    <row r="1394" spans="1:17" x14ac:dyDescent="0.35">
      <c r="A1394" s="8" t="s">
        <v>166</v>
      </c>
      <c r="B1394" s="8" t="s">
        <v>176</v>
      </c>
      <c r="C1394" s="8" t="s">
        <v>363</v>
      </c>
      <c r="D1394" s="9">
        <v>593.21682631043802</v>
      </c>
      <c r="E1394" s="10">
        <v>0.26963914697785601</v>
      </c>
      <c r="F1394" s="11">
        <v>509</v>
      </c>
      <c r="G1394" s="12">
        <v>0.85803365215678096</v>
      </c>
      <c r="H1394" s="12">
        <v>0.29421965317919102</v>
      </c>
      <c r="I1394" s="11">
        <v>468</v>
      </c>
      <c r="J1394" s="12">
        <v>0.78891895718933902</v>
      </c>
      <c r="K1394" s="12">
        <v>0.30174081237910999</v>
      </c>
      <c r="L1394" s="11">
        <v>41</v>
      </c>
      <c r="M1394" s="12">
        <v>6.9114694967442103E-2</v>
      </c>
      <c r="N1394" s="12">
        <v>0.229050279329609</v>
      </c>
      <c r="O1394" s="11">
        <v>277</v>
      </c>
      <c r="P1394" s="12">
        <v>0.46694562209710899</v>
      </c>
      <c r="Q1394" s="12">
        <v>0.34495641344956401</v>
      </c>
    </row>
    <row r="1395" spans="1:17" x14ac:dyDescent="0.35">
      <c r="A1395" s="8" t="s">
        <v>166</v>
      </c>
      <c r="B1395" s="8" t="s">
        <v>176</v>
      </c>
      <c r="C1395" s="8" t="s">
        <v>364</v>
      </c>
      <c r="D1395" s="9">
        <v>250.41122915462</v>
      </c>
      <c r="E1395" s="10">
        <v>0.113821232352559</v>
      </c>
      <c r="F1395" s="11">
        <v>282</v>
      </c>
      <c r="G1395" s="12" t="s">
        <v>429</v>
      </c>
      <c r="H1395" s="12">
        <v>0.16300578034682101</v>
      </c>
      <c r="I1395" s="11">
        <v>256</v>
      </c>
      <c r="J1395" s="12" t="s">
        <v>429</v>
      </c>
      <c r="K1395" s="12">
        <v>0.165054803352676</v>
      </c>
      <c r="L1395" s="11">
        <v>26</v>
      </c>
      <c r="M1395" s="12">
        <v>0.10382920960763301</v>
      </c>
      <c r="N1395" s="12">
        <v>0.14525139664804501</v>
      </c>
      <c r="O1395" s="11">
        <v>185</v>
      </c>
      <c r="P1395" s="12">
        <v>0.73878476066969501</v>
      </c>
      <c r="Q1395" s="12">
        <v>0.230386052303861</v>
      </c>
    </row>
    <row r="1396" spans="1:17" x14ac:dyDescent="0.35">
      <c r="A1396" s="8" t="s">
        <v>166</v>
      </c>
      <c r="B1396" s="8" t="s">
        <v>176</v>
      </c>
      <c r="C1396" s="8" t="s">
        <v>365</v>
      </c>
      <c r="D1396" s="9">
        <v>124.140707841554</v>
      </c>
      <c r="E1396" s="10">
        <v>5.6426576393345397E-2</v>
      </c>
      <c r="F1396" s="11">
        <v>145</v>
      </c>
      <c r="G1396" s="12" t="s">
        <v>429</v>
      </c>
      <c r="H1396" s="12">
        <v>8.3815028901734104E-2</v>
      </c>
      <c r="I1396" s="11">
        <v>130</v>
      </c>
      <c r="J1396" s="12" t="s">
        <v>429</v>
      </c>
      <c r="K1396" s="12">
        <v>8.3816892327530604E-2</v>
      </c>
      <c r="L1396" s="11">
        <v>15</v>
      </c>
      <c r="M1396" s="12">
        <v>0.12083063050635399</v>
      </c>
      <c r="N1396" s="12">
        <v>8.3798882681564199E-2</v>
      </c>
      <c r="O1396" s="11">
        <v>93</v>
      </c>
      <c r="P1396" s="12">
        <v>0.74914990913939306</v>
      </c>
      <c r="Q1396" s="12">
        <v>0.115815691158157</v>
      </c>
    </row>
    <row r="1397" spans="1:17" x14ac:dyDescent="0.35">
      <c r="A1397" s="8" t="s">
        <v>166</v>
      </c>
      <c r="B1397" s="8" t="s">
        <v>176</v>
      </c>
      <c r="C1397" s="8" t="s">
        <v>16</v>
      </c>
      <c r="D1397" s="9">
        <v>2200.0396936397201</v>
      </c>
      <c r="E1397" s="10">
        <v>1</v>
      </c>
      <c r="F1397" s="11">
        <v>1730</v>
      </c>
      <c r="G1397" s="12">
        <v>0.78634944860376998</v>
      </c>
      <c r="H1397" s="12">
        <v>1</v>
      </c>
      <c r="I1397" s="11">
        <v>1551</v>
      </c>
      <c r="J1397" s="12">
        <v>0.70498728022222301</v>
      </c>
      <c r="K1397" s="12">
        <v>1</v>
      </c>
      <c r="L1397" s="11">
        <v>179</v>
      </c>
      <c r="M1397" s="12">
        <v>8.1362168381546099E-2</v>
      </c>
      <c r="N1397" s="12">
        <v>1</v>
      </c>
      <c r="O1397" s="11">
        <v>803</v>
      </c>
      <c r="P1397" s="12">
        <v>0.364993414583137</v>
      </c>
      <c r="Q1397" s="12">
        <v>1</v>
      </c>
    </row>
    <row r="1398" spans="1:17" x14ac:dyDescent="0.35">
      <c r="A1398" s="8" t="s">
        <v>166</v>
      </c>
      <c r="B1398" s="8" t="s">
        <v>177</v>
      </c>
      <c r="C1398" s="8" t="s">
        <v>420</v>
      </c>
      <c r="D1398" s="9">
        <v>14.024798329999999</v>
      </c>
      <c r="E1398" s="10">
        <v>3.1610949282302597E-2</v>
      </c>
      <c r="F1398" s="11" t="s">
        <v>419</v>
      </c>
      <c r="G1398" s="12" t="s">
        <v>419</v>
      </c>
      <c r="H1398" s="12" t="s">
        <v>419</v>
      </c>
      <c r="I1398" s="11" t="s">
        <v>419</v>
      </c>
      <c r="J1398" s="12" t="s">
        <v>419</v>
      </c>
      <c r="K1398" s="12" t="s">
        <v>419</v>
      </c>
      <c r="L1398" s="11" t="s">
        <v>419</v>
      </c>
      <c r="M1398" s="12" t="s">
        <v>419</v>
      </c>
      <c r="N1398" s="12" t="s">
        <v>419</v>
      </c>
      <c r="O1398" s="11" t="s">
        <v>419</v>
      </c>
      <c r="P1398" s="12" t="s">
        <v>419</v>
      </c>
      <c r="Q1398" s="12" t="s">
        <v>419</v>
      </c>
    </row>
    <row r="1399" spans="1:17" x14ac:dyDescent="0.35">
      <c r="A1399" s="8" t="s">
        <v>166</v>
      </c>
      <c r="B1399" s="8" t="s">
        <v>177</v>
      </c>
      <c r="C1399" s="8" t="s">
        <v>413</v>
      </c>
      <c r="D1399" s="9">
        <v>15.898576719999999</v>
      </c>
      <c r="E1399" s="10">
        <v>3.5834319362845202E-2</v>
      </c>
      <c r="F1399" s="11" t="s">
        <v>419</v>
      </c>
      <c r="G1399" s="12" t="s">
        <v>419</v>
      </c>
      <c r="H1399" s="12" t="s">
        <v>419</v>
      </c>
      <c r="I1399" s="11" t="s">
        <v>419</v>
      </c>
      <c r="J1399" s="12" t="s">
        <v>419</v>
      </c>
      <c r="K1399" s="12" t="s">
        <v>419</v>
      </c>
      <c r="L1399" s="11" t="s">
        <v>419</v>
      </c>
      <c r="M1399" s="12" t="s">
        <v>419</v>
      </c>
      <c r="N1399" s="12" t="s">
        <v>419</v>
      </c>
      <c r="O1399" s="11" t="s">
        <v>419</v>
      </c>
      <c r="P1399" s="12" t="s">
        <v>419</v>
      </c>
      <c r="Q1399" s="12" t="s">
        <v>419</v>
      </c>
    </row>
    <row r="1400" spans="1:17" x14ac:dyDescent="0.35">
      <c r="A1400" s="8" t="s">
        <v>166</v>
      </c>
      <c r="B1400" s="8" t="s">
        <v>177</v>
      </c>
      <c r="C1400" s="8" t="s">
        <v>414</v>
      </c>
      <c r="D1400" s="9">
        <v>16.5965904</v>
      </c>
      <c r="E1400" s="10">
        <v>3.7407595107540603E-2</v>
      </c>
      <c r="F1400" s="11" t="s">
        <v>419</v>
      </c>
      <c r="G1400" s="12" t="s">
        <v>419</v>
      </c>
      <c r="H1400" s="12" t="s">
        <v>419</v>
      </c>
      <c r="I1400" s="11" t="s">
        <v>419</v>
      </c>
      <c r="J1400" s="12" t="s">
        <v>419</v>
      </c>
      <c r="K1400" s="12" t="s">
        <v>419</v>
      </c>
      <c r="L1400" s="11" t="s">
        <v>419</v>
      </c>
      <c r="M1400" s="12" t="s">
        <v>419</v>
      </c>
      <c r="N1400" s="12" t="s">
        <v>419</v>
      </c>
      <c r="O1400" s="11" t="s">
        <v>419</v>
      </c>
      <c r="P1400" s="12" t="s">
        <v>419</v>
      </c>
      <c r="Q1400" s="12" t="s">
        <v>419</v>
      </c>
    </row>
    <row r="1401" spans="1:17" x14ac:dyDescent="0.35">
      <c r="A1401" s="8" t="s">
        <v>166</v>
      </c>
      <c r="B1401" s="8" t="s">
        <v>177</v>
      </c>
      <c r="C1401" s="8" t="s">
        <v>361</v>
      </c>
      <c r="D1401" s="9">
        <v>45.350591732600599</v>
      </c>
      <c r="E1401" s="10">
        <v>0.102217174283008</v>
      </c>
      <c r="F1401" s="11">
        <v>23</v>
      </c>
      <c r="G1401" s="12">
        <v>0.50715986542390101</v>
      </c>
      <c r="H1401" s="12">
        <v>9.8712446351931299E-2</v>
      </c>
      <c r="I1401" s="11">
        <v>21</v>
      </c>
      <c r="J1401" s="12">
        <v>0.46305900756095297</v>
      </c>
      <c r="K1401" s="12">
        <v>0.10552763819095499</v>
      </c>
      <c r="L1401" s="11">
        <v>2</v>
      </c>
      <c r="M1401" s="12">
        <v>4.4100857862947901E-2</v>
      </c>
      <c r="N1401" s="12">
        <v>5.8823529411764698E-2</v>
      </c>
      <c r="O1401" s="11">
        <v>9</v>
      </c>
      <c r="P1401" s="12">
        <v>0.19845386038326601</v>
      </c>
      <c r="Q1401" s="12">
        <v>7.3170731707317097E-2</v>
      </c>
    </row>
    <row r="1402" spans="1:17" x14ac:dyDescent="0.35">
      <c r="A1402" s="8" t="s">
        <v>166</v>
      </c>
      <c r="B1402" s="8" t="s">
        <v>177</v>
      </c>
      <c r="C1402" s="8" t="s">
        <v>362</v>
      </c>
      <c r="D1402" s="9">
        <v>73.273987199940905</v>
      </c>
      <c r="E1402" s="10">
        <v>0.165154623873256</v>
      </c>
      <c r="F1402" s="11">
        <v>42</v>
      </c>
      <c r="G1402" s="12">
        <v>0.57319113651336695</v>
      </c>
      <c r="H1402" s="12">
        <v>0.18025751072961399</v>
      </c>
      <c r="I1402" s="11">
        <v>38</v>
      </c>
      <c r="J1402" s="12">
        <v>0.51860150446447495</v>
      </c>
      <c r="K1402" s="12">
        <v>0.19095477386934701</v>
      </c>
      <c r="L1402" s="11">
        <v>4</v>
      </c>
      <c r="M1402" s="12">
        <v>5.4589632048892001E-2</v>
      </c>
      <c r="N1402" s="12">
        <v>0.11764705882352899</v>
      </c>
      <c r="O1402" s="11">
        <v>21</v>
      </c>
      <c r="P1402" s="12">
        <v>0.28659556825668298</v>
      </c>
      <c r="Q1402" s="12">
        <v>0.17073170731707299</v>
      </c>
    </row>
    <row r="1403" spans="1:17" x14ac:dyDescent="0.35">
      <c r="A1403" s="8" t="s">
        <v>166</v>
      </c>
      <c r="B1403" s="8" t="s">
        <v>177</v>
      </c>
      <c r="C1403" s="8" t="s">
        <v>363</v>
      </c>
      <c r="D1403" s="9">
        <v>147.98368440963199</v>
      </c>
      <c r="E1403" s="10">
        <v>0.333545241251334</v>
      </c>
      <c r="F1403" s="11">
        <v>76</v>
      </c>
      <c r="G1403" s="12">
        <v>0.51357012972879801</v>
      </c>
      <c r="H1403" s="12">
        <v>0.32618025751072999</v>
      </c>
      <c r="I1403" s="11">
        <v>63</v>
      </c>
      <c r="J1403" s="12">
        <v>0.42572260753834501</v>
      </c>
      <c r="K1403" s="12">
        <v>0.31658291457286403</v>
      </c>
      <c r="L1403" s="11">
        <v>13</v>
      </c>
      <c r="M1403" s="12">
        <v>8.7847522190452207E-2</v>
      </c>
      <c r="N1403" s="12">
        <v>0.38235294117647101</v>
      </c>
      <c r="O1403" s="11">
        <v>40</v>
      </c>
      <c r="P1403" s="12">
        <v>0.27030006827831499</v>
      </c>
      <c r="Q1403" s="12">
        <v>0.32520325203251998</v>
      </c>
    </row>
    <row r="1404" spans="1:17" x14ac:dyDescent="0.35">
      <c r="A1404" s="8" t="s">
        <v>166</v>
      </c>
      <c r="B1404" s="8" t="s">
        <v>177</v>
      </c>
      <c r="C1404" s="8" t="s">
        <v>364</v>
      </c>
      <c r="D1404" s="9">
        <v>81.574053956582901</v>
      </c>
      <c r="E1404" s="10">
        <v>0.183862414396183</v>
      </c>
      <c r="F1404" s="11">
        <v>56</v>
      </c>
      <c r="G1404" s="12">
        <v>0.68649279132069996</v>
      </c>
      <c r="H1404" s="12">
        <v>0.24034334763948501</v>
      </c>
      <c r="I1404" s="11">
        <v>48</v>
      </c>
      <c r="J1404" s="12">
        <v>0.58842239256060003</v>
      </c>
      <c r="K1404" s="12">
        <v>0.24120603015075401</v>
      </c>
      <c r="L1404" s="11">
        <v>8</v>
      </c>
      <c r="M1404" s="12">
        <v>9.80703987601E-2</v>
      </c>
      <c r="N1404" s="12">
        <v>0.23529411764705899</v>
      </c>
      <c r="O1404" s="11">
        <v>37</v>
      </c>
      <c r="P1404" s="12">
        <v>0.45357559426546301</v>
      </c>
      <c r="Q1404" s="12">
        <v>0.30081300813008099</v>
      </c>
    </row>
    <row r="1405" spans="1:17" x14ac:dyDescent="0.35">
      <c r="A1405" s="8" t="s">
        <v>166</v>
      </c>
      <c r="B1405" s="8" t="s">
        <v>177</v>
      </c>
      <c r="C1405" s="8" t="s">
        <v>365</v>
      </c>
      <c r="D1405" s="9">
        <v>34.109255089107698</v>
      </c>
      <c r="E1405" s="10">
        <v>7.6879959861704997E-2</v>
      </c>
      <c r="F1405" s="11">
        <v>24</v>
      </c>
      <c r="G1405" s="12">
        <v>0.70362134667854603</v>
      </c>
      <c r="H1405" s="12">
        <v>0.10300429184549401</v>
      </c>
      <c r="I1405" s="11">
        <v>19</v>
      </c>
      <c r="J1405" s="12">
        <v>0.55703356612051502</v>
      </c>
      <c r="K1405" s="12">
        <v>9.5477386934673406E-2</v>
      </c>
      <c r="L1405" s="11">
        <v>5</v>
      </c>
      <c r="M1405" s="12">
        <v>0.14658778055803001</v>
      </c>
      <c r="N1405" s="12">
        <v>0.14705882352941199</v>
      </c>
      <c r="O1405" s="11">
        <v>14</v>
      </c>
      <c r="P1405" s="12">
        <v>0.41044578556248501</v>
      </c>
      <c r="Q1405" s="12">
        <v>0.113821138211382</v>
      </c>
    </row>
    <row r="1406" spans="1:17" x14ac:dyDescent="0.35">
      <c r="A1406" s="8" t="s">
        <v>166</v>
      </c>
      <c r="B1406" s="8" t="s">
        <v>177</v>
      </c>
      <c r="C1406" s="8" t="s">
        <v>16</v>
      </c>
      <c r="D1406" s="9">
        <v>443.669002305216</v>
      </c>
      <c r="E1406" s="10">
        <v>1</v>
      </c>
      <c r="F1406" s="11" t="s">
        <v>419</v>
      </c>
      <c r="G1406" s="12" t="s">
        <v>419</v>
      </c>
      <c r="H1406" s="12" t="s">
        <v>419</v>
      </c>
      <c r="I1406" s="11" t="s">
        <v>419</v>
      </c>
      <c r="J1406" s="12" t="s">
        <v>419</v>
      </c>
      <c r="K1406" s="12" t="s">
        <v>419</v>
      </c>
      <c r="L1406" s="11" t="s">
        <v>419</v>
      </c>
      <c r="M1406" s="12" t="s">
        <v>419</v>
      </c>
      <c r="N1406" s="12" t="s">
        <v>419</v>
      </c>
      <c r="O1406" s="11" t="s">
        <v>419</v>
      </c>
      <c r="P1406" s="12" t="s">
        <v>419</v>
      </c>
      <c r="Q1406" s="12" t="s">
        <v>419</v>
      </c>
    </row>
    <row r="1407" spans="1:17" x14ac:dyDescent="0.35">
      <c r="A1407" s="8" t="s">
        <v>166</v>
      </c>
      <c r="B1407" s="8" t="s">
        <v>178</v>
      </c>
      <c r="C1407" s="8" t="s">
        <v>420</v>
      </c>
      <c r="D1407" s="9">
        <v>1525.1176298099999</v>
      </c>
      <c r="E1407" s="10">
        <v>5.2231015604059898E-2</v>
      </c>
      <c r="F1407" s="11">
        <v>1253</v>
      </c>
      <c r="G1407" s="12">
        <v>0.82157597257340698</v>
      </c>
      <c r="H1407" s="12">
        <v>4.65401329718085E-2</v>
      </c>
      <c r="I1407" s="11">
        <v>1154</v>
      </c>
      <c r="J1407" s="12">
        <v>0.75666294680743196</v>
      </c>
      <c r="K1407" s="12">
        <v>4.9780001725476697E-2</v>
      </c>
      <c r="L1407" s="11">
        <v>99</v>
      </c>
      <c r="M1407" s="12">
        <v>6.4913025765975504E-2</v>
      </c>
      <c r="N1407" s="12">
        <v>2.6463512429831599E-2</v>
      </c>
      <c r="O1407" s="11">
        <v>1</v>
      </c>
      <c r="P1407" s="12">
        <v>6.5568712894924696E-4</v>
      </c>
      <c r="Q1407" s="12">
        <v>6.5522212029878098E-5</v>
      </c>
    </row>
    <row r="1408" spans="1:17" x14ac:dyDescent="0.35">
      <c r="A1408" s="8" t="s">
        <v>166</v>
      </c>
      <c r="B1408" s="8" t="s">
        <v>178</v>
      </c>
      <c r="C1408" s="8" t="s">
        <v>413</v>
      </c>
      <c r="D1408" s="9">
        <v>1045.4668392599999</v>
      </c>
      <c r="E1408" s="10">
        <v>3.5804316813070398E-2</v>
      </c>
      <c r="F1408" s="11">
        <v>1081</v>
      </c>
      <c r="G1408" s="12" t="s">
        <v>429</v>
      </c>
      <c r="H1408" s="12">
        <v>4.0151543290123701E-2</v>
      </c>
      <c r="I1408" s="11">
        <v>981</v>
      </c>
      <c r="J1408" s="12">
        <v>0.93833679191046304</v>
      </c>
      <c r="K1408" s="12">
        <v>4.2317315158312503E-2</v>
      </c>
      <c r="L1408" s="11">
        <v>100</v>
      </c>
      <c r="M1408" s="12">
        <v>9.5651049124410095E-2</v>
      </c>
      <c r="N1408" s="12">
        <v>2.67308206361935E-2</v>
      </c>
      <c r="O1408" s="11">
        <v>523</v>
      </c>
      <c r="P1408" s="12">
        <v>0.50025498692066495</v>
      </c>
      <c r="Q1408" s="12">
        <v>3.4268116891626302E-2</v>
      </c>
    </row>
    <row r="1409" spans="1:17" x14ac:dyDescent="0.35">
      <c r="A1409" s="8" t="s">
        <v>166</v>
      </c>
      <c r="B1409" s="8" t="s">
        <v>178</v>
      </c>
      <c r="C1409" s="8" t="s">
        <v>414</v>
      </c>
      <c r="D1409" s="9">
        <v>2194.4511975199998</v>
      </c>
      <c r="E1409" s="10">
        <v>7.51538192855946E-2</v>
      </c>
      <c r="F1409" s="11">
        <v>1499</v>
      </c>
      <c r="G1409" s="12">
        <v>0.68308650549807404</v>
      </c>
      <c r="H1409" s="12">
        <v>5.5677301935148402E-2</v>
      </c>
      <c r="I1409" s="11">
        <v>1172</v>
      </c>
      <c r="J1409" s="12">
        <v>0.53407430583305004</v>
      </c>
      <c r="K1409" s="12">
        <v>5.0556466223794297E-2</v>
      </c>
      <c r="L1409" s="11">
        <v>327</v>
      </c>
      <c r="M1409" s="12">
        <v>0.14901219966502299</v>
      </c>
      <c r="N1409" s="12">
        <v>8.7409783480352804E-2</v>
      </c>
      <c r="O1409" s="11">
        <v>649</v>
      </c>
      <c r="P1409" s="12">
        <v>0.29574592532905303</v>
      </c>
      <c r="Q1409" s="12">
        <v>4.2523915607390897E-2</v>
      </c>
    </row>
    <row r="1410" spans="1:17" x14ac:dyDescent="0.35">
      <c r="A1410" s="8" t="s">
        <v>166</v>
      </c>
      <c r="B1410" s="8" t="s">
        <v>178</v>
      </c>
      <c r="C1410" s="8" t="s">
        <v>361</v>
      </c>
      <c r="D1410" s="9">
        <v>5599.6890392579799</v>
      </c>
      <c r="E1410" s="10">
        <v>0.19177369657959001</v>
      </c>
      <c r="F1410" s="11">
        <v>3926</v>
      </c>
      <c r="G1410" s="12">
        <v>0.70111036032105101</v>
      </c>
      <c r="H1410" s="12">
        <v>0.145823273780782</v>
      </c>
      <c r="I1410" s="11">
        <v>3141</v>
      </c>
      <c r="J1410" s="12">
        <v>0.56092400452583302</v>
      </c>
      <c r="K1410" s="12">
        <v>0.13549305495643199</v>
      </c>
      <c r="L1410" s="11">
        <v>785</v>
      </c>
      <c r="M1410" s="12">
        <v>0.14018635579521799</v>
      </c>
      <c r="N1410" s="12">
        <v>0.20983694199411901</v>
      </c>
      <c r="O1410" s="11">
        <v>1644</v>
      </c>
      <c r="P1410" s="12">
        <v>0.29358773111762798</v>
      </c>
      <c r="Q1410" s="12">
        <v>0.10771851657712</v>
      </c>
    </row>
    <row r="1411" spans="1:17" x14ac:dyDescent="0.35">
      <c r="A1411" s="8" t="s">
        <v>166</v>
      </c>
      <c r="B1411" s="8" t="s">
        <v>178</v>
      </c>
      <c r="C1411" s="8" t="s">
        <v>362</v>
      </c>
      <c r="D1411" s="9">
        <v>6500.0158526185896</v>
      </c>
      <c r="E1411" s="10">
        <v>0.222607373220814</v>
      </c>
      <c r="F1411" s="11">
        <v>6716</v>
      </c>
      <c r="G1411" s="12" t="s">
        <v>429</v>
      </c>
      <c r="H1411" s="12">
        <v>0.24945214129183199</v>
      </c>
      <c r="I1411" s="11">
        <v>5796</v>
      </c>
      <c r="J1411" s="12">
        <v>0.89169013298098798</v>
      </c>
      <c r="K1411" s="12">
        <v>0.25002156845828699</v>
      </c>
      <c r="L1411" s="11">
        <v>920</v>
      </c>
      <c r="M1411" s="12">
        <v>0.14153811634618901</v>
      </c>
      <c r="N1411" s="12">
        <v>0.24592354985298001</v>
      </c>
      <c r="O1411" s="11">
        <v>3891</v>
      </c>
      <c r="P1411" s="12">
        <v>0.59861392467719499</v>
      </c>
      <c r="Q1411" s="12">
        <v>0.254946927008256</v>
      </c>
    </row>
    <row r="1412" spans="1:17" x14ac:dyDescent="0.35">
      <c r="A1412" s="8" t="s">
        <v>166</v>
      </c>
      <c r="B1412" s="8" t="s">
        <v>178</v>
      </c>
      <c r="C1412" s="8" t="s">
        <v>363</v>
      </c>
      <c r="D1412" s="9">
        <v>5777.31117265186</v>
      </c>
      <c r="E1412" s="10">
        <v>0.19785675813470299</v>
      </c>
      <c r="F1412" s="11">
        <v>5910</v>
      </c>
      <c r="G1412" s="12" t="s">
        <v>429</v>
      </c>
      <c r="H1412" s="12">
        <v>0.219514912899751</v>
      </c>
      <c r="I1412" s="11">
        <v>5221</v>
      </c>
      <c r="J1412" s="12">
        <v>0.90370759752646201</v>
      </c>
      <c r="K1412" s="12">
        <v>0.225217841428695</v>
      </c>
      <c r="L1412" s="11">
        <v>689</v>
      </c>
      <c r="M1412" s="12">
        <v>0.11925963123840901</v>
      </c>
      <c r="N1412" s="12">
        <v>0.184175354183373</v>
      </c>
      <c r="O1412" s="11">
        <v>3901</v>
      </c>
      <c r="P1412" s="12">
        <v>0.67522760734547604</v>
      </c>
      <c r="Q1412" s="12">
        <v>0.255602149128555</v>
      </c>
    </row>
    <row r="1413" spans="1:17" x14ac:dyDescent="0.35">
      <c r="A1413" s="8" t="s">
        <v>166</v>
      </c>
      <c r="B1413" s="8" t="s">
        <v>178</v>
      </c>
      <c r="C1413" s="8" t="s">
        <v>364</v>
      </c>
      <c r="D1413" s="9">
        <v>3539.8899204386198</v>
      </c>
      <c r="E1413" s="10">
        <v>0.12123133459162599</v>
      </c>
      <c r="F1413" s="11">
        <v>4091</v>
      </c>
      <c r="G1413" s="12" t="s">
        <v>429</v>
      </c>
      <c r="H1413" s="12">
        <v>0.15195186271960801</v>
      </c>
      <c r="I1413" s="11">
        <v>3568</v>
      </c>
      <c r="J1413" s="12" t="s">
        <v>429</v>
      </c>
      <c r="K1413" s="12">
        <v>0.15391251833319</v>
      </c>
      <c r="L1413" s="11">
        <v>523</v>
      </c>
      <c r="M1413" s="12">
        <v>0.14774470725213901</v>
      </c>
      <c r="N1413" s="12">
        <v>0.13980219192729201</v>
      </c>
      <c r="O1413" s="11">
        <v>2898</v>
      </c>
      <c r="P1413" s="12">
        <v>0.81866952507972801</v>
      </c>
      <c r="Q1413" s="12">
        <v>0.18988337046258699</v>
      </c>
    </row>
    <row r="1414" spans="1:17" x14ac:dyDescent="0.35">
      <c r="A1414" s="8" t="s">
        <v>166</v>
      </c>
      <c r="B1414" s="8" t="s">
        <v>178</v>
      </c>
      <c r="C1414" s="8" t="s">
        <v>365</v>
      </c>
      <c r="D1414" s="9">
        <v>2052.6745136741602</v>
      </c>
      <c r="E1414" s="10">
        <v>7.02983641774097E-2</v>
      </c>
      <c r="F1414" s="11">
        <v>2446</v>
      </c>
      <c r="G1414" s="12" t="s">
        <v>429</v>
      </c>
      <c r="H1414" s="12">
        <v>9.0851688147680396E-2</v>
      </c>
      <c r="I1414" s="11">
        <v>2148</v>
      </c>
      <c r="J1414" s="12" t="s">
        <v>429</v>
      </c>
      <c r="K1414" s="12">
        <v>9.2658096799240794E-2</v>
      </c>
      <c r="L1414" s="11">
        <v>298</v>
      </c>
      <c r="M1414" s="12">
        <v>0.14517645053554901</v>
      </c>
      <c r="N1414" s="12">
        <v>7.9657845495856694E-2</v>
      </c>
      <c r="O1414" s="11">
        <v>1755</v>
      </c>
      <c r="P1414" s="12">
        <v>0.854982116409024</v>
      </c>
      <c r="Q1414" s="12">
        <v>0.114991482112436</v>
      </c>
    </row>
    <row r="1415" spans="1:17" x14ac:dyDescent="0.35">
      <c r="A1415" s="8" t="s">
        <v>166</v>
      </c>
      <c r="B1415" s="8" t="s">
        <v>178</v>
      </c>
      <c r="C1415" s="8" t="s">
        <v>16</v>
      </c>
      <c r="D1415" s="9">
        <v>29199.4634255485</v>
      </c>
      <c r="E1415" s="10">
        <v>1</v>
      </c>
      <c r="F1415" s="11">
        <v>26923</v>
      </c>
      <c r="G1415" s="12">
        <v>0.92203749115620104</v>
      </c>
      <c r="H1415" s="12">
        <v>1</v>
      </c>
      <c r="I1415" s="11">
        <v>23182</v>
      </c>
      <c r="J1415" s="12">
        <v>0.79391869850993801</v>
      </c>
      <c r="K1415" s="12">
        <v>1</v>
      </c>
      <c r="L1415" s="11">
        <v>3741</v>
      </c>
      <c r="M1415" s="12">
        <v>0.128118792646263</v>
      </c>
      <c r="N1415" s="12">
        <v>1</v>
      </c>
      <c r="O1415" s="11">
        <v>15262</v>
      </c>
      <c r="P1415" s="12">
        <v>0.52268083757478501</v>
      </c>
      <c r="Q1415" s="12">
        <v>1</v>
      </c>
    </row>
    <row r="1416" spans="1:17" x14ac:dyDescent="0.35">
      <c r="A1416" s="8" t="s">
        <v>166</v>
      </c>
      <c r="B1416" s="8" t="s">
        <v>179</v>
      </c>
      <c r="C1416" s="8" t="s">
        <v>420</v>
      </c>
      <c r="D1416" s="9">
        <v>39.696988609999998</v>
      </c>
      <c r="E1416" s="10">
        <v>6.3419292785134404E-2</v>
      </c>
      <c r="F1416" s="11">
        <v>15</v>
      </c>
      <c r="G1416" s="12">
        <v>0.37786241539292398</v>
      </c>
      <c r="H1416" s="12">
        <v>3.17796610169492E-2</v>
      </c>
      <c r="I1416" s="11">
        <v>15</v>
      </c>
      <c r="J1416" s="12">
        <v>0.37786241539292398</v>
      </c>
      <c r="K1416" s="12">
        <v>3.5971223021582698E-2</v>
      </c>
      <c r="L1416" s="11">
        <v>0</v>
      </c>
      <c r="M1416" s="12">
        <v>0</v>
      </c>
      <c r="N1416" s="12">
        <v>0</v>
      </c>
      <c r="O1416" s="11">
        <v>0</v>
      </c>
      <c r="P1416" s="12">
        <v>0</v>
      </c>
      <c r="Q1416" s="12">
        <v>0</v>
      </c>
    </row>
    <row r="1417" spans="1:17" x14ac:dyDescent="0.35">
      <c r="A1417" s="8" t="s">
        <v>166</v>
      </c>
      <c r="B1417" s="8" t="s">
        <v>179</v>
      </c>
      <c r="C1417" s="8" t="s">
        <v>413</v>
      </c>
      <c r="D1417" s="9">
        <v>25.526680580000001</v>
      </c>
      <c r="E1417" s="10">
        <v>4.07810286427574E-2</v>
      </c>
      <c r="F1417" s="11" t="s">
        <v>419</v>
      </c>
      <c r="G1417" s="12" t="s">
        <v>419</v>
      </c>
      <c r="H1417" s="12" t="s">
        <v>419</v>
      </c>
      <c r="I1417" s="11" t="s">
        <v>419</v>
      </c>
      <c r="J1417" s="12" t="s">
        <v>419</v>
      </c>
      <c r="K1417" s="12" t="s">
        <v>419</v>
      </c>
      <c r="L1417" s="11" t="s">
        <v>419</v>
      </c>
      <c r="M1417" s="12" t="s">
        <v>419</v>
      </c>
      <c r="N1417" s="12" t="s">
        <v>419</v>
      </c>
      <c r="O1417" s="11" t="s">
        <v>419</v>
      </c>
      <c r="P1417" s="12" t="s">
        <v>419</v>
      </c>
      <c r="Q1417" s="12" t="s">
        <v>419</v>
      </c>
    </row>
    <row r="1418" spans="1:17" x14ac:dyDescent="0.35">
      <c r="A1418" s="8" t="s">
        <v>166</v>
      </c>
      <c r="B1418" s="8" t="s">
        <v>179</v>
      </c>
      <c r="C1418" s="8" t="s">
        <v>414</v>
      </c>
      <c r="D1418" s="9">
        <v>22.989915929999999</v>
      </c>
      <c r="E1418" s="10">
        <v>3.6728332816233097E-2</v>
      </c>
      <c r="F1418" s="11" t="s">
        <v>419</v>
      </c>
      <c r="G1418" s="12" t="s">
        <v>419</v>
      </c>
      <c r="H1418" s="12" t="s">
        <v>419</v>
      </c>
      <c r="I1418" s="11" t="s">
        <v>419</v>
      </c>
      <c r="J1418" s="12" t="s">
        <v>419</v>
      </c>
      <c r="K1418" s="12" t="s">
        <v>419</v>
      </c>
      <c r="L1418" s="11" t="s">
        <v>419</v>
      </c>
      <c r="M1418" s="12" t="s">
        <v>419</v>
      </c>
      <c r="N1418" s="12" t="s">
        <v>419</v>
      </c>
      <c r="O1418" s="11" t="s">
        <v>419</v>
      </c>
      <c r="P1418" s="12" t="s">
        <v>419</v>
      </c>
      <c r="Q1418" s="12" t="s">
        <v>419</v>
      </c>
    </row>
    <row r="1419" spans="1:17" x14ac:dyDescent="0.35">
      <c r="A1419" s="8" t="s">
        <v>166</v>
      </c>
      <c r="B1419" s="8" t="s">
        <v>179</v>
      </c>
      <c r="C1419" s="8" t="s">
        <v>361</v>
      </c>
      <c r="D1419" s="9">
        <v>74.901500659518007</v>
      </c>
      <c r="E1419" s="10">
        <v>0.119661474754166</v>
      </c>
      <c r="F1419" s="11">
        <v>28</v>
      </c>
      <c r="G1419" s="12">
        <v>0.37382428594161898</v>
      </c>
      <c r="H1419" s="12">
        <v>5.93220338983051E-2</v>
      </c>
      <c r="I1419" s="11">
        <v>23</v>
      </c>
      <c r="J1419" s="12">
        <v>0.30706994916633001</v>
      </c>
      <c r="K1419" s="12">
        <v>5.5155875299760203E-2</v>
      </c>
      <c r="L1419" s="11">
        <v>5</v>
      </c>
      <c r="M1419" s="12">
        <v>6.6754336775289094E-2</v>
      </c>
      <c r="N1419" s="12">
        <v>9.0909090909090898E-2</v>
      </c>
      <c r="O1419" s="11">
        <v>12</v>
      </c>
      <c r="P1419" s="12">
        <v>0.16021040826069399</v>
      </c>
      <c r="Q1419" s="12">
        <v>4.5112781954887202E-2</v>
      </c>
    </row>
    <row r="1420" spans="1:17" x14ac:dyDescent="0.35">
      <c r="A1420" s="8" t="s">
        <v>166</v>
      </c>
      <c r="B1420" s="8" t="s">
        <v>179</v>
      </c>
      <c r="C1420" s="8" t="s">
        <v>362</v>
      </c>
      <c r="D1420" s="9">
        <v>107.039462636907</v>
      </c>
      <c r="E1420" s="10">
        <v>0.17100458393016299</v>
      </c>
      <c r="F1420" s="11">
        <v>90</v>
      </c>
      <c r="G1420" s="12">
        <v>0.84081139593621201</v>
      </c>
      <c r="H1420" s="12">
        <v>0.19067796610169499</v>
      </c>
      <c r="I1420" s="11">
        <v>78</v>
      </c>
      <c r="J1420" s="12">
        <v>0.72870320981138303</v>
      </c>
      <c r="K1420" s="12">
        <v>0.18705035971223</v>
      </c>
      <c r="L1420" s="11">
        <v>12</v>
      </c>
      <c r="M1420" s="12">
        <v>0.11210818612482799</v>
      </c>
      <c r="N1420" s="12">
        <v>0.218181818181818</v>
      </c>
      <c r="O1420" s="11">
        <v>40</v>
      </c>
      <c r="P1420" s="12">
        <v>0.37369395374942699</v>
      </c>
      <c r="Q1420" s="12">
        <v>0.150375939849624</v>
      </c>
    </row>
    <row r="1421" spans="1:17" x14ac:dyDescent="0.35">
      <c r="A1421" s="8" t="s">
        <v>166</v>
      </c>
      <c r="B1421" s="8" t="s">
        <v>179</v>
      </c>
      <c r="C1421" s="8" t="s">
        <v>363</v>
      </c>
      <c r="D1421" s="9">
        <v>157.437918409481</v>
      </c>
      <c r="E1421" s="10">
        <v>0.25152037453485299</v>
      </c>
      <c r="F1421" s="11">
        <v>127</v>
      </c>
      <c r="G1421" s="12">
        <v>0.80666716940251404</v>
      </c>
      <c r="H1421" s="12">
        <v>0.269067796610169</v>
      </c>
      <c r="I1421" s="11">
        <v>116</v>
      </c>
      <c r="J1421" s="12">
        <v>0.73679835945426397</v>
      </c>
      <c r="K1421" s="12">
        <v>0.27817745803357302</v>
      </c>
      <c r="L1421" s="11">
        <v>11</v>
      </c>
      <c r="M1421" s="12">
        <v>6.9868809948249205E-2</v>
      </c>
      <c r="N1421" s="12">
        <v>0.2</v>
      </c>
      <c r="O1421" s="11">
        <v>77</v>
      </c>
      <c r="P1421" s="12">
        <v>0.48908166963774402</v>
      </c>
      <c r="Q1421" s="12">
        <v>0.28947368421052599</v>
      </c>
    </row>
    <row r="1422" spans="1:17" x14ac:dyDescent="0.35">
      <c r="A1422" s="8" t="s">
        <v>166</v>
      </c>
      <c r="B1422" s="8" t="s">
        <v>179</v>
      </c>
      <c r="C1422" s="8" t="s">
        <v>364</v>
      </c>
      <c r="D1422" s="9">
        <v>113.983763853217</v>
      </c>
      <c r="E1422" s="10">
        <v>0.18209869175662799</v>
      </c>
      <c r="F1422" s="11">
        <v>111</v>
      </c>
      <c r="G1422" s="12" t="s">
        <v>429</v>
      </c>
      <c r="H1422" s="12">
        <v>0.23516949152542399</v>
      </c>
      <c r="I1422" s="11">
        <v>99</v>
      </c>
      <c r="J1422" s="12">
        <v>0.86854475280784704</v>
      </c>
      <c r="K1422" s="12">
        <v>0.23741007194244601</v>
      </c>
      <c r="L1422" s="11">
        <v>12</v>
      </c>
      <c r="M1422" s="12">
        <v>0.10527815185549699</v>
      </c>
      <c r="N1422" s="12">
        <v>0.218181818181818</v>
      </c>
      <c r="O1422" s="11">
        <v>75</v>
      </c>
      <c r="P1422" s="12">
        <v>0.65798844909685394</v>
      </c>
      <c r="Q1422" s="12">
        <v>0.28195488721804501</v>
      </c>
    </row>
    <row r="1423" spans="1:17" x14ac:dyDescent="0.35">
      <c r="A1423" s="8" t="s">
        <v>166</v>
      </c>
      <c r="B1423" s="8" t="s">
        <v>179</v>
      </c>
      <c r="C1423" s="8" t="s">
        <v>365</v>
      </c>
      <c r="D1423" s="9">
        <v>51.8790885916154</v>
      </c>
      <c r="E1423" s="10">
        <v>8.2881226612458198E-2</v>
      </c>
      <c r="F1423" s="11">
        <v>70</v>
      </c>
      <c r="G1423" s="12" t="s">
        <v>429</v>
      </c>
      <c r="H1423" s="12">
        <v>0.14830508474576301</v>
      </c>
      <c r="I1423" s="11">
        <v>58</v>
      </c>
      <c r="J1423" s="12" t="s">
        <v>429</v>
      </c>
      <c r="K1423" s="12">
        <v>0.13908872901678701</v>
      </c>
      <c r="L1423" s="11">
        <v>12</v>
      </c>
      <c r="M1423" s="12">
        <v>0.23130707045496199</v>
      </c>
      <c r="N1423" s="12">
        <v>0.218181818181818</v>
      </c>
      <c r="O1423" s="11">
        <v>51</v>
      </c>
      <c r="P1423" s="12" t="s">
        <v>429</v>
      </c>
      <c r="Q1423" s="12">
        <v>0.191729323308271</v>
      </c>
    </row>
    <row r="1424" spans="1:17" x14ac:dyDescent="0.35">
      <c r="A1424" s="8" t="s">
        <v>166</v>
      </c>
      <c r="B1424" s="8" t="s">
        <v>179</v>
      </c>
      <c r="C1424" s="8" t="s">
        <v>16</v>
      </c>
      <c r="D1424" s="9">
        <v>625.94499034377498</v>
      </c>
      <c r="E1424" s="10">
        <v>1</v>
      </c>
      <c r="F1424" s="11" t="s">
        <v>419</v>
      </c>
      <c r="G1424" s="12" t="s">
        <v>419</v>
      </c>
      <c r="H1424" s="12" t="s">
        <v>419</v>
      </c>
      <c r="I1424" s="11" t="s">
        <v>419</v>
      </c>
      <c r="J1424" s="12" t="s">
        <v>419</v>
      </c>
      <c r="K1424" s="12" t="s">
        <v>419</v>
      </c>
      <c r="L1424" s="11" t="s">
        <v>419</v>
      </c>
      <c r="M1424" s="12" t="s">
        <v>419</v>
      </c>
      <c r="N1424" s="12" t="s">
        <v>419</v>
      </c>
      <c r="O1424" s="11" t="s">
        <v>419</v>
      </c>
      <c r="P1424" s="12" t="s">
        <v>419</v>
      </c>
      <c r="Q1424" s="12" t="s">
        <v>419</v>
      </c>
    </row>
    <row r="1425" spans="1:17" x14ac:dyDescent="0.35">
      <c r="A1425" s="8" t="s">
        <v>166</v>
      </c>
      <c r="B1425" s="8" t="s">
        <v>180</v>
      </c>
      <c r="C1425" s="8" t="s">
        <v>420</v>
      </c>
      <c r="D1425" s="9">
        <v>989.78552362999994</v>
      </c>
      <c r="E1425" s="10">
        <v>5.4755756099186099E-2</v>
      </c>
      <c r="F1425" s="11">
        <v>655</v>
      </c>
      <c r="G1425" s="12">
        <v>0.66175952705169205</v>
      </c>
      <c r="H1425" s="12">
        <v>4.6665716728412701E-2</v>
      </c>
      <c r="I1425" s="11">
        <v>573</v>
      </c>
      <c r="J1425" s="12">
        <v>0.57891329618415199</v>
      </c>
      <c r="K1425" s="12">
        <v>4.6366726007444597E-2</v>
      </c>
      <c r="L1425" s="11">
        <v>82</v>
      </c>
      <c r="M1425" s="12">
        <v>8.2846230867540102E-2</v>
      </c>
      <c r="N1425" s="12">
        <v>4.8867699642431497E-2</v>
      </c>
      <c r="O1425" s="11">
        <v>0</v>
      </c>
      <c r="P1425" s="12">
        <v>0</v>
      </c>
      <c r="Q1425" s="12">
        <v>0</v>
      </c>
    </row>
    <row r="1426" spans="1:17" x14ac:dyDescent="0.35">
      <c r="A1426" s="8" t="s">
        <v>166</v>
      </c>
      <c r="B1426" s="8" t="s">
        <v>180</v>
      </c>
      <c r="C1426" s="8" t="s">
        <v>413</v>
      </c>
      <c r="D1426" s="9">
        <v>658.86731652000003</v>
      </c>
      <c r="E1426" s="10">
        <v>3.6449086417009002E-2</v>
      </c>
      <c r="F1426" s="11">
        <v>540</v>
      </c>
      <c r="G1426" s="12">
        <v>0.81958838518833699</v>
      </c>
      <c r="H1426" s="12">
        <v>3.84724992875463E-2</v>
      </c>
      <c r="I1426" s="11">
        <v>495</v>
      </c>
      <c r="J1426" s="12">
        <v>0.751289353089309</v>
      </c>
      <c r="K1426" s="12">
        <v>4.0055025084965203E-2</v>
      </c>
      <c r="L1426" s="11">
        <v>45</v>
      </c>
      <c r="M1426" s="12">
        <v>6.8299032099028101E-2</v>
      </c>
      <c r="N1426" s="12">
        <v>2.6817640047675801E-2</v>
      </c>
      <c r="O1426" s="11">
        <v>136</v>
      </c>
      <c r="P1426" s="12">
        <v>0.20641485256595199</v>
      </c>
      <c r="Q1426" s="12">
        <v>1.8722466960352398E-2</v>
      </c>
    </row>
    <row r="1427" spans="1:17" x14ac:dyDescent="0.35">
      <c r="A1427" s="8" t="s">
        <v>166</v>
      </c>
      <c r="B1427" s="8" t="s">
        <v>180</v>
      </c>
      <c r="C1427" s="8" t="s">
        <v>414</v>
      </c>
      <c r="D1427" s="9">
        <v>1702.0618407899999</v>
      </c>
      <c r="E1427" s="10">
        <v>9.4159472729233307E-2</v>
      </c>
      <c r="F1427" s="11">
        <v>779</v>
      </c>
      <c r="G1427" s="12">
        <v>0.457680197823149</v>
      </c>
      <c r="H1427" s="12">
        <v>5.5500142490738098E-2</v>
      </c>
      <c r="I1427" s="11">
        <v>640</v>
      </c>
      <c r="J1427" s="12">
        <v>0.37601453993172701</v>
      </c>
      <c r="K1427" s="12">
        <v>5.1788315261369199E-2</v>
      </c>
      <c r="L1427" s="11">
        <v>139</v>
      </c>
      <c r="M1427" s="12">
        <v>8.1665657891421897E-2</v>
      </c>
      <c r="N1427" s="12">
        <v>8.2836710369487504E-2</v>
      </c>
      <c r="O1427" s="11">
        <v>248</v>
      </c>
      <c r="P1427" s="12">
        <v>0.14570563422354399</v>
      </c>
      <c r="Q1427" s="12">
        <v>3.4140969162995603E-2</v>
      </c>
    </row>
    <row r="1428" spans="1:17" x14ac:dyDescent="0.35">
      <c r="A1428" s="8" t="s">
        <v>166</v>
      </c>
      <c r="B1428" s="8" t="s">
        <v>180</v>
      </c>
      <c r="C1428" s="8" t="s">
        <v>361</v>
      </c>
      <c r="D1428" s="9">
        <v>3221.2703443428099</v>
      </c>
      <c r="E1428" s="10">
        <v>0.178203347183234</v>
      </c>
      <c r="F1428" s="11">
        <v>1770</v>
      </c>
      <c r="G1428" s="12">
        <v>0.54947266475428602</v>
      </c>
      <c r="H1428" s="12">
        <v>0.12610430322029101</v>
      </c>
      <c r="I1428" s="11">
        <v>1445</v>
      </c>
      <c r="J1428" s="12">
        <v>0.44858079128245398</v>
      </c>
      <c r="K1428" s="12">
        <v>0.11692830555106</v>
      </c>
      <c r="L1428" s="11">
        <v>325</v>
      </c>
      <c r="M1428" s="12">
        <v>0.100891873471832</v>
      </c>
      <c r="N1428" s="12">
        <v>0.19368295589988099</v>
      </c>
      <c r="O1428" s="11">
        <v>599</v>
      </c>
      <c r="P1428" s="12">
        <v>0.18595148372193099</v>
      </c>
      <c r="Q1428" s="12">
        <v>8.2461453744493401E-2</v>
      </c>
    </row>
    <row r="1429" spans="1:17" x14ac:dyDescent="0.35">
      <c r="A1429" s="8" t="s">
        <v>166</v>
      </c>
      <c r="B1429" s="8" t="s">
        <v>180</v>
      </c>
      <c r="C1429" s="8" t="s">
        <v>362</v>
      </c>
      <c r="D1429" s="9">
        <v>3793.0370246984598</v>
      </c>
      <c r="E1429" s="10">
        <v>0.20983395416602399</v>
      </c>
      <c r="F1429" s="11">
        <v>3229</v>
      </c>
      <c r="G1429" s="12">
        <v>0.851296725809499</v>
      </c>
      <c r="H1429" s="12">
        <v>0.230051296665717</v>
      </c>
      <c r="I1429" s="11">
        <v>2869</v>
      </c>
      <c r="J1429" s="12">
        <v>0.75638597285458398</v>
      </c>
      <c r="K1429" s="12">
        <v>0.23215730700760601</v>
      </c>
      <c r="L1429" s="11">
        <v>360</v>
      </c>
      <c r="M1429" s="12">
        <v>9.4910752954914704E-2</v>
      </c>
      <c r="N1429" s="12">
        <v>0.21454112038140599</v>
      </c>
      <c r="O1429" s="11">
        <v>1674</v>
      </c>
      <c r="P1429" s="12">
        <v>0.44133500124035402</v>
      </c>
      <c r="Q1429" s="12">
        <v>0.23045154185021999</v>
      </c>
    </row>
    <row r="1430" spans="1:17" x14ac:dyDescent="0.35">
      <c r="A1430" s="8" t="s">
        <v>166</v>
      </c>
      <c r="B1430" s="8" t="s">
        <v>180</v>
      </c>
      <c r="C1430" s="8" t="s">
        <v>363</v>
      </c>
      <c r="D1430" s="9">
        <v>3450.8641892309602</v>
      </c>
      <c r="E1430" s="10">
        <v>0.190904669108477</v>
      </c>
      <c r="F1430" s="11">
        <v>3285</v>
      </c>
      <c r="G1430" s="12" t="s">
        <v>429</v>
      </c>
      <c r="H1430" s="12">
        <v>0.234041037332573</v>
      </c>
      <c r="I1430" s="11">
        <v>2974</v>
      </c>
      <c r="J1430" s="12">
        <v>0.86181311025826501</v>
      </c>
      <c r="K1430" s="12">
        <v>0.240653827480175</v>
      </c>
      <c r="L1430" s="11">
        <v>311</v>
      </c>
      <c r="M1430" s="12">
        <v>9.0122352821224105E-2</v>
      </c>
      <c r="N1430" s="12">
        <v>0.185339690107271</v>
      </c>
      <c r="O1430" s="11">
        <v>1989</v>
      </c>
      <c r="P1430" s="12">
        <v>0.57637736257689598</v>
      </c>
      <c r="Q1430" s="12">
        <v>0.273816079295154</v>
      </c>
    </row>
    <row r="1431" spans="1:17" x14ac:dyDescent="0.35">
      <c r="A1431" s="8" t="s">
        <v>166</v>
      </c>
      <c r="B1431" s="8" t="s">
        <v>180</v>
      </c>
      <c r="C1431" s="8" t="s">
        <v>364</v>
      </c>
      <c r="D1431" s="9">
        <v>1926.6678173008399</v>
      </c>
      <c r="E1431" s="10">
        <v>0.106584861638886</v>
      </c>
      <c r="F1431" s="11">
        <v>2050</v>
      </c>
      <c r="G1431" s="12" t="s">
        <v>429</v>
      </c>
      <c r="H1431" s="12">
        <v>0.14605300655457401</v>
      </c>
      <c r="I1431" s="11">
        <v>1827</v>
      </c>
      <c r="J1431" s="12">
        <v>0.94826932987313495</v>
      </c>
      <c r="K1431" s="12">
        <v>0.14783945622269001</v>
      </c>
      <c r="L1431" s="11">
        <v>223</v>
      </c>
      <c r="M1431" s="12">
        <v>0.115743875512703</v>
      </c>
      <c r="N1431" s="12">
        <v>0.13289630512514899</v>
      </c>
      <c r="O1431" s="11">
        <v>1443</v>
      </c>
      <c r="P1431" s="12">
        <v>0.74896149042525095</v>
      </c>
      <c r="Q1431" s="12">
        <v>0.198650881057269</v>
      </c>
    </row>
    <row r="1432" spans="1:17" x14ac:dyDescent="0.35">
      <c r="A1432" s="8" t="s">
        <v>166</v>
      </c>
      <c r="B1432" s="8" t="s">
        <v>180</v>
      </c>
      <c r="C1432" s="8" t="s">
        <v>365</v>
      </c>
      <c r="D1432" s="9">
        <v>1686.37664479458</v>
      </c>
      <c r="E1432" s="10">
        <v>9.3291754677403999E-2</v>
      </c>
      <c r="F1432" s="11">
        <v>1728</v>
      </c>
      <c r="G1432" s="12" t="s">
        <v>429</v>
      </c>
      <c r="H1432" s="12">
        <v>0.123111997720148</v>
      </c>
      <c r="I1432" s="11">
        <v>1535</v>
      </c>
      <c r="J1432" s="12">
        <v>0.91023556614007795</v>
      </c>
      <c r="K1432" s="12">
        <v>0.12421103738469</v>
      </c>
      <c r="L1432" s="11">
        <v>193</v>
      </c>
      <c r="M1432" s="12">
        <v>0.114446556524453</v>
      </c>
      <c r="N1432" s="12">
        <v>0.115017878426698</v>
      </c>
      <c r="O1432" s="11">
        <v>1175</v>
      </c>
      <c r="P1432" s="12">
        <v>0.6967601239183</v>
      </c>
      <c r="Q1432" s="12">
        <v>0.16175660792951499</v>
      </c>
    </row>
    <row r="1433" spans="1:17" x14ac:dyDescent="0.35">
      <c r="A1433" s="8" t="s">
        <v>166</v>
      </c>
      <c r="B1433" s="8" t="s">
        <v>180</v>
      </c>
      <c r="C1433" s="8" t="s">
        <v>16</v>
      </c>
      <c r="D1433" s="9">
        <v>18076.3739585127</v>
      </c>
      <c r="E1433" s="10">
        <v>1</v>
      </c>
      <c r="F1433" s="11">
        <v>14036</v>
      </c>
      <c r="G1433" s="12">
        <v>0.776483161513155</v>
      </c>
      <c r="H1433" s="12">
        <v>1</v>
      </c>
      <c r="I1433" s="11">
        <v>12358</v>
      </c>
      <c r="J1433" s="12">
        <v>0.68365480977340898</v>
      </c>
      <c r="K1433" s="12">
        <v>1</v>
      </c>
      <c r="L1433" s="11">
        <v>1678</v>
      </c>
      <c r="M1433" s="12">
        <v>9.2828351739745907E-2</v>
      </c>
      <c r="N1433" s="12">
        <v>1</v>
      </c>
      <c r="O1433" s="11">
        <v>7264</v>
      </c>
      <c r="P1433" s="12">
        <v>0.401850504789937</v>
      </c>
      <c r="Q1433" s="12">
        <v>1</v>
      </c>
    </row>
    <row r="1434" spans="1:17" x14ac:dyDescent="0.35">
      <c r="A1434" s="8" t="s">
        <v>166</v>
      </c>
      <c r="B1434" s="8" t="s">
        <v>181</v>
      </c>
      <c r="C1434" s="8" t="s">
        <v>420</v>
      </c>
      <c r="D1434" s="9">
        <v>441.10402127999998</v>
      </c>
      <c r="E1434" s="10">
        <v>7.3297528317474603E-2</v>
      </c>
      <c r="F1434" s="11">
        <v>245</v>
      </c>
      <c r="G1434" s="12">
        <v>0.55542454428109</v>
      </c>
      <c r="H1434" s="12">
        <v>4.6533713200379898E-2</v>
      </c>
      <c r="I1434" s="11">
        <v>211</v>
      </c>
      <c r="J1434" s="12">
        <v>0.478345219768612</v>
      </c>
      <c r="K1434" s="12">
        <v>4.4618312539648999E-2</v>
      </c>
      <c r="L1434" s="11">
        <v>34</v>
      </c>
      <c r="M1434" s="12">
        <v>7.7079324512477704E-2</v>
      </c>
      <c r="N1434" s="12">
        <v>6.3432835820895497E-2</v>
      </c>
      <c r="O1434" s="11">
        <v>0</v>
      </c>
      <c r="P1434" s="12">
        <v>0</v>
      </c>
      <c r="Q1434" s="12">
        <v>0</v>
      </c>
    </row>
    <row r="1435" spans="1:17" x14ac:dyDescent="0.35">
      <c r="A1435" s="8" t="s">
        <v>166</v>
      </c>
      <c r="B1435" s="8" t="s">
        <v>181</v>
      </c>
      <c r="C1435" s="8" t="s">
        <v>413</v>
      </c>
      <c r="D1435" s="9">
        <v>307.31244235999998</v>
      </c>
      <c r="E1435" s="10">
        <v>5.1065602124484001E-2</v>
      </c>
      <c r="F1435" s="11">
        <v>237</v>
      </c>
      <c r="G1435" s="12">
        <v>0.77120209705784404</v>
      </c>
      <c r="H1435" s="12">
        <v>4.5014245014245002E-2</v>
      </c>
      <c r="I1435" s="11">
        <v>226</v>
      </c>
      <c r="J1435" s="12">
        <v>0.73540790689904201</v>
      </c>
      <c r="K1435" s="12">
        <v>4.7790230492704602E-2</v>
      </c>
      <c r="L1435" s="11">
        <v>11</v>
      </c>
      <c r="M1435" s="12">
        <v>3.5794190158802898E-2</v>
      </c>
      <c r="N1435" s="12">
        <v>2.05223880597015E-2</v>
      </c>
      <c r="O1435" s="11">
        <v>76</v>
      </c>
      <c r="P1435" s="12">
        <v>0.247305313824456</v>
      </c>
      <c r="Q1435" s="12">
        <v>2.6206896551724101E-2</v>
      </c>
    </row>
    <row r="1436" spans="1:17" x14ac:dyDescent="0.35">
      <c r="A1436" s="8" t="s">
        <v>166</v>
      </c>
      <c r="B1436" s="8" t="s">
        <v>181</v>
      </c>
      <c r="C1436" s="8" t="s">
        <v>414</v>
      </c>
      <c r="D1436" s="9">
        <v>329.45066972000001</v>
      </c>
      <c r="E1436" s="10">
        <v>5.47442748831444E-2</v>
      </c>
      <c r="F1436" s="11">
        <v>258</v>
      </c>
      <c r="G1436" s="12">
        <v>0.78312179550059502</v>
      </c>
      <c r="H1436" s="12">
        <v>4.9002849002849E-2</v>
      </c>
      <c r="I1436" s="11">
        <v>230</v>
      </c>
      <c r="J1436" s="12">
        <v>0.69813183319820504</v>
      </c>
      <c r="K1436" s="12">
        <v>4.8636075280186097E-2</v>
      </c>
      <c r="L1436" s="11">
        <v>28</v>
      </c>
      <c r="M1436" s="12">
        <v>8.4989962302390198E-2</v>
      </c>
      <c r="N1436" s="12">
        <v>5.22388059701493E-2</v>
      </c>
      <c r="O1436" s="11">
        <v>118</v>
      </c>
      <c r="P1436" s="12">
        <v>0.35817198398864403</v>
      </c>
      <c r="Q1436" s="12">
        <v>4.0689655172413797E-2</v>
      </c>
    </row>
    <row r="1437" spans="1:17" x14ac:dyDescent="0.35">
      <c r="A1437" s="8" t="s">
        <v>166</v>
      </c>
      <c r="B1437" s="8" t="s">
        <v>181</v>
      </c>
      <c r="C1437" s="8" t="s">
        <v>361</v>
      </c>
      <c r="D1437" s="9">
        <v>606.34356486810998</v>
      </c>
      <c r="E1437" s="10">
        <v>0.100755110976028</v>
      </c>
      <c r="F1437" s="11">
        <v>488</v>
      </c>
      <c r="G1437" s="12">
        <v>0.80482424202217495</v>
      </c>
      <c r="H1437" s="12">
        <v>9.2687559354225998E-2</v>
      </c>
      <c r="I1437" s="11">
        <v>427</v>
      </c>
      <c r="J1437" s="12">
        <v>0.704221211769403</v>
      </c>
      <c r="K1437" s="12">
        <v>9.0293931063649802E-2</v>
      </c>
      <c r="L1437" s="11">
        <v>61</v>
      </c>
      <c r="M1437" s="12">
        <v>0.10060303025277199</v>
      </c>
      <c r="N1437" s="12">
        <v>0.113805970149254</v>
      </c>
      <c r="O1437" s="11">
        <v>212</v>
      </c>
      <c r="P1437" s="12">
        <v>0.349636760878486</v>
      </c>
      <c r="Q1437" s="12">
        <v>7.3103448275862098E-2</v>
      </c>
    </row>
    <row r="1438" spans="1:17" x14ac:dyDescent="0.35">
      <c r="A1438" s="8" t="s">
        <v>166</v>
      </c>
      <c r="B1438" s="8" t="s">
        <v>181</v>
      </c>
      <c r="C1438" s="8" t="s">
        <v>362</v>
      </c>
      <c r="D1438" s="9">
        <v>1330.37497915988</v>
      </c>
      <c r="E1438" s="10">
        <v>0.22106621795209799</v>
      </c>
      <c r="F1438" s="11">
        <v>1175</v>
      </c>
      <c r="G1438" s="12">
        <v>0.88320963518270601</v>
      </c>
      <c r="H1438" s="12">
        <v>0.22317188983855701</v>
      </c>
      <c r="I1438" s="11">
        <v>1052</v>
      </c>
      <c r="J1438" s="12">
        <v>0.79075449890400595</v>
      </c>
      <c r="K1438" s="12">
        <v>0.22245717910763399</v>
      </c>
      <c r="L1438" s="11">
        <v>123</v>
      </c>
      <c r="M1438" s="12">
        <v>9.2455136278700306E-2</v>
      </c>
      <c r="N1438" s="12">
        <v>0.229477611940299</v>
      </c>
      <c r="O1438" s="11">
        <v>583</v>
      </c>
      <c r="P1438" s="12">
        <v>0.438222312605547</v>
      </c>
      <c r="Q1438" s="12">
        <v>0.20103448275862101</v>
      </c>
    </row>
    <row r="1439" spans="1:17" x14ac:dyDescent="0.35">
      <c r="A1439" s="8" t="s">
        <v>166</v>
      </c>
      <c r="B1439" s="8" t="s">
        <v>181</v>
      </c>
      <c r="C1439" s="8" t="s">
        <v>363</v>
      </c>
      <c r="D1439" s="9">
        <v>1550.20908890031</v>
      </c>
      <c r="E1439" s="10">
        <v>0.25759568970138702</v>
      </c>
      <c r="F1439" s="11">
        <v>1426</v>
      </c>
      <c r="G1439" s="12">
        <v>0.91987591235939803</v>
      </c>
      <c r="H1439" s="12">
        <v>0.27084520417853802</v>
      </c>
      <c r="I1439" s="11">
        <v>1294</v>
      </c>
      <c r="J1439" s="12">
        <v>0.83472610841028205</v>
      </c>
      <c r="K1439" s="12">
        <v>0.27363078875026398</v>
      </c>
      <c r="L1439" s="11">
        <v>132</v>
      </c>
      <c r="M1439" s="12">
        <v>8.5149803949116795E-2</v>
      </c>
      <c r="N1439" s="12">
        <v>0.24626865671641801</v>
      </c>
      <c r="O1439" s="11">
        <v>854</v>
      </c>
      <c r="P1439" s="12">
        <v>0.55089342857989199</v>
      </c>
      <c r="Q1439" s="12">
        <v>0.29448275862069001</v>
      </c>
    </row>
    <row r="1440" spans="1:17" x14ac:dyDescent="0.35">
      <c r="A1440" s="8" t="s">
        <v>166</v>
      </c>
      <c r="B1440" s="8" t="s">
        <v>181</v>
      </c>
      <c r="C1440" s="8" t="s">
        <v>364</v>
      </c>
      <c r="D1440" s="9">
        <v>854.00953392602696</v>
      </c>
      <c r="E1440" s="10">
        <v>0.14190935692377599</v>
      </c>
      <c r="F1440" s="11">
        <v>962</v>
      </c>
      <c r="G1440" s="12" t="s">
        <v>429</v>
      </c>
      <c r="H1440" s="12">
        <v>0.18271604938271599</v>
      </c>
      <c r="I1440" s="11">
        <v>857</v>
      </c>
      <c r="J1440" s="12" t="s">
        <v>429</v>
      </c>
      <c r="K1440" s="12">
        <v>0.18122224571791101</v>
      </c>
      <c r="L1440" s="11">
        <v>105</v>
      </c>
      <c r="M1440" s="12">
        <v>0.12294944708321601</v>
      </c>
      <c r="N1440" s="12">
        <v>0.19589552238805999</v>
      </c>
      <c r="O1440" s="11">
        <v>699</v>
      </c>
      <c r="P1440" s="12">
        <v>0.81849203343969501</v>
      </c>
      <c r="Q1440" s="12">
        <v>0.24103448275862099</v>
      </c>
    </row>
    <row r="1441" spans="1:17" x14ac:dyDescent="0.35">
      <c r="A1441" s="8" t="s">
        <v>166</v>
      </c>
      <c r="B1441" s="8" t="s">
        <v>181</v>
      </c>
      <c r="C1441" s="8" t="s">
        <v>365</v>
      </c>
      <c r="D1441" s="9">
        <v>405.652751518819</v>
      </c>
      <c r="E1441" s="10">
        <v>6.7406649241672403E-2</v>
      </c>
      <c r="F1441" s="11">
        <v>474</v>
      </c>
      <c r="G1441" s="12" t="s">
        <v>429</v>
      </c>
      <c r="H1441" s="12">
        <v>9.0028490028490005E-2</v>
      </c>
      <c r="I1441" s="11">
        <v>432</v>
      </c>
      <c r="J1441" s="12" t="s">
        <v>429</v>
      </c>
      <c r="K1441" s="12">
        <v>9.1351237048001702E-2</v>
      </c>
      <c r="L1441" s="11">
        <v>42</v>
      </c>
      <c r="M1441" s="12">
        <v>0.10353683006647001</v>
      </c>
      <c r="N1441" s="12">
        <v>7.8358208955223899E-2</v>
      </c>
      <c r="O1441" s="11">
        <v>358</v>
      </c>
      <c r="P1441" s="12">
        <v>0.88252821818562599</v>
      </c>
      <c r="Q1441" s="12">
        <v>0.123448275862069</v>
      </c>
    </row>
    <row r="1442" spans="1:17" x14ac:dyDescent="0.35">
      <c r="A1442" s="8" t="s">
        <v>166</v>
      </c>
      <c r="B1442" s="8" t="s">
        <v>181</v>
      </c>
      <c r="C1442" s="8" t="s">
        <v>16</v>
      </c>
      <c r="D1442" s="9">
        <v>6017.9931220796398</v>
      </c>
      <c r="E1442" s="10">
        <v>1</v>
      </c>
      <c r="F1442" s="11">
        <v>5265</v>
      </c>
      <c r="G1442" s="12">
        <v>0.87487637376703598</v>
      </c>
      <c r="H1442" s="12">
        <v>1</v>
      </c>
      <c r="I1442" s="11">
        <v>4729</v>
      </c>
      <c r="J1442" s="12">
        <v>0.78581013704545399</v>
      </c>
      <c r="K1442" s="12">
        <v>1</v>
      </c>
      <c r="L1442" s="11">
        <v>536</v>
      </c>
      <c r="M1442" s="12">
        <v>8.9066236721582398E-2</v>
      </c>
      <c r="N1442" s="12">
        <v>1</v>
      </c>
      <c r="O1442" s="11">
        <v>2900</v>
      </c>
      <c r="P1442" s="12">
        <v>0.48188822106826301</v>
      </c>
      <c r="Q1442" s="12">
        <v>1</v>
      </c>
    </row>
    <row r="1443" spans="1:17" x14ac:dyDescent="0.35">
      <c r="A1443" s="8" t="s">
        <v>166</v>
      </c>
      <c r="B1443" s="8" t="s">
        <v>182</v>
      </c>
      <c r="C1443" s="8" t="s">
        <v>420</v>
      </c>
      <c r="D1443" s="9">
        <v>805.69704784999999</v>
      </c>
      <c r="E1443" s="10">
        <v>7.9297875455930894E-2</v>
      </c>
      <c r="F1443" s="11">
        <v>229</v>
      </c>
      <c r="G1443" s="12">
        <v>0.28422593903140903</v>
      </c>
      <c r="H1443" s="12">
        <v>3.1101453212006001E-2</v>
      </c>
      <c r="I1443" s="11">
        <v>175</v>
      </c>
      <c r="J1443" s="12">
        <v>0.217203228517452</v>
      </c>
      <c r="K1443" s="12">
        <v>2.63039230422366E-2</v>
      </c>
      <c r="L1443" s="11">
        <v>54</v>
      </c>
      <c r="M1443" s="12">
        <v>6.7022710513956599E-2</v>
      </c>
      <c r="N1443" s="12">
        <v>7.6056338028168996E-2</v>
      </c>
      <c r="O1443" s="11">
        <v>0</v>
      </c>
      <c r="P1443" s="12">
        <v>0</v>
      </c>
      <c r="Q1443" s="12">
        <v>0</v>
      </c>
    </row>
    <row r="1444" spans="1:17" x14ac:dyDescent="0.35">
      <c r="A1444" s="8" t="s">
        <v>166</v>
      </c>
      <c r="B1444" s="8" t="s">
        <v>182</v>
      </c>
      <c r="C1444" s="8" t="s">
        <v>413</v>
      </c>
      <c r="D1444" s="9">
        <v>472.36308955999999</v>
      </c>
      <c r="E1444" s="10">
        <v>4.6490662397066701E-2</v>
      </c>
      <c r="F1444" s="11">
        <v>327</v>
      </c>
      <c r="G1444" s="12">
        <v>0.69226408080401902</v>
      </c>
      <c r="H1444" s="12">
        <v>4.4411245416270499E-2</v>
      </c>
      <c r="I1444" s="11">
        <v>302</v>
      </c>
      <c r="J1444" s="12">
        <v>0.63933869236334495</v>
      </c>
      <c r="K1444" s="12">
        <v>4.5393055764316799E-2</v>
      </c>
      <c r="L1444" s="11">
        <v>25</v>
      </c>
      <c r="M1444" s="12">
        <v>5.2925388440674299E-2</v>
      </c>
      <c r="N1444" s="12">
        <v>3.5211267605633798E-2</v>
      </c>
      <c r="O1444" s="11">
        <v>44</v>
      </c>
      <c r="P1444" s="12">
        <v>9.3148683655586706E-2</v>
      </c>
      <c r="Q1444" s="12">
        <v>1.3037037037037E-2</v>
      </c>
    </row>
    <row r="1445" spans="1:17" x14ac:dyDescent="0.35">
      <c r="A1445" s="8" t="s">
        <v>166</v>
      </c>
      <c r="B1445" s="8" t="s">
        <v>182</v>
      </c>
      <c r="C1445" s="8" t="s">
        <v>414</v>
      </c>
      <c r="D1445" s="9">
        <v>560.66832617</v>
      </c>
      <c r="E1445" s="10">
        <v>5.5181792237361103E-2</v>
      </c>
      <c r="F1445" s="11">
        <v>307</v>
      </c>
      <c r="G1445" s="12">
        <v>0.54756080497209103</v>
      </c>
      <c r="H1445" s="12">
        <v>4.1694961292951201E-2</v>
      </c>
      <c r="I1445" s="11">
        <v>275</v>
      </c>
      <c r="J1445" s="12">
        <v>0.49048606308574899</v>
      </c>
      <c r="K1445" s="12">
        <v>4.1334736209228902E-2</v>
      </c>
      <c r="L1445" s="11">
        <v>32</v>
      </c>
      <c r="M1445" s="12">
        <v>5.70747418863417E-2</v>
      </c>
      <c r="N1445" s="12">
        <v>4.5070422535211298E-2</v>
      </c>
      <c r="O1445" s="11">
        <v>84</v>
      </c>
      <c r="P1445" s="12">
        <v>0.14982119745164699</v>
      </c>
      <c r="Q1445" s="12">
        <v>2.4888888888888901E-2</v>
      </c>
    </row>
    <row r="1446" spans="1:17" x14ac:dyDescent="0.35">
      <c r="A1446" s="8" t="s">
        <v>166</v>
      </c>
      <c r="B1446" s="8" t="s">
        <v>182</v>
      </c>
      <c r="C1446" s="8" t="s">
        <v>361</v>
      </c>
      <c r="D1446" s="9">
        <v>1164.4645701976301</v>
      </c>
      <c r="E1446" s="10">
        <v>0.114608296886259</v>
      </c>
      <c r="F1446" s="11">
        <v>761</v>
      </c>
      <c r="G1446" s="12">
        <v>0.65351923920780797</v>
      </c>
      <c r="H1446" s="12">
        <v>0.103354610892299</v>
      </c>
      <c r="I1446" s="11">
        <v>677</v>
      </c>
      <c r="J1446" s="12">
        <v>0.58138308139774797</v>
      </c>
      <c r="K1446" s="12">
        <v>0.101758605140538</v>
      </c>
      <c r="L1446" s="11">
        <v>84</v>
      </c>
      <c r="M1446" s="12">
        <v>7.2136157810060303E-2</v>
      </c>
      <c r="N1446" s="12">
        <v>0.11830985915493</v>
      </c>
      <c r="O1446" s="11">
        <v>226</v>
      </c>
      <c r="P1446" s="12">
        <v>0.1940806150604</v>
      </c>
      <c r="Q1446" s="12">
        <v>6.6962962962963002E-2</v>
      </c>
    </row>
    <row r="1447" spans="1:17" x14ac:dyDescent="0.35">
      <c r="A1447" s="8" t="s">
        <v>166</v>
      </c>
      <c r="B1447" s="8" t="s">
        <v>182</v>
      </c>
      <c r="C1447" s="8" t="s">
        <v>362</v>
      </c>
      <c r="D1447" s="9">
        <v>2534.7024724949201</v>
      </c>
      <c r="E1447" s="10">
        <v>0.249469104445773</v>
      </c>
      <c r="F1447" s="11">
        <v>1790</v>
      </c>
      <c r="G1447" s="12">
        <v>0.70619728328039</v>
      </c>
      <c r="H1447" s="12">
        <v>0.24310742903707699</v>
      </c>
      <c r="I1447" s="11">
        <v>1614</v>
      </c>
      <c r="J1447" s="12">
        <v>0.636761125818184</v>
      </c>
      <c r="K1447" s="12">
        <v>0.24259732451525601</v>
      </c>
      <c r="L1447" s="11">
        <v>176</v>
      </c>
      <c r="M1447" s="12">
        <v>6.9436157462205897E-2</v>
      </c>
      <c r="N1447" s="12">
        <v>0.247887323943662</v>
      </c>
      <c r="O1447" s="11">
        <v>642</v>
      </c>
      <c r="P1447" s="12">
        <v>0.25328416528827402</v>
      </c>
      <c r="Q1447" s="12">
        <v>0.19022222222222199</v>
      </c>
    </row>
    <row r="1448" spans="1:17" x14ac:dyDescent="0.35">
      <c r="A1448" s="8" t="s">
        <v>166</v>
      </c>
      <c r="B1448" s="8" t="s">
        <v>182</v>
      </c>
      <c r="C1448" s="8" t="s">
        <v>363</v>
      </c>
      <c r="D1448" s="9">
        <v>2199.8801536297101</v>
      </c>
      <c r="E1448" s="10">
        <v>0.21651540477405401</v>
      </c>
      <c r="F1448" s="11">
        <v>2044</v>
      </c>
      <c r="G1448" s="12">
        <v>0.92914152465418798</v>
      </c>
      <c r="H1448" s="12">
        <v>0.27760423740323198</v>
      </c>
      <c r="I1448" s="11">
        <v>1881</v>
      </c>
      <c r="J1448" s="12">
        <v>0.85504657919497495</v>
      </c>
      <c r="K1448" s="12">
        <v>0.28272959567112599</v>
      </c>
      <c r="L1448" s="11">
        <v>163</v>
      </c>
      <c r="M1448" s="12">
        <v>7.4094945459213704E-2</v>
      </c>
      <c r="N1448" s="12">
        <v>0.22957746478873201</v>
      </c>
      <c r="O1448" s="11">
        <v>1094</v>
      </c>
      <c r="P1448" s="12">
        <v>0.49729981799006001</v>
      </c>
      <c r="Q1448" s="12">
        <v>0.32414814814814802</v>
      </c>
    </row>
    <row r="1449" spans="1:17" x14ac:dyDescent="0.35">
      <c r="A1449" s="8" t="s">
        <v>166</v>
      </c>
      <c r="B1449" s="8" t="s">
        <v>182</v>
      </c>
      <c r="C1449" s="8" t="s">
        <v>364</v>
      </c>
      <c r="D1449" s="9">
        <v>1153.7747581956</v>
      </c>
      <c r="E1449" s="10">
        <v>0.11355619003909399</v>
      </c>
      <c r="F1449" s="11">
        <v>1137</v>
      </c>
      <c r="G1449" s="12" t="s">
        <v>429</v>
      </c>
      <c r="H1449" s="12">
        <v>0.15442075241070199</v>
      </c>
      <c r="I1449" s="11">
        <v>1045</v>
      </c>
      <c r="J1449" s="12">
        <v>0.90572270937378097</v>
      </c>
      <c r="K1449" s="12">
        <v>0.15707199759507001</v>
      </c>
      <c r="L1449" s="11">
        <v>92</v>
      </c>
      <c r="M1449" s="12">
        <v>7.97382672367348E-2</v>
      </c>
      <c r="N1449" s="12">
        <v>0.129577464788732</v>
      </c>
      <c r="O1449" s="11">
        <v>781</v>
      </c>
      <c r="P1449" s="12">
        <v>0.67690855121619498</v>
      </c>
      <c r="Q1449" s="12">
        <v>0.23140740740740701</v>
      </c>
    </row>
    <row r="1450" spans="1:17" x14ac:dyDescent="0.35">
      <c r="A1450" s="8" t="s">
        <v>166</v>
      </c>
      <c r="B1450" s="8" t="s">
        <v>182</v>
      </c>
      <c r="C1450" s="8" t="s">
        <v>365</v>
      </c>
      <c r="D1450" s="9">
        <v>733.69892042912204</v>
      </c>
      <c r="E1450" s="10">
        <v>7.2211715023152503E-2</v>
      </c>
      <c r="F1450" s="11">
        <v>768</v>
      </c>
      <c r="G1450" s="12" t="s">
        <v>429</v>
      </c>
      <c r="H1450" s="12">
        <v>0.104305310335461</v>
      </c>
      <c r="I1450" s="11">
        <v>684</v>
      </c>
      <c r="J1450" s="12">
        <v>0.93226251389322701</v>
      </c>
      <c r="K1450" s="12">
        <v>0.102810762062228</v>
      </c>
      <c r="L1450" s="11">
        <v>84</v>
      </c>
      <c r="M1450" s="12">
        <v>0.11448837889916801</v>
      </c>
      <c r="N1450" s="12">
        <v>0.11830985915493</v>
      </c>
      <c r="O1450" s="11">
        <v>504</v>
      </c>
      <c r="P1450" s="12">
        <v>0.68693027339500901</v>
      </c>
      <c r="Q1450" s="12">
        <v>0.14933333333333301</v>
      </c>
    </row>
    <row r="1451" spans="1:17" x14ac:dyDescent="0.35">
      <c r="A1451" s="8" t="s">
        <v>166</v>
      </c>
      <c r="B1451" s="8" t="s">
        <v>182</v>
      </c>
      <c r="C1451" s="8" t="s">
        <v>16</v>
      </c>
      <c r="D1451" s="9">
        <v>10160.3863056553</v>
      </c>
      <c r="E1451" s="10">
        <v>1</v>
      </c>
      <c r="F1451" s="11">
        <v>7363</v>
      </c>
      <c r="G1451" s="12">
        <v>0.72467717058176595</v>
      </c>
      <c r="H1451" s="12">
        <v>1</v>
      </c>
      <c r="I1451" s="11">
        <v>6653</v>
      </c>
      <c r="J1451" s="12">
        <v>0.65479793778086204</v>
      </c>
      <c r="K1451" s="12">
        <v>1</v>
      </c>
      <c r="L1451" s="11">
        <v>710</v>
      </c>
      <c r="M1451" s="12">
        <v>6.9879232800903607E-2</v>
      </c>
      <c r="N1451" s="12">
        <v>1</v>
      </c>
      <c r="O1451" s="11">
        <v>3375</v>
      </c>
      <c r="P1451" s="12">
        <v>0.33217240944091497</v>
      </c>
      <c r="Q1451" s="12">
        <v>1</v>
      </c>
    </row>
    <row r="1452" spans="1:17" x14ac:dyDescent="0.35">
      <c r="A1452" s="8" t="s">
        <v>166</v>
      </c>
      <c r="B1452" s="8" t="s">
        <v>183</v>
      </c>
      <c r="C1452" s="8" t="s">
        <v>420</v>
      </c>
      <c r="D1452" s="9">
        <v>137.64732627999999</v>
      </c>
      <c r="E1452" s="10">
        <v>5.5993524578475097E-2</v>
      </c>
      <c r="F1452" s="11">
        <v>164</v>
      </c>
      <c r="G1452" s="12" t="s">
        <v>429</v>
      </c>
      <c r="H1452" s="12">
        <v>4.8277892257874599E-2</v>
      </c>
      <c r="I1452" s="11">
        <v>154</v>
      </c>
      <c r="J1452" s="12" t="s">
        <v>429</v>
      </c>
      <c r="K1452" s="12">
        <v>5.0774810418727299E-2</v>
      </c>
      <c r="L1452" s="11">
        <v>10</v>
      </c>
      <c r="M1452" s="12">
        <v>7.2649431487380706E-2</v>
      </c>
      <c r="N1452" s="12">
        <v>2.74725274725275E-2</v>
      </c>
      <c r="O1452" s="11">
        <v>0</v>
      </c>
      <c r="P1452" s="12">
        <v>0</v>
      </c>
      <c r="Q1452" s="12">
        <v>0</v>
      </c>
    </row>
    <row r="1453" spans="1:17" x14ac:dyDescent="0.35">
      <c r="A1453" s="8" t="s">
        <v>166</v>
      </c>
      <c r="B1453" s="8" t="s">
        <v>183</v>
      </c>
      <c r="C1453" s="8" t="s">
        <v>413</v>
      </c>
      <c r="D1453" s="9">
        <v>98.143017389999997</v>
      </c>
      <c r="E1453" s="10">
        <v>3.9923575742067598E-2</v>
      </c>
      <c r="F1453" s="11">
        <v>130</v>
      </c>
      <c r="G1453" s="12" t="s">
        <v>429</v>
      </c>
      <c r="H1453" s="12">
        <v>3.8269060936120099E-2</v>
      </c>
      <c r="I1453" s="11">
        <v>120</v>
      </c>
      <c r="J1453" s="12" t="s">
        <v>429</v>
      </c>
      <c r="K1453" s="12">
        <v>3.9564787339268E-2</v>
      </c>
      <c r="L1453" s="11">
        <v>10</v>
      </c>
      <c r="M1453" s="12">
        <v>0.101892118929481</v>
      </c>
      <c r="N1453" s="12">
        <v>2.74725274725275E-2</v>
      </c>
      <c r="O1453" s="11">
        <v>58</v>
      </c>
      <c r="P1453" s="12">
        <v>0.59097428979098998</v>
      </c>
      <c r="Q1453" s="12">
        <v>2.8670291646070201E-2</v>
      </c>
    </row>
    <row r="1454" spans="1:17" x14ac:dyDescent="0.35">
      <c r="A1454" s="8" t="s">
        <v>166</v>
      </c>
      <c r="B1454" s="8" t="s">
        <v>183</v>
      </c>
      <c r="C1454" s="8" t="s">
        <v>414</v>
      </c>
      <c r="D1454" s="9">
        <v>89.493274819999996</v>
      </c>
      <c r="E1454" s="10">
        <v>3.6404948927584002E-2</v>
      </c>
      <c r="F1454" s="11">
        <v>151</v>
      </c>
      <c r="G1454" s="12" t="s">
        <v>429</v>
      </c>
      <c r="H1454" s="12">
        <v>4.4450986164262601E-2</v>
      </c>
      <c r="I1454" s="11">
        <v>134</v>
      </c>
      <c r="J1454" s="12" t="s">
        <v>429</v>
      </c>
      <c r="K1454" s="12">
        <v>4.4180679195516E-2</v>
      </c>
      <c r="L1454" s="11">
        <v>17</v>
      </c>
      <c r="M1454" s="12">
        <v>0.18995840787134599</v>
      </c>
      <c r="N1454" s="12">
        <v>4.6703296703296697E-2</v>
      </c>
      <c r="O1454" s="11">
        <v>90</v>
      </c>
      <c r="P1454" s="12" t="s">
        <v>429</v>
      </c>
      <c r="Q1454" s="12">
        <v>4.4488383588729599E-2</v>
      </c>
    </row>
    <row r="1455" spans="1:17" x14ac:dyDescent="0.35">
      <c r="A1455" s="8" t="s">
        <v>166</v>
      </c>
      <c r="B1455" s="8" t="s">
        <v>183</v>
      </c>
      <c r="C1455" s="8" t="s">
        <v>361</v>
      </c>
      <c r="D1455" s="9">
        <v>202.68542441458499</v>
      </c>
      <c r="E1455" s="10">
        <v>8.2450357739391203E-2</v>
      </c>
      <c r="F1455" s="11">
        <v>257</v>
      </c>
      <c r="G1455" s="12" t="s">
        <v>429</v>
      </c>
      <c r="H1455" s="12">
        <v>7.5654989696791297E-2</v>
      </c>
      <c r="I1455" s="11">
        <v>220</v>
      </c>
      <c r="J1455" s="12" t="s">
        <v>429</v>
      </c>
      <c r="K1455" s="12">
        <v>7.2535443455324797E-2</v>
      </c>
      <c r="L1455" s="11">
        <v>37</v>
      </c>
      <c r="M1455" s="12">
        <v>0.182548893719748</v>
      </c>
      <c r="N1455" s="12">
        <v>0.10164835164835199</v>
      </c>
      <c r="O1455" s="11">
        <v>103</v>
      </c>
      <c r="P1455" s="12">
        <v>0.50817665008470303</v>
      </c>
      <c r="Q1455" s="12">
        <v>5.0914483440434997E-2</v>
      </c>
    </row>
    <row r="1456" spans="1:17" x14ac:dyDescent="0.35">
      <c r="A1456" s="8" t="s">
        <v>166</v>
      </c>
      <c r="B1456" s="8" t="s">
        <v>183</v>
      </c>
      <c r="C1456" s="8" t="s">
        <v>362</v>
      </c>
      <c r="D1456" s="9">
        <v>542.35866445229999</v>
      </c>
      <c r="E1456" s="10">
        <v>0.220625957867017</v>
      </c>
      <c r="F1456" s="11">
        <v>758</v>
      </c>
      <c r="G1456" s="12" t="s">
        <v>429</v>
      </c>
      <c r="H1456" s="12">
        <v>0.223138062996762</v>
      </c>
      <c r="I1456" s="11">
        <v>674</v>
      </c>
      <c r="J1456" s="12" t="s">
        <v>429</v>
      </c>
      <c r="K1456" s="12">
        <v>0.22222222222222199</v>
      </c>
      <c r="L1456" s="11">
        <v>84</v>
      </c>
      <c r="M1456" s="12">
        <v>0.15487905975435501</v>
      </c>
      <c r="N1456" s="12">
        <v>0.230769230769231</v>
      </c>
      <c r="O1456" s="11">
        <v>443</v>
      </c>
      <c r="P1456" s="12">
        <v>0.81680266037118199</v>
      </c>
      <c r="Q1456" s="12">
        <v>0.21898171033119099</v>
      </c>
    </row>
    <row r="1457" spans="1:17" x14ac:dyDescent="0.35">
      <c r="A1457" s="8" t="s">
        <v>166</v>
      </c>
      <c r="B1457" s="8" t="s">
        <v>183</v>
      </c>
      <c r="C1457" s="8" t="s">
        <v>363</v>
      </c>
      <c r="D1457" s="9">
        <v>634.18307919298104</v>
      </c>
      <c r="E1457" s="10">
        <v>0.25797919067320702</v>
      </c>
      <c r="F1457" s="11">
        <v>907</v>
      </c>
      <c r="G1457" s="12" t="s">
        <v>429</v>
      </c>
      <c r="H1457" s="12">
        <v>0.26700029437739198</v>
      </c>
      <c r="I1457" s="11">
        <v>813</v>
      </c>
      <c r="J1457" s="12" t="s">
        <v>429</v>
      </c>
      <c r="K1457" s="12">
        <v>0.268051434223541</v>
      </c>
      <c r="L1457" s="11">
        <v>94</v>
      </c>
      <c r="M1457" s="12">
        <v>0.14822218233828999</v>
      </c>
      <c r="N1457" s="12">
        <v>0.25824175824175799</v>
      </c>
      <c r="O1457" s="11">
        <v>588</v>
      </c>
      <c r="P1457" s="12">
        <v>0.92717705547781204</v>
      </c>
      <c r="Q1457" s="12">
        <v>0.29065743944636702</v>
      </c>
    </row>
    <row r="1458" spans="1:17" x14ac:dyDescent="0.35">
      <c r="A1458" s="8" t="s">
        <v>166</v>
      </c>
      <c r="B1458" s="8" t="s">
        <v>183</v>
      </c>
      <c r="C1458" s="8" t="s">
        <v>364</v>
      </c>
      <c r="D1458" s="9">
        <v>412.80063470413597</v>
      </c>
      <c r="E1458" s="10">
        <v>0.16792307638651599</v>
      </c>
      <c r="F1458" s="11">
        <v>709</v>
      </c>
      <c r="G1458" s="12" t="s">
        <v>429</v>
      </c>
      <c r="H1458" s="12">
        <v>0.20871357079776301</v>
      </c>
      <c r="I1458" s="11">
        <v>634</v>
      </c>
      <c r="J1458" s="12" t="s">
        <v>429</v>
      </c>
      <c r="K1458" s="12">
        <v>0.2090339597758</v>
      </c>
      <c r="L1458" s="11">
        <v>75</v>
      </c>
      <c r="M1458" s="12">
        <v>0.18168576715913801</v>
      </c>
      <c r="N1458" s="12">
        <v>0.20604395604395601</v>
      </c>
      <c r="O1458" s="11">
        <v>507</v>
      </c>
      <c r="P1458" s="12" t="s">
        <v>429</v>
      </c>
      <c r="Q1458" s="12">
        <v>0.25061789421650998</v>
      </c>
    </row>
    <row r="1459" spans="1:17" x14ac:dyDescent="0.35">
      <c r="A1459" s="8" t="s">
        <v>166</v>
      </c>
      <c r="B1459" s="8" t="s">
        <v>183</v>
      </c>
      <c r="C1459" s="8" t="s">
        <v>365</v>
      </c>
      <c r="D1459" s="9">
        <v>203.76574173156999</v>
      </c>
      <c r="E1459" s="10">
        <v>8.2889819775276305E-2</v>
      </c>
      <c r="F1459" s="11">
        <v>321</v>
      </c>
      <c r="G1459" s="12" t="s">
        <v>429</v>
      </c>
      <c r="H1459" s="12">
        <v>9.4495142773035001E-2</v>
      </c>
      <c r="I1459" s="11">
        <v>284</v>
      </c>
      <c r="J1459" s="12" t="s">
        <v>429</v>
      </c>
      <c r="K1459" s="12">
        <v>9.3636663369601095E-2</v>
      </c>
      <c r="L1459" s="11">
        <v>37</v>
      </c>
      <c r="M1459" s="12">
        <v>0.181581063065753</v>
      </c>
      <c r="N1459" s="12">
        <v>0.10164835164835199</v>
      </c>
      <c r="O1459" s="11">
        <v>234</v>
      </c>
      <c r="P1459" s="12" t="s">
        <v>429</v>
      </c>
      <c r="Q1459" s="12">
        <v>0.115669797330697</v>
      </c>
    </row>
    <row r="1460" spans="1:17" x14ac:dyDescent="0.35">
      <c r="A1460" s="8" t="s">
        <v>166</v>
      </c>
      <c r="B1460" s="8" t="s">
        <v>183</v>
      </c>
      <c r="C1460" s="8" t="s">
        <v>16</v>
      </c>
      <c r="D1460" s="9">
        <v>2458.2722255157701</v>
      </c>
      <c r="E1460" s="10">
        <v>1</v>
      </c>
      <c r="F1460" s="11">
        <v>3397</v>
      </c>
      <c r="G1460" s="12" t="s">
        <v>429</v>
      </c>
      <c r="H1460" s="12">
        <v>1</v>
      </c>
      <c r="I1460" s="11">
        <v>3033</v>
      </c>
      <c r="J1460" s="12" t="s">
        <v>429</v>
      </c>
      <c r="K1460" s="12">
        <v>1</v>
      </c>
      <c r="L1460" s="11">
        <v>364</v>
      </c>
      <c r="M1460" s="12">
        <v>0.14807147728467299</v>
      </c>
      <c r="N1460" s="12">
        <v>1</v>
      </c>
      <c r="O1460" s="11">
        <v>2023</v>
      </c>
      <c r="P1460" s="12">
        <v>0.82293571029366097</v>
      </c>
      <c r="Q1460" s="12">
        <v>1</v>
      </c>
    </row>
    <row r="1461" spans="1:17" x14ac:dyDescent="0.35">
      <c r="A1461" s="8" t="s">
        <v>166</v>
      </c>
      <c r="B1461" s="8" t="s">
        <v>184</v>
      </c>
      <c r="C1461" s="8" t="s">
        <v>420</v>
      </c>
      <c r="D1461" s="9">
        <v>44.551039979999999</v>
      </c>
      <c r="E1461" s="10">
        <v>4.25621611176017E-2</v>
      </c>
      <c r="F1461" s="11">
        <v>34</v>
      </c>
      <c r="G1461" s="12">
        <v>0.76316961434039199</v>
      </c>
      <c r="H1461" s="12">
        <v>3.5940803382663797E-2</v>
      </c>
      <c r="I1461" s="11">
        <v>26</v>
      </c>
      <c r="J1461" s="12">
        <v>0.583600293319124</v>
      </c>
      <c r="K1461" s="12">
        <v>3.12876052948255E-2</v>
      </c>
      <c r="L1461" s="11">
        <v>8</v>
      </c>
      <c r="M1461" s="12">
        <v>0.17956932102126899</v>
      </c>
      <c r="N1461" s="12">
        <v>6.9565217391304293E-2</v>
      </c>
      <c r="O1461" s="11">
        <v>0</v>
      </c>
      <c r="P1461" s="12">
        <v>0</v>
      </c>
      <c r="Q1461" s="12">
        <v>0</v>
      </c>
    </row>
    <row r="1462" spans="1:17" x14ac:dyDescent="0.35">
      <c r="A1462" s="8" t="s">
        <v>166</v>
      </c>
      <c r="B1462" s="8" t="s">
        <v>184</v>
      </c>
      <c r="C1462" s="8" t="s">
        <v>413</v>
      </c>
      <c r="D1462" s="9">
        <v>19.865986629999998</v>
      </c>
      <c r="E1462" s="10">
        <v>1.89791152818377E-2</v>
      </c>
      <c r="F1462" s="11" t="s">
        <v>419</v>
      </c>
      <c r="G1462" s="12" t="s">
        <v>419</v>
      </c>
      <c r="H1462" s="12" t="s">
        <v>419</v>
      </c>
      <c r="I1462" s="11" t="s">
        <v>419</v>
      </c>
      <c r="J1462" s="12" t="s">
        <v>419</v>
      </c>
      <c r="K1462" s="12" t="s">
        <v>419</v>
      </c>
      <c r="L1462" s="11" t="s">
        <v>419</v>
      </c>
      <c r="M1462" s="12" t="s">
        <v>419</v>
      </c>
      <c r="N1462" s="12" t="s">
        <v>419</v>
      </c>
      <c r="O1462" s="11" t="s">
        <v>419</v>
      </c>
      <c r="P1462" s="12" t="s">
        <v>419</v>
      </c>
      <c r="Q1462" s="12" t="s">
        <v>419</v>
      </c>
    </row>
    <row r="1463" spans="1:17" x14ac:dyDescent="0.35">
      <c r="A1463" s="8" t="s">
        <v>166</v>
      </c>
      <c r="B1463" s="8" t="s">
        <v>184</v>
      </c>
      <c r="C1463" s="8" t="s">
        <v>414</v>
      </c>
      <c r="D1463" s="9">
        <v>34.039297730000001</v>
      </c>
      <c r="E1463" s="10">
        <v>3.2519691458710497E-2</v>
      </c>
      <c r="F1463" s="11">
        <v>32</v>
      </c>
      <c r="G1463" s="12">
        <v>0.94008990002744097</v>
      </c>
      <c r="H1463" s="12">
        <v>3.3826638477801298E-2</v>
      </c>
      <c r="I1463" s="11">
        <v>30</v>
      </c>
      <c r="J1463" s="12">
        <v>0.88133428127572599</v>
      </c>
      <c r="K1463" s="12">
        <v>3.6101083032491002E-2</v>
      </c>
      <c r="L1463" s="11">
        <v>2</v>
      </c>
      <c r="M1463" s="12">
        <v>5.8755618751715102E-2</v>
      </c>
      <c r="N1463" s="12">
        <v>1.7391304347826101E-2</v>
      </c>
      <c r="O1463" s="11">
        <v>16</v>
      </c>
      <c r="P1463" s="12">
        <v>0.47004495001371999</v>
      </c>
      <c r="Q1463" s="12">
        <v>3.1558185404339301E-2</v>
      </c>
    </row>
    <row r="1464" spans="1:17" x14ac:dyDescent="0.35">
      <c r="A1464" s="8" t="s">
        <v>166</v>
      </c>
      <c r="B1464" s="8" t="s">
        <v>184</v>
      </c>
      <c r="C1464" s="8" t="s">
        <v>361</v>
      </c>
      <c r="D1464" s="9">
        <v>60.7366858986544</v>
      </c>
      <c r="E1464" s="10">
        <v>5.8025236046750001E-2</v>
      </c>
      <c r="F1464" s="11">
        <v>62</v>
      </c>
      <c r="G1464" s="12" t="s">
        <v>429</v>
      </c>
      <c r="H1464" s="12">
        <v>6.5539112050740006E-2</v>
      </c>
      <c r="I1464" s="11">
        <v>52</v>
      </c>
      <c r="J1464" s="12">
        <v>0.85615471490768402</v>
      </c>
      <c r="K1464" s="12">
        <v>6.2575210589651001E-2</v>
      </c>
      <c r="L1464" s="11">
        <v>10</v>
      </c>
      <c r="M1464" s="12">
        <v>0.16464513748224699</v>
      </c>
      <c r="N1464" s="12">
        <v>8.6956521739130405E-2</v>
      </c>
      <c r="O1464" s="11">
        <v>20</v>
      </c>
      <c r="P1464" s="12">
        <v>0.32929027496449398</v>
      </c>
      <c r="Q1464" s="12">
        <v>3.9447731755424098E-2</v>
      </c>
    </row>
    <row r="1465" spans="1:17" x14ac:dyDescent="0.35">
      <c r="A1465" s="8" t="s">
        <v>166</v>
      </c>
      <c r="B1465" s="8" t="s">
        <v>184</v>
      </c>
      <c r="C1465" s="8" t="s">
        <v>362</v>
      </c>
      <c r="D1465" s="9">
        <v>194.23856883658701</v>
      </c>
      <c r="E1465" s="10">
        <v>0.185567234026109</v>
      </c>
      <c r="F1465" s="11">
        <v>169</v>
      </c>
      <c r="G1465" s="12">
        <v>0.87006407127196095</v>
      </c>
      <c r="H1465" s="12">
        <v>0.178646934460888</v>
      </c>
      <c r="I1465" s="11">
        <v>142</v>
      </c>
      <c r="J1465" s="12">
        <v>0.73105975219300801</v>
      </c>
      <c r="K1465" s="12">
        <v>0.17087845968712401</v>
      </c>
      <c r="L1465" s="11">
        <v>27</v>
      </c>
      <c r="M1465" s="12">
        <v>0.139004319078952</v>
      </c>
      <c r="N1465" s="12">
        <v>0.23478260869565201</v>
      </c>
      <c r="O1465" s="11">
        <v>66</v>
      </c>
      <c r="P1465" s="12">
        <v>0.33978833552632798</v>
      </c>
      <c r="Q1465" s="12">
        <v>0.13017751479289899</v>
      </c>
    </row>
    <row r="1466" spans="1:17" x14ac:dyDescent="0.35">
      <c r="A1466" s="8" t="s">
        <v>166</v>
      </c>
      <c r="B1466" s="8" t="s">
        <v>184</v>
      </c>
      <c r="C1466" s="8" t="s">
        <v>363</v>
      </c>
      <c r="D1466" s="9">
        <v>348.01074772641903</v>
      </c>
      <c r="E1466" s="10">
        <v>0.33247460714808003</v>
      </c>
      <c r="F1466" s="11">
        <v>277</v>
      </c>
      <c r="G1466" s="12">
        <v>0.79595242908347597</v>
      </c>
      <c r="H1466" s="12">
        <v>0.29281183932346699</v>
      </c>
      <c r="I1466" s="11">
        <v>236</v>
      </c>
      <c r="J1466" s="12">
        <v>0.67813997568122897</v>
      </c>
      <c r="K1466" s="12">
        <v>0.28399518652226202</v>
      </c>
      <c r="L1466" s="11">
        <v>41</v>
      </c>
      <c r="M1466" s="12">
        <v>0.117812453402247</v>
      </c>
      <c r="N1466" s="12">
        <v>0.356521739130435</v>
      </c>
      <c r="O1466" s="11">
        <v>133</v>
      </c>
      <c r="P1466" s="12">
        <v>0.382172104938998</v>
      </c>
      <c r="Q1466" s="12">
        <v>0.26232741617357003</v>
      </c>
    </row>
    <row r="1467" spans="1:17" x14ac:dyDescent="0.35">
      <c r="A1467" s="8" t="s">
        <v>166</v>
      </c>
      <c r="B1467" s="8" t="s">
        <v>184</v>
      </c>
      <c r="C1467" s="8" t="s">
        <v>364</v>
      </c>
      <c r="D1467" s="9">
        <v>223.62864767181199</v>
      </c>
      <c r="E1467" s="10">
        <v>0.213645260290039</v>
      </c>
      <c r="F1467" s="11">
        <v>236</v>
      </c>
      <c r="G1467" s="12" t="s">
        <v>429</v>
      </c>
      <c r="H1467" s="12">
        <v>0.24947145877378399</v>
      </c>
      <c r="I1467" s="11">
        <v>222</v>
      </c>
      <c r="J1467" s="12" t="s">
        <v>429</v>
      </c>
      <c r="K1467" s="12">
        <v>0.26714801444043301</v>
      </c>
      <c r="L1467" s="11">
        <v>14</v>
      </c>
      <c r="M1467" s="12">
        <v>6.2603785989645694E-2</v>
      </c>
      <c r="N1467" s="12">
        <v>0.121739130434783</v>
      </c>
      <c r="O1467" s="11">
        <v>181</v>
      </c>
      <c r="P1467" s="12">
        <v>0.80937751886613396</v>
      </c>
      <c r="Q1467" s="12">
        <v>0.35700197238658798</v>
      </c>
    </row>
    <row r="1468" spans="1:17" x14ac:dyDescent="0.35">
      <c r="A1468" s="8" t="s">
        <v>166</v>
      </c>
      <c r="B1468" s="8" t="s">
        <v>184</v>
      </c>
      <c r="C1468" s="8" t="s">
        <v>365</v>
      </c>
      <c r="D1468" s="9">
        <v>87.682567226246604</v>
      </c>
      <c r="E1468" s="10">
        <v>8.3768180387344904E-2</v>
      </c>
      <c r="F1468" s="11">
        <v>117</v>
      </c>
      <c r="G1468" s="12" t="s">
        <v>429</v>
      </c>
      <c r="H1468" s="12">
        <v>0.123678646934461</v>
      </c>
      <c r="I1468" s="11">
        <v>106</v>
      </c>
      <c r="J1468" s="12" t="s">
        <v>429</v>
      </c>
      <c r="K1468" s="12">
        <v>0.127557160048135</v>
      </c>
      <c r="L1468" s="11">
        <v>11</v>
      </c>
      <c r="M1468" s="12">
        <v>0.12545253119262301</v>
      </c>
      <c r="N1468" s="12">
        <v>9.5652173913043495E-2</v>
      </c>
      <c r="O1468" s="11">
        <v>82</v>
      </c>
      <c r="P1468" s="12">
        <v>0.93519159616319303</v>
      </c>
      <c r="Q1468" s="12">
        <v>0.16173570019723901</v>
      </c>
    </row>
    <row r="1469" spans="1:17" x14ac:dyDescent="0.35">
      <c r="A1469" s="8" t="s">
        <v>166</v>
      </c>
      <c r="B1469" s="8" t="s">
        <v>184</v>
      </c>
      <c r="C1469" s="8" t="s">
        <v>16</v>
      </c>
      <c r="D1469" s="9">
        <v>1046.7288034764699</v>
      </c>
      <c r="E1469" s="10">
        <v>1</v>
      </c>
      <c r="F1469" s="11" t="s">
        <v>419</v>
      </c>
      <c r="G1469" s="12" t="s">
        <v>419</v>
      </c>
      <c r="H1469" s="12" t="s">
        <v>419</v>
      </c>
      <c r="I1469" s="11" t="s">
        <v>419</v>
      </c>
      <c r="J1469" s="12" t="s">
        <v>419</v>
      </c>
      <c r="K1469" s="12" t="s">
        <v>419</v>
      </c>
      <c r="L1469" s="11" t="s">
        <v>419</v>
      </c>
      <c r="M1469" s="12" t="s">
        <v>419</v>
      </c>
      <c r="N1469" s="12" t="s">
        <v>419</v>
      </c>
      <c r="O1469" s="11" t="s">
        <v>419</v>
      </c>
      <c r="P1469" s="12" t="s">
        <v>419</v>
      </c>
      <c r="Q1469" s="12" t="s">
        <v>419</v>
      </c>
    </row>
    <row r="1470" spans="1:17" x14ac:dyDescent="0.35">
      <c r="A1470" s="8" t="s">
        <v>185</v>
      </c>
      <c r="B1470" s="8" t="s">
        <v>186</v>
      </c>
      <c r="C1470" s="8" t="s">
        <v>420</v>
      </c>
      <c r="D1470" s="9">
        <v>2184.26122515</v>
      </c>
      <c r="E1470" s="10">
        <v>9.2055016883817606E-2</v>
      </c>
      <c r="F1470" s="11">
        <v>1837</v>
      </c>
      <c r="G1470" s="12">
        <v>0.841016623308802</v>
      </c>
      <c r="H1470" s="12">
        <v>7.9225428041574994E-2</v>
      </c>
      <c r="I1470" s="11">
        <v>1659</v>
      </c>
      <c r="J1470" s="12">
        <v>0.75952453895988203</v>
      </c>
      <c r="K1470" s="12">
        <v>8.0749574105621794E-2</v>
      </c>
      <c r="L1470" s="11">
        <v>178</v>
      </c>
      <c r="M1470" s="12">
        <v>8.1492084348920399E-2</v>
      </c>
      <c r="N1470" s="12">
        <v>6.7373202119606401E-2</v>
      </c>
      <c r="O1470" s="11">
        <v>0</v>
      </c>
      <c r="P1470" s="12">
        <v>0</v>
      </c>
      <c r="Q1470" s="12">
        <v>0</v>
      </c>
    </row>
    <row r="1471" spans="1:17" x14ac:dyDescent="0.35">
      <c r="A1471" s="8" t="s">
        <v>185</v>
      </c>
      <c r="B1471" s="8" t="s">
        <v>186</v>
      </c>
      <c r="C1471" s="8" t="s">
        <v>413</v>
      </c>
      <c r="D1471" s="9">
        <v>1575.07964666</v>
      </c>
      <c r="E1471" s="10">
        <v>6.6381246801964597E-2</v>
      </c>
      <c r="F1471" s="11">
        <v>1644</v>
      </c>
      <c r="G1471" s="12" t="s">
        <v>429</v>
      </c>
      <c r="H1471" s="12">
        <v>7.09017984215293E-2</v>
      </c>
      <c r="I1471" s="11">
        <v>1472</v>
      </c>
      <c r="J1471" s="12">
        <v>0.93455591475733701</v>
      </c>
      <c r="K1471" s="12">
        <v>7.1647602823071296E-2</v>
      </c>
      <c r="L1471" s="11">
        <v>172</v>
      </c>
      <c r="M1471" s="12">
        <v>0.10920082699610199</v>
      </c>
      <c r="N1471" s="12">
        <v>6.5102195306585897E-2</v>
      </c>
      <c r="O1471" s="11">
        <v>678</v>
      </c>
      <c r="P1471" s="12">
        <v>0.43045442269393702</v>
      </c>
      <c r="Q1471" s="12">
        <v>5.1289810121794399E-2</v>
      </c>
    </row>
    <row r="1472" spans="1:17" x14ac:dyDescent="0.35">
      <c r="A1472" s="8" t="s">
        <v>185</v>
      </c>
      <c r="B1472" s="8" t="s">
        <v>186</v>
      </c>
      <c r="C1472" s="8" t="s">
        <v>414</v>
      </c>
      <c r="D1472" s="9">
        <v>1342.71485841</v>
      </c>
      <c r="E1472" s="10">
        <v>5.6588304337360999E-2</v>
      </c>
      <c r="F1472" s="11">
        <v>1571</v>
      </c>
      <c r="G1472" s="12" t="s">
        <v>429</v>
      </c>
      <c r="H1472" s="12">
        <v>6.7753482554879896E-2</v>
      </c>
      <c r="I1472" s="11">
        <v>1424</v>
      </c>
      <c r="J1472" s="12" t="s">
        <v>429</v>
      </c>
      <c r="K1472" s="12">
        <v>6.9311267948405905E-2</v>
      </c>
      <c r="L1472" s="11">
        <v>147</v>
      </c>
      <c r="M1472" s="12">
        <v>0.109479685190996</v>
      </c>
      <c r="N1472" s="12">
        <v>5.5639666919000803E-2</v>
      </c>
      <c r="O1472" s="11">
        <v>975</v>
      </c>
      <c r="P1472" s="12">
        <v>0.72614076912395498</v>
      </c>
      <c r="Q1472" s="12">
        <v>7.3757470307890205E-2</v>
      </c>
    </row>
    <row r="1473" spans="1:17" x14ac:dyDescent="0.35">
      <c r="A1473" s="8" t="s">
        <v>185</v>
      </c>
      <c r="B1473" s="8" t="s">
        <v>186</v>
      </c>
      <c r="C1473" s="8" t="s">
        <v>361</v>
      </c>
      <c r="D1473" s="9">
        <v>2277.0218977572399</v>
      </c>
      <c r="E1473" s="10">
        <v>9.5964386873401794E-2</v>
      </c>
      <c r="F1473" s="11">
        <v>2437</v>
      </c>
      <c r="G1473" s="12" t="s">
        <v>429</v>
      </c>
      <c r="H1473" s="12">
        <v>0.105101996808557</v>
      </c>
      <c r="I1473" s="11">
        <v>1899</v>
      </c>
      <c r="J1473" s="12">
        <v>0.83398407449239997</v>
      </c>
      <c r="K1473" s="12">
        <v>9.2431248478948694E-2</v>
      </c>
      <c r="L1473" s="11">
        <v>538</v>
      </c>
      <c r="M1473" s="12">
        <v>0.23627352926640899</v>
      </c>
      <c r="N1473" s="12">
        <v>0.20363361090083301</v>
      </c>
      <c r="O1473" s="11">
        <v>1145</v>
      </c>
      <c r="P1473" s="12">
        <v>0.50284979741642899</v>
      </c>
      <c r="Q1473" s="12">
        <v>8.6617747182086396E-2</v>
      </c>
    </row>
    <row r="1474" spans="1:17" x14ac:dyDescent="0.35">
      <c r="A1474" s="8" t="s">
        <v>185</v>
      </c>
      <c r="B1474" s="8" t="s">
        <v>186</v>
      </c>
      <c r="C1474" s="8" t="s">
        <v>362</v>
      </c>
      <c r="D1474" s="9">
        <v>5772.69917257624</v>
      </c>
      <c r="E1474" s="10">
        <v>0.243288629435892</v>
      </c>
      <c r="F1474" s="11">
        <v>5963</v>
      </c>
      <c r="G1474" s="12" t="s">
        <v>429</v>
      </c>
      <c r="H1474" s="12">
        <v>0.25716996592918401</v>
      </c>
      <c r="I1474" s="11">
        <v>5312</v>
      </c>
      <c r="J1474" s="12">
        <v>0.92019345564292798</v>
      </c>
      <c r="K1474" s="12">
        <v>0.25855439279630099</v>
      </c>
      <c r="L1474" s="11">
        <v>651</v>
      </c>
      <c r="M1474" s="12">
        <v>0.112772202489372</v>
      </c>
      <c r="N1474" s="12">
        <v>0.24640423921271801</v>
      </c>
      <c r="O1474" s="11">
        <v>3500</v>
      </c>
      <c r="P1474" s="12">
        <v>0.60630216392135705</v>
      </c>
      <c r="Q1474" s="12">
        <v>0.26477040623345199</v>
      </c>
    </row>
    <row r="1475" spans="1:17" x14ac:dyDescent="0.35">
      <c r="A1475" s="8" t="s">
        <v>185</v>
      </c>
      <c r="B1475" s="8" t="s">
        <v>186</v>
      </c>
      <c r="C1475" s="8" t="s">
        <v>363</v>
      </c>
      <c r="D1475" s="9">
        <v>5646.9336282205804</v>
      </c>
      <c r="E1475" s="10">
        <v>0.23798827928740299</v>
      </c>
      <c r="F1475" s="11">
        <v>5616</v>
      </c>
      <c r="G1475" s="12" t="s">
        <v>429</v>
      </c>
      <c r="H1475" s="12">
        <v>0.24220468365894701</v>
      </c>
      <c r="I1475" s="11">
        <v>5134</v>
      </c>
      <c r="J1475" s="12">
        <v>0.90916598954568995</v>
      </c>
      <c r="K1475" s="12">
        <v>0.24989048430274999</v>
      </c>
      <c r="L1475" s="11">
        <v>482</v>
      </c>
      <c r="M1475" s="12">
        <v>8.53560590107173E-2</v>
      </c>
      <c r="N1475" s="12">
        <v>0.182437547312642</v>
      </c>
      <c r="O1475" s="11">
        <v>3929</v>
      </c>
      <c r="P1475" s="12">
        <v>0.69577584201889697</v>
      </c>
      <c r="Q1475" s="12">
        <v>0.297223693168923</v>
      </c>
    </row>
    <row r="1476" spans="1:17" x14ac:dyDescent="0.35">
      <c r="A1476" s="8" t="s">
        <v>185</v>
      </c>
      <c r="B1476" s="8" t="s">
        <v>186</v>
      </c>
      <c r="C1476" s="8" t="s">
        <v>364</v>
      </c>
      <c r="D1476" s="9">
        <v>2256.5489483953702</v>
      </c>
      <c r="E1476" s="10">
        <v>9.5101560725380493E-2</v>
      </c>
      <c r="F1476" s="11">
        <v>2475</v>
      </c>
      <c r="G1476" s="12" t="s">
        <v>429</v>
      </c>
      <c r="H1476" s="12">
        <v>0.106740846163799</v>
      </c>
      <c r="I1476" s="11">
        <v>2230</v>
      </c>
      <c r="J1476" s="12" t="s">
        <v>429</v>
      </c>
      <c r="K1476" s="12">
        <v>0.108542224385495</v>
      </c>
      <c r="L1476" s="11">
        <v>245</v>
      </c>
      <c r="M1476" s="12">
        <v>0.108572871939791</v>
      </c>
      <c r="N1476" s="12">
        <v>9.2732778198334601E-2</v>
      </c>
      <c r="O1476" s="11">
        <v>1873</v>
      </c>
      <c r="P1476" s="12">
        <v>0.83002852711521602</v>
      </c>
      <c r="Q1476" s="12">
        <v>0.14168999167864399</v>
      </c>
    </row>
    <row r="1477" spans="1:17" x14ac:dyDescent="0.35">
      <c r="A1477" s="8" t="s">
        <v>185</v>
      </c>
      <c r="B1477" s="8" t="s">
        <v>186</v>
      </c>
      <c r="C1477" s="8" t="s">
        <v>365</v>
      </c>
      <c r="D1477" s="9">
        <v>1536.36288818611</v>
      </c>
      <c r="E1477" s="10">
        <v>6.4749540935485406E-2</v>
      </c>
      <c r="F1477" s="11">
        <v>1643</v>
      </c>
      <c r="G1477" s="12" t="s">
        <v>429</v>
      </c>
      <c r="H1477" s="12">
        <v>7.0858670806917698E-2</v>
      </c>
      <c r="I1477" s="11">
        <v>1415</v>
      </c>
      <c r="J1477" s="12">
        <v>0.92100636567093896</v>
      </c>
      <c r="K1477" s="12">
        <v>6.8873205159406203E-2</v>
      </c>
      <c r="L1477" s="11">
        <v>228</v>
      </c>
      <c r="M1477" s="12">
        <v>0.14840243913284401</v>
      </c>
      <c r="N1477" s="12">
        <v>8.62982588947767E-2</v>
      </c>
      <c r="O1477" s="11">
        <v>1119</v>
      </c>
      <c r="P1477" s="12">
        <v>0.72834354995461603</v>
      </c>
      <c r="Q1477" s="12">
        <v>8.4650881307209297E-2</v>
      </c>
    </row>
    <row r="1478" spans="1:17" x14ac:dyDescent="0.35">
      <c r="A1478" s="8" t="s">
        <v>185</v>
      </c>
      <c r="B1478" s="8" t="s">
        <v>186</v>
      </c>
      <c r="C1478" s="8" t="s">
        <v>16</v>
      </c>
      <c r="D1478" s="9">
        <v>23727.780397963001</v>
      </c>
      <c r="E1478" s="10">
        <v>1</v>
      </c>
      <c r="F1478" s="11">
        <v>23187</v>
      </c>
      <c r="G1478" s="12" t="s">
        <v>429</v>
      </c>
      <c r="H1478" s="12">
        <v>1</v>
      </c>
      <c r="I1478" s="11">
        <v>20545</v>
      </c>
      <c r="J1478" s="12">
        <v>0.86586269998367704</v>
      </c>
      <c r="K1478" s="12">
        <v>1</v>
      </c>
      <c r="L1478" s="11">
        <v>2642</v>
      </c>
      <c r="M1478" s="12">
        <v>0.11134627662968501</v>
      </c>
      <c r="N1478" s="12">
        <v>1</v>
      </c>
      <c r="O1478" s="11">
        <v>13219</v>
      </c>
      <c r="P1478" s="12">
        <v>0.55711068537766995</v>
      </c>
      <c r="Q1478" s="12">
        <v>1</v>
      </c>
    </row>
    <row r="1479" spans="1:17" x14ac:dyDescent="0.35">
      <c r="A1479" s="8" t="s">
        <v>185</v>
      </c>
      <c r="B1479" s="8" t="s">
        <v>187</v>
      </c>
      <c r="C1479" s="8" t="s">
        <v>420</v>
      </c>
      <c r="D1479" s="9">
        <v>3344.6375473899998</v>
      </c>
      <c r="E1479" s="10">
        <v>7.2983767239734806E-2</v>
      </c>
      <c r="F1479" s="11">
        <v>3614</v>
      </c>
      <c r="G1479" s="12" t="s">
        <v>429</v>
      </c>
      <c r="H1479" s="12">
        <v>8.4150231680909002E-2</v>
      </c>
      <c r="I1479" s="11">
        <v>3336</v>
      </c>
      <c r="J1479" s="12" t="s">
        <v>429</v>
      </c>
      <c r="K1479" s="12">
        <v>8.6458468316703396E-2</v>
      </c>
      <c r="L1479" s="11">
        <v>278</v>
      </c>
      <c r="M1479" s="12">
        <v>8.3118124478671299E-2</v>
      </c>
      <c r="N1479" s="12">
        <v>6.3732232920678603E-2</v>
      </c>
      <c r="O1479" s="11">
        <v>0</v>
      </c>
      <c r="P1479" s="12">
        <v>0</v>
      </c>
      <c r="Q1479" s="12">
        <v>0</v>
      </c>
    </row>
    <row r="1480" spans="1:17" x14ac:dyDescent="0.35">
      <c r="A1480" s="8" t="s">
        <v>185</v>
      </c>
      <c r="B1480" s="8" t="s">
        <v>187</v>
      </c>
      <c r="C1480" s="8" t="s">
        <v>413</v>
      </c>
      <c r="D1480" s="9">
        <v>2172.8270470399998</v>
      </c>
      <c r="E1480" s="10">
        <v>4.7413539197129803E-2</v>
      </c>
      <c r="F1480" s="11">
        <v>2277</v>
      </c>
      <c r="G1480" s="12" t="s">
        <v>429</v>
      </c>
      <c r="H1480" s="12">
        <v>5.3018837171397298E-2</v>
      </c>
      <c r="I1480" s="11">
        <v>2075</v>
      </c>
      <c r="J1480" s="12" t="s">
        <v>429</v>
      </c>
      <c r="K1480" s="12">
        <v>5.3777374627445897E-2</v>
      </c>
      <c r="L1480" s="11">
        <v>202</v>
      </c>
      <c r="M1480" s="12">
        <v>9.2966442163531005E-2</v>
      </c>
      <c r="N1480" s="12">
        <v>4.6309032553874398E-2</v>
      </c>
      <c r="O1480" s="11">
        <v>1074</v>
      </c>
      <c r="P1480" s="12">
        <v>0.49428692516649703</v>
      </c>
      <c r="Q1480" s="12">
        <v>4.2028645221883099E-2</v>
      </c>
    </row>
    <row r="1481" spans="1:17" x14ac:dyDescent="0.35">
      <c r="A1481" s="8" t="s">
        <v>185</v>
      </c>
      <c r="B1481" s="8" t="s">
        <v>187</v>
      </c>
      <c r="C1481" s="8" t="s">
        <v>414</v>
      </c>
      <c r="D1481" s="9">
        <v>1787.4610756699999</v>
      </c>
      <c r="E1481" s="10">
        <v>3.9004418639797603E-2</v>
      </c>
      <c r="F1481" s="11">
        <v>1876</v>
      </c>
      <c r="G1481" s="12" t="s">
        <v>429</v>
      </c>
      <c r="H1481" s="12">
        <v>4.3681747269890797E-2</v>
      </c>
      <c r="I1481" s="11">
        <v>1668</v>
      </c>
      <c r="J1481" s="12">
        <v>0.93316717365427304</v>
      </c>
      <c r="K1481" s="12">
        <v>4.3229234158351698E-2</v>
      </c>
      <c r="L1481" s="11">
        <v>208</v>
      </c>
      <c r="M1481" s="12">
        <v>0.116366170335785</v>
      </c>
      <c r="N1481" s="12">
        <v>4.7684548372306297E-2</v>
      </c>
      <c r="O1481" s="11">
        <v>1158</v>
      </c>
      <c r="P1481" s="12">
        <v>0.64784627523480098</v>
      </c>
      <c r="Q1481" s="12">
        <v>4.53158018314158E-2</v>
      </c>
    </row>
    <row r="1482" spans="1:17" x14ac:dyDescent="0.35">
      <c r="A1482" s="8" t="s">
        <v>185</v>
      </c>
      <c r="B1482" s="8" t="s">
        <v>187</v>
      </c>
      <c r="C1482" s="8" t="s">
        <v>361</v>
      </c>
      <c r="D1482" s="9">
        <v>4953.9293823346998</v>
      </c>
      <c r="E1482" s="10">
        <v>0.108100331901297</v>
      </c>
      <c r="F1482" s="11">
        <v>4233</v>
      </c>
      <c r="G1482" s="12">
        <v>0.85447322182155605</v>
      </c>
      <c r="H1482" s="12">
        <v>9.8563345518895396E-2</v>
      </c>
      <c r="I1482" s="11">
        <v>3562</v>
      </c>
      <c r="J1482" s="12">
        <v>0.71902518689543604</v>
      </c>
      <c r="K1482" s="12">
        <v>9.2315666709861299E-2</v>
      </c>
      <c r="L1482" s="11">
        <v>671</v>
      </c>
      <c r="M1482" s="12">
        <v>0.13544803492612001</v>
      </c>
      <c r="N1482" s="12">
        <v>0.15382851902796901</v>
      </c>
      <c r="O1482" s="11">
        <v>2042</v>
      </c>
      <c r="P1482" s="12">
        <v>0.41219804369468899</v>
      </c>
      <c r="Q1482" s="12">
        <v>7.9909211865070107E-2</v>
      </c>
    </row>
    <row r="1483" spans="1:17" x14ac:dyDescent="0.35">
      <c r="A1483" s="8" t="s">
        <v>185</v>
      </c>
      <c r="B1483" s="8" t="s">
        <v>187</v>
      </c>
      <c r="C1483" s="8" t="s">
        <v>362</v>
      </c>
      <c r="D1483" s="9">
        <v>12635.334732011799</v>
      </c>
      <c r="E1483" s="10">
        <v>0.27571726861612</v>
      </c>
      <c r="F1483" s="11">
        <v>13206</v>
      </c>
      <c r="G1483" s="12" t="s">
        <v>429</v>
      </c>
      <c r="H1483" s="12">
        <v>0.30749528488602201</v>
      </c>
      <c r="I1483" s="11">
        <v>11920</v>
      </c>
      <c r="J1483" s="12">
        <v>0.94338616687379795</v>
      </c>
      <c r="K1483" s="12">
        <v>0.308928340028508</v>
      </c>
      <c r="L1483" s="11">
        <v>1286</v>
      </c>
      <c r="M1483" s="12">
        <v>0.10177807135903599</v>
      </c>
      <c r="N1483" s="12">
        <v>0.29481889041724002</v>
      </c>
      <c r="O1483" s="11">
        <v>8567</v>
      </c>
      <c r="P1483" s="12">
        <v>0.67801923587313995</v>
      </c>
      <c r="Q1483" s="12">
        <v>0.33525084135556099</v>
      </c>
    </row>
    <row r="1484" spans="1:17" x14ac:dyDescent="0.35">
      <c r="A1484" s="8" t="s">
        <v>185</v>
      </c>
      <c r="B1484" s="8" t="s">
        <v>187</v>
      </c>
      <c r="C1484" s="8" t="s">
        <v>363</v>
      </c>
      <c r="D1484" s="9">
        <v>9898.9591560584304</v>
      </c>
      <c r="E1484" s="10">
        <v>0.21600646429541701</v>
      </c>
      <c r="F1484" s="11">
        <v>9377</v>
      </c>
      <c r="G1484" s="12">
        <v>0.94727130925285397</v>
      </c>
      <c r="H1484" s="12">
        <v>0.21833888280904401</v>
      </c>
      <c r="I1484" s="11">
        <v>8584</v>
      </c>
      <c r="J1484" s="12">
        <v>0.86716187678644596</v>
      </c>
      <c r="K1484" s="12">
        <v>0.22246987171180499</v>
      </c>
      <c r="L1484" s="11">
        <v>793</v>
      </c>
      <c r="M1484" s="12">
        <v>8.01094324664086E-2</v>
      </c>
      <c r="N1484" s="12">
        <v>0.18179734066941799</v>
      </c>
      <c r="O1484" s="11">
        <v>6692</v>
      </c>
      <c r="P1484" s="12">
        <v>0.67603067095234104</v>
      </c>
      <c r="Q1484" s="12">
        <v>0.26187680989277601</v>
      </c>
    </row>
    <row r="1485" spans="1:17" x14ac:dyDescent="0.35">
      <c r="A1485" s="8" t="s">
        <v>185</v>
      </c>
      <c r="B1485" s="8" t="s">
        <v>187</v>
      </c>
      <c r="C1485" s="8" t="s">
        <v>364</v>
      </c>
      <c r="D1485" s="9">
        <v>4624.0113021404904</v>
      </c>
      <c r="E1485" s="10">
        <v>0.100901146927767</v>
      </c>
      <c r="F1485" s="11">
        <v>4813</v>
      </c>
      <c r="G1485" s="12" t="s">
        <v>429</v>
      </c>
      <c r="H1485" s="12">
        <v>0.112068363331548</v>
      </c>
      <c r="I1485" s="11">
        <v>4322</v>
      </c>
      <c r="J1485" s="12">
        <v>0.93468629672235304</v>
      </c>
      <c r="K1485" s="12">
        <v>0.11201244006738401</v>
      </c>
      <c r="L1485" s="11">
        <v>491</v>
      </c>
      <c r="M1485" s="12">
        <v>0.106184861566561</v>
      </c>
      <c r="N1485" s="12">
        <v>0.112563044475011</v>
      </c>
      <c r="O1485" s="11">
        <v>3547</v>
      </c>
      <c r="P1485" s="12">
        <v>0.76708290015598901</v>
      </c>
      <c r="Q1485" s="12">
        <v>0.138804101119199</v>
      </c>
    </row>
    <row r="1486" spans="1:17" x14ac:dyDescent="0.35">
      <c r="A1486" s="8" t="s">
        <v>185</v>
      </c>
      <c r="B1486" s="8" t="s">
        <v>187</v>
      </c>
      <c r="C1486" s="8" t="s">
        <v>365</v>
      </c>
      <c r="D1486" s="9">
        <v>3676.8845286942901</v>
      </c>
      <c r="E1486" s="10">
        <v>8.0233771464718606E-2</v>
      </c>
      <c r="F1486" s="11">
        <v>3550</v>
      </c>
      <c r="G1486" s="12" t="s">
        <v>429</v>
      </c>
      <c r="H1486" s="12">
        <v>8.2660022818823203E-2</v>
      </c>
      <c r="I1486" s="11">
        <v>3118</v>
      </c>
      <c r="J1486" s="12">
        <v>0.84800052209070698</v>
      </c>
      <c r="K1486" s="12">
        <v>8.0808604379940405E-2</v>
      </c>
      <c r="L1486" s="11">
        <v>432</v>
      </c>
      <c r="M1486" s="12">
        <v>0.117490771501984</v>
      </c>
      <c r="N1486" s="12">
        <v>9.9037138927097701E-2</v>
      </c>
      <c r="O1486" s="11">
        <v>2474</v>
      </c>
      <c r="P1486" s="12">
        <v>0.67285224235163799</v>
      </c>
      <c r="Q1486" s="12">
        <v>9.6814588714095595E-2</v>
      </c>
    </row>
    <row r="1487" spans="1:17" x14ac:dyDescent="0.35">
      <c r="A1487" s="8" t="s">
        <v>185</v>
      </c>
      <c r="B1487" s="8" t="s">
        <v>187</v>
      </c>
      <c r="C1487" s="8" t="s">
        <v>16</v>
      </c>
      <c r="D1487" s="9">
        <v>45827.143129014403</v>
      </c>
      <c r="E1487" s="10">
        <v>1</v>
      </c>
      <c r="F1487" s="11">
        <v>42947</v>
      </c>
      <c r="G1487" s="12">
        <v>0.93715202536396103</v>
      </c>
      <c r="H1487" s="12">
        <v>1</v>
      </c>
      <c r="I1487" s="11">
        <v>38585</v>
      </c>
      <c r="J1487" s="12">
        <v>0.84196826084868504</v>
      </c>
      <c r="K1487" s="12">
        <v>1</v>
      </c>
      <c r="L1487" s="11">
        <v>4362</v>
      </c>
      <c r="M1487" s="12">
        <v>9.5183764515277006E-2</v>
      </c>
      <c r="N1487" s="12">
        <v>1</v>
      </c>
      <c r="O1487" s="11">
        <v>25554</v>
      </c>
      <c r="P1487" s="12">
        <v>0.55761712939554997</v>
      </c>
      <c r="Q1487" s="12">
        <v>1</v>
      </c>
    </row>
    <row r="1488" spans="1:17" x14ac:dyDescent="0.35">
      <c r="A1488" s="8" t="s">
        <v>185</v>
      </c>
      <c r="B1488" s="8" t="s">
        <v>188</v>
      </c>
      <c r="C1488" s="8" t="s">
        <v>420</v>
      </c>
      <c r="D1488" s="9">
        <v>272.59758298000003</v>
      </c>
      <c r="E1488" s="10">
        <v>7.8152399278765397E-2</v>
      </c>
      <c r="F1488" s="11">
        <v>70</v>
      </c>
      <c r="G1488" s="12">
        <v>0.25678877719592902</v>
      </c>
      <c r="H1488" s="12">
        <v>3.0276816608996501E-2</v>
      </c>
      <c r="I1488" s="11">
        <v>54</v>
      </c>
      <c r="J1488" s="12">
        <v>0.19809419955114499</v>
      </c>
      <c r="K1488" s="12">
        <v>2.5556081400851902E-2</v>
      </c>
      <c r="L1488" s="11">
        <v>16</v>
      </c>
      <c r="M1488" s="12">
        <v>5.8694577644783801E-2</v>
      </c>
      <c r="N1488" s="12">
        <v>8.0402010050251299E-2</v>
      </c>
      <c r="O1488" s="11">
        <v>1</v>
      </c>
      <c r="P1488" s="12">
        <v>3.6684111027989901E-3</v>
      </c>
      <c r="Q1488" s="12">
        <v>8.7336244541484696E-4</v>
      </c>
    </row>
    <row r="1489" spans="1:17" x14ac:dyDescent="0.35">
      <c r="A1489" s="8" t="s">
        <v>185</v>
      </c>
      <c r="B1489" s="8" t="s">
        <v>188</v>
      </c>
      <c r="C1489" s="8" t="s">
        <v>413</v>
      </c>
      <c r="D1489" s="9">
        <v>190.92022599000001</v>
      </c>
      <c r="E1489" s="10">
        <v>5.4735898861793301E-2</v>
      </c>
      <c r="F1489" s="11">
        <v>114</v>
      </c>
      <c r="G1489" s="12">
        <v>0.59710802985311295</v>
      </c>
      <c r="H1489" s="12">
        <v>4.9307958477508601E-2</v>
      </c>
      <c r="I1489" s="11">
        <v>110</v>
      </c>
      <c r="J1489" s="12">
        <v>0.57615687091089895</v>
      </c>
      <c r="K1489" s="12">
        <v>5.2058684335068599E-2</v>
      </c>
      <c r="L1489" s="11">
        <v>4</v>
      </c>
      <c r="M1489" s="12">
        <v>2.0951158942214498E-2</v>
      </c>
      <c r="N1489" s="12">
        <v>2.01005025125628E-2</v>
      </c>
      <c r="O1489" s="11">
        <v>22</v>
      </c>
      <c r="P1489" s="12">
        <v>0.11523137418218</v>
      </c>
      <c r="Q1489" s="12">
        <v>1.92139737991266E-2</v>
      </c>
    </row>
    <row r="1490" spans="1:17" x14ac:dyDescent="0.35">
      <c r="A1490" s="8" t="s">
        <v>185</v>
      </c>
      <c r="B1490" s="8" t="s">
        <v>188</v>
      </c>
      <c r="C1490" s="8" t="s">
        <v>414</v>
      </c>
      <c r="D1490" s="9">
        <v>167.59119939999999</v>
      </c>
      <c r="E1490" s="10">
        <v>4.8047580568889102E-2</v>
      </c>
      <c r="F1490" s="11">
        <v>100</v>
      </c>
      <c r="G1490" s="12">
        <v>0.59669004314077401</v>
      </c>
      <c r="H1490" s="12">
        <v>4.3252595155709297E-2</v>
      </c>
      <c r="I1490" s="11">
        <v>90</v>
      </c>
      <c r="J1490" s="12">
        <v>0.53702103882669605</v>
      </c>
      <c r="K1490" s="12">
        <v>4.2593469001419797E-2</v>
      </c>
      <c r="L1490" s="11">
        <v>10</v>
      </c>
      <c r="M1490" s="12">
        <v>5.9669004314077401E-2</v>
      </c>
      <c r="N1490" s="12">
        <v>5.0251256281407003E-2</v>
      </c>
      <c r="O1490" s="11">
        <v>39</v>
      </c>
      <c r="P1490" s="12">
        <v>0.232709116824902</v>
      </c>
      <c r="Q1490" s="12">
        <v>3.4061135371178997E-2</v>
      </c>
    </row>
    <row r="1491" spans="1:17" x14ac:dyDescent="0.35">
      <c r="A1491" s="8" t="s">
        <v>185</v>
      </c>
      <c r="B1491" s="8" t="s">
        <v>188</v>
      </c>
      <c r="C1491" s="8" t="s">
        <v>361</v>
      </c>
      <c r="D1491" s="9">
        <v>326.55525287585698</v>
      </c>
      <c r="E1491" s="10">
        <v>9.3621800422216503E-2</v>
      </c>
      <c r="F1491" s="11">
        <v>267</v>
      </c>
      <c r="G1491" s="12">
        <v>0.81762580037719501</v>
      </c>
      <c r="H1491" s="12">
        <v>0.11548442906574399</v>
      </c>
      <c r="I1491" s="11">
        <v>237</v>
      </c>
      <c r="J1491" s="12">
        <v>0.72575773291908297</v>
      </c>
      <c r="K1491" s="12">
        <v>0.112162801703739</v>
      </c>
      <c r="L1491" s="11">
        <v>30</v>
      </c>
      <c r="M1491" s="12">
        <v>9.1868067458111796E-2</v>
      </c>
      <c r="N1491" s="12">
        <v>0.15075376884422101</v>
      </c>
      <c r="O1491" s="11">
        <v>102</v>
      </c>
      <c r="P1491" s="12">
        <v>0.31235142935757998</v>
      </c>
      <c r="Q1491" s="12">
        <v>8.9082969432314404E-2</v>
      </c>
    </row>
    <row r="1492" spans="1:17" x14ac:dyDescent="0.35">
      <c r="A1492" s="8" t="s">
        <v>185</v>
      </c>
      <c r="B1492" s="8" t="s">
        <v>188</v>
      </c>
      <c r="C1492" s="8" t="s">
        <v>362</v>
      </c>
      <c r="D1492" s="9">
        <v>916.05917813933002</v>
      </c>
      <c r="E1492" s="10">
        <v>0.26262970445403799</v>
      </c>
      <c r="F1492" s="11">
        <v>526</v>
      </c>
      <c r="G1492" s="12">
        <v>0.57419871177798198</v>
      </c>
      <c r="H1492" s="12">
        <v>0.22750865051903099</v>
      </c>
      <c r="I1492" s="11">
        <v>477</v>
      </c>
      <c r="J1492" s="12">
        <v>0.52070871771501404</v>
      </c>
      <c r="K1492" s="12">
        <v>0.225745385707525</v>
      </c>
      <c r="L1492" s="11">
        <v>49</v>
      </c>
      <c r="M1492" s="12">
        <v>5.3489994062967901E-2</v>
      </c>
      <c r="N1492" s="12">
        <v>0.24623115577889401</v>
      </c>
      <c r="O1492" s="11">
        <v>197</v>
      </c>
      <c r="P1492" s="12">
        <v>0.215051608783769</v>
      </c>
      <c r="Q1492" s="12">
        <v>0.17205240174672501</v>
      </c>
    </row>
    <row r="1493" spans="1:17" x14ac:dyDescent="0.35">
      <c r="A1493" s="8" t="s">
        <v>185</v>
      </c>
      <c r="B1493" s="8" t="s">
        <v>188</v>
      </c>
      <c r="C1493" s="8" t="s">
        <v>363</v>
      </c>
      <c r="D1493" s="9">
        <v>854.02622777500596</v>
      </c>
      <c r="E1493" s="10">
        <v>0.24484515973315499</v>
      </c>
      <c r="F1493" s="11">
        <v>673</v>
      </c>
      <c r="G1493" s="12">
        <v>0.78803200430198295</v>
      </c>
      <c r="H1493" s="12">
        <v>0.29108996539792398</v>
      </c>
      <c r="I1493" s="11">
        <v>642</v>
      </c>
      <c r="J1493" s="12">
        <v>0.75173335328658697</v>
      </c>
      <c r="K1493" s="12">
        <v>0.303833412210128</v>
      </c>
      <c r="L1493" s="11">
        <v>31</v>
      </c>
      <c r="M1493" s="12">
        <v>3.6298651015395998E-2</v>
      </c>
      <c r="N1493" s="12">
        <v>0.15577889447236201</v>
      </c>
      <c r="O1493" s="11">
        <v>403</v>
      </c>
      <c r="P1493" s="12">
        <v>0.47188246320014698</v>
      </c>
      <c r="Q1493" s="12">
        <v>0.35196506550218298</v>
      </c>
    </row>
    <row r="1494" spans="1:17" x14ac:dyDescent="0.35">
      <c r="A1494" s="8" t="s">
        <v>185</v>
      </c>
      <c r="B1494" s="8" t="s">
        <v>188</v>
      </c>
      <c r="C1494" s="8" t="s">
        <v>364</v>
      </c>
      <c r="D1494" s="9">
        <v>402.34196779064598</v>
      </c>
      <c r="E1494" s="10">
        <v>0.11534948244822001</v>
      </c>
      <c r="F1494" s="11">
        <v>409</v>
      </c>
      <c r="G1494" s="12" t="s">
        <v>429</v>
      </c>
      <c r="H1494" s="12">
        <v>0.17690311418685101</v>
      </c>
      <c r="I1494" s="11">
        <v>363</v>
      </c>
      <c r="J1494" s="12">
        <v>0.90221758866796298</v>
      </c>
      <c r="K1494" s="12">
        <v>0.17179365830572599</v>
      </c>
      <c r="L1494" s="11">
        <v>46</v>
      </c>
      <c r="M1494" s="12">
        <v>0.114330603522662</v>
      </c>
      <c r="N1494" s="12">
        <v>0.231155778894472</v>
      </c>
      <c r="O1494" s="11">
        <v>273</v>
      </c>
      <c r="P1494" s="12">
        <v>0.67852727742797203</v>
      </c>
      <c r="Q1494" s="12">
        <v>0.238427947598253</v>
      </c>
    </row>
    <row r="1495" spans="1:17" x14ac:dyDescent="0.35">
      <c r="A1495" s="8" t="s">
        <v>185</v>
      </c>
      <c r="B1495" s="8" t="s">
        <v>188</v>
      </c>
      <c r="C1495" s="8" t="s">
        <v>365</v>
      </c>
      <c r="D1495" s="9">
        <v>161.69544131229301</v>
      </c>
      <c r="E1495" s="10">
        <v>4.6357295442057002E-2</v>
      </c>
      <c r="F1495" s="11">
        <v>153</v>
      </c>
      <c r="G1495" s="12">
        <v>0.946223336652397</v>
      </c>
      <c r="H1495" s="12">
        <v>6.6176470588235295E-2</v>
      </c>
      <c r="I1495" s="11">
        <v>140</v>
      </c>
      <c r="J1495" s="12">
        <v>0.86582527536820697</v>
      </c>
      <c r="K1495" s="12">
        <v>6.6256507335541906E-2</v>
      </c>
      <c r="L1495" s="11">
        <v>13</v>
      </c>
      <c r="M1495" s="12">
        <v>8.0398061284190594E-2</v>
      </c>
      <c r="N1495" s="12">
        <v>6.5326633165829207E-2</v>
      </c>
      <c r="O1495" s="11">
        <v>108</v>
      </c>
      <c r="P1495" s="12">
        <v>0.66792235528404498</v>
      </c>
      <c r="Q1495" s="12">
        <v>9.4323144104803497E-2</v>
      </c>
    </row>
    <row r="1496" spans="1:17" x14ac:dyDescent="0.35">
      <c r="A1496" s="8" t="s">
        <v>185</v>
      </c>
      <c r="B1496" s="8" t="s">
        <v>188</v>
      </c>
      <c r="C1496" s="8" t="s">
        <v>16</v>
      </c>
      <c r="D1496" s="9">
        <v>3488.02577394533</v>
      </c>
      <c r="E1496" s="10">
        <v>1</v>
      </c>
      <c r="F1496" s="11">
        <v>2312</v>
      </c>
      <c r="G1496" s="12">
        <v>0.66283913876728096</v>
      </c>
      <c r="H1496" s="12">
        <v>1</v>
      </c>
      <c r="I1496" s="11">
        <v>2113</v>
      </c>
      <c r="J1496" s="12">
        <v>0.60578680805158502</v>
      </c>
      <c r="K1496" s="12">
        <v>1</v>
      </c>
      <c r="L1496" s="11">
        <v>199</v>
      </c>
      <c r="M1496" s="12">
        <v>5.7052330715695897E-2</v>
      </c>
      <c r="N1496" s="12">
        <v>1</v>
      </c>
      <c r="O1496" s="11">
        <v>1145</v>
      </c>
      <c r="P1496" s="12">
        <v>0.32826592296217</v>
      </c>
      <c r="Q1496" s="12">
        <v>1</v>
      </c>
    </row>
    <row r="1497" spans="1:17" x14ac:dyDescent="0.35">
      <c r="A1497" s="8" t="s">
        <v>185</v>
      </c>
      <c r="B1497" s="8" t="s">
        <v>189</v>
      </c>
      <c r="C1497" s="8" t="s">
        <v>420</v>
      </c>
      <c r="D1497" s="9">
        <v>1589.93816287</v>
      </c>
      <c r="E1497" s="10">
        <v>8.0705674131765798E-2</v>
      </c>
      <c r="F1497" s="11">
        <v>1234</v>
      </c>
      <c r="G1497" s="12">
        <v>0.776130813649069</v>
      </c>
      <c r="H1497" s="12">
        <v>6.9004082089134902E-2</v>
      </c>
      <c r="I1497" s="11">
        <v>1111</v>
      </c>
      <c r="J1497" s="12">
        <v>0.69876931439555601</v>
      </c>
      <c r="K1497" s="12">
        <v>6.9922587953930401E-2</v>
      </c>
      <c r="L1497" s="11">
        <v>123</v>
      </c>
      <c r="M1497" s="12">
        <v>7.7361499253513405E-2</v>
      </c>
      <c r="N1497" s="12">
        <v>6.1685055165496501E-2</v>
      </c>
      <c r="O1497" s="11">
        <v>1</v>
      </c>
      <c r="P1497" s="12">
        <v>6.2895527848384899E-4</v>
      </c>
      <c r="Q1497" s="12">
        <v>1.07874865156419E-4</v>
      </c>
    </row>
    <row r="1498" spans="1:17" x14ac:dyDescent="0.35">
      <c r="A1498" s="8" t="s">
        <v>185</v>
      </c>
      <c r="B1498" s="8" t="s">
        <v>189</v>
      </c>
      <c r="C1498" s="8" t="s">
        <v>413</v>
      </c>
      <c r="D1498" s="9">
        <v>1088.7651192400001</v>
      </c>
      <c r="E1498" s="10">
        <v>5.5266000258024597E-2</v>
      </c>
      <c r="F1498" s="11">
        <v>1008</v>
      </c>
      <c r="G1498" s="12">
        <v>0.92581951991961597</v>
      </c>
      <c r="H1498" s="12">
        <v>5.6366381479617499E-2</v>
      </c>
      <c r="I1498" s="11">
        <v>921</v>
      </c>
      <c r="J1498" s="12">
        <v>0.84591247802179204</v>
      </c>
      <c r="K1498" s="12">
        <v>5.7964629617974703E-2</v>
      </c>
      <c r="L1498" s="11">
        <v>87</v>
      </c>
      <c r="M1498" s="12">
        <v>7.9907041897823994E-2</v>
      </c>
      <c r="N1498" s="12">
        <v>4.3630892678034099E-2</v>
      </c>
      <c r="O1498" s="11">
        <v>310</v>
      </c>
      <c r="P1498" s="12">
        <v>0.28472624124512003</v>
      </c>
      <c r="Q1498" s="12">
        <v>3.3441208198489801E-2</v>
      </c>
    </row>
    <row r="1499" spans="1:17" x14ac:dyDescent="0.35">
      <c r="A1499" s="8" t="s">
        <v>185</v>
      </c>
      <c r="B1499" s="8" t="s">
        <v>189</v>
      </c>
      <c r="C1499" s="8" t="s">
        <v>414</v>
      </c>
      <c r="D1499" s="9">
        <v>802.32393547000004</v>
      </c>
      <c r="E1499" s="10">
        <v>4.0726171367113803E-2</v>
      </c>
      <c r="F1499" s="11">
        <v>877</v>
      </c>
      <c r="G1499" s="12" t="s">
        <v>429</v>
      </c>
      <c r="H1499" s="12">
        <v>4.9040988648437103E-2</v>
      </c>
      <c r="I1499" s="11">
        <v>782</v>
      </c>
      <c r="J1499" s="12" t="s">
        <v>429</v>
      </c>
      <c r="K1499" s="12">
        <v>4.92164390458808E-2</v>
      </c>
      <c r="L1499" s="11">
        <v>95</v>
      </c>
      <c r="M1499" s="12">
        <v>0.118406040004713</v>
      </c>
      <c r="N1499" s="12">
        <v>4.7642928786359097E-2</v>
      </c>
      <c r="O1499" s="11">
        <v>467</v>
      </c>
      <c r="P1499" s="12">
        <v>0.58205916507580202</v>
      </c>
      <c r="Q1499" s="12">
        <v>5.0377562028047503E-2</v>
      </c>
    </row>
    <row r="1500" spans="1:17" x14ac:dyDescent="0.35">
      <c r="A1500" s="8" t="s">
        <v>185</v>
      </c>
      <c r="B1500" s="8" t="s">
        <v>189</v>
      </c>
      <c r="C1500" s="8" t="s">
        <v>361</v>
      </c>
      <c r="D1500" s="9">
        <v>2229.07864954757</v>
      </c>
      <c r="E1500" s="10">
        <v>0.113148611251475</v>
      </c>
      <c r="F1500" s="11">
        <v>1911</v>
      </c>
      <c r="G1500" s="12">
        <v>0.857304878133336</v>
      </c>
      <c r="H1500" s="12">
        <v>0.106861264888442</v>
      </c>
      <c r="I1500" s="11">
        <v>1642</v>
      </c>
      <c r="J1500" s="12">
        <v>0.73662721606223802</v>
      </c>
      <c r="K1500" s="12">
        <v>0.103341934671786</v>
      </c>
      <c r="L1500" s="11">
        <v>269</v>
      </c>
      <c r="M1500" s="12">
        <v>0.12067766207109699</v>
      </c>
      <c r="N1500" s="12">
        <v>0.134904714142427</v>
      </c>
      <c r="O1500" s="11">
        <v>825</v>
      </c>
      <c r="P1500" s="12">
        <v>0.37010807140764101</v>
      </c>
      <c r="Q1500" s="12">
        <v>8.8996763754045305E-2</v>
      </c>
    </row>
    <row r="1501" spans="1:17" x14ac:dyDescent="0.35">
      <c r="A1501" s="8" t="s">
        <v>185</v>
      </c>
      <c r="B1501" s="8" t="s">
        <v>189</v>
      </c>
      <c r="C1501" s="8" t="s">
        <v>362</v>
      </c>
      <c r="D1501" s="9">
        <v>5667.6036861376397</v>
      </c>
      <c r="E1501" s="10">
        <v>0.28768903526144202</v>
      </c>
      <c r="F1501" s="11">
        <v>5502</v>
      </c>
      <c r="G1501" s="12" t="s">
        <v>429</v>
      </c>
      <c r="H1501" s="12">
        <v>0.30766649890957898</v>
      </c>
      <c r="I1501" s="11">
        <v>4883</v>
      </c>
      <c r="J1501" s="12">
        <v>0.86156341734749398</v>
      </c>
      <c r="K1501" s="12">
        <v>0.30731952923406097</v>
      </c>
      <c r="L1501" s="11">
        <v>619</v>
      </c>
      <c r="M1501" s="12">
        <v>0.109217234351444</v>
      </c>
      <c r="N1501" s="12">
        <v>0.31043129388164498</v>
      </c>
      <c r="O1501" s="11">
        <v>2909</v>
      </c>
      <c r="P1501" s="12">
        <v>0.51326806902802802</v>
      </c>
      <c r="Q1501" s="12">
        <v>0.31380798274002197</v>
      </c>
    </row>
    <row r="1502" spans="1:17" x14ac:dyDescent="0.35">
      <c r="A1502" s="8" t="s">
        <v>185</v>
      </c>
      <c r="B1502" s="8" t="s">
        <v>189</v>
      </c>
      <c r="C1502" s="8" t="s">
        <v>363</v>
      </c>
      <c r="D1502" s="9">
        <v>4211.2449549390003</v>
      </c>
      <c r="E1502" s="10">
        <v>0.21376388777840699</v>
      </c>
      <c r="F1502" s="11">
        <v>4132</v>
      </c>
      <c r="G1502" s="12" t="s">
        <v>429</v>
      </c>
      <c r="H1502" s="12">
        <v>0.23105742884303501</v>
      </c>
      <c r="I1502" s="11">
        <v>3710</v>
      </c>
      <c r="J1502" s="12">
        <v>0.88097463806964404</v>
      </c>
      <c r="K1502" s="12">
        <v>0.23349487066524</v>
      </c>
      <c r="L1502" s="11">
        <v>422</v>
      </c>
      <c r="M1502" s="12">
        <v>0.100207896837032</v>
      </c>
      <c r="N1502" s="12">
        <v>0.21163490471414201</v>
      </c>
      <c r="O1502" s="11">
        <v>2551</v>
      </c>
      <c r="P1502" s="12">
        <v>0.60575911097457202</v>
      </c>
      <c r="Q1502" s="12">
        <v>0.275188781014024</v>
      </c>
    </row>
    <row r="1503" spans="1:17" x14ac:dyDescent="0.35">
      <c r="A1503" s="8" t="s">
        <v>185</v>
      </c>
      <c r="B1503" s="8" t="s">
        <v>189</v>
      </c>
      <c r="C1503" s="8" t="s">
        <v>364</v>
      </c>
      <c r="D1503" s="9">
        <v>1822.5404970332099</v>
      </c>
      <c r="E1503" s="10">
        <v>9.2512629032061103E-2</v>
      </c>
      <c r="F1503" s="11">
        <v>2057</v>
      </c>
      <c r="G1503" s="12" t="s">
        <v>429</v>
      </c>
      <c r="H1503" s="12">
        <v>0.115025443158307</v>
      </c>
      <c r="I1503" s="11">
        <v>1795</v>
      </c>
      <c r="J1503" s="12" t="s">
        <v>429</v>
      </c>
      <c r="K1503" s="12">
        <v>0.112971237963371</v>
      </c>
      <c r="L1503" s="11">
        <v>262</v>
      </c>
      <c r="M1503" s="12">
        <v>0.14375537905823799</v>
      </c>
      <c r="N1503" s="12">
        <v>0.13139418254764301</v>
      </c>
      <c r="O1503" s="11">
        <v>1371</v>
      </c>
      <c r="P1503" s="12">
        <v>0.75224665911772903</v>
      </c>
      <c r="Q1503" s="12">
        <v>0.14789644012945</v>
      </c>
    </row>
    <row r="1504" spans="1:17" x14ac:dyDescent="0.35">
      <c r="A1504" s="8" t="s">
        <v>185</v>
      </c>
      <c r="B1504" s="8" t="s">
        <v>189</v>
      </c>
      <c r="C1504" s="8" t="s">
        <v>365</v>
      </c>
      <c r="D1504" s="9">
        <v>1001.82479387298</v>
      </c>
      <c r="E1504" s="10">
        <v>5.0852886759751803E-2</v>
      </c>
      <c r="F1504" s="11">
        <v>1162</v>
      </c>
      <c r="G1504" s="12" t="s">
        <v>429</v>
      </c>
      <c r="H1504" s="12">
        <v>6.4977911983448003E-2</v>
      </c>
      <c r="I1504" s="11">
        <v>1045</v>
      </c>
      <c r="J1504" s="12" t="s">
        <v>429</v>
      </c>
      <c r="K1504" s="12">
        <v>6.57687708477563E-2</v>
      </c>
      <c r="L1504" s="11">
        <v>117</v>
      </c>
      <c r="M1504" s="12">
        <v>0.116786888002329</v>
      </c>
      <c r="N1504" s="12">
        <v>5.8676028084252797E-2</v>
      </c>
      <c r="O1504" s="11">
        <v>836</v>
      </c>
      <c r="P1504" s="12">
        <v>0.83447725102518999</v>
      </c>
      <c r="Q1504" s="12">
        <v>9.01833872707659E-2</v>
      </c>
    </row>
    <row r="1505" spans="1:17" x14ac:dyDescent="0.35">
      <c r="A1505" s="8" t="s">
        <v>185</v>
      </c>
      <c r="B1505" s="8" t="s">
        <v>189</v>
      </c>
      <c r="C1505" s="8" t="s">
        <v>16</v>
      </c>
      <c r="D1505" s="9">
        <v>19700.450804414999</v>
      </c>
      <c r="E1505" s="10">
        <v>1</v>
      </c>
      <c r="F1505" s="11">
        <v>17883</v>
      </c>
      <c r="G1505" s="12">
        <v>0.90774572508728102</v>
      </c>
      <c r="H1505" s="12">
        <v>1</v>
      </c>
      <c r="I1505" s="11">
        <v>15889</v>
      </c>
      <c r="J1505" s="12">
        <v>0.80652976714823099</v>
      </c>
      <c r="K1505" s="12">
        <v>1</v>
      </c>
      <c r="L1505" s="11">
        <v>1994</v>
      </c>
      <c r="M1505" s="12">
        <v>0.10121595793905</v>
      </c>
      <c r="N1505" s="12">
        <v>1</v>
      </c>
      <c r="O1505" s="11">
        <v>9270</v>
      </c>
      <c r="P1505" s="12">
        <v>0.47054760787111199</v>
      </c>
      <c r="Q1505" s="12">
        <v>1</v>
      </c>
    </row>
    <row r="1506" spans="1:17" x14ac:dyDescent="0.35">
      <c r="A1506" s="8" t="s">
        <v>185</v>
      </c>
      <c r="B1506" s="8" t="s">
        <v>190</v>
      </c>
      <c r="C1506" s="8" t="s">
        <v>420</v>
      </c>
      <c r="D1506" s="9">
        <v>641.33372036000003</v>
      </c>
      <c r="E1506" s="10">
        <v>7.9194384829686604E-2</v>
      </c>
      <c r="F1506" s="11">
        <v>363</v>
      </c>
      <c r="G1506" s="12">
        <v>0.56600797443838902</v>
      </c>
      <c r="H1506" s="12">
        <v>4.8458149779735699E-2</v>
      </c>
      <c r="I1506" s="11">
        <v>303</v>
      </c>
      <c r="J1506" s="12">
        <v>0.47245293734113503</v>
      </c>
      <c r="K1506" s="12">
        <v>4.5598194130925501E-2</v>
      </c>
      <c r="L1506" s="11">
        <v>60</v>
      </c>
      <c r="M1506" s="12">
        <v>9.3555037097254407E-2</v>
      </c>
      <c r="N1506" s="12">
        <v>7.09219858156028E-2</v>
      </c>
      <c r="O1506" s="11">
        <v>0</v>
      </c>
      <c r="P1506" s="12">
        <v>0</v>
      </c>
      <c r="Q1506" s="12">
        <v>0</v>
      </c>
    </row>
    <row r="1507" spans="1:17" x14ac:dyDescent="0.35">
      <c r="A1507" s="8" t="s">
        <v>185</v>
      </c>
      <c r="B1507" s="8" t="s">
        <v>190</v>
      </c>
      <c r="C1507" s="8" t="s">
        <v>413</v>
      </c>
      <c r="D1507" s="9">
        <v>340.41568495000001</v>
      </c>
      <c r="E1507" s="10">
        <v>4.2035854189701301E-2</v>
      </c>
      <c r="F1507" s="11">
        <v>323</v>
      </c>
      <c r="G1507" s="12">
        <v>0.94883994563130103</v>
      </c>
      <c r="H1507" s="12">
        <v>4.3118408757175299E-2</v>
      </c>
      <c r="I1507" s="11">
        <v>293</v>
      </c>
      <c r="J1507" s="12">
        <v>0.86071239650145803</v>
      </c>
      <c r="K1507" s="12">
        <v>4.4093303235515399E-2</v>
      </c>
      <c r="L1507" s="11">
        <v>30</v>
      </c>
      <c r="M1507" s="12">
        <v>8.8127549129842206E-2</v>
      </c>
      <c r="N1507" s="12">
        <v>3.54609929078014E-2</v>
      </c>
      <c r="O1507" s="11">
        <v>64</v>
      </c>
      <c r="P1507" s="12">
        <v>0.188005438143663</v>
      </c>
      <c r="Q1507" s="12">
        <v>1.74815624146408E-2</v>
      </c>
    </row>
    <row r="1508" spans="1:17" x14ac:dyDescent="0.35">
      <c r="A1508" s="8" t="s">
        <v>185</v>
      </c>
      <c r="B1508" s="8" t="s">
        <v>190</v>
      </c>
      <c r="C1508" s="8" t="s">
        <v>414</v>
      </c>
      <c r="D1508" s="9">
        <v>500.24279777999999</v>
      </c>
      <c r="E1508" s="10">
        <v>6.1771928370506601E-2</v>
      </c>
      <c r="F1508" s="11">
        <v>343</v>
      </c>
      <c r="G1508" s="12">
        <v>0.68566704312821902</v>
      </c>
      <c r="H1508" s="12">
        <v>4.5788279268455502E-2</v>
      </c>
      <c r="I1508" s="11">
        <v>300</v>
      </c>
      <c r="J1508" s="12">
        <v>0.599708784077159</v>
      </c>
      <c r="K1508" s="12">
        <v>4.5146726862302498E-2</v>
      </c>
      <c r="L1508" s="11">
        <v>43</v>
      </c>
      <c r="M1508" s="12">
        <v>8.5958259051059499E-2</v>
      </c>
      <c r="N1508" s="12">
        <v>5.0827423167848697E-2</v>
      </c>
      <c r="O1508" s="11">
        <v>143</v>
      </c>
      <c r="P1508" s="12">
        <v>0.28586118707677899</v>
      </c>
      <c r="Q1508" s="12">
        <v>3.9060366020213101E-2</v>
      </c>
    </row>
    <row r="1509" spans="1:17" x14ac:dyDescent="0.35">
      <c r="A1509" s="8" t="s">
        <v>185</v>
      </c>
      <c r="B1509" s="8" t="s">
        <v>190</v>
      </c>
      <c r="C1509" s="8" t="s">
        <v>361</v>
      </c>
      <c r="D1509" s="9">
        <v>1202.08688870069</v>
      </c>
      <c r="E1509" s="10">
        <v>0.14843836935479601</v>
      </c>
      <c r="F1509" s="11">
        <v>907</v>
      </c>
      <c r="G1509" s="12">
        <v>0.75452116525483204</v>
      </c>
      <c r="H1509" s="12">
        <v>0.121078627686557</v>
      </c>
      <c r="I1509" s="11">
        <v>797</v>
      </c>
      <c r="J1509" s="12">
        <v>0.66301363694388205</v>
      </c>
      <c r="K1509" s="12">
        <v>0.119939804364184</v>
      </c>
      <c r="L1509" s="11">
        <v>110</v>
      </c>
      <c r="M1509" s="12">
        <v>9.1507528310949895E-2</v>
      </c>
      <c r="N1509" s="12">
        <v>0.130023640661939</v>
      </c>
      <c r="O1509" s="11">
        <v>349</v>
      </c>
      <c r="P1509" s="12">
        <v>0.29032843073201398</v>
      </c>
      <c r="Q1509" s="12">
        <v>9.5329145042338206E-2</v>
      </c>
    </row>
    <row r="1510" spans="1:17" x14ac:dyDescent="0.35">
      <c r="A1510" s="8" t="s">
        <v>185</v>
      </c>
      <c r="B1510" s="8" t="s">
        <v>190</v>
      </c>
      <c r="C1510" s="8" t="s">
        <v>362</v>
      </c>
      <c r="D1510" s="9">
        <v>2109.2200262258302</v>
      </c>
      <c r="E1510" s="10">
        <v>0.26045470110888003</v>
      </c>
      <c r="F1510" s="11">
        <v>2156</v>
      </c>
      <c r="G1510" s="12" t="s">
        <v>429</v>
      </c>
      <c r="H1510" s="12">
        <v>0.287812041116006</v>
      </c>
      <c r="I1510" s="11">
        <v>1923</v>
      </c>
      <c r="J1510" s="12">
        <v>0.91171142701549202</v>
      </c>
      <c r="K1510" s="12">
        <v>0.28939051918735897</v>
      </c>
      <c r="L1510" s="11">
        <v>233</v>
      </c>
      <c r="M1510" s="12">
        <v>0.11046737519220499</v>
      </c>
      <c r="N1510" s="12">
        <v>0.27541371158392403</v>
      </c>
      <c r="O1510" s="11">
        <v>1037</v>
      </c>
      <c r="P1510" s="12">
        <v>0.49165093594127102</v>
      </c>
      <c r="Q1510" s="12">
        <v>0.28325594099972701</v>
      </c>
    </row>
    <row r="1511" spans="1:17" x14ac:dyDescent="0.35">
      <c r="A1511" s="8" t="s">
        <v>185</v>
      </c>
      <c r="B1511" s="8" t="s">
        <v>190</v>
      </c>
      <c r="C1511" s="8" t="s">
        <v>363</v>
      </c>
      <c r="D1511" s="9">
        <v>1819.50339234378</v>
      </c>
      <c r="E1511" s="10">
        <v>0.22467936314234199</v>
      </c>
      <c r="F1511" s="11">
        <v>1930</v>
      </c>
      <c r="G1511" s="12" t="s">
        <v>429</v>
      </c>
      <c r="H1511" s="12">
        <v>0.25764250433854002</v>
      </c>
      <c r="I1511" s="11">
        <v>1733</v>
      </c>
      <c r="J1511" s="12" t="s">
        <v>429</v>
      </c>
      <c r="K1511" s="12">
        <v>0.26079759217456699</v>
      </c>
      <c r="L1511" s="11">
        <v>197</v>
      </c>
      <c r="M1511" s="12">
        <v>0.10827130129515</v>
      </c>
      <c r="N1511" s="12">
        <v>0.23286052009456301</v>
      </c>
      <c r="O1511" s="11">
        <v>1111</v>
      </c>
      <c r="P1511" s="12">
        <v>0.61060617126350802</v>
      </c>
      <c r="Q1511" s="12">
        <v>0.30346899754165502</v>
      </c>
    </row>
    <row r="1512" spans="1:17" x14ac:dyDescent="0.35">
      <c r="A1512" s="8" t="s">
        <v>185</v>
      </c>
      <c r="B1512" s="8" t="s">
        <v>190</v>
      </c>
      <c r="C1512" s="8" t="s">
        <v>364</v>
      </c>
      <c r="D1512" s="9">
        <v>651.46638526583797</v>
      </c>
      <c r="E1512" s="10">
        <v>8.04456057438976E-2</v>
      </c>
      <c r="F1512" s="11">
        <v>839</v>
      </c>
      <c r="G1512" s="12" t="s">
        <v>429</v>
      </c>
      <c r="H1512" s="12">
        <v>0.112001067948205</v>
      </c>
      <c r="I1512" s="11">
        <v>746</v>
      </c>
      <c r="J1512" s="12" t="s">
        <v>429</v>
      </c>
      <c r="K1512" s="12">
        <v>0.112264860797592</v>
      </c>
      <c r="L1512" s="11">
        <v>93</v>
      </c>
      <c r="M1512" s="12">
        <v>0.14275487132317699</v>
      </c>
      <c r="N1512" s="12">
        <v>0.109929078014184</v>
      </c>
      <c r="O1512" s="11">
        <v>542</v>
      </c>
      <c r="P1512" s="12">
        <v>0.83196925007701095</v>
      </c>
      <c r="Q1512" s="12">
        <v>0.148046981698989</v>
      </c>
    </row>
    <row r="1513" spans="1:17" x14ac:dyDescent="0.35">
      <c r="A1513" s="8" t="s">
        <v>185</v>
      </c>
      <c r="B1513" s="8" t="s">
        <v>190</v>
      </c>
      <c r="C1513" s="8" t="s">
        <v>365</v>
      </c>
      <c r="D1513" s="9">
        <v>412.64158522939198</v>
      </c>
      <c r="E1513" s="10">
        <v>5.0954589568508499E-2</v>
      </c>
      <c r="F1513" s="11">
        <v>627</v>
      </c>
      <c r="G1513" s="12" t="s">
        <v>429</v>
      </c>
      <c r="H1513" s="12">
        <v>8.3700440528634401E-2</v>
      </c>
      <c r="I1513" s="11">
        <v>550</v>
      </c>
      <c r="J1513" s="12" t="s">
        <v>429</v>
      </c>
      <c r="K1513" s="12">
        <v>8.2768999247554598E-2</v>
      </c>
      <c r="L1513" s="11">
        <v>77</v>
      </c>
      <c r="M1513" s="12">
        <v>0.186602617758932</v>
      </c>
      <c r="N1513" s="12">
        <v>9.1016548463356994E-2</v>
      </c>
      <c r="O1513" s="11">
        <v>415</v>
      </c>
      <c r="P1513" s="12" t="s">
        <v>429</v>
      </c>
      <c r="Q1513" s="12">
        <v>0.113357006282436</v>
      </c>
    </row>
    <row r="1514" spans="1:17" x14ac:dyDescent="0.35">
      <c r="A1514" s="8" t="s">
        <v>185</v>
      </c>
      <c r="B1514" s="8" t="s">
        <v>190</v>
      </c>
      <c r="C1514" s="8" t="s">
        <v>16</v>
      </c>
      <c r="D1514" s="9">
        <v>8098.2221370774696</v>
      </c>
      <c r="E1514" s="10">
        <v>1</v>
      </c>
      <c r="F1514" s="11">
        <v>7491</v>
      </c>
      <c r="G1514" s="12">
        <v>0.925017846287851</v>
      </c>
      <c r="H1514" s="12">
        <v>1</v>
      </c>
      <c r="I1514" s="11">
        <v>6645</v>
      </c>
      <c r="J1514" s="12">
        <v>0.82055047237789003</v>
      </c>
      <c r="K1514" s="12">
        <v>1</v>
      </c>
      <c r="L1514" s="11">
        <v>846</v>
      </c>
      <c r="M1514" s="12">
        <v>0.104467373909962</v>
      </c>
      <c r="N1514" s="12">
        <v>1</v>
      </c>
      <c r="O1514" s="11">
        <v>3661</v>
      </c>
      <c r="P1514" s="12">
        <v>0.45207453414227999</v>
      </c>
      <c r="Q1514" s="12">
        <v>1</v>
      </c>
    </row>
    <row r="1515" spans="1:17" x14ac:dyDescent="0.35">
      <c r="A1515" s="8" t="s">
        <v>185</v>
      </c>
      <c r="B1515" s="8" t="s">
        <v>191</v>
      </c>
      <c r="C1515" s="8" t="s">
        <v>420</v>
      </c>
      <c r="D1515" s="9">
        <v>1200.08256725</v>
      </c>
      <c r="E1515" s="10">
        <v>8.0033782610114207E-2</v>
      </c>
      <c r="F1515" s="11">
        <v>1008</v>
      </c>
      <c r="G1515" s="12">
        <v>0.839942206901514</v>
      </c>
      <c r="H1515" s="12">
        <v>7.72472986435742E-2</v>
      </c>
      <c r="I1515" s="11">
        <v>893</v>
      </c>
      <c r="J1515" s="12">
        <v>0.74411546702683795</v>
      </c>
      <c r="K1515" s="12">
        <v>7.6116604159563603E-2</v>
      </c>
      <c r="L1515" s="11">
        <v>115</v>
      </c>
      <c r="M1515" s="12">
        <v>9.58267398746767E-2</v>
      </c>
      <c r="N1515" s="12">
        <v>8.7319665907365202E-2</v>
      </c>
      <c r="O1515" s="11">
        <v>0</v>
      </c>
      <c r="P1515" s="12">
        <v>0</v>
      </c>
      <c r="Q1515" s="12">
        <v>0</v>
      </c>
    </row>
    <row r="1516" spans="1:17" x14ac:dyDescent="0.35">
      <c r="A1516" s="8" t="s">
        <v>185</v>
      </c>
      <c r="B1516" s="8" t="s">
        <v>191</v>
      </c>
      <c r="C1516" s="8" t="s">
        <v>413</v>
      </c>
      <c r="D1516" s="9">
        <v>782.86404979999998</v>
      </c>
      <c r="E1516" s="10">
        <v>5.2209383658111598E-2</v>
      </c>
      <c r="F1516" s="11">
        <v>831</v>
      </c>
      <c r="G1516" s="12" t="s">
        <v>429</v>
      </c>
      <c r="H1516" s="12">
        <v>6.3683040846041802E-2</v>
      </c>
      <c r="I1516" s="11">
        <v>769</v>
      </c>
      <c r="J1516" s="12" t="s">
        <v>429</v>
      </c>
      <c r="K1516" s="12">
        <v>6.5547221275144896E-2</v>
      </c>
      <c r="L1516" s="11">
        <v>62</v>
      </c>
      <c r="M1516" s="12">
        <v>7.9196381563107002E-2</v>
      </c>
      <c r="N1516" s="12">
        <v>4.7076689445709897E-2</v>
      </c>
      <c r="O1516" s="11">
        <v>328</v>
      </c>
      <c r="P1516" s="12">
        <v>0.41897440568869498</v>
      </c>
      <c r="Q1516" s="12">
        <v>4.3628624634211202E-2</v>
      </c>
    </row>
    <row r="1517" spans="1:17" x14ac:dyDescent="0.35">
      <c r="A1517" s="8" t="s">
        <v>185</v>
      </c>
      <c r="B1517" s="8" t="s">
        <v>191</v>
      </c>
      <c r="C1517" s="8" t="s">
        <v>414</v>
      </c>
      <c r="D1517" s="9">
        <v>679.87923049999995</v>
      </c>
      <c r="E1517" s="10">
        <v>4.5341302356934801E-2</v>
      </c>
      <c r="F1517" s="11">
        <v>690</v>
      </c>
      <c r="G1517" s="12" t="s">
        <v>429</v>
      </c>
      <c r="H1517" s="12">
        <v>5.2877615142922801E-2</v>
      </c>
      <c r="I1517" s="11">
        <v>634</v>
      </c>
      <c r="J1517" s="12">
        <v>0.93251855852949195</v>
      </c>
      <c r="K1517" s="12">
        <v>5.4040231844527803E-2</v>
      </c>
      <c r="L1517" s="11">
        <v>56</v>
      </c>
      <c r="M1517" s="12">
        <v>8.2367569838567106E-2</v>
      </c>
      <c r="N1517" s="12">
        <v>4.2520880789673497E-2</v>
      </c>
      <c r="O1517" s="11">
        <v>430</v>
      </c>
      <c r="P1517" s="12">
        <v>0.63246526840328299</v>
      </c>
      <c r="Q1517" s="12">
        <v>5.7196062782655002E-2</v>
      </c>
    </row>
    <row r="1518" spans="1:17" x14ac:dyDescent="0.35">
      <c r="A1518" s="8" t="s">
        <v>185</v>
      </c>
      <c r="B1518" s="8" t="s">
        <v>191</v>
      </c>
      <c r="C1518" s="8" t="s">
        <v>361</v>
      </c>
      <c r="D1518" s="9">
        <v>1460.81384414326</v>
      </c>
      <c r="E1518" s="10">
        <v>9.7422011473692102E-2</v>
      </c>
      <c r="F1518" s="11">
        <v>1296</v>
      </c>
      <c r="G1518" s="12">
        <v>0.887176696192988</v>
      </c>
      <c r="H1518" s="12">
        <v>9.9317955398881094E-2</v>
      </c>
      <c r="I1518" s="11">
        <v>1093</v>
      </c>
      <c r="J1518" s="12">
        <v>0.74821306245288199</v>
      </c>
      <c r="K1518" s="12">
        <v>9.3163995908625993E-2</v>
      </c>
      <c r="L1518" s="11">
        <v>203</v>
      </c>
      <c r="M1518" s="12">
        <v>0.13896363374010501</v>
      </c>
      <c r="N1518" s="12">
        <v>0.154138192862566</v>
      </c>
      <c r="O1518" s="11">
        <v>632</v>
      </c>
      <c r="P1518" s="12">
        <v>0.43263554937806198</v>
      </c>
      <c r="Q1518" s="12">
        <v>8.4064910880553304E-2</v>
      </c>
    </row>
    <row r="1519" spans="1:17" x14ac:dyDescent="0.35">
      <c r="A1519" s="8" t="s">
        <v>185</v>
      </c>
      <c r="B1519" s="8" t="s">
        <v>191</v>
      </c>
      <c r="C1519" s="8" t="s">
        <v>362</v>
      </c>
      <c r="D1519" s="9">
        <v>3645.8593567657699</v>
      </c>
      <c r="E1519" s="10">
        <v>0.24314319960091299</v>
      </c>
      <c r="F1519" s="11">
        <v>3272</v>
      </c>
      <c r="G1519" s="12">
        <v>0.89745645122816198</v>
      </c>
      <c r="H1519" s="12">
        <v>0.25074718369223697</v>
      </c>
      <c r="I1519" s="11">
        <v>2933</v>
      </c>
      <c r="J1519" s="12">
        <v>0.804474257778789</v>
      </c>
      <c r="K1519" s="12">
        <v>0.25</v>
      </c>
      <c r="L1519" s="11">
        <v>339</v>
      </c>
      <c r="M1519" s="12">
        <v>9.2982193449372502E-2</v>
      </c>
      <c r="N1519" s="12">
        <v>0.25740318906605902</v>
      </c>
      <c r="O1519" s="11">
        <v>1951</v>
      </c>
      <c r="P1519" s="12">
        <v>0.53512760890774602</v>
      </c>
      <c r="Q1519" s="12">
        <v>0.25951050811386001</v>
      </c>
    </row>
    <row r="1520" spans="1:17" x14ac:dyDescent="0.35">
      <c r="A1520" s="8" t="s">
        <v>185</v>
      </c>
      <c r="B1520" s="8" t="s">
        <v>191</v>
      </c>
      <c r="C1520" s="8" t="s">
        <v>363</v>
      </c>
      <c r="D1520" s="9">
        <v>3305.2348422405798</v>
      </c>
      <c r="E1520" s="10">
        <v>0.220426872332153</v>
      </c>
      <c r="F1520" s="11">
        <v>3045</v>
      </c>
      <c r="G1520" s="12">
        <v>0.92126585411880402</v>
      </c>
      <c r="H1520" s="12">
        <v>0.233351214652464</v>
      </c>
      <c r="I1520" s="11">
        <v>2786</v>
      </c>
      <c r="J1520" s="12">
        <v>0.84290531020525095</v>
      </c>
      <c r="K1520" s="12">
        <v>0.23747016706443899</v>
      </c>
      <c r="L1520" s="11">
        <v>259</v>
      </c>
      <c r="M1520" s="12">
        <v>7.8360543913553501E-2</v>
      </c>
      <c r="N1520" s="12">
        <v>0.19665907365224</v>
      </c>
      <c r="O1520" s="11">
        <v>2049</v>
      </c>
      <c r="P1520" s="12">
        <v>0.61992569296861399</v>
      </c>
      <c r="Q1520" s="12">
        <v>0.27254588986432599</v>
      </c>
    </row>
    <row r="1521" spans="1:17" x14ac:dyDescent="0.35">
      <c r="A1521" s="8" t="s">
        <v>185</v>
      </c>
      <c r="B1521" s="8" t="s">
        <v>191</v>
      </c>
      <c r="C1521" s="8" t="s">
        <v>364</v>
      </c>
      <c r="D1521" s="9">
        <v>1552.6489467817501</v>
      </c>
      <c r="E1521" s="10">
        <v>0.10354651560459401</v>
      </c>
      <c r="F1521" s="11">
        <v>1509</v>
      </c>
      <c r="G1521" s="12" t="s">
        <v>429</v>
      </c>
      <c r="H1521" s="12">
        <v>0.115641045290827</v>
      </c>
      <c r="I1521" s="11">
        <v>1370</v>
      </c>
      <c r="J1521" s="12">
        <v>0.88236301118785698</v>
      </c>
      <c r="K1521" s="12">
        <v>0.116774633481077</v>
      </c>
      <c r="L1521" s="11">
        <v>139</v>
      </c>
      <c r="M1521" s="12">
        <v>8.9524422303001602E-2</v>
      </c>
      <c r="N1521" s="12">
        <v>0.105542900531511</v>
      </c>
      <c r="O1521" s="11">
        <v>1110</v>
      </c>
      <c r="P1521" s="12">
        <v>0.71490725723979698</v>
      </c>
      <c r="Q1521" s="12">
        <v>0.14764565043894701</v>
      </c>
    </row>
    <row r="1522" spans="1:17" x14ac:dyDescent="0.35">
      <c r="A1522" s="8" t="s">
        <v>185</v>
      </c>
      <c r="B1522" s="8" t="s">
        <v>191</v>
      </c>
      <c r="C1522" s="8" t="s">
        <v>365</v>
      </c>
      <c r="D1522" s="9">
        <v>1525.75416416137</v>
      </c>
      <c r="E1522" s="10">
        <v>0.101752896361779</v>
      </c>
      <c r="F1522" s="11">
        <v>1398</v>
      </c>
      <c r="G1522" s="12">
        <v>0.91626818581774006</v>
      </c>
      <c r="H1522" s="12">
        <v>0.107134646333052</v>
      </c>
      <c r="I1522" s="11">
        <v>1254</v>
      </c>
      <c r="J1522" s="12">
        <v>0.82188863019702896</v>
      </c>
      <c r="K1522" s="12">
        <v>0.10688714626662101</v>
      </c>
      <c r="L1522" s="11">
        <v>144</v>
      </c>
      <c r="M1522" s="12">
        <v>9.4379555620711403E-2</v>
      </c>
      <c r="N1522" s="12">
        <v>0.10933940774487499</v>
      </c>
      <c r="O1522" s="11">
        <v>1018</v>
      </c>
      <c r="P1522" s="12">
        <v>0.66721102515197395</v>
      </c>
      <c r="Q1522" s="12">
        <v>0.13540835328544801</v>
      </c>
    </row>
    <row r="1523" spans="1:17" x14ac:dyDescent="0.35">
      <c r="A1523" s="8" t="s">
        <v>185</v>
      </c>
      <c r="B1523" s="8" t="s">
        <v>191</v>
      </c>
      <c r="C1523" s="8" t="s">
        <v>16</v>
      </c>
      <c r="D1523" s="9">
        <v>14994.700089288801</v>
      </c>
      <c r="E1523" s="10">
        <v>1</v>
      </c>
      <c r="F1523" s="11">
        <v>13049</v>
      </c>
      <c r="G1523" s="12">
        <v>0.87024081324049396</v>
      </c>
      <c r="H1523" s="12">
        <v>1</v>
      </c>
      <c r="I1523" s="11">
        <v>11732</v>
      </c>
      <c r="J1523" s="12">
        <v>0.78240978013161799</v>
      </c>
      <c r="K1523" s="12">
        <v>1</v>
      </c>
      <c r="L1523" s="11">
        <v>1317</v>
      </c>
      <c r="M1523" s="12">
        <v>8.7831033108876605E-2</v>
      </c>
      <c r="N1523" s="12">
        <v>1</v>
      </c>
      <c r="O1523" s="11">
        <v>7518</v>
      </c>
      <c r="P1523" s="12">
        <v>0.50137715027527296</v>
      </c>
      <c r="Q1523" s="12">
        <v>1</v>
      </c>
    </row>
    <row r="1524" spans="1:17" x14ac:dyDescent="0.35">
      <c r="A1524" s="8" t="s">
        <v>185</v>
      </c>
      <c r="B1524" s="8" t="s">
        <v>192</v>
      </c>
      <c r="C1524" s="8" t="s">
        <v>420</v>
      </c>
      <c r="D1524" s="9">
        <v>2494.1671886099998</v>
      </c>
      <c r="E1524" s="10">
        <v>9.0999465294761994E-2</v>
      </c>
      <c r="F1524" s="11">
        <v>2097</v>
      </c>
      <c r="G1524" s="12">
        <v>0.84076160153829105</v>
      </c>
      <c r="H1524" s="12">
        <v>8.1725710277095798E-2</v>
      </c>
      <c r="I1524" s="11">
        <v>1934</v>
      </c>
      <c r="J1524" s="12">
        <v>0.77540912607298695</v>
      </c>
      <c r="K1524" s="12">
        <v>8.4910216446415193E-2</v>
      </c>
      <c r="L1524" s="11">
        <v>163</v>
      </c>
      <c r="M1524" s="12">
        <v>6.5352475465303497E-2</v>
      </c>
      <c r="N1524" s="12">
        <v>5.6557945870922999E-2</v>
      </c>
      <c r="O1524" s="11">
        <v>0</v>
      </c>
      <c r="P1524" s="12">
        <v>0</v>
      </c>
      <c r="Q1524" s="12">
        <v>0</v>
      </c>
    </row>
    <row r="1525" spans="1:17" x14ac:dyDescent="0.35">
      <c r="A1525" s="8" t="s">
        <v>185</v>
      </c>
      <c r="B1525" s="8" t="s">
        <v>192</v>
      </c>
      <c r="C1525" s="8" t="s">
        <v>413</v>
      </c>
      <c r="D1525" s="9">
        <v>1632.9283467099999</v>
      </c>
      <c r="E1525" s="10">
        <v>5.9577243696354601E-2</v>
      </c>
      <c r="F1525" s="11">
        <v>1757</v>
      </c>
      <c r="G1525" s="12" t="s">
        <v>429</v>
      </c>
      <c r="H1525" s="12">
        <v>6.8474999025683006E-2</v>
      </c>
      <c r="I1525" s="11">
        <v>1595</v>
      </c>
      <c r="J1525" s="12" t="s">
        <v>429</v>
      </c>
      <c r="K1525" s="12">
        <v>7.0026781402291793E-2</v>
      </c>
      <c r="L1525" s="11">
        <v>162</v>
      </c>
      <c r="M1525" s="12">
        <v>9.9208272259095301E-2</v>
      </c>
      <c r="N1525" s="12">
        <v>5.6210964607911203E-2</v>
      </c>
      <c r="O1525" s="11">
        <v>768</v>
      </c>
      <c r="P1525" s="12">
        <v>0.47032069811719202</v>
      </c>
      <c r="Q1525" s="12">
        <v>5.1919956733369403E-2</v>
      </c>
    </row>
    <row r="1526" spans="1:17" x14ac:dyDescent="0.35">
      <c r="A1526" s="8" t="s">
        <v>185</v>
      </c>
      <c r="B1526" s="8" t="s">
        <v>192</v>
      </c>
      <c r="C1526" s="8" t="s">
        <v>414</v>
      </c>
      <c r="D1526" s="9">
        <v>1398.32441685</v>
      </c>
      <c r="E1526" s="10">
        <v>5.1017740439795699E-2</v>
      </c>
      <c r="F1526" s="11">
        <v>1434</v>
      </c>
      <c r="G1526" s="12" t="s">
        <v>429</v>
      </c>
      <c r="H1526" s="12">
        <v>5.5886823336840898E-2</v>
      </c>
      <c r="I1526" s="11">
        <v>1310</v>
      </c>
      <c r="J1526" s="12">
        <v>0.93683553273784104</v>
      </c>
      <c r="K1526" s="12">
        <v>5.7514159020064098E-2</v>
      </c>
      <c r="L1526" s="11">
        <v>124</v>
      </c>
      <c r="M1526" s="12">
        <v>8.8677561877474997E-2</v>
      </c>
      <c r="N1526" s="12">
        <v>4.3025676613462897E-2</v>
      </c>
      <c r="O1526" s="11">
        <v>922</v>
      </c>
      <c r="P1526" s="12">
        <v>0.65936058105670903</v>
      </c>
      <c r="Q1526" s="12">
        <v>6.2330989724175202E-2</v>
      </c>
    </row>
    <row r="1527" spans="1:17" x14ac:dyDescent="0.35">
      <c r="A1527" s="8" t="s">
        <v>185</v>
      </c>
      <c r="B1527" s="8" t="s">
        <v>192</v>
      </c>
      <c r="C1527" s="8" t="s">
        <v>361</v>
      </c>
      <c r="D1527" s="9">
        <v>2937.22071277851</v>
      </c>
      <c r="E1527" s="10">
        <v>0.10716423323029201</v>
      </c>
      <c r="F1527" s="11">
        <v>2748</v>
      </c>
      <c r="G1527" s="12">
        <v>0.93557831321449703</v>
      </c>
      <c r="H1527" s="12">
        <v>0.107096925055536</v>
      </c>
      <c r="I1527" s="11">
        <v>2224</v>
      </c>
      <c r="J1527" s="12">
        <v>0.75717837284899603</v>
      </c>
      <c r="K1527" s="12">
        <v>9.76423585195592E-2</v>
      </c>
      <c r="L1527" s="11">
        <v>524</v>
      </c>
      <c r="M1527" s="12">
        <v>0.178399940365501</v>
      </c>
      <c r="N1527" s="12">
        <v>0.18181818181818199</v>
      </c>
      <c r="O1527" s="11">
        <v>1294</v>
      </c>
      <c r="P1527" s="12">
        <v>0.44055252449037802</v>
      </c>
      <c r="Q1527" s="12">
        <v>8.7479718766900999E-2</v>
      </c>
    </row>
    <row r="1528" spans="1:17" x14ac:dyDescent="0.35">
      <c r="A1528" s="8" t="s">
        <v>185</v>
      </c>
      <c r="B1528" s="8" t="s">
        <v>192</v>
      </c>
      <c r="C1528" s="8" t="s">
        <v>362</v>
      </c>
      <c r="D1528" s="9">
        <v>7147.9413400113499</v>
      </c>
      <c r="E1528" s="10">
        <v>0.26079199617001497</v>
      </c>
      <c r="F1528" s="11">
        <v>7144</v>
      </c>
      <c r="G1528" s="12" t="s">
        <v>429</v>
      </c>
      <c r="H1528" s="12">
        <v>0.27842082700027299</v>
      </c>
      <c r="I1528" s="11">
        <v>6316</v>
      </c>
      <c r="J1528" s="12">
        <v>0.88361105660528105</v>
      </c>
      <c r="K1528" s="12">
        <v>0.27729727356543898</v>
      </c>
      <c r="L1528" s="11">
        <v>828</v>
      </c>
      <c r="M1528" s="12">
        <v>0.115837548269343</v>
      </c>
      <c r="N1528" s="12">
        <v>0.28730048577376799</v>
      </c>
      <c r="O1528" s="11">
        <v>4425</v>
      </c>
      <c r="P1528" s="12">
        <v>0.61905936122203498</v>
      </c>
      <c r="Q1528" s="12">
        <v>0.29914818820984301</v>
      </c>
    </row>
    <row r="1529" spans="1:17" x14ac:dyDescent="0.35">
      <c r="A1529" s="8" t="s">
        <v>185</v>
      </c>
      <c r="B1529" s="8" t="s">
        <v>192</v>
      </c>
      <c r="C1529" s="8" t="s">
        <v>363</v>
      </c>
      <c r="D1529" s="9">
        <v>5442.9441658773203</v>
      </c>
      <c r="E1529" s="10">
        <v>0.19858532779436999</v>
      </c>
      <c r="F1529" s="11">
        <v>5635</v>
      </c>
      <c r="G1529" s="12" t="s">
        <v>429</v>
      </c>
      <c r="H1529" s="12">
        <v>0.21961105265209099</v>
      </c>
      <c r="I1529" s="11">
        <v>5127</v>
      </c>
      <c r="J1529" s="12">
        <v>0.94195344353189903</v>
      </c>
      <c r="K1529" s="12">
        <v>0.22509549106554899</v>
      </c>
      <c r="L1529" s="11">
        <v>508</v>
      </c>
      <c r="M1529" s="12">
        <v>9.3331841098928198E-2</v>
      </c>
      <c r="N1529" s="12">
        <v>0.176266481609993</v>
      </c>
      <c r="O1529" s="11">
        <v>3904</v>
      </c>
      <c r="P1529" s="12">
        <v>0.71725887332719596</v>
      </c>
      <c r="Q1529" s="12">
        <v>0.26392644672796101</v>
      </c>
    </row>
    <row r="1530" spans="1:17" x14ac:dyDescent="0.35">
      <c r="A1530" s="8" t="s">
        <v>185</v>
      </c>
      <c r="B1530" s="8" t="s">
        <v>192</v>
      </c>
      <c r="C1530" s="8" t="s">
        <v>364</v>
      </c>
      <c r="D1530" s="9">
        <v>2613.7861022019902</v>
      </c>
      <c r="E1530" s="10">
        <v>9.5363750586349702E-2</v>
      </c>
      <c r="F1530" s="11">
        <v>2636</v>
      </c>
      <c r="G1530" s="12" t="s">
        <v>429</v>
      </c>
      <c r="H1530" s="12">
        <v>0.1027319848786</v>
      </c>
      <c r="I1530" s="11">
        <v>2358</v>
      </c>
      <c r="J1530" s="12">
        <v>0.90213961961673095</v>
      </c>
      <c r="K1530" s="12">
        <v>0.103525486236115</v>
      </c>
      <c r="L1530" s="11">
        <v>278</v>
      </c>
      <c r="M1530" s="12">
        <v>0.106359123941243</v>
      </c>
      <c r="N1530" s="12">
        <v>9.6460791117279704E-2</v>
      </c>
      <c r="O1530" s="11">
        <v>1942</v>
      </c>
      <c r="P1530" s="12">
        <v>0.74298352048163296</v>
      </c>
      <c r="Q1530" s="12">
        <v>0.13128718226068101</v>
      </c>
    </row>
    <row r="1531" spans="1:17" x14ac:dyDescent="0.35">
      <c r="A1531" s="8" t="s">
        <v>185</v>
      </c>
      <c r="B1531" s="8" t="s">
        <v>192</v>
      </c>
      <c r="C1531" s="8" t="s">
        <v>365</v>
      </c>
      <c r="D1531" s="9">
        <v>2066.94255293176</v>
      </c>
      <c r="E1531" s="10">
        <v>7.5412212930522499E-2</v>
      </c>
      <c r="F1531" s="11">
        <v>2208</v>
      </c>
      <c r="G1531" s="12" t="s">
        <v>429</v>
      </c>
      <c r="H1531" s="12">
        <v>8.6051677773880494E-2</v>
      </c>
      <c r="I1531" s="11">
        <v>1913</v>
      </c>
      <c r="J1531" s="12">
        <v>0.92552161030629398</v>
      </c>
      <c r="K1531" s="12">
        <v>8.3988233744566904E-2</v>
      </c>
      <c r="L1531" s="11">
        <v>295</v>
      </c>
      <c r="M1531" s="12">
        <v>0.142722882927526</v>
      </c>
      <c r="N1531" s="12">
        <v>0.10235947258847999</v>
      </c>
      <c r="O1531" s="11">
        <v>1537</v>
      </c>
      <c r="P1531" s="12">
        <v>0.74361041037154896</v>
      </c>
      <c r="Q1531" s="12">
        <v>0.10390751757706899</v>
      </c>
    </row>
    <row r="1532" spans="1:17" x14ac:dyDescent="0.35">
      <c r="A1532" s="8" t="s">
        <v>185</v>
      </c>
      <c r="B1532" s="8" t="s">
        <v>192</v>
      </c>
      <c r="C1532" s="8" t="s">
        <v>16</v>
      </c>
      <c r="D1532" s="9">
        <v>27408.591693709299</v>
      </c>
      <c r="E1532" s="10">
        <v>1</v>
      </c>
      <c r="F1532" s="11">
        <v>25659</v>
      </c>
      <c r="G1532" s="12">
        <v>0.93616630459306505</v>
      </c>
      <c r="H1532" s="12">
        <v>1</v>
      </c>
      <c r="I1532" s="11">
        <v>22777</v>
      </c>
      <c r="J1532" s="12">
        <v>0.83101679409627205</v>
      </c>
      <c r="K1532" s="12">
        <v>1</v>
      </c>
      <c r="L1532" s="11">
        <v>2882</v>
      </c>
      <c r="M1532" s="12">
        <v>0.105149510496793</v>
      </c>
      <c r="N1532" s="12">
        <v>1</v>
      </c>
      <c r="O1532" s="11">
        <v>14792</v>
      </c>
      <c r="P1532" s="12">
        <v>0.53968478808763398</v>
      </c>
      <c r="Q1532" s="12">
        <v>1</v>
      </c>
    </row>
    <row r="1533" spans="1:17" x14ac:dyDescent="0.35">
      <c r="A1533" s="8" t="s">
        <v>185</v>
      </c>
      <c r="B1533" s="8" t="s">
        <v>193</v>
      </c>
      <c r="C1533" s="8" t="s">
        <v>420</v>
      </c>
      <c r="D1533" s="9">
        <v>3281.3785732699998</v>
      </c>
      <c r="E1533" s="10">
        <v>7.5135868584757903E-2</v>
      </c>
      <c r="F1533" s="11">
        <v>1585</v>
      </c>
      <c r="G1533" s="12">
        <v>0.48302869193800302</v>
      </c>
      <c r="H1533" s="12">
        <v>4.5397261843386598E-2</v>
      </c>
      <c r="I1533" s="11">
        <v>1372</v>
      </c>
      <c r="J1533" s="12">
        <v>0.418116949740657</v>
      </c>
      <c r="K1533" s="12">
        <v>4.3604004449388202E-2</v>
      </c>
      <c r="L1533" s="11">
        <v>213</v>
      </c>
      <c r="M1533" s="12">
        <v>6.49117421973468E-2</v>
      </c>
      <c r="N1533" s="12">
        <v>6.17570310234851E-2</v>
      </c>
      <c r="O1533" s="11">
        <v>3</v>
      </c>
      <c r="P1533" s="12">
        <v>9.1424989010347704E-4</v>
      </c>
      <c r="Q1533" s="12">
        <v>1.75654312313367E-4</v>
      </c>
    </row>
    <row r="1534" spans="1:17" x14ac:dyDescent="0.35">
      <c r="A1534" s="8" t="s">
        <v>185</v>
      </c>
      <c r="B1534" s="8" t="s">
        <v>193</v>
      </c>
      <c r="C1534" s="8" t="s">
        <v>413</v>
      </c>
      <c r="D1534" s="9">
        <v>2230.9325367599999</v>
      </c>
      <c r="E1534" s="10">
        <v>5.10831195366825E-2</v>
      </c>
      <c r="F1534" s="11">
        <v>1309</v>
      </c>
      <c r="G1534" s="12">
        <v>0.58675014973831097</v>
      </c>
      <c r="H1534" s="12">
        <v>3.7492123503465702E-2</v>
      </c>
      <c r="I1534" s="11">
        <v>1170</v>
      </c>
      <c r="J1534" s="12">
        <v>0.52444436607625999</v>
      </c>
      <c r="K1534" s="12">
        <v>3.7184172890513303E-2</v>
      </c>
      <c r="L1534" s="11">
        <v>139</v>
      </c>
      <c r="M1534" s="12">
        <v>6.2305783662051403E-2</v>
      </c>
      <c r="N1534" s="12">
        <v>4.03015366772978E-2</v>
      </c>
      <c r="O1534" s="11">
        <v>246</v>
      </c>
      <c r="P1534" s="12">
        <v>0.11026778979039301</v>
      </c>
      <c r="Q1534" s="12">
        <v>1.44036536096961E-2</v>
      </c>
    </row>
    <row r="1535" spans="1:17" x14ac:dyDescent="0.35">
      <c r="A1535" s="8" t="s">
        <v>185</v>
      </c>
      <c r="B1535" s="8" t="s">
        <v>193</v>
      </c>
      <c r="C1535" s="8" t="s">
        <v>414</v>
      </c>
      <c r="D1535" s="9">
        <v>2065.5207795599999</v>
      </c>
      <c r="E1535" s="10">
        <v>4.7295578485310297E-2</v>
      </c>
      <c r="F1535" s="11">
        <v>1612</v>
      </c>
      <c r="G1535" s="12">
        <v>0.78043271989904195</v>
      </c>
      <c r="H1535" s="12">
        <v>4.61705905940311E-2</v>
      </c>
      <c r="I1535" s="11">
        <v>1476</v>
      </c>
      <c r="J1535" s="12">
        <v>0.71458976090011495</v>
      </c>
      <c r="K1535" s="12">
        <v>4.6909264261878303E-2</v>
      </c>
      <c r="L1535" s="11">
        <v>136</v>
      </c>
      <c r="M1535" s="12">
        <v>6.5842958998926601E-2</v>
      </c>
      <c r="N1535" s="12">
        <v>3.9431719338938798E-2</v>
      </c>
      <c r="O1535" s="11">
        <v>605</v>
      </c>
      <c r="P1535" s="12">
        <v>0.29290433966434298</v>
      </c>
      <c r="Q1535" s="12">
        <v>3.5423619649862403E-2</v>
      </c>
    </row>
    <row r="1536" spans="1:17" x14ac:dyDescent="0.35">
      <c r="A1536" s="8" t="s">
        <v>185</v>
      </c>
      <c r="B1536" s="8" t="s">
        <v>193</v>
      </c>
      <c r="C1536" s="8" t="s">
        <v>361</v>
      </c>
      <c r="D1536" s="9">
        <v>5661.45608461349</v>
      </c>
      <c r="E1536" s="10">
        <v>0.129634058025799</v>
      </c>
      <c r="F1536" s="11">
        <v>4539</v>
      </c>
      <c r="G1536" s="12">
        <v>0.801737208972783</v>
      </c>
      <c r="H1536" s="12">
        <v>0.130005155525004</v>
      </c>
      <c r="I1536" s="11">
        <v>3999</v>
      </c>
      <c r="J1536" s="12">
        <v>0.70635538635870398</v>
      </c>
      <c r="K1536" s="12">
        <v>0.127093596059113</v>
      </c>
      <c r="L1536" s="11">
        <v>540</v>
      </c>
      <c r="M1536" s="12">
        <v>9.5381822614078599E-2</v>
      </c>
      <c r="N1536" s="12">
        <v>0.15656712090461</v>
      </c>
      <c r="O1536" s="11">
        <v>1756</v>
      </c>
      <c r="P1536" s="12">
        <v>0.31016755650059602</v>
      </c>
      <c r="Q1536" s="12">
        <v>0.102816324140758</v>
      </c>
    </row>
    <row r="1537" spans="1:17" x14ac:dyDescent="0.35">
      <c r="A1537" s="8" t="s">
        <v>185</v>
      </c>
      <c r="B1537" s="8" t="s">
        <v>193</v>
      </c>
      <c r="C1537" s="8" t="s">
        <v>362</v>
      </c>
      <c r="D1537" s="9">
        <v>11269.7664659825</v>
      </c>
      <c r="E1537" s="10">
        <v>0.25805120416969801</v>
      </c>
      <c r="F1537" s="11">
        <v>9788</v>
      </c>
      <c r="G1537" s="12">
        <v>0.86851844086963603</v>
      </c>
      <c r="H1537" s="12">
        <v>0.28034599301139901</v>
      </c>
      <c r="I1537" s="11">
        <v>8876</v>
      </c>
      <c r="J1537" s="12">
        <v>0.78759396006936</v>
      </c>
      <c r="K1537" s="12">
        <v>0.282091212458287</v>
      </c>
      <c r="L1537" s="11">
        <v>912</v>
      </c>
      <c r="M1537" s="12">
        <v>8.0924480800276699E-2</v>
      </c>
      <c r="N1537" s="12">
        <v>0.26442447086111898</v>
      </c>
      <c r="O1537" s="11">
        <v>4584</v>
      </c>
      <c r="P1537" s="12">
        <v>0.40675199560139103</v>
      </c>
      <c r="Q1537" s="12">
        <v>0.26839978921482499</v>
      </c>
    </row>
    <row r="1538" spans="1:17" x14ac:dyDescent="0.35">
      <c r="A1538" s="8" t="s">
        <v>185</v>
      </c>
      <c r="B1538" s="8" t="s">
        <v>193</v>
      </c>
      <c r="C1538" s="8" t="s">
        <v>363</v>
      </c>
      <c r="D1538" s="9">
        <v>10019.9852666063</v>
      </c>
      <c r="E1538" s="10">
        <v>0.229434147691985</v>
      </c>
      <c r="F1538" s="11">
        <v>9188</v>
      </c>
      <c r="G1538" s="12">
        <v>0.91696741617184896</v>
      </c>
      <c r="H1538" s="12">
        <v>0.263160909663745</v>
      </c>
      <c r="I1538" s="11">
        <v>8420</v>
      </c>
      <c r="J1538" s="12">
        <v>0.84032059688364902</v>
      </c>
      <c r="K1538" s="12">
        <v>0.26759891943429198</v>
      </c>
      <c r="L1538" s="11">
        <v>768</v>
      </c>
      <c r="M1538" s="12">
        <v>7.6646819288199802E-2</v>
      </c>
      <c r="N1538" s="12">
        <v>0.22267323861989</v>
      </c>
      <c r="O1538" s="11">
        <v>5157</v>
      </c>
      <c r="P1538" s="12">
        <v>0.51467141545474804</v>
      </c>
      <c r="Q1538" s="12">
        <v>0.30194976286667802</v>
      </c>
    </row>
    <row r="1539" spans="1:17" x14ac:dyDescent="0.35">
      <c r="A1539" s="8" t="s">
        <v>185</v>
      </c>
      <c r="B1539" s="8" t="s">
        <v>193</v>
      </c>
      <c r="C1539" s="8" t="s">
        <v>364</v>
      </c>
      <c r="D1539" s="9">
        <v>3975.93713195392</v>
      </c>
      <c r="E1539" s="10">
        <v>9.1039629587770898E-2</v>
      </c>
      <c r="F1539" s="11">
        <v>4032</v>
      </c>
      <c r="G1539" s="12" t="s">
        <v>429</v>
      </c>
      <c r="H1539" s="12">
        <v>0.115483760096236</v>
      </c>
      <c r="I1539" s="11">
        <v>3629</v>
      </c>
      <c r="J1539" s="12">
        <v>0.91274079029931199</v>
      </c>
      <c r="K1539" s="12">
        <v>0.115334498649293</v>
      </c>
      <c r="L1539" s="11">
        <v>403</v>
      </c>
      <c r="M1539" s="12">
        <v>0.101359751581875</v>
      </c>
      <c r="N1539" s="12">
        <v>0.116845462452885</v>
      </c>
      <c r="O1539" s="11">
        <v>2776</v>
      </c>
      <c r="P1539" s="12">
        <v>0.69820017466819795</v>
      </c>
      <c r="Q1539" s="12">
        <v>0.16253879032730301</v>
      </c>
    </row>
    <row r="1540" spans="1:17" x14ac:dyDescent="0.35">
      <c r="A1540" s="8" t="s">
        <v>185</v>
      </c>
      <c r="B1540" s="8" t="s">
        <v>193</v>
      </c>
      <c r="C1540" s="8" t="s">
        <v>365</v>
      </c>
      <c r="D1540" s="9">
        <v>2939.7407395962</v>
      </c>
      <c r="E1540" s="10">
        <v>6.7313163949700799E-2</v>
      </c>
      <c r="F1540" s="11">
        <v>2861</v>
      </c>
      <c r="G1540" s="12" t="s">
        <v>429</v>
      </c>
      <c r="H1540" s="12">
        <v>8.1944205762731301E-2</v>
      </c>
      <c r="I1540" s="11">
        <v>2523</v>
      </c>
      <c r="J1540" s="12">
        <v>0.85823894808715695</v>
      </c>
      <c r="K1540" s="12">
        <v>8.0184331797234998E-2</v>
      </c>
      <c r="L1540" s="11">
        <v>338</v>
      </c>
      <c r="M1540" s="12">
        <v>0.114976125427451</v>
      </c>
      <c r="N1540" s="12">
        <v>9.79994201217744E-2</v>
      </c>
      <c r="O1540" s="11">
        <v>1952</v>
      </c>
      <c r="P1540" s="12">
        <v>0.66400413264610803</v>
      </c>
      <c r="Q1540" s="12">
        <v>0.114292405878564</v>
      </c>
    </row>
    <row r="1541" spans="1:17" x14ac:dyDescent="0.35">
      <c r="A1541" s="8" t="s">
        <v>185</v>
      </c>
      <c r="B1541" s="8" t="s">
        <v>193</v>
      </c>
      <c r="C1541" s="8" t="s">
        <v>16</v>
      </c>
      <c r="D1541" s="9">
        <v>43672.597856087901</v>
      </c>
      <c r="E1541" s="10">
        <v>1</v>
      </c>
      <c r="F1541" s="11">
        <v>34914</v>
      </c>
      <c r="G1541" s="12">
        <v>0.79944866378341695</v>
      </c>
      <c r="H1541" s="12">
        <v>1</v>
      </c>
      <c r="I1541" s="11">
        <v>31465</v>
      </c>
      <c r="J1541" s="12">
        <v>0.72047465790070497</v>
      </c>
      <c r="K1541" s="12">
        <v>1</v>
      </c>
      <c r="L1541" s="11">
        <v>3449</v>
      </c>
      <c r="M1541" s="12">
        <v>7.8974005882712001E-2</v>
      </c>
      <c r="N1541" s="12">
        <v>1</v>
      </c>
      <c r="O1541" s="11">
        <v>17079</v>
      </c>
      <c r="P1541" s="12">
        <v>0.39106901898255703</v>
      </c>
      <c r="Q1541" s="12">
        <v>1</v>
      </c>
    </row>
    <row r="1542" spans="1:17" x14ac:dyDescent="0.35">
      <c r="A1542" s="8" t="s">
        <v>185</v>
      </c>
      <c r="B1542" s="8" t="s">
        <v>194</v>
      </c>
      <c r="C1542" s="8" t="s">
        <v>420</v>
      </c>
      <c r="D1542" s="9">
        <v>343.53440281000002</v>
      </c>
      <c r="E1542" s="10">
        <v>6.7716656969333502E-2</v>
      </c>
      <c r="F1542" s="11">
        <v>362</v>
      </c>
      <c r="G1542" s="12" t="s">
        <v>429</v>
      </c>
      <c r="H1542" s="12">
        <v>7.1372239747634098E-2</v>
      </c>
      <c r="I1542" s="11">
        <v>321</v>
      </c>
      <c r="J1542" s="12">
        <v>0.93440423251448501</v>
      </c>
      <c r="K1542" s="12">
        <v>7.0829655781112097E-2</v>
      </c>
      <c r="L1542" s="11">
        <v>41</v>
      </c>
      <c r="M1542" s="12">
        <v>0.119347581099981</v>
      </c>
      <c r="N1542" s="12">
        <v>7.5925925925925897E-2</v>
      </c>
      <c r="O1542" s="11">
        <v>0</v>
      </c>
      <c r="P1542" s="12">
        <v>0</v>
      </c>
      <c r="Q1542" s="12">
        <v>0</v>
      </c>
    </row>
    <row r="1543" spans="1:17" x14ac:dyDescent="0.35">
      <c r="A1543" s="8" t="s">
        <v>185</v>
      </c>
      <c r="B1543" s="8" t="s">
        <v>194</v>
      </c>
      <c r="C1543" s="8" t="s">
        <v>413</v>
      </c>
      <c r="D1543" s="9">
        <v>293.28736816999998</v>
      </c>
      <c r="E1543" s="10">
        <v>5.7812085023667401E-2</v>
      </c>
      <c r="F1543" s="11">
        <v>285</v>
      </c>
      <c r="G1543" s="12" t="s">
        <v>429</v>
      </c>
      <c r="H1543" s="12">
        <v>5.6190851735015798E-2</v>
      </c>
      <c r="I1543" s="11">
        <v>261</v>
      </c>
      <c r="J1543" s="12">
        <v>0.88991217599496097</v>
      </c>
      <c r="K1543" s="12">
        <v>5.7590467784642503E-2</v>
      </c>
      <c r="L1543" s="11">
        <v>24</v>
      </c>
      <c r="M1543" s="12">
        <v>8.18310046891918E-2</v>
      </c>
      <c r="N1543" s="12">
        <v>4.4444444444444398E-2</v>
      </c>
      <c r="O1543" s="11">
        <v>101</v>
      </c>
      <c r="P1543" s="12">
        <v>0.344372144733682</v>
      </c>
      <c r="Q1543" s="12">
        <v>3.5968660968660998E-2</v>
      </c>
    </row>
    <row r="1544" spans="1:17" x14ac:dyDescent="0.35">
      <c r="A1544" s="8" t="s">
        <v>185</v>
      </c>
      <c r="B1544" s="8" t="s">
        <v>194</v>
      </c>
      <c r="C1544" s="8" t="s">
        <v>414</v>
      </c>
      <c r="D1544" s="9">
        <v>278.40148950999998</v>
      </c>
      <c r="E1544" s="10">
        <v>5.4877817216248299E-2</v>
      </c>
      <c r="F1544" s="11">
        <v>294</v>
      </c>
      <c r="G1544" s="12" t="s">
        <v>429</v>
      </c>
      <c r="H1544" s="12">
        <v>5.7965299684542601E-2</v>
      </c>
      <c r="I1544" s="11">
        <v>269</v>
      </c>
      <c r="J1544" s="12" t="s">
        <v>429</v>
      </c>
      <c r="K1544" s="12">
        <v>5.9355692850838498E-2</v>
      </c>
      <c r="L1544" s="11">
        <v>25</v>
      </c>
      <c r="M1544" s="12">
        <v>8.9798370130853802E-2</v>
      </c>
      <c r="N1544" s="12">
        <v>4.6296296296296301E-2</v>
      </c>
      <c r="O1544" s="11">
        <v>176</v>
      </c>
      <c r="P1544" s="12">
        <v>0.63218052572121097</v>
      </c>
      <c r="Q1544" s="12">
        <v>6.2678062678062696E-2</v>
      </c>
    </row>
    <row r="1545" spans="1:17" x14ac:dyDescent="0.35">
      <c r="A1545" s="8" t="s">
        <v>185</v>
      </c>
      <c r="B1545" s="8" t="s">
        <v>194</v>
      </c>
      <c r="C1545" s="8" t="s">
        <v>361</v>
      </c>
      <c r="D1545" s="9">
        <v>703.15475210953696</v>
      </c>
      <c r="E1545" s="10">
        <v>0.13860413616651099</v>
      </c>
      <c r="F1545" s="11">
        <v>641</v>
      </c>
      <c r="G1545" s="12">
        <v>0.91160587065213405</v>
      </c>
      <c r="H1545" s="12">
        <v>0.12638012618296501</v>
      </c>
      <c r="I1545" s="11">
        <v>532</v>
      </c>
      <c r="J1545" s="12">
        <v>0.75659020777993002</v>
      </c>
      <c r="K1545" s="12">
        <v>0.11738746690203</v>
      </c>
      <c r="L1545" s="11">
        <v>109</v>
      </c>
      <c r="M1545" s="12">
        <v>0.155015662872204</v>
      </c>
      <c r="N1545" s="12">
        <v>0.201851851851852</v>
      </c>
      <c r="O1545" s="11">
        <v>271</v>
      </c>
      <c r="P1545" s="12">
        <v>0.38540591411346098</v>
      </c>
      <c r="Q1545" s="12">
        <v>9.6509971509971496E-2</v>
      </c>
    </row>
    <row r="1546" spans="1:17" x14ac:dyDescent="0.35">
      <c r="A1546" s="8" t="s">
        <v>185</v>
      </c>
      <c r="B1546" s="8" t="s">
        <v>194</v>
      </c>
      <c r="C1546" s="8" t="s">
        <v>362</v>
      </c>
      <c r="D1546" s="9">
        <v>1069.19812124228</v>
      </c>
      <c r="E1546" s="10">
        <v>0.21075770524346499</v>
      </c>
      <c r="F1546" s="11">
        <v>1319</v>
      </c>
      <c r="G1546" s="12" t="s">
        <v>429</v>
      </c>
      <c r="H1546" s="12">
        <v>0.26005520504731899</v>
      </c>
      <c r="I1546" s="11">
        <v>1179</v>
      </c>
      <c r="J1546" s="12" t="s">
        <v>429</v>
      </c>
      <c r="K1546" s="12">
        <v>0.26015004413062698</v>
      </c>
      <c r="L1546" s="11">
        <v>140</v>
      </c>
      <c r="M1546" s="12">
        <v>0.13093924990939601</v>
      </c>
      <c r="N1546" s="12">
        <v>0.25925925925925902</v>
      </c>
      <c r="O1546" s="11">
        <v>724</v>
      </c>
      <c r="P1546" s="12">
        <v>0.67714297810287505</v>
      </c>
      <c r="Q1546" s="12">
        <v>0.25783475783475801</v>
      </c>
    </row>
    <row r="1547" spans="1:17" x14ac:dyDescent="0.35">
      <c r="A1547" s="8" t="s">
        <v>185</v>
      </c>
      <c r="B1547" s="8" t="s">
        <v>194</v>
      </c>
      <c r="C1547" s="8" t="s">
        <v>363</v>
      </c>
      <c r="D1547" s="9">
        <v>1436.83860315784</v>
      </c>
      <c r="E1547" s="10">
        <v>0.28322609326597498</v>
      </c>
      <c r="F1547" s="11">
        <v>1315</v>
      </c>
      <c r="G1547" s="12">
        <v>0.915203695884792</v>
      </c>
      <c r="H1547" s="12">
        <v>0.25926656151419603</v>
      </c>
      <c r="I1547" s="11">
        <v>1191</v>
      </c>
      <c r="J1547" s="12">
        <v>0.82890311923862203</v>
      </c>
      <c r="K1547" s="12">
        <v>0.26279788172992102</v>
      </c>
      <c r="L1547" s="11">
        <v>124</v>
      </c>
      <c r="M1547" s="12">
        <v>8.6300576646170496E-2</v>
      </c>
      <c r="N1547" s="12">
        <v>0.22962962962962999</v>
      </c>
      <c r="O1547" s="11">
        <v>866</v>
      </c>
      <c r="P1547" s="12">
        <v>0.60271209173857798</v>
      </c>
      <c r="Q1547" s="12">
        <v>0.30840455840455799</v>
      </c>
    </row>
    <row r="1548" spans="1:17" x14ac:dyDescent="0.35">
      <c r="A1548" s="8" t="s">
        <v>185</v>
      </c>
      <c r="B1548" s="8" t="s">
        <v>194</v>
      </c>
      <c r="C1548" s="8" t="s">
        <v>364</v>
      </c>
      <c r="D1548" s="9">
        <v>480.89920056041302</v>
      </c>
      <c r="E1548" s="10">
        <v>9.4793668217232396E-2</v>
      </c>
      <c r="F1548" s="11">
        <v>593</v>
      </c>
      <c r="G1548" s="12" t="s">
        <v>429</v>
      </c>
      <c r="H1548" s="12">
        <v>0.116916403785489</v>
      </c>
      <c r="I1548" s="11">
        <v>535</v>
      </c>
      <c r="J1548" s="12" t="s">
        <v>429</v>
      </c>
      <c r="K1548" s="12">
        <v>0.118049426301853</v>
      </c>
      <c r="L1548" s="11">
        <v>58</v>
      </c>
      <c r="M1548" s="12">
        <v>0.120607395338587</v>
      </c>
      <c r="N1548" s="12">
        <v>0.10740740740740699</v>
      </c>
      <c r="O1548" s="11">
        <v>451</v>
      </c>
      <c r="P1548" s="12">
        <v>0.93782647065004499</v>
      </c>
      <c r="Q1548" s="12">
        <v>0.16061253561253599</v>
      </c>
    </row>
    <row r="1549" spans="1:17" x14ac:dyDescent="0.35">
      <c r="A1549" s="8" t="s">
        <v>185</v>
      </c>
      <c r="B1549" s="8" t="s">
        <v>194</v>
      </c>
      <c r="C1549" s="8" t="s">
        <v>365</v>
      </c>
      <c r="D1549" s="9">
        <v>286.42791328369299</v>
      </c>
      <c r="E1549" s="10">
        <v>5.64599661391154E-2</v>
      </c>
      <c r="F1549" s="11">
        <v>263</v>
      </c>
      <c r="G1549" s="12">
        <v>0.91820659859889897</v>
      </c>
      <c r="H1549" s="12">
        <v>5.18533123028391E-2</v>
      </c>
      <c r="I1549" s="11">
        <v>244</v>
      </c>
      <c r="J1549" s="12">
        <v>0.85187228158985395</v>
      </c>
      <c r="K1549" s="12">
        <v>5.3839364518976203E-2</v>
      </c>
      <c r="L1549" s="11">
        <v>19</v>
      </c>
      <c r="M1549" s="12">
        <v>6.6334317009046004E-2</v>
      </c>
      <c r="N1549" s="12">
        <v>3.5185185185185201E-2</v>
      </c>
      <c r="O1549" s="11">
        <v>219</v>
      </c>
      <c r="P1549" s="12">
        <v>0.76459028552531905</v>
      </c>
      <c r="Q1549" s="12">
        <v>7.7991452991453006E-2</v>
      </c>
    </row>
    <row r="1550" spans="1:17" x14ac:dyDescent="0.35">
      <c r="A1550" s="8" t="s">
        <v>185</v>
      </c>
      <c r="B1550" s="8" t="s">
        <v>194</v>
      </c>
      <c r="C1550" s="8" t="s">
        <v>16</v>
      </c>
      <c r="D1550" s="9">
        <v>5073.1152154421097</v>
      </c>
      <c r="E1550" s="10">
        <v>1</v>
      </c>
      <c r="F1550" s="11">
        <v>5072</v>
      </c>
      <c r="G1550" s="12" t="s">
        <v>429</v>
      </c>
      <c r="H1550" s="12">
        <v>1</v>
      </c>
      <c r="I1550" s="11">
        <v>4532</v>
      </c>
      <c r="J1550" s="12">
        <v>0.89333669895865897</v>
      </c>
      <c r="K1550" s="12">
        <v>1</v>
      </c>
      <c r="L1550" s="11">
        <v>540</v>
      </c>
      <c r="M1550" s="12">
        <v>0.106443472514933</v>
      </c>
      <c r="N1550" s="12">
        <v>1</v>
      </c>
      <c r="O1550" s="11">
        <v>2808</v>
      </c>
      <c r="P1550" s="12">
        <v>0.55350605707765099</v>
      </c>
      <c r="Q1550" s="12">
        <v>1</v>
      </c>
    </row>
    <row r="1551" spans="1:17" x14ac:dyDescent="0.35">
      <c r="A1551" s="8" t="s">
        <v>185</v>
      </c>
      <c r="B1551" s="8" t="s">
        <v>195</v>
      </c>
      <c r="C1551" s="8" t="s">
        <v>420</v>
      </c>
      <c r="D1551" s="9">
        <v>2178.8488169000002</v>
      </c>
      <c r="E1551" s="10">
        <v>7.8322844641196598E-2</v>
      </c>
      <c r="F1551" s="11">
        <v>1373</v>
      </c>
      <c r="G1551" s="12">
        <v>0.63014927394249498</v>
      </c>
      <c r="H1551" s="12">
        <v>5.7091770967607799E-2</v>
      </c>
      <c r="I1551" s="11">
        <v>1226</v>
      </c>
      <c r="J1551" s="12">
        <v>0.56268245437254105</v>
      </c>
      <c r="K1551" s="12">
        <v>5.7102934326967898E-2</v>
      </c>
      <c r="L1551" s="11">
        <v>147</v>
      </c>
      <c r="M1551" s="12">
        <v>6.7466819569953998E-2</v>
      </c>
      <c r="N1551" s="12">
        <v>5.6998836758433501E-2</v>
      </c>
      <c r="O1551" s="11">
        <v>0</v>
      </c>
      <c r="P1551" s="12">
        <v>0</v>
      </c>
      <c r="Q1551" s="12">
        <v>0</v>
      </c>
    </row>
    <row r="1552" spans="1:17" x14ac:dyDescent="0.35">
      <c r="A1552" s="8" t="s">
        <v>185</v>
      </c>
      <c r="B1552" s="8" t="s">
        <v>195</v>
      </c>
      <c r="C1552" s="8" t="s">
        <v>413</v>
      </c>
      <c r="D1552" s="9">
        <v>1234.0736974700001</v>
      </c>
      <c r="E1552" s="10">
        <v>4.4361114792833299E-2</v>
      </c>
      <c r="F1552" s="11">
        <v>1041</v>
      </c>
      <c r="G1552" s="12">
        <v>0.84354767639418604</v>
      </c>
      <c r="H1552" s="12">
        <v>4.3286623144413498E-2</v>
      </c>
      <c r="I1552" s="11">
        <v>949</v>
      </c>
      <c r="J1552" s="12">
        <v>0.76899783371573704</v>
      </c>
      <c r="K1552" s="12">
        <v>4.4201210992081998E-2</v>
      </c>
      <c r="L1552" s="11">
        <v>92</v>
      </c>
      <c r="M1552" s="12">
        <v>7.4549842678448705E-2</v>
      </c>
      <c r="N1552" s="12">
        <v>3.5672741372625001E-2</v>
      </c>
      <c r="O1552" s="11">
        <v>250</v>
      </c>
      <c r="P1552" s="12">
        <v>0.20258109423491499</v>
      </c>
      <c r="Q1552" s="12">
        <v>2.0226537216828499E-2</v>
      </c>
    </row>
    <row r="1553" spans="1:17" x14ac:dyDescent="0.35">
      <c r="A1553" s="8" t="s">
        <v>185</v>
      </c>
      <c r="B1553" s="8" t="s">
        <v>195</v>
      </c>
      <c r="C1553" s="8" t="s">
        <v>414</v>
      </c>
      <c r="D1553" s="9">
        <v>1240.6946380899999</v>
      </c>
      <c r="E1553" s="10">
        <v>4.45991170349056E-2</v>
      </c>
      <c r="F1553" s="11">
        <v>1122</v>
      </c>
      <c r="G1553" s="12">
        <v>0.90433211005672998</v>
      </c>
      <c r="H1553" s="12">
        <v>4.6654746559108499E-2</v>
      </c>
      <c r="I1553" s="11">
        <v>1007</v>
      </c>
      <c r="J1553" s="12">
        <v>0.81164209877640503</v>
      </c>
      <c r="K1553" s="12">
        <v>4.6902654867256602E-2</v>
      </c>
      <c r="L1553" s="11">
        <v>115</v>
      </c>
      <c r="M1553" s="12">
        <v>9.2690011280324294E-2</v>
      </c>
      <c r="N1553" s="12">
        <v>4.4590926715781298E-2</v>
      </c>
      <c r="O1553" s="11">
        <v>504</v>
      </c>
      <c r="P1553" s="12">
        <v>0.40622404943724699</v>
      </c>
      <c r="Q1553" s="12">
        <v>4.0776699029126201E-2</v>
      </c>
    </row>
    <row r="1554" spans="1:17" x14ac:dyDescent="0.35">
      <c r="A1554" s="8" t="s">
        <v>185</v>
      </c>
      <c r="B1554" s="8" t="s">
        <v>195</v>
      </c>
      <c r="C1554" s="8" t="s">
        <v>361</v>
      </c>
      <c r="D1554" s="9">
        <v>3304.73606063137</v>
      </c>
      <c r="E1554" s="10">
        <v>0.118794992589369</v>
      </c>
      <c r="F1554" s="11">
        <v>3113</v>
      </c>
      <c r="G1554" s="12">
        <v>0.94198142994973699</v>
      </c>
      <c r="H1554" s="12">
        <v>0.129444051727723</v>
      </c>
      <c r="I1554" s="11">
        <v>2664</v>
      </c>
      <c r="J1554" s="12">
        <v>0.80611581412981104</v>
      </c>
      <c r="K1554" s="12">
        <v>0.12408011178388401</v>
      </c>
      <c r="L1554" s="11">
        <v>449</v>
      </c>
      <c r="M1554" s="12">
        <v>0.13586561581992701</v>
      </c>
      <c r="N1554" s="12">
        <v>0.17409848778596401</v>
      </c>
      <c r="O1554" s="11">
        <v>1307</v>
      </c>
      <c r="P1554" s="12">
        <v>0.39549300640677998</v>
      </c>
      <c r="Q1554" s="12">
        <v>0.105744336569579</v>
      </c>
    </row>
    <row r="1555" spans="1:17" x14ac:dyDescent="0.35">
      <c r="A1555" s="8" t="s">
        <v>185</v>
      </c>
      <c r="B1555" s="8" t="s">
        <v>195</v>
      </c>
      <c r="C1555" s="8" t="s">
        <v>362</v>
      </c>
      <c r="D1555" s="9">
        <v>7536.7778507866597</v>
      </c>
      <c r="E1555" s="10">
        <v>0.27092374474252801</v>
      </c>
      <c r="F1555" s="11">
        <v>6931</v>
      </c>
      <c r="G1555" s="12">
        <v>0.919623761933831</v>
      </c>
      <c r="H1555" s="12">
        <v>0.28820325169445699</v>
      </c>
      <c r="I1555" s="11">
        <v>6144</v>
      </c>
      <c r="J1555" s="12">
        <v>0.81520248064081002</v>
      </c>
      <c r="K1555" s="12">
        <v>0.28616674429436401</v>
      </c>
      <c r="L1555" s="11">
        <v>787</v>
      </c>
      <c r="M1555" s="12">
        <v>0.10442128129302</v>
      </c>
      <c r="N1555" s="12">
        <v>0.305157037611477</v>
      </c>
      <c r="O1555" s="11">
        <v>3585</v>
      </c>
      <c r="P1555" s="12">
        <v>0.47566746306922297</v>
      </c>
      <c r="Q1555" s="12">
        <v>0.29004854368931998</v>
      </c>
    </row>
    <row r="1556" spans="1:17" x14ac:dyDescent="0.35">
      <c r="A1556" s="8" t="s">
        <v>185</v>
      </c>
      <c r="B1556" s="8" t="s">
        <v>195</v>
      </c>
      <c r="C1556" s="8" t="s">
        <v>363</v>
      </c>
      <c r="D1556" s="9">
        <v>5613.7046752038004</v>
      </c>
      <c r="E1556" s="10">
        <v>0.20179523963627299</v>
      </c>
      <c r="F1556" s="11">
        <v>5353</v>
      </c>
      <c r="G1556" s="12" t="s">
        <v>429</v>
      </c>
      <c r="H1556" s="12">
        <v>0.222587217763732</v>
      </c>
      <c r="I1556" s="11">
        <v>4868</v>
      </c>
      <c r="J1556" s="12">
        <v>0.86716353667523005</v>
      </c>
      <c r="K1556" s="12">
        <v>0.22673497904052201</v>
      </c>
      <c r="L1556" s="11">
        <v>485</v>
      </c>
      <c r="M1556" s="12">
        <v>8.6395709796114703E-2</v>
      </c>
      <c r="N1556" s="12">
        <v>0.18805738658394699</v>
      </c>
      <c r="O1556" s="11">
        <v>3224</v>
      </c>
      <c r="P1556" s="12">
        <v>0.57430880078901803</v>
      </c>
      <c r="Q1556" s="12">
        <v>0.26084142394822002</v>
      </c>
    </row>
    <row r="1557" spans="1:17" x14ac:dyDescent="0.35">
      <c r="A1557" s="8" t="s">
        <v>185</v>
      </c>
      <c r="B1557" s="8" t="s">
        <v>195</v>
      </c>
      <c r="C1557" s="8" t="s">
        <v>364</v>
      </c>
      <c r="D1557" s="9">
        <v>2656.8043659495402</v>
      </c>
      <c r="E1557" s="10">
        <v>9.5503861480568705E-2</v>
      </c>
      <c r="F1557" s="11">
        <v>2676</v>
      </c>
      <c r="G1557" s="12" t="s">
        <v>429</v>
      </c>
      <c r="H1557" s="12">
        <v>0.11127281799659</v>
      </c>
      <c r="I1557" s="11">
        <v>2402</v>
      </c>
      <c r="J1557" s="12">
        <v>0.904093666355267</v>
      </c>
      <c r="K1557" s="12">
        <v>0.11187703772706099</v>
      </c>
      <c r="L1557" s="11">
        <v>274</v>
      </c>
      <c r="M1557" s="12">
        <v>0.103131417394398</v>
      </c>
      <c r="N1557" s="12">
        <v>0.106242729740209</v>
      </c>
      <c r="O1557" s="11">
        <v>1815</v>
      </c>
      <c r="P1557" s="12">
        <v>0.68315154222931296</v>
      </c>
      <c r="Q1557" s="12">
        <v>0.146844660194175</v>
      </c>
    </row>
    <row r="1558" spans="1:17" x14ac:dyDescent="0.35">
      <c r="A1558" s="8" t="s">
        <v>185</v>
      </c>
      <c r="B1558" s="8" t="s">
        <v>195</v>
      </c>
      <c r="C1558" s="8" t="s">
        <v>365</v>
      </c>
      <c r="D1558" s="9">
        <v>2541.7010218147202</v>
      </c>
      <c r="E1558" s="10">
        <v>9.1366253918984799E-2</v>
      </c>
      <c r="F1558" s="11">
        <v>2440</v>
      </c>
      <c r="G1558" s="12" t="s">
        <v>429</v>
      </c>
      <c r="H1558" s="12">
        <v>0.101459520146368</v>
      </c>
      <c r="I1558" s="11">
        <v>2210</v>
      </c>
      <c r="J1558" s="12">
        <v>0.86949644392954895</v>
      </c>
      <c r="K1558" s="12">
        <v>0.10293432696786201</v>
      </c>
      <c r="L1558" s="11">
        <v>230</v>
      </c>
      <c r="M1558" s="12">
        <v>9.0490580137464402E-2</v>
      </c>
      <c r="N1558" s="12">
        <v>8.9181853431562597E-2</v>
      </c>
      <c r="O1558" s="11">
        <v>1675</v>
      </c>
      <c r="P1558" s="12">
        <v>0.65900748578370805</v>
      </c>
      <c r="Q1558" s="12">
        <v>0.13551779935275099</v>
      </c>
    </row>
    <row r="1559" spans="1:17" x14ac:dyDescent="0.35">
      <c r="A1559" s="8" t="s">
        <v>185</v>
      </c>
      <c r="B1559" s="8" t="s">
        <v>195</v>
      </c>
      <c r="C1559" s="8" t="s">
        <v>16</v>
      </c>
      <c r="D1559" s="9">
        <v>27818.816168915801</v>
      </c>
      <c r="E1559" s="10">
        <v>1</v>
      </c>
      <c r="F1559" s="11">
        <v>24049</v>
      </c>
      <c r="G1559" s="12">
        <v>0.86448682265897003</v>
      </c>
      <c r="H1559" s="12">
        <v>1</v>
      </c>
      <c r="I1559" s="11">
        <v>21470</v>
      </c>
      <c r="J1559" s="12">
        <v>0.77177978637315803</v>
      </c>
      <c r="K1559" s="12">
        <v>1</v>
      </c>
      <c r="L1559" s="11">
        <v>2579</v>
      </c>
      <c r="M1559" s="12">
        <v>9.2707036285811603E-2</v>
      </c>
      <c r="N1559" s="12">
        <v>1</v>
      </c>
      <c r="O1559" s="11">
        <v>12360</v>
      </c>
      <c r="P1559" s="12">
        <v>0.444303593831963</v>
      </c>
      <c r="Q1559" s="12">
        <v>1</v>
      </c>
    </row>
    <row r="1560" spans="1:17" x14ac:dyDescent="0.35">
      <c r="A1560" s="8" t="s">
        <v>185</v>
      </c>
      <c r="B1560" s="8" t="s">
        <v>196</v>
      </c>
      <c r="C1560" s="8" t="s">
        <v>420</v>
      </c>
      <c r="D1560" s="9">
        <v>5028.8700934600001</v>
      </c>
      <c r="E1560" s="10">
        <v>4.4905026491966003E-2</v>
      </c>
      <c r="F1560" s="11">
        <v>3897</v>
      </c>
      <c r="G1560" s="12">
        <v>0.77492556530104295</v>
      </c>
      <c r="H1560" s="12">
        <v>3.7870984043070099E-2</v>
      </c>
      <c r="I1560" s="11">
        <v>3469</v>
      </c>
      <c r="J1560" s="12">
        <v>0.68981698384124202</v>
      </c>
      <c r="K1560" s="12">
        <v>4.0956799962219202E-2</v>
      </c>
      <c r="L1560" s="11">
        <v>428</v>
      </c>
      <c r="M1560" s="12">
        <v>8.5108581459801505E-2</v>
      </c>
      <c r="N1560" s="12">
        <v>2.3512607811899101E-2</v>
      </c>
      <c r="O1560" s="11">
        <v>1</v>
      </c>
      <c r="P1560" s="12">
        <v>1.9885182584065801E-4</v>
      </c>
      <c r="Q1560" s="12">
        <v>1.98204269319961E-5</v>
      </c>
    </row>
    <row r="1561" spans="1:17" x14ac:dyDescent="0.35">
      <c r="A1561" s="8" t="s">
        <v>185</v>
      </c>
      <c r="B1561" s="8" t="s">
        <v>196</v>
      </c>
      <c r="C1561" s="8" t="s">
        <v>413</v>
      </c>
      <c r="D1561" s="9">
        <v>2447.2329718999999</v>
      </c>
      <c r="E1561" s="10">
        <v>2.1852435913605601E-2</v>
      </c>
      <c r="F1561" s="11">
        <v>2693</v>
      </c>
      <c r="G1561" s="12" t="s">
        <v>429</v>
      </c>
      <c r="H1561" s="12">
        <v>2.6170531185011E-2</v>
      </c>
      <c r="I1561" s="11">
        <v>2389</v>
      </c>
      <c r="J1561" s="12" t="s">
        <v>429</v>
      </c>
      <c r="K1561" s="12">
        <v>2.8205763940542399E-2</v>
      </c>
      <c r="L1561" s="11">
        <v>304</v>
      </c>
      <c r="M1561" s="12">
        <v>0.124221928803116</v>
      </c>
      <c r="N1561" s="12">
        <v>1.6700543866395599E-2</v>
      </c>
      <c r="O1561" s="11">
        <v>867</v>
      </c>
      <c r="P1561" s="12">
        <v>0.35427767194836102</v>
      </c>
      <c r="Q1561" s="12">
        <v>1.7184310150040599E-2</v>
      </c>
    </row>
    <row r="1562" spans="1:17" x14ac:dyDescent="0.35">
      <c r="A1562" s="8" t="s">
        <v>185</v>
      </c>
      <c r="B1562" s="8" t="s">
        <v>196</v>
      </c>
      <c r="C1562" s="8" t="s">
        <v>414</v>
      </c>
      <c r="D1562" s="9">
        <v>6286.5800560300004</v>
      </c>
      <c r="E1562" s="10">
        <v>5.6135680324496701E-2</v>
      </c>
      <c r="F1562" s="11">
        <v>4415</v>
      </c>
      <c r="G1562" s="12">
        <v>0.70228963294044</v>
      </c>
      <c r="H1562" s="12">
        <v>4.2904899807583899E-2</v>
      </c>
      <c r="I1562" s="11">
        <v>3286</v>
      </c>
      <c r="J1562" s="12">
        <v>0.52270073246710902</v>
      </c>
      <c r="K1562" s="12">
        <v>3.8796207747435002E-2</v>
      </c>
      <c r="L1562" s="11">
        <v>1129</v>
      </c>
      <c r="M1562" s="12">
        <v>0.17958890047333101</v>
      </c>
      <c r="N1562" s="12">
        <v>6.2022743503818097E-2</v>
      </c>
      <c r="O1562" s="11">
        <v>1475</v>
      </c>
      <c r="P1562" s="12">
        <v>0.234626774311925</v>
      </c>
      <c r="Q1562" s="12">
        <v>2.92351297246943E-2</v>
      </c>
    </row>
    <row r="1563" spans="1:17" x14ac:dyDescent="0.35">
      <c r="A1563" s="8" t="s">
        <v>185</v>
      </c>
      <c r="B1563" s="8" t="s">
        <v>196</v>
      </c>
      <c r="C1563" s="8" t="s">
        <v>361</v>
      </c>
      <c r="D1563" s="9">
        <v>34582.711402731104</v>
      </c>
      <c r="E1563" s="10">
        <v>0.30880447154982898</v>
      </c>
      <c r="F1563" s="11">
        <v>31151</v>
      </c>
      <c r="G1563" s="12">
        <v>0.90076800622232001</v>
      </c>
      <c r="H1563" s="12">
        <v>0.302724922742026</v>
      </c>
      <c r="I1563" s="11">
        <v>23291</v>
      </c>
      <c r="J1563" s="12">
        <v>0.67348681046913605</v>
      </c>
      <c r="K1563" s="12">
        <v>0.27498553701932699</v>
      </c>
      <c r="L1563" s="11">
        <v>7860</v>
      </c>
      <c r="M1563" s="12">
        <v>0.22728119575318401</v>
      </c>
      <c r="N1563" s="12">
        <v>0.431796956545624</v>
      </c>
      <c r="O1563" s="11">
        <v>11474</v>
      </c>
      <c r="P1563" s="12">
        <v>0.33178427990738402</v>
      </c>
      <c r="Q1563" s="12">
        <v>0.22741957861772299</v>
      </c>
    </row>
    <row r="1564" spans="1:17" x14ac:dyDescent="0.35">
      <c r="A1564" s="8" t="s">
        <v>185</v>
      </c>
      <c r="B1564" s="8" t="s">
        <v>196</v>
      </c>
      <c r="C1564" s="8" t="s">
        <v>362</v>
      </c>
      <c r="D1564" s="9">
        <v>34094.734127899501</v>
      </c>
      <c r="E1564" s="10">
        <v>0.30444710457741803</v>
      </c>
      <c r="F1564" s="11">
        <v>33322</v>
      </c>
      <c r="G1564" s="12" t="s">
        <v>429</v>
      </c>
      <c r="H1564" s="12">
        <v>0.32382266622611799</v>
      </c>
      <c r="I1564" s="11">
        <v>28074</v>
      </c>
      <c r="J1564" s="12">
        <v>0.82341161232365201</v>
      </c>
      <c r="K1564" s="12">
        <v>0.33145609747458599</v>
      </c>
      <c r="L1564" s="11">
        <v>5248</v>
      </c>
      <c r="M1564" s="12">
        <v>0.15392406288646199</v>
      </c>
      <c r="N1564" s="12">
        <v>0.288304125693567</v>
      </c>
      <c r="O1564" s="11">
        <v>18572</v>
      </c>
      <c r="P1564" s="12">
        <v>0.54471754876664802</v>
      </c>
      <c r="Q1564" s="12">
        <v>0.36810496898103201</v>
      </c>
    </row>
    <row r="1565" spans="1:17" x14ac:dyDescent="0.35">
      <c r="A1565" s="8" t="s">
        <v>185</v>
      </c>
      <c r="B1565" s="8" t="s">
        <v>196</v>
      </c>
      <c r="C1565" s="8" t="s">
        <v>363</v>
      </c>
      <c r="D1565" s="9">
        <v>12227.7215181724</v>
      </c>
      <c r="E1565" s="10">
        <v>0.109186785203299</v>
      </c>
      <c r="F1565" s="11">
        <v>13548</v>
      </c>
      <c r="G1565" s="12" t="s">
        <v>429</v>
      </c>
      <c r="H1565" s="12">
        <v>0.13165924860546899</v>
      </c>
      <c r="I1565" s="11">
        <v>11858</v>
      </c>
      <c r="J1565" s="12" t="s">
        <v>429</v>
      </c>
      <c r="K1565" s="12">
        <v>0.140001652912077</v>
      </c>
      <c r="L1565" s="11">
        <v>1690</v>
      </c>
      <c r="M1565" s="12">
        <v>0.13821054049099701</v>
      </c>
      <c r="N1565" s="12">
        <v>9.2841839257265302E-2</v>
      </c>
      <c r="O1565" s="11">
        <v>8423</v>
      </c>
      <c r="P1565" s="12">
        <v>0.68884460506252698</v>
      </c>
      <c r="Q1565" s="12">
        <v>0.16694745604820299</v>
      </c>
    </row>
    <row r="1566" spans="1:17" x14ac:dyDescent="0.35">
      <c r="A1566" s="8" t="s">
        <v>185</v>
      </c>
      <c r="B1566" s="8" t="s">
        <v>196</v>
      </c>
      <c r="C1566" s="8" t="s">
        <v>364</v>
      </c>
      <c r="D1566" s="9">
        <v>7701.4514306932797</v>
      </c>
      <c r="E1566" s="10">
        <v>6.8769698579334002E-2</v>
      </c>
      <c r="F1566" s="11">
        <v>8141</v>
      </c>
      <c r="G1566" s="12" t="s">
        <v>429</v>
      </c>
      <c r="H1566" s="12">
        <v>7.91141085693184E-2</v>
      </c>
      <c r="I1566" s="11">
        <v>7174</v>
      </c>
      <c r="J1566" s="12">
        <v>0.93151272387550499</v>
      </c>
      <c r="K1566" s="12">
        <v>8.4699937425471397E-2</v>
      </c>
      <c r="L1566" s="11">
        <v>967</v>
      </c>
      <c r="M1566" s="12">
        <v>0.125560747698301</v>
      </c>
      <c r="N1566" s="12">
        <v>5.3123111575015099E-2</v>
      </c>
      <c r="O1566" s="11">
        <v>5528</v>
      </c>
      <c r="P1566" s="12">
        <v>0.71778677691438397</v>
      </c>
      <c r="Q1566" s="12">
        <v>0.109567320080075</v>
      </c>
    </row>
    <row r="1567" spans="1:17" x14ac:dyDescent="0.35">
      <c r="A1567" s="8" t="s">
        <v>185</v>
      </c>
      <c r="B1567" s="8" t="s">
        <v>196</v>
      </c>
      <c r="C1567" s="8" t="s">
        <v>365</v>
      </c>
      <c r="D1567" s="9">
        <v>5317.5042480920802</v>
      </c>
      <c r="E1567" s="10">
        <v>4.7482369735947501E-2</v>
      </c>
      <c r="F1567" s="11">
        <v>5732</v>
      </c>
      <c r="G1567" s="12" t="s">
        <v>429</v>
      </c>
      <c r="H1567" s="12">
        <v>5.5703484869098797E-2</v>
      </c>
      <c r="I1567" s="11">
        <v>5155</v>
      </c>
      <c r="J1567" s="12" t="s">
        <v>429</v>
      </c>
      <c r="K1567" s="12">
        <v>6.0862583973836801E-2</v>
      </c>
      <c r="L1567" s="11">
        <v>577</v>
      </c>
      <c r="M1567" s="12">
        <v>0.10850955130069299</v>
      </c>
      <c r="N1567" s="12">
        <v>3.1698071746415403E-2</v>
      </c>
      <c r="O1567" s="11">
        <v>4113</v>
      </c>
      <c r="P1567" s="12">
        <v>0.77348316204462697</v>
      </c>
      <c r="Q1567" s="12">
        <v>8.1521415971299999E-2</v>
      </c>
    </row>
    <row r="1568" spans="1:17" x14ac:dyDescent="0.35">
      <c r="A1568" s="8" t="s">
        <v>185</v>
      </c>
      <c r="B1568" s="8" t="s">
        <v>196</v>
      </c>
      <c r="C1568" s="8" t="s">
        <v>16</v>
      </c>
      <c r="D1568" s="9">
        <v>111989.024087531</v>
      </c>
      <c r="E1568" s="10">
        <v>1</v>
      </c>
      <c r="F1568" s="11">
        <v>102902</v>
      </c>
      <c r="G1568" s="12">
        <v>0.91885790449938598</v>
      </c>
      <c r="H1568" s="12">
        <v>1</v>
      </c>
      <c r="I1568" s="11">
        <v>84699</v>
      </c>
      <c r="J1568" s="12">
        <v>0.75631518972608403</v>
      </c>
      <c r="K1568" s="12">
        <v>1</v>
      </c>
      <c r="L1568" s="11">
        <v>18203</v>
      </c>
      <c r="M1568" s="12">
        <v>0.16254271477330201</v>
      </c>
      <c r="N1568" s="12">
        <v>1</v>
      </c>
      <c r="O1568" s="11">
        <v>50453</v>
      </c>
      <c r="P1568" s="12">
        <v>0.45051736463535702</v>
      </c>
      <c r="Q1568" s="12">
        <v>1</v>
      </c>
    </row>
    <row r="1569" spans="1:17" x14ac:dyDescent="0.35">
      <c r="A1569" s="8" t="s">
        <v>185</v>
      </c>
      <c r="B1569" s="8" t="s">
        <v>197</v>
      </c>
      <c r="C1569" s="8" t="s">
        <v>420</v>
      </c>
      <c r="D1569" s="9">
        <v>405.14510580000001</v>
      </c>
      <c r="E1569" s="10">
        <v>8.5781269958647197E-2</v>
      </c>
      <c r="F1569" s="11">
        <v>416</v>
      </c>
      <c r="G1569" s="12" t="s">
        <v>429</v>
      </c>
      <c r="H1569" s="12">
        <v>8.3316643300620899E-2</v>
      </c>
      <c r="I1569" s="11">
        <v>348</v>
      </c>
      <c r="J1569" s="12">
        <v>0.85895150902252404</v>
      </c>
      <c r="K1569" s="12">
        <v>7.9652094300755302E-2</v>
      </c>
      <c r="L1569" s="11">
        <v>68</v>
      </c>
      <c r="M1569" s="12">
        <v>0.167841099464171</v>
      </c>
      <c r="N1569" s="12">
        <v>0.108974358974359</v>
      </c>
      <c r="O1569" s="11">
        <v>0</v>
      </c>
      <c r="P1569" s="12">
        <v>0</v>
      </c>
      <c r="Q1569" s="12">
        <v>0</v>
      </c>
    </row>
    <row r="1570" spans="1:17" x14ac:dyDescent="0.35">
      <c r="A1570" s="8" t="s">
        <v>185</v>
      </c>
      <c r="B1570" s="8" t="s">
        <v>197</v>
      </c>
      <c r="C1570" s="8" t="s">
        <v>413</v>
      </c>
      <c r="D1570" s="9">
        <v>302.45327645999998</v>
      </c>
      <c r="E1570" s="10">
        <v>6.4038355113933604E-2</v>
      </c>
      <c r="F1570" s="11">
        <v>346</v>
      </c>
      <c r="G1570" s="12" t="s">
        <v>429</v>
      </c>
      <c r="H1570" s="12">
        <v>6.9297015822151004E-2</v>
      </c>
      <c r="I1570" s="11">
        <v>311</v>
      </c>
      <c r="J1570" s="12" t="s">
        <v>429</v>
      </c>
      <c r="K1570" s="12">
        <v>7.1183337148088804E-2</v>
      </c>
      <c r="L1570" s="11">
        <v>35</v>
      </c>
      <c r="M1570" s="12">
        <v>0.115720353271256</v>
      </c>
      <c r="N1570" s="12">
        <v>5.6089743589743599E-2</v>
      </c>
      <c r="O1570" s="11">
        <v>153</v>
      </c>
      <c r="P1570" s="12">
        <v>0.50586325858577497</v>
      </c>
      <c r="Q1570" s="12">
        <v>5.2631578947368397E-2</v>
      </c>
    </row>
    <row r="1571" spans="1:17" x14ac:dyDescent="0.35">
      <c r="A1571" s="8" t="s">
        <v>185</v>
      </c>
      <c r="B1571" s="8" t="s">
        <v>197</v>
      </c>
      <c r="C1571" s="8" t="s">
        <v>414</v>
      </c>
      <c r="D1571" s="9">
        <v>294.53292403</v>
      </c>
      <c r="E1571" s="10">
        <v>6.2361380913236099E-2</v>
      </c>
      <c r="F1571" s="11">
        <v>319</v>
      </c>
      <c r="G1571" s="12" t="s">
        <v>429</v>
      </c>
      <c r="H1571" s="12">
        <v>6.3889445223312594E-2</v>
      </c>
      <c r="I1571" s="11">
        <v>285</v>
      </c>
      <c r="J1571" s="12" t="s">
        <v>429</v>
      </c>
      <c r="K1571" s="12">
        <v>6.5232318608377193E-2</v>
      </c>
      <c r="L1571" s="11">
        <v>34</v>
      </c>
      <c r="M1571" s="12">
        <v>0.11543700967209</v>
      </c>
      <c r="N1571" s="12">
        <v>5.4487179487179502E-2</v>
      </c>
      <c r="O1571" s="11">
        <v>187</v>
      </c>
      <c r="P1571" s="12">
        <v>0.63490355319649405</v>
      </c>
      <c r="Q1571" s="12">
        <v>6.4327485380116997E-2</v>
      </c>
    </row>
    <row r="1572" spans="1:17" x14ac:dyDescent="0.35">
      <c r="A1572" s="8" t="s">
        <v>185</v>
      </c>
      <c r="B1572" s="8" t="s">
        <v>197</v>
      </c>
      <c r="C1572" s="8" t="s">
        <v>361</v>
      </c>
      <c r="D1572" s="9">
        <v>353.13351289353801</v>
      </c>
      <c r="E1572" s="10">
        <v>7.4768868653000101E-2</v>
      </c>
      <c r="F1572" s="11">
        <v>460</v>
      </c>
      <c r="G1572" s="12" t="s">
        <v>429</v>
      </c>
      <c r="H1572" s="12">
        <v>9.2128980572801902E-2</v>
      </c>
      <c r="I1572" s="11">
        <v>355</v>
      </c>
      <c r="J1572" s="12" t="s">
        <v>429</v>
      </c>
      <c r="K1572" s="12">
        <v>8.1254291599908393E-2</v>
      </c>
      <c r="L1572" s="11">
        <v>105</v>
      </c>
      <c r="M1572" s="12">
        <v>0.29733796472513002</v>
      </c>
      <c r="N1572" s="12">
        <v>0.168269230769231</v>
      </c>
      <c r="O1572" s="11">
        <v>207</v>
      </c>
      <c r="P1572" s="12">
        <v>0.58618055902954203</v>
      </c>
      <c r="Q1572" s="12">
        <v>7.1207430340557307E-2</v>
      </c>
    </row>
    <row r="1573" spans="1:17" x14ac:dyDescent="0.35">
      <c r="A1573" s="8" t="s">
        <v>185</v>
      </c>
      <c r="B1573" s="8" t="s">
        <v>197</v>
      </c>
      <c r="C1573" s="8" t="s">
        <v>362</v>
      </c>
      <c r="D1573" s="9">
        <v>907.80547156186606</v>
      </c>
      <c r="E1573" s="10">
        <v>0.19220942104735</v>
      </c>
      <c r="F1573" s="11">
        <v>991</v>
      </c>
      <c r="G1573" s="12" t="s">
        <v>429</v>
      </c>
      <c r="H1573" s="12">
        <v>0.19847786901662301</v>
      </c>
      <c r="I1573" s="11">
        <v>895</v>
      </c>
      <c r="J1573" s="12" t="s">
        <v>429</v>
      </c>
      <c r="K1573" s="12">
        <v>0.20485236896314901</v>
      </c>
      <c r="L1573" s="11">
        <v>96</v>
      </c>
      <c r="M1573" s="12">
        <v>0.105749527852959</v>
      </c>
      <c r="N1573" s="12">
        <v>0.15384615384615399</v>
      </c>
      <c r="O1573" s="11">
        <v>645</v>
      </c>
      <c r="P1573" s="12">
        <v>0.71050464026206706</v>
      </c>
      <c r="Q1573" s="12">
        <v>0.22187822497420001</v>
      </c>
    </row>
    <row r="1574" spans="1:17" x14ac:dyDescent="0.35">
      <c r="A1574" s="8" t="s">
        <v>185</v>
      </c>
      <c r="B1574" s="8" t="s">
        <v>197</v>
      </c>
      <c r="C1574" s="8" t="s">
        <v>363</v>
      </c>
      <c r="D1574" s="9">
        <v>1367.2038133317301</v>
      </c>
      <c r="E1574" s="10">
        <v>0.28947771482594897</v>
      </c>
      <c r="F1574" s="11">
        <v>1272</v>
      </c>
      <c r="G1574" s="12">
        <v>0.930366041695179</v>
      </c>
      <c r="H1574" s="12">
        <v>0.25475665932305203</v>
      </c>
      <c r="I1574" s="11">
        <v>1131</v>
      </c>
      <c r="J1574" s="12">
        <v>0.82723584367708103</v>
      </c>
      <c r="K1574" s="12">
        <v>0.25886930647745499</v>
      </c>
      <c r="L1574" s="11">
        <v>141</v>
      </c>
      <c r="M1574" s="12">
        <v>0.103130198018098</v>
      </c>
      <c r="N1574" s="12">
        <v>0.22596153846153799</v>
      </c>
      <c r="O1574" s="11">
        <v>853</v>
      </c>
      <c r="P1574" s="12">
        <v>0.62390112701728595</v>
      </c>
      <c r="Q1574" s="12">
        <v>0.29342965256277898</v>
      </c>
    </row>
    <row r="1575" spans="1:17" x14ac:dyDescent="0.35">
      <c r="A1575" s="8" t="s">
        <v>185</v>
      </c>
      <c r="B1575" s="8" t="s">
        <v>197</v>
      </c>
      <c r="C1575" s="8" t="s">
        <v>364</v>
      </c>
      <c r="D1575" s="9">
        <v>612.32957013578903</v>
      </c>
      <c r="E1575" s="10">
        <v>0.12964838377045601</v>
      </c>
      <c r="F1575" s="11">
        <v>750</v>
      </c>
      <c r="G1575" s="12" t="s">
        <v>429</v>
      </c>
      <c r="H1575" s="12">
        <v>0.15021029441217701</v>
      </c>
      <c r="I1575" s="11">
        <v>662</v>
      </c>
      <c r="J1575" s="12" t="s">
        <v>429</v>
      </c>
      <c r="K1575" s="12">
        <v>0.15152208743419501</v>
      </c>
      <c r="L1575" s="11">
        <v>88</v>
      </c>
      <c r="M1575" s="12">
        <v>0.14371345806554001</v>
      </c>
      <c r="N1575" s="12">
        <v>0.141025641025641</v>
      </c>
      <c r="O1575" s="11">
        <v>551</v>
      </c>
      <c r="P1575" s="12">
        <v>0.89984222038764405</v>
      </c>
      <c r="Q1575" s="12">
        <v>0.18954248366013099</v>
      </c>
    </row>
    <row r="1576" spans="1:17" x14ac:dyDescent="0.35">
      <c r="A1576" s="8" t="s">
        <v>185</v>
      </c>
      <c r="B1576" s="8" t="s">
        <v>197</v>
      </c>
      <c r="C1576" s="8" t="s">
        <v>365</v>
      </c>
      <c r="D1576" s="9">
        <v>329.46016938085802</v>
      </c>
      <c r="E1576" s="10">
        <v>6.9756517666616696E-2</v>
      </c>
      <c r="F1576" s="11">
        <v>438</v>
      </c>
      <c r="G1576" s="12" t="s">
        <v>429</v>
      </c>
      <c r="H1576" s="12">
        <v>8.7722811936711401E-2</v>
      </c>
      <c r="I1576" s="11">
        <v>382</v>
      </c>
      <c r="J1576" s="12" t="s">
        <v>429</v>
      </c>
      <c r="K1576" s="12">
        <v>8.7434195468070505E-2</v>
      </c>
      <c r="L1576" s="11">
        <v>56</v>
      </c>
      <c r="M1576" s="12">
        <v>0.16997502340036699</v>
      </c>
      <c r="N1576" s="12">
        <v>8.9743589743589702E-2</v>
      </c>
      <c r="O1576" s="11">
        <v>311</v>
      </c>
      <c r="P1576" s="12">
        <v>0.94396843352703597</v>
      </c>
      <c r="Q1576" s="12">
        <v>0.106983144134847</v>
      </c>
    </row>
    <row r="1577" spans="1:17" x14ac:dyDescent="0.35">
      <c r="A1577" s="8" t="s">
        <v>185</v>
      </c>
      <c r="B1577" s="8" t="s">
        <v>197</v>
      </c>
      <c r="C1577" s="8" t="s">
        <v>16</v>
      </c>
      <c r="D1577" s="9">
        <v>4723.0019559667198</v>
      </c>
      <c r="E1577" s="10">
        <v>1</v>
      </c>
      <c r="F1577" s="11">
        <v>4993</v>
      </c>
      <c r="G1577" s="12" t="s">
        <v>429</v>
      </c>
      <c r="H1577" s="12">
        <v>1</v>
      </c>
      <c r="I1577" s="11">
        <v>4369</v>
      </c>
      <c r="J1577" s="12">
        <v>0.92504725611652605</v>
      </c>
      <c r="K1577" s="12">
        <v>1</v>
      </c>
      <c r="L1577" s="11">
        <v>624</v>
      </c>
      <c r="M1577" s="12">
        <v>0.13211936091021101</v>
      </c>
      <c r="N1577" s="12">
        <v>1</v>
      </c>
      <c r="O1577" s="11">
        <v>2907</v>
      </c>
      <c r="P1577" s="12">
        <v>0.61549836885574305</v>
      </c>
      <c r="Q1577" s="12">
        <v>1</v>
      </c>
    </row>
    <row r="1578" spans="1:17" x14ac:dyDescent="0.35">
      <c r="A1578" s="8" t="s">
        <v>185</v>
      </c>
      <c r="B1578" s="8" t="s">
        <v>198</v>
      </c>
      <c r="C1578" s="8" t="s">
        <v>420</v>
      </c>
      <c r="D1578" s="9">
        <v>2775.2678257699999</v>
      </c>
      <c r="E1578" s="10">
        <v>7.7148118245023906E-2</v>
      </c>
      <c r="F1578" s="11">
        <v>1951</v>
      </c>
      <c r="G1578" s="12">
        <v>0.70299521432987999</v>
      </c>
      <c r="H1578" s="12">
        <v>6.1410135347812402E-2</v>
      </c>
      <c r="I1578" s="11">
        <v>1716</v>
      </c>
      <c r="J1578" s="12">
        <v>0.61831870209639805</v>
      </c>
      <c r="K1578" s="12">
        <v>5.9730585819207101E-2</v>
      </c>
      <c r="L1578" s="11">
        <v>235</v>
      </c>
      <c r="M1578" s="12">
        <v>8.4676512233481105E-2</v>
      </c>
      <c r="N1578" s="12">
        <v>7.7277211443604096E-2</v>
      </c>
      <c r="O1578" s="11">
        <v>1</v>
      </c>
      <c r="P1578" s="12">
        <v>3.6032558397226002E-4</v>
      </c>
      <c r="Q1578" s="12">
        <v>5.7920648711265601E-5</v>
      </c>
    </row>
    <row r="1579" spans="1:17" x14ac:dyDescent="0.35">
      <c r="A1579" s="8" t="s">
        <v>185</v>
      </c>
      <c r="B1579" s="8" t="s">
        <v>198</v>
      </c>
      <c r="C1579" s="8" t="s">
        <v>413</v>
      </c>
      <c r="D1579" s="9">
        <v>1811.8774609699999</v>
      </c>
      <c r="E1579" s="10">
        <v>5.03673682613405E-2</v>
      </c>
      <c r="F1579" s="11">
        <v>1570</v>
      </c>
      <c r="G1579" s="12">
        <v>0.86650451469245104</v>
      </c>
      <c r="H1579" s="12">
        <v>4.9417689644318502E-2</v>
      </c>
      <c r="I1579" s="11">
        <v>1433</v>
      </c>
      <c r="J1579" s="12">
        <v>0.79089233729572095</v>
      </c>
      <c r="K1579" s="12">
        <v>4.9879912283755101E-2</v>
      </c>
      <c r="L1579" s="11">
        <v>137</v>
      </c>
      <c r="M1579" s="12">
        <v>7.5612177396729804E-2</v>
      </c>
      <c r="N1579" s="12">
        <v>4.5050970075633003E-2</v>
      </c>
      <c r="O1579" s="11">
        <v>470</v>
      </c>
      <c r="P1579" s="12">
        <v>0.25939944070410997</v>
      </c>
      <c r="Q1579" s="12">
        <v>2.7222704894294798E-2</v>
      </c>
    </row>
    <row r="1580" spans="1:17" x14ac:dyDescent="0.35">
      <c r="A1580" s="8" t="s">
        <v>185</v>
      </c>
      <c r="B1580" s="8" t="s">
        <v>198</v>
      </c>
      <c r="C1580" s="8" t="s">
        <v>414</v>
      </c>
      <c r="D1580" s="9">
        <v>1721.4033144699999</v>
      </c>
      <c r="E1580" s="10">
        <v>4.7852328059639203E-2</v>
      </c>
      <c r="F1580" s="11">
        <v>1605</v>
      </c>
      <c r="G1580" s="12">
        <v>0.93237882517622594</v>
      </c>
      <c r="H1580" s="12">
        <v>5.0519357884797E-2</v>
      </c>
      <c r="I1580" s="11">
        <v>1508</v>
      </c>
      <c r="J1580" s="12">
        <v>0.87602945069517102</v>
      </c>
      <c r="K1580" s="12">
        <v>5.2490514810818303E-2</v>
      </c>
      <c r="L1580" s="11">
        <v>97</v>
      </c>
      <c r="M1580" s="12">
        <v>5.6349374481055398E-2</v>
      </c>
      <c r="N1580" s="12">
        <v>3.18974021703387E-2</v>
      </c>
      <c r="O1580" s="11">
        <v>805</v>
      </c>
      <c r="P1580" s="12">
        <v>0.46764171605412003</v>
      </c>
      <c r="Q1580" s="12">
        <v>4.6626122212568802E-2</v>
      </c>
    </row>
    <row r="1581" spans="1:17" x14ac:dyDescent="0.35">
      <c r="A1581" s="8" t="s">
        <v>185</v>
      </c>
      <c r="B1581" s="8" t="s">
        <v>198</v>
      </c>
      <c r="C1581" s="8" t="s">
        <v>361</v>
      </c>
      <c r="D1581" s="9">
        <v>3536.8240826766701</v>
      </c>
      <c r="E1581" s="10">
        <v>9.8318194737289102E-2</v>
      </c>
      <c r="F1581" s="11">
        <v>3527</v>
      </c>
      <c r="G1581" s="12" t="s">
        <v>429</v>
      </c>
      <c r="H1581" s="12">
        <v>0.111016682404784</v>
      </c>
      <c r="I1581" s="11">
        <v>3051</v>
      </c>
      <c r="J1581" s="12">
        <v>0.86263832429318998</v>
      </c>
      <c r="K1581" s="12">
        <v>0.10619931080093301</v>
      </c>
      <c r="L1581" s="11">
        <v>476</v>
      </c>
      <c r="M1581" s="12">
        <v>0.134584019129321</v>
      </c>
      <c r="N1581" s="12">
        <v>0.156527458073002</v>
      </c>
      <c r="O1581" s="11">
        <v>1528</v>
      </c>
      <c r="P1581" s="12">
        <v>0.43202601098656002</v>
      </c>
      <c r="Q1581" s="12">
        <v>8.8502751230813803E-2</v>
      </c>
    </row>
    <row r="1582" spans="1:17" x14ac:dyDescent="0.35">
      <c r="A1582" s="8" t="s">
        <v>185</v>
      </c>
      <c r="B1582" s="8" t="s">
        <v>198</v>
      </c>
      <c r="C1582" s="8" t="s">
        <v>362</v>
      </c>
      <c r="D1582" s="9">
        <v>9050.8989476199895</v>
      </c>
      <c r="E1582" s="10">
        <v>0.251600878211103</v>
      </c>
      <c r="F1582" s="11">
        <v>8439</v>
      </c>
      <c r="G1582" s="12">
        <v>0.93239357204613404</v>
      </c>
      <c r="H1582" s="12">
        <v>0.26562795089707297</v>
      </c>
      <c r="I1582" s="11">
        <v>7623</v>
      </c>
      <c r="J1582" s="12">
        <v>0.84223678157455695</v>
      </c>
      <c r="K1582" s="12">
        <v>0.26534164085070799</v>
      </c>
      <c r="L1582" s="11">
        <v>816</v>
      </c>
      <c r="M1582" s="12">
        <v>9.0156790471577902E-2</v>
      </c>
      <c r="N1582" s="12">
        <v>0.26833278526800403</v>
      </c>
      <c r="O1582" s="11">
        <v>4626</v>
      </c>
      <c r="P1582" s="12">
        <v>0.51110945186460699</v>
      </c>
      <c r="Q1582" s="12">
        <v>0.26794092093831501</v>
      </c>
    </row>
    <row r="1583" spans="1:17" x14ac:dyDescent="0.35">
      <c r="A1583" s="8" t="s">
        <v>185</v>
      </c>
      <c r="B1583" s="8" t="s">
        <v>198</v>
      </c>
      <c r="C1583" s="8" t="s">
        <v>363</v>
      </c>
      <c r="D1583" s="9">
        <v>8140.8233161190401</v>
      </c>
      <c r="E1583" s="10">
        <v>0.226302194682615</v>
      </c>
      <c r="F1583" s="11">
        <v>7665</v>
      </c>
      <c r="G1583" s="12">
        <v>0.94155095895805796</v>
      </c>
      <c r="H1583" s="12">
        <v>0.241265344664778</v>
      </c>
      <c r="I1583" s="11">
        <v>7067</v>
      </c>
      <c r="J1583" s="12">
        <v>0.86809401525852503</v>
      </c>
      <c r="K1583" s="12">
        <v>0.24598837411674601</v>
      </c>
      <c r="L1583" s="11">
        <v>598</v>
      </c>
      <c r="M1583" s="12">
        <v>7.3456943699532803E-2</v>
      </c>
      <c r="N1583" s="12">
        <v>0.19664584018414999</v>
      </c>
      <c r="O1583" s="11">
        <v>4901</v>
      </c>
      <c r="P1583" s="12">
        <v>0.60202756032008398</v>
      </c>
      <c r="Q1583" s="12">
        <v>0.28386909933391302</v>
      </c>
    </row>
    <row r="1584" spans="1:17" x14ac:dyDescent="0.35">
      <c r="A1584" s="8" t="s">
        <v>185</v>
      </c>
      <c r="B1584" s="8" t="s">
        <v>198</v>
      </c>
      <c r="C1584" s="8" t="s">
        <v>364</v>
      </c>
      <c r="D1584" s="9">
        <v>3745.5606067619801</v>
      </c>
      <c r="E1584" s="10">
        <v>0.104120744636314</v>
      </c>
      <c r="F1584" s="11">
        <v>3778</v>
      </c>
      <c r="G1584" s="12" t="s">
        <v>429</v>
      </c>
      <c r="H1584" s="12">
        <v>0.118917217500787</v>
      </c>
      <c r="I1584" s="11">
        <v>3456</v>
      </c>
      <c r="J1584" s="12">
        <v>0.92269231841043298</v>
      </c>
      <c r="K1584" s="12">
        <v>0.120296564447074</v>
      </c>
      <c r="L1584" s="11">
        <v>322</v>
      </c>
      <c r="M1584" s="12">
        <v>8.5968439388935003E-2</v>
      </c>
      <c r="N1584" s="12">
        <v>0.105886221637619</v>
      </c>
      <c r="O1584" s="11">
        <v>2685</v>
      </c>
      <c r="P1584" s="12">
        <v>0.71684863279282796</v>
      </c>
      <c r="Q1584" s="12">
        <v>0.15551694178974801</v>
      </c>
    </row>
    <row r="1585" spans="1:17" x14ac:dyDescent="0.35">
      <c r="A1585" s="8" t="s">
        <v>185</v>
      </c>
      <c r="B1585" s="8" t="s">
        <v>198</v>
      </c>
      <c r="C1585" s="8" t="s">
        <v>365</v>
      </c>
      <c r="D1585" s="9">
        <v>3332.7211177905801</v>
      </c>
      <c r="E1585" s="10">
        <v>9.2644450559166994E-2</v>
      </c>
      <c r="F1585" s="11">
        <v>3230</v>
      </c>
      <c r="G1585" s="12" t="s">
        <v>429</v>
      </c>
      <c r="H1585" s="12">
        <v>0.101668240478439</v>
      </c>
      <c r="I1585" s="11">
        <v>2875</v>
      </c>
      <c r="J1585" s="12">
        <v>0.86265843987149304</v>
      </c>
      <c r="K1585" s="12">
        <v>0.10007309687075799</v>
      </c>
      <c r="L1585" s="11">
        <v>355</v>
      </c>
      <c r="M1585" s="12">
        <v>0.10651956387978399</v>
      </c>
      <c r="N1585" s="12">
        <v>0.116737915159487</v>
      </c>
      <c r="O1585" s="11">
        <v>2249</v>
      </c>
      <c r="P1585" s="12">
        <v>0.67482394131164802</v>
      </c>
      <c r="Q1585" s="12">
        <v>0.130263538951636</v>
      </c>
    </row>
    <row r="1586" spans="1:17" x14ac:dyDescent="0.35">
      <c r="A1586" s="8" t="s">
        <v>185</v>
      </c>
      <c r="B1586" s="8" t="s">
        <v>198</v>
      </c>
      <c r="C1586" s="8" t="s">
        <v>16</v>
      </c>
      <c r="D1586" s="9">
        <v>35973.240681719501</v>
      </c>
      <c r="E1586" s="10">
        <v>1</v>
      </c>
      <c r="F1586" s="11">
        <v>31770</v>
      </c>
      <c r="G1586" s="12">
        <v>0.88315646291340499</v>
      </c>
      <c r="H1586" s="12">
        <v>1</v>
      </c>
      <c r="I1586" s="11">
        <v>28729</v>
      </c>
      <c r="J1586" s="12">
        <v>0.79862140456528796</v>
      </c>
      <c r="K1586" s="12">
        <v>1</v>
      </c>
      <c r="L1586" s="11">
        <v>3041</v>
      </c>
      <c r="M1586" s="12">
        <v>8.4535058348116601E-2</v>
      </c>
      <c r="N1586" s="12">
        <v>1</v>
      </c>
      <c r="O1586" s="11">
        <v>17265</v>
      </c>
      <c r="P1586" s="12">
        <v>0.479940079704121</v>
      </c>
      <c r="Q1586" s="12">
        <v>1</v>
      </c>
    </row>
    <row r="1587" spans="1:17" x14ac:dyDescent="0.35">
      <c r="A1587" s="8" t="s">
        <v>185</v>
      </c>
      <c r="B1587" s="8" t="s">
        <v>199</v>
      </c>
      <c r="C1587" s="8" t="s">
        <v>420</v>
      </c>
      <c r="D1587" s="9">
        <v>1278.2198960999999</v>
      </c>
      <c r="E1587" s="10">
        <v>6.8241028535239195E-2</v>
      </c>
      <c r="F1587" s="11">
        <v>1442</v>
      </c>
      <c r="G1587" s="12" t="s">
        <v>429</v>
      </c>
      <c r="H1587" s="12">
        <v>7.9005040543502103E-2</v>
      </c>
      <c r="I1587" s="11">
        <v>1159</v>
      </c>
      <c r="J1587" s="12">
        <v>0.90672974465210998</v>
      </c>
      <c r="K1587" s="12">
        <v>7.2619047619047597E-2</v>
      </c>
      <c r="L1587" s="11">
        <v>283</v>
      </c>
      <c r="M1587" s="12">
        <v>0.22140165464758199</v>
      </c>
      <c r="N1587" s="12">
        <v>0.12347294938918001</v>
      </c>
      <c r="O1587" s="11">
        <v>0</v>
      </c>
      <c r="P1587" s="12">
        <v>0</v>
      </c>
      <c r="Q1587" s="12">
        <v>0</v>
      </c>
    </row>
    <row r="1588" spans="1:17" x14ac:dyDescent="0.35">
      <c r="A1588" s="8" t="s">
        <v>185</v>
      </c>
      <c r="B1588" s="8" t="s">
        <v>199</v>
      </c>
      <c r="C1588" s="8" t="s">
        <v>413</v>
      </c>
      <c r="D1588" s="9">
        <v>958.03750333999994</v>
      </c>
      <c r="E1588" s="10">
        <v>5.1147275052382299E-2</v>
      </c>
      <c r="F1588" s="11">
        <v>1290</v>
      </c>
      <c r="G1588" s="12" t="s">
        <v>429</v>
      </c>
      <c r="H1588" s="12">
        <v>7.06771860618014E-2</v>
      </c>
      <c r="I1588" s="11">
        <v>1137</v>
      </c>
      <c r="J1588" s="12" t="s">
        <v>429</v>
      </c>
      <c r="K1588" s="12">
        <v>7.1240601503759396E-2</v>
      </c>
      <c r="L1588" s="11">
        <v>153</v>
      </c>
      <c r="M1588" s="12">
        <v>0.159701472506658</v>
      </c>
      <c r="N1588" s="12">
        <v>6.6753926701570696E-2</v>
      </c>
      <c r="O1588" s="11">
        <v>544</v>
      </c>
      <c r="P1588" s="12">
        <v>0.56782745780145005</v>
      </c>
      <c r="Q1588" s="12">
        <v>5.0184501845018499E-2</v>
      </c>
    </row>
    <row r="1589" spans="1:17" x14ac:dyDescent="0.35">
      <c r="A1589" s="8" t="s">
        <v>185</v>
      </c>
      <c r="B1589" s="8" t="s">
        <v>199</v>
      </c>
      <c r="C1589" s="8" t="s">
        <v>414</v>
      </c>
      <c r="D1589" s="9">
        <v>897.86705029999996</v>
      </c>
      <c r="E1589" s="10">
        <v>4.7934921985895801E-2</v>
      </c>
      <c r="F1589" s="11">
        <v>1198</v>
      </c>
      <c r="G1589" s="12" t="s">
        <v>429</v>
      </c>
      <c r="H1589" s="12">
        <v>6.5636642559719502E-2</v>
      </c>
      <c r="I1589" s="11">
        <v>1048</v>
      </c>
      <c r="J1589" s="12" t="s">
        <v>429</v>
      </c>
      <c r="K1589" s="12">
        <v>6.5664160401002494E-2</v>
      </c>
      <c r="L1589" s="11">
        <v>150</v>
      </c>
      <c r="M1589" s="12">
        <v>0.16706259568148901</v>
      </c>
      <c r="N1589" s="12">
        <v>6.5445026178010499E-2</v>
      </c>
      <c r="O1589" s="11">
        <v>697</v>
      </c>
      <c r="P1589" s="12">
        <v>0.77628419459998499</v>
      </c>
      <c r="Q1589" s="12">
        <v>6.4298892988929907E-2</v>
      </c>
    </row>
    <row r="1590" spans="1:17" x14ac:dyDescent="0.35">
      <c r="A1590" s="8" t="s">
        <v>185</v>
      </c>
      <c r="B1590" s="8" t="s">
        <v>199</v>
      </c>
      <c r="C1590" s="8" t="s">
        <v>361</v>
      </c>
      <c r="D1590" s="9">
        <v>1458.9295011664001</v>
      </c>
      <c r="E1590" s="10">
        <v>7.7888671600062007E-2</v>
      </c>
      <c r="F1590" s="11">
        <v>1584</v>
      </c>
      <c r="G1590" s="12" t="s">
        <v>429</v>
      </c>
      <c r="H1590" s="12">
        <v>8.6785009861932896E-2</v>
      </c>
      <c r="I1590" s="11">
        <v>1219</v>
      </c>
      <c r="J1590" s="12">
        <v>0.835544143171705</v>
      </c>
      <c r="K1590" s="12">
        <v>7.6378446115288198E-2</v>
      </c>
      <c r="L1590" s="11">
        <v>365</v>
      </c>
      <c r="M1590" s="12">
        <v>0.250183439095712</v>
      </c>
      <c r="N1590" s="12">
        <v>0.15924956369982499</v>
      </c>
      <c r="O1590" s="11">
        <v>727</v>
      </c>
      <c r="P1590" s="12">
        <v>0.49831057595228001</v>
      </c>
      <c r="Q1590" s="12">
        <v>6.7066420664206594E-2</v>
      </c>
    </row>
    <row r="1591" spans="1:17" x14ac:dyDescent="0.35">
      <c r="A1591" s="8" t="s">
        <v>185</v>
      </c>
      <c r="B1591" s="8" t="s">
        <v>199</v>
      </c>
      <c r="C1591" s="8" t="s">
        <v>362</v>
      </c>
      <c r="D1591" s="9">
        <v>4182.4915410710701</v>
      </c>
      <c r="E1591" s="10">
        <v>0.22329297601568401</v>
      </c>
      <c r="F1591" s="11">
        <v>3921</v>
      </c>
      <c r="G1591" s="12">
        <v>0.93747948118883695</v>
      </c>
      <c r="H1591" s="12">
        <v>0.21482577251807999</v>
      </c>
      <c r="I1591" s="11">
        <v>3509</v>
      </c>
      <c r="J1591" s="12">
        <v>0.83897360354287898</v>
      </c>
      <c r="K1591" s="12">
        <v>0.21986215538847101</v>
      </c>
      <c r="L1591" s="11">
        <v>412</v>
      </c>
      <c r="M1591" s="12">
        <v>9.8505877645957807E-2</v>
      </c>
      <c r="N1591" s="12">
        <v>0.17975567190226899</v>
      </c>
      <c r="O1591" s="11">
        <v>2456</v>
      </c>
      <c r="P1591" s="12">
        <v>0.587209794899205</v>
      </c>
      <c r="Q1591" s="12">
        <v>0.22656826568265701</v>
      </c>
    </row>
    <row r="1592" spans="1:17" x14ac:dyDescent="0.35">
      <c r="A1592" s="8" t="s">
        <v>185</v>
      </c>
      <c r="B1592" s="8" t="s">
        <v>199</v>
      </c>
      <c r="C1592" s="8" t="s">
        <v>363</v>
      </c>
      <c r="D1592" s="9">
        <v>4378.4084832865501</v>
      </c>
      <c r="E1592" s="10">
        <v>0.23375250155198299</v>
      </c>
      <c r="F1592" s="11">
        <v>4352</v>
      </c>
      <c r="G1592" s="12" t="s">
        <v>429</v>
      </c>
      <c r="H1592" s="12">
        <v>0.23843962305500799</v>
      </c>
      <c r="I1592" s="11">
        <v>3951</v>
      </c>
      <c r="J1592" s="12">
        <v>0.902382684274875</v>
      </c>
      <c r="K1592" s="12">
        <v>0.247556390977444</v>
      </c>
      <c r="L1592" s="11">
        <v>401</v>
      </c>
      <c r="M1592" s="12">
        <v>9.1585790026379302E-2</v>
      </c>
      <c r="N1592" s="12">
        <v>0.17495636998254799</v>
      </c>
      <c r="O1592" s="11">
        <v>3129</v>
      </c>
      <c r="P1592" s="12">
        <v>0.71464323439536404</v>
      </c>
      <c r="Q1592" s="12">
        <v>0.28865313653136498</v>
      </c>
    </row>
    <row r="1593" spans="1:17" x14ac:dyDescent="0.35">
      <c r="A1593" s="8" t="s">
        <v>185</v>
      </c>
      <c r="B1593" s="8" t="s">
        <v>199</v>
      </c>
      <c r="C1593" s="8" t="s">
        <v>364</v>
      </c>
      <c r="D1593" s="9">
        <v>2277.55892995363</v>
      </c>
      <c r="E1593" s="10">
        <v>0.121593291110448</v>
      </c>
      <c r="F1593" s="11">
        <v>2262</v>
      </c>
      <c r="G1593" s="12" t="s">
        <v>429</v>
      </c>
      <c r="H1593" s="12">
        <v>0.123931623931624</v>
      </c>
      <c r="I1593" s="11">
        <v>2021</v>
      </c>
      <c r="J1593" s="12">
        <v>0.88735354919714304</v>
      </c>
      <c r="K1593" s="12">
        <v>0.12662907268170401</v>
      </c>
      <c r="L1593" s="11">
        <v>241</v>
      </c>
      <c r="M1593" s="12">
        <v>0.10581504470881301</v>
      </c>
      <c r="N1593" s="12">
        <v>0.105148342059337</v>
      </c>
      <c r="O1593" s="11">
        <v>1720</v>
      </c>
      <c r="P1593" s="12">
        <v>0.75519450995501503</v>
      </c>
      <c r="Q1593" s="12">
        <v>0.15867158671586701</v>
      </c>
    </row>
    <row r="1594" spans="1:17" x14ac:dyDescent="0.35">
      <c r="A1594" s="8" t="s">
        <v>185</v>
      </c>
      <c r="B1594" s="8" t="s">
        <v>199</v>
      </c>
      <c r="C1594" s="8" t="s">
        <v>365</v>
      </c>
      <c r="D1594" s="9">
        <v>2564.37594692739</v>
      </c>
      <c r="E1594" s="10">
        <v>0.136905748927306</v>
      </c>
      <c r="F1594" s="11">
        <v>2201</v>
      </c>
      <c r="G1594" s="12">
        <v>0.858298488814487</v>
      </c>
      <c r="H1594" s="12">
        <v>0.120589524435678</v>
      </c>
      <c r="I1594" s="11">
        <v>1916</v>
      </c>
      <c r="J1594" s="12">
        <v>0.74716033828648598</v>
      </c>
      <c r="K1594" s="12">
        <v>0.120050125313283</v>
      </c>
      <c r="L1594" s="11">
        <v>285</v>
      </c>
      <c r="M1594" s="12">
        <v>0.111138150528</v>
      </c>
      <c r="N1594" s="12">
        <v>0.12434554973822</v>
      </c>
      <c r="O1594" s="11">
        <v>1567</v>
      </c>
      <c r="P1594" s="12">
        <v>0.61106484869254896</v>
      </c>
      <c r="Q1594" s="12">
        <v>0.14455719557195601</v>
      </c>
    </row>
    <row r="1595" spans="1:17" x14ac:dyDescent="0.35">
      <c r="A1595" s="8" t="s">
        <v>185</v>
      </c>
      <c r="B1595" s="8" t="s">
        <v>199</v>
      </c>
      <c r="C1595" s="8" t="s">
        <v>16</v>
      </c>
      <c r="D1595" s="9">
        <v>18730.958831312699</v>
      </c>
      <c r="E1595" s="10">
        <v>1</v>
      </c>
      <c r="F1595" s="11">
        <v>18252</v>
      </c>
      <c r="G1595" s="12" t="s">
        <v>429</v>
      </c>
      <c r="H1595" s="12">
        <v>1</v>
      </c>
      <c r="I1595" s="11">
        <v>15960</v>
      </c>
      <c r="J1595" s="12">
        <v>0.85206529701616396</v>
      </c>
      <c r="K1595" s="12">
        <v>1</v>
      </c>
      <c r="L1595" s="11">
        <v>2292</v>
      </c>
      <c r="M1595" s="12">
        <v>0.122364264458712</v>
      </c>
      <c r="N1595" s="12">
        <v>1</v>
      </c>
      <c r="O1595" s="11">
        <v>10840</v>
      </c>
      <c r="P1595" s="12">
        <v>0.57872104133178104</v>
      </c>
      <c r="Q1595" s="12">
        <v>1</v>
      </c>
    </row>
    <row r="1596" spans="1:17" x14ac:dyDescent="0.35">
      <c r="A1596" s="8" t="s">
        <v>185</v>
      </c>
      <c r="B1596" s="8" t="s">
        <v>200</v>
      </c>
      <c r="C1596" s="8" t="s">
        <v>420</v>
      </c>
      <c r="D1596" s="9">
        <v>2486.68694263</v>
      </c>
      <c r="E1596" s="10">
        <v>7.6715206531444105E-2</v>
      </c>
      <c r="F1596" s="11">
        <v>1083</v>
      </c>
      <c r="G1596" s="12">
        <v>0.435519237035356</v>
      </c>
      <c r="H1596" s="12">
        <v>4.37540400775695E-2</v>
      </c>
      <c r="I1596" s="11">
        <v>918</v>
      </c>
      <c r="J1596" s="12">
        <v>0.369165890672629</v>
      </c>
      <c r="K1596" s="12">
        <v>4.0713145290047902E-2</v>
      </c>
      <c r="L1596" s="11">
        <v>165</v>
      </c>
      <c r="M1596" s="12">
        <v>6.6353346362727397E-2</v>
      </c>
      <c r="N1596" s="12">
        <v>7.4863883847549897E-2</v>
      </c>
      <c r="O1596" s="11">
        <v>1</v>
      </c>
      <c r="P1596" s="12">
        <v>4.0214149310743901E-4</v>
      </c>
      <c r="Q1596" s="12">
        <v>8.7943012927622902E-5</v>
      </c>
    </row>
    <row r="1597" spans="1:17" x14ac:dyDescent="0.35">
      <c r="A1597" s="8" t="s">
        <v>185</v>
      </c>
      <c r="B1597" s="8" t="s">
        <v>200</v>
      </c>
      <c r="C1597" s="8" t="s">
        <v>413</v>
      </c>
      <c r="D1597" s="9">
        <v>1635.6295462999999</v>
      </c>
      <c r="E1597" s="10">
        <v>5.0459772922050103E-2</v>
      </c>
      <c r="F1597" s="11">
        <v>1123</v>
      </c>
      <c r="G1597" s="12">
        <v>0.68658578743601695</v>
      </c>
      <c r="H1597" s="12">
        <v>4.5370071105365201E-2</v>
      </c>
      <c r="I1597" s="11">
        <v>1017</v>
      </c>
      <c r="J1597" s="12">
        <v>0.62177893661836903</v>
      </c>
      <c r="K1597" s="12">
        <v>4.5103778605641298E-2</v>
      </c>
      <c r="L1597" s="11">
        <v>106</v>
      </c>
      <c r="M1597" s="12">
        <v>6.4806850817647102E-2</v>
      </c>
      <c r="N1597" s="12">
        <v>4.8094373865698703E-2</v>
      </c>
      <c r="O1597" s="11">
        <v>167</v>
      </c>
      <c r="P1597" s="12">
        <v>0.102101359307048</v>
      </c>
      <c r="Q1597" s="12">
        <v>1.4686483158912999E-2</v>
      </c>
    </row>
    <row r="1598" spans="1:17" x14ac:dyDescent="0.35">
      <c r="A1598" s="8" t="s">
        <v>185</v>
      </c>
      <c r="B1598" s="8" t="s">
        <v>200</v>
      </c>
      <c r="C1598" s="8" t="s">
        <v>414</v>
      </c>
      <c r="D1598" s="9">
        <v>1559.5563937300001</v>
      </c>
      <c r="E1598" s="10">
        <v>4.8112888193273799E-2</v>
      </c>
      <c r="F1598" s="11">
        <v>1238</v>
      </c>
      <c r="G1598" s="12">
        <v>0.79381547533466801</v>
      </c>
      <c r="H1598" s="12">
        <v>5.0016160310278002E-2</v>
      </c>
      <c r="I1598" s="11">
        <v>1128</v>
      </c>
      <c r="J1598" s="12">
        <v>0.72328259788166804</v>
      </c>
      <c r="K1598" s="12">
        <v>5.0026609898882399E-2</v>
      </c>
      <c r="L1598" s="11">
        <v>110</v>
      </c>
      <c r="M1598" s="12">
        <v>7.0532877452999507E-2</v>
      </c>
      <c r="N1598" s="12">
        <v>4.9909255898366603E-2</v>
      </c>
      <c r="O1598" s="11">
        <v>416</v>
      </c>
      <c r="P1598" s="12">
        <v>0.26674251836770702</v>
      </c>
      <c r="Q1598" s="12">
        <v>3.6584293377891097E-2</v>
      </c>
    </row>
    <row r="1599" spans="1:17" x14ac:dyDescent="0.35">
      <c r="A1599" s="8" t="s">
        <v>185</v>
      </c>
      <c r="B1599" s="8" t="s">
        <v>200</v>
      </c>
      <c r="C1599" s="8" t="s">
        <v>361</v>
      </c>
      <c r="D1599" s="9">
        <v>4232.8217068488602</v>
      </c>
      <c r="E1599" s="10">
        <v>0.130584106058905</v>
      </c>
      <c r="F1599" s="11">
        <v>2904</v>
      </c>
      <c r="G1599" s="12">
        <v>0.68606716774798804</v>
      </c>
      <c r="H1599" s="12">
        <v>0.11732385261797</v>
      </c>
      <c r="I1599" s="11">
        <v>2594</v>
      </c>
      <c r="J1599" s="12">
        <v>0.61282997008893902</v>
      </c>
      <c r="K1599" s="12">
        <v>0.115043462834841</v>
      </c>
      <c r="L1599" s="11">
        <v>310</v>
      </c>
      <c r="M1599" s="12">
        <v>7.3237197659048306E-2</v>
      </c>
      <c r="N1599" s="12">
        <v>0.14065335753176</v>
      </c>
      <c r="O1599" s="11">
        <v>1044</v>
      </c>
      <c r="P1599" s="12">
        <v>0.24664398179369801</v>
      </c>
      <c r="Q1599" s="12">
        <v>9.1812505496438296E-2</v>
      </c>
    </row>
    <row r="1600" spans="1:17" x14ac:dyDescent="0.35">
      <c r="A1600" s="8" t="s">
        <v>185</v>
      </c>
      <c r="B1600" s="8" t="s">
        <v>200</v>
      </c>
      <c r="C1600" s="8" t="s">
        <v>362</v>
      </c>
      <c r="D1600" s="9">
        <v>8483.4274136577405</v>
      </c>
      <c r="E1600" s="10">
        <v>0.261716855055728</v>
      </c>
      <c r="F1600" s="11">
        <v>6810</v>
      </c>
      <c r="G1600" s="12">
        <v>0.80274158873999002</v>
      </c>
      <c r="H1600" s="12">
        <v>0.27512928248222401</v>
      </c>
      <c r="I1600" s="11">
        <v>6183</v>
      </c>
      <c r="J1600" s="12">
        <v>0.72883278167097798</v>
      </c>
      <c r="K1600" s="12">
        <v>0.27421500798296999</v>
      </c>
      <c r="L1600" s="11">
        <v>627</v>
      </c>
      <c r="M1600" s="12">
        <v>7.3908807069012303E-2</v>
      </c>
      <c r="N1600" s="12">
        <v>0.28448275862069</v>
      </c>
      <c r="O1600" s="11">
        <v>2850</v>
      </c>
      <c r="P1600" s="12">
        <v>0.33594912304096503</v>
      </c>
      <c r="Q1600" s="12">
        <v>0.250637586843725</v>
      </c>
    </row>
    <row r="1601" spans="1:17" x14ac:dyDescent="0.35">
      <c r="A1601" s="8" t="s">
        <v>185</v>
      </c>
      <c r="B1601" s="8" t="s">
        <v>200</v>
      </c>
      <c r="C1601" s="8" t="s">
        <v>363</v>
      </c>
      <c r="D1601" s="9">
        <v>7092.1970548591798</v>
      </c>
      <c r="E1601" s="10">
        <v>0.21879688693333699</v>
      </c>
      <c r="F1601" s="11">
        <v>6366</v>
      </c>
      <c r="G1601" s="12">
        <v>0.89760619322306801</v>
      </c>
      <c r="H1601" s="12">
        <v>0.25719133807369099</v>
      </c>
      <c r="I1601" s="11">
        <v>5883</v>
      </c>
      <c r="J1601" s="12">
        <v>0.82950317856288203</v>
      </c>
      <c r="K1601" s="12">
        <v>0.26091005854177801</v>
      </c>
      <c r="L1601" s="11">
        <v>483</v>
      </c>
      <c r="M1601" s="12">
        <v>6.8103014660185604E-2</v>
      </c>
      <c r="N1601" s="12">
        <v>0.21914700544464599</v>
      </c>
      <c r="O1601" s="11">
        <v>3428</v>
      </c>
      <c r="P1601" s="12">
        <v>0.48334810404785999</v>
      </c>
      <c r="Q1601" s="12">
        <v>0.30146864831589099</v>
      </c>
    </row>
    <row r="1602" spans="1:17" x14ac:dyDescent="0.35">
      <c r="A1602" s="8" t="s">
        <v>185</v>
      </c>
      <c r="B1602" s="8" t="s">
        <v>200</v>
      </c>
      <c r="C1602" s="8" t="s">
        <v>364</v>
      </c>
      <c r="D1602" s="9">
        <v>3192.0424030674099</v>
      </c>
      <c r="E1602" s="10">
        <v>9.8475681844153798E-2</v>
      </c>
      <c r="F1602" s="11">
        <v>3220</v>
      </c>
      <c r="G1602" s="12" t="s">
        <v>429</v>
      </c>
      <c r="H1602" s="12">
        <v>0.13009049773755699</v>
      </c>
      <c r="I1602" s="11">
        <v>2971</v>
      </c>
      <c r="J1602" s="12">
        <v>0.93075204676009404</v>
      </c>
      <c r="K1602" s="12">
        <v>0.131763349299273</v>
      </c>
      <c r="L1602" s="11">
        <v>249</v>
      </c>
      <c r="M1602" s="12">
        <v>7.8006482545696199E-2</v>
      </c>
      <c r="N1602" s="12">
        <v>0.11297640653357501</v>
      </c>
      <c r="O1602" s="11">
        <v>2132</v>
      </c>
      <c r="P1602" s="12">
        <v>0.66791092685712505</v>
      </c>
      <c r="Q1602" s="12">
        <v>0.18749450356169201</v>
      </c>
    </row>
    <row r="1603" spans="1:17" x14ac:dyDescent="0.35">
      <c r="A1603" s="8" t="s">
        <v>185</v>
      </c>
      <c r="B1603" s="8" t="s">
        <v>200</v>
      </c>
      <c r="C1603" s="8" t="s">
        <v>365</v>
      </c>
      <c r="D1603" s="9">
        <v>2008.7918298428499</v>
      </c>
      <c r="E1603" s="10">
        <v>6.1971966580596498E-2</v>
      </c>
      <c r="F1603" s="11">
        <v>2007</v>
      </c>
      <c r="G1603" s="12" t="s">
        <v>429</v>
      </c>
      <c r="H1603" s="12">
        <v>8.1084356819650899E-2</v>
      </c>
      <c r="I1603" s="11">
        <v>1854</v>
      </c>
      <c r="J1603" s="12">
        <v>0.92294282187768395</v>
      </c>
      <c r="K1603" s="12">
        <v>8.2224587546567293E-2</v>
      </c>
      <c r="L1603" s="11">
        <v>153</v>
      </c>
      <c r="M1603" s="12">
        <v>7.6165184329711796E-2</v>
      </c>
      <c r="N1603" s="12">
        <v>6.9419237749546295E-2</v>
      </c>
      <c r="O1603" s="11">
        <v>1333</v>
      </c>
      <c r="P1603" s="12">
        <v>0.66358294582683497</v>
      </c>
      <c r="Q1603" s="12">
        <v>0.117228036232521</v>
      </c>
    </row>
    <row r="1604" spans="1:17" x14ac:dyDescent="0.35">
      <c r="A1604" s="8" t="s">
        <v>185</v>
      </c>
      <c r="B1604" s="8" t="s">
        <v>200</v>
      </c>
      <c r="C1604" s="8" t="s">
        <v>16</v>
      </c>
      <c r="D1604" s="9">
        <v>32414.524512956301</v>
      </c>
      <c r="E1604" s="10">
        <v>1</v>
      </c>
      <c r="F1604" s="11">
        <v>24752</v>
      </c>
      <c r="G1604" s="12">
        <v>0.76360830127575896</v>
      </c>
      <c r="H1604" s="12">
        <v>1</v>
      </c>
      <c r="I1604" s="11">
        <v>22548</v>
      </c>
      <c r="J1604" s="12">
        <v>0.69561409086804304</v>
      </c>
      <c r="K1604" s="12">
        <v>1</v>
      </c>
      <c r="L1604" s="11">
        <v>2204</v>
      </c>
      <c r="M1604" s="12">
        <v>6.7994210407715402E-2</v>
      </c>
      <c r="N1604" s="12">
        <v>1</v>
      </c>
      <c r="O1604" s="11">
        <v>11371</v>
      </c>
      <c r="P1604" s="12">
        <v>0.35079953110078599</v>
      </c>
      <c r="Q1604" s="12">
        <v>1</v>
      </c>
    </row>
    <row r="1605" spans="1:17" x14ac:dyDescent="0.35">
      <c r="A1605" s="8" t="s">
        <v>185</v>
      </c>
      <c r="B1605" s="8" t="s">
        <v>201</v>
      </c>
      <c r="C1605" s="8" t="s">
        <v>420</v>
      </c>
      <c r="D1605" s="9">
        <v>259.83172480000002</v>
      </c>
      <c r="E1605" s="10">
        <v>7.8021424950321702E-2</v>
      </c>
      <c r="F1605" s="11">
        <v>142</v>
      </c>
      <c r="G1605" s="12">
        <v>0.54650755256811501</v>
      </c>
      <c r="H1605" s="12">
        <v>5.3463855421686697E-2</v>
      </c>
      <c r="I1605" s="11">
        <v>132</v>
      </c>
      <c r="J1605" s="12">
        <v>0.50802110520416299</v>
      </c>
      <c r="K1605" s="12">
        <v>5.55088309503785E-2</v>
      </c>
      <c r="L1605" s="11">
        <v>10</v>
      </c>
      <c r="M1605" s="12">
        <v>3.8486447363951799E-2</v>
      </c>
      <c r="N1605" s="12">
        <v>3.5971223021582698E-2</v>
      </c>
      <c r="O1605" s="11">
        <v>0</v>
      </c>
      <c r="P1605" s="12">
        <v>0</v>
      </c>
      <c r="Q1605" s="12">
        <v>0</v>
      </c>
    </row>
    <row r="1606" spans="1:17" x14ac:dyDescent="0.35">
      <c r="A1606" s="8" t="s">
        <v>185</v>
      </c>
      <c r="B1606" s="8" t="s">
        <v>201</v>
      </c>
      <c r="C1606" s="8" t="s">
        <v>413</v>
      </c>
      <c r="D1606" s="9">
        <v>215.42465064000001</v>
      </c>
      <c r="E1606" s="10">
        <v>6.4687013201699797E-2</v>
      </c>
      <c r="F1606" s="11">
        <v>140</v>
      </c>
      <c r="G1606" s="12">
        <v>0.64987920177230096</v>
      </c>
      <c r="H1606" s="12">
        <v>5.2710843373494E-2</v>
      </c>
      <c r="I1606" s="11">
        <v>115</v>
      </c>
      <c r="J1606" s="12">
        <v>0.53382934431296103</v>
      </c>
      <c r="K1606" s="12">
        <v>4.8359966358284302E-2</v>
      </c>
      <c r="L1606" s="11">
        <v>25</v>
      </c>
      <c r="M1606" s="12">
        <v>0.116049857459339</v>
      </c>
      <c r="N1606" s="12">
        <v>8.9928057553956803E-2</v>
      </c>
      <c r="O1606" s="11">
        <v>30</v>
      </c>
      <c r="P1606" s="12">
        <v>0.139259828951207</v>
      </c>
      <c r="Q1606" s="12">
        <v>2.8462998102466799E-2</v>
      </c>
    </row>
    <row r="1607" spans="1:17" x14ac:dyDescent="0.35">
      <c r="A1607" s="8" t="s">
        <v>185</v>
      </c>
      <c r="B1607" s="8" t="s">
        <v>201</v>
      </c>
      <c r="C1607" s="8" t="s">
        <v>414</v>
      </c>
      <c r="D1607" s="9">
        <v>237.06105438</v>
      </c>
      <c r="E1607" s="10">
        <v>7.1183922121865903E-2</v>
      </c>
      <c r="F1607" s="11">
        <v>171</v>
      </c>
      <c r="G1607" s="12">
        <v>0.72133316224053101</v>
      </c>
      <c r="H1607" s="12">
        <v>6.4382530120481896E-2</v>
      </c>
      <c r="I1607" s="11">
        <v>155</v>
      </c>
      <c r="J1607" s="12">
        <v>0.65384000086130001</v>
      </c>
      <c r="K1607" s="12">
        <v>6.5180824222035305E-2</v>
      </c>
      <c r="L1607" s="11">
        <v>16</v>
      </c>
      <c r="M1607" s="12">
        <v>6.7493161379231004E-2</v>
      </c>
      <c r="N1607" s="12">
        <v>5.7553956834532398E-2</v>
      </c>
      <c r="O1607" s="11">
        <v>63</v>
      </c>
      <c r="P1607" s="12">
        <v>0.26575432293072199</v>
      </c>
      <c r="Q1607" s="12">
        <v>5.9772296015180297E-2</v>
      </c>
    </row>
    <row r="1608" spans="1:17" x14ac:dyDescent="0.35">
      <c r="A1608" s="8" t="s">
        <v>185</v>
      </c>
      <c r="B1608" s="8" t="s">
        <v>201</v>
      </c>
      <c r="C1608" s="8" t="s">
        <v>361</v>
      </c>
      <c r="D1608" s="9">
        <v>343.37026595459099</v>
      </c>
      <c r="E1608" s="10">
        <v>0.10310610629233</v>
      </c>
      <c r="F1608" s="11">
        <v>302</v>
      </c>
      <c r="G1608" s="12">
        <v>0.87951704018523802</v>
      </c>
      <c r="H1608" s="12">
        <v>0.113704819277108</v>
      </c>
      <c r="I1608" s="11">
        <v>257</v>
      </c>
      <c r="J1608" s="12">
        <v>0.74846317658147798</v>
      </c>
      <c r="K1608" s="12">
        <v>0.10807401177460101</v>
      </c>
      <c r="L1608" s="11">
        <v>45</v>
      </c>
      <c r="M1608" s="12">
        <v>0.13105386360376101</v>
      </c>
      <c r="N1608" s="12">
        <v>0.16187050359712199</v>
      </c>
      <c r="O1608" s="11">
        <v>111</v>
      </c>
      <c r="P1608" s="12">
        <v>0.32326619688927599</v>
      </c>
      <c r="Q1608" s="12">
        <v>0.105313092979127</v>
      </c>
    </row>
    <row r="1609" spans="1:17" x14ac:dyDescent="0.35">
      <c r="A1609" s="8" t="s">
        <v>185</v>
      </c>
      <c r="B1609" s="8" t="s">
        <v>201</v>
      </c>
      <c r="C1609" s="8" t="s">
        <v>362</v>
      </c>
      <c r="D1609" s="9">
        <v>694.27838414848998</v>
      </c>
      <c r="E1609" s="10">
        <v>0.20847565433038301</v>
      </c>
      <c r="F1609" s="11">
        <v>615</v>
      </c>
      <c r="G1609" s="12">
        <v>0.88581182136943204</v>
      </c>
      <c r="H1609" s="12">
        <v>0.23155120481927699</v>
      </c>
      <c r="I1609" s="11">
        <v>534</v>
      </c>
      <c r="J1609" s="12">
        <v>0.76914392294516498</v>
      </c>
      <c r="K1609" s="12">
        <v>0.224558452481077</v>
      </c>
      <c r="L1609" s="11">
        <v>81</v>
      </c>
      <c r="M1609" s="12">
        <v>0.116667898424267</v>
      </c>
      <c r="N1609" s="12">
        <v>0.29136690647482</v>
      </c>
      <c r="O1609" s="11">
        <v>251</v>
      </c>
      <c r="P1609" s="12">
        <v>0.36152645067272698</v>
      </c>
      <c r="Q1609" s="12">
        <v>0.23814041745730499</v>
      </c>
    </row>
    <row r="1610" spans="1:17" x14ac:dyDescent="0.35">
      <c r="A1610" s="8" t="s">
        <v>185</v>
      </c>
      <c r="B1610" s="8" t="s">
        <v>201</v>
      </c>
      <c r="C1610" s="8" t="s">
        <v>363</v>
      </c>
      <c r="D1610" s="9">
        <v>998.44983440007002</v>
      </c>
      <c r="E1610" s="10">
        <v>0.29981126777828399</v>
      </c>
      <c r="F1610" s="11">
        <v>810</v>
      </c>
      <c r="G1610" s="12">
        <v>0.81125758359877698</v>
      </c>
      <c r="H1610" s="12">
        <v>0.30496987951807197</v>
      </c>
      <c r="I1610" s="11">
        <v>743</v>
      </c>
      <c r="J1610" s="12">
        <v>0.74415356125171805</v>
      </c>
      <c r="K1610" s="12">
        <v>0.31244743481917597</v>
      </c>
      <c r="L1610" s="11">
        <v>67</v>
      </c>
      <c r="M1610" s="12">
        <v>6.7104022347059394E-2</v>
      </c>
      <c r="N1610" s="12">
        <v>0.24100719424460401</v>
      </c>
      <c r="O1610" s="11">
        <v>342</v>
      </c>
      <c r="P1610" s="12">
        <v>0.34253097974170599</v>
      </c>
      <c r="Q1610" s="12">
        <v>0.32447817836812098</v>
      </c>
    </row>
    <row r="1611" spans="1:17" x14ac:dyDescent="0.35">
      <c r="A1611" s="8" t="s">
        <v>185</v>
      </c>
      <c r="B1611" s="8" t="s">
        <v>201</v>
      </c>
      <c r="C1611" s="8" t="s">
        <v>364</v>
      </c>
      <c r="D1611" s="9">
        <v>319.88874552494201</v>
      </c>
      <c r="E1611" s="10">
        <v>9.6055151735754504E-2</v>
      </c>
      <c r="F1611" s="11">
        <v>298</v>
      </c>
      <c r="G1611" s="12">
        <v>0.93157388050954304</v>
      </c>
      <c r="H1611" s="12">
        <v>0.112198795180723</v>
      </c>
      <c r="I1611" s="11">
        <v>278</v>
      </c>
      <c r="J1611" s="12">
        <v>0.86905214356259397</v>
      </c>
      <c r="K1611" s="12">
        <v>0.11690496215307</v>
      </c>
      <c r="L1611" s="11">
        <v>20</v>
      </c>
      <c r="M1611" s="12">
        <v>6.2521736946949194E-2</v>
      </c>
      <c r="N1611" s="12">
        <v>7.1942446043165506E-2</v>
      </c>
      <c r="O1611" s="11">
        <v>169</v>
      </c>
      <c r="P1611" s="12">
        <v>0.52830867720172103</v>
      </c>
      <c r="Q1611" s="12">
        <v>0.16034155597722999</v>
      </c>
    </row>
    <row r="1612" spans="1:17" x14ac:dyDescent="0.35">
      <c r="A1612" s="8" t="s">
        <v>185</v>
      </c>
      <c r="B1612" s="8" t="s">
        <v>201</v>
      </c>
      <c r="C1612" s="8" t="s">
        <v>365</v>
      </c>
      <c r="D1612" s="9">
        <v>170.49660136006</v>
      </c>
      <c r="E1612" s="10">
        <v>5.1196164739075102E-2</v>
      </c>
      <c r="F1612" s="11">
        <v>178</v>
      </c>
      <c r="G1612" s="12" t="s">
        <v>429</v>
      </c>
      <c r="H1612" s="12">
        <v>6.7018072289156599E-2</v>
      </c>
      <c r="I1612" s="11">
        <v>164</v>
      </c>
      <c r="J1612" s="12" t="s">
        <v>429</v>
      </c>
      <c r="K1612" s="12">
        <v>6.8965517241379296E-2</v>
      </c>
      <c r="L1612" s="11">
        <v>14</v>
      </c>
      <c r="M1612" s="12">
        <v>8.2113073740598397E-2</v>
      </c>
      <c r="N1612" s="12">
        <v>5.0359712230215799E-2</v>
      </c>
      <c r="O1612" s="11">
        <v>88</v>
      </c>
      <c r="P1612" s="12">
        <v>0.51613932065518997</v>
      </c>
      <c r="Q1612" s="12">
        <v>8.3491461100569306E-2</v>
      </c>
    </row>
    <row r="1613" spans="1:17" x14ac:dyDescent="0.35">
      <c r="A1613" s="8" t="s">
        <v>185</v>
      </c>
      <c r="B1613" s="8" t="s">
        <v>201</v>
      </c>
      <c r="C1613" s="8" t="s">
        <v>16</v>
      </c>
      <c r="D1613" s="9">
        <v>3330.26120665499</v>
      </c>
      <c r="E1613" s="10">
        <v>1</v>
      </c>
      <c r="F1613" s="11">
        <v>2656</v>
      </c>
      <c r="G1613" s="12">
        <v>0.79753503860069996</v>
      </c>
      <c r="H1613" s="12">
        <v>1</v>
      </c>
      <c r="I1613" s="11">
        <v>2378</v>
      </c>
      <c r="J1613" s="12">
        <v>0.71405810308451201</v>
      </c>
      <c r="K1613" s="12">
        <v>1</v>
      </c>
      <c r="L1613" s="11">
        <v>278</v>
      </c>
      <c r="M1613" s="12">
        <v>8.3476935516187706E-2</v>
      </c>
      <c r="N1613" s="12">
        <v>1</v>
      </c>
      <c r="O1613" s="11">
        <v>1054</v>
      </c>
      <c r="P1613" s="12">
        <v>0.31649169077000699</v>
      </c>
      <c r="Q1613" s="12">
        <v>1</v>
      </c>
    </row>
    <row r="1614" spans="1:17" x14ac:dyDescent="0.35">
      <c r="A1614" s="8" t="s">
        <v>185</v>
      </c>
      <c r="B1614" s="8" t="s">
        <v>202</v>
      </c>
      <c r="C1614" s="8" t="s">
        <v>420</v>
      </c>
      <c r="D1614" s="9">
        <v>4141.76829877</v>
      </c>
      <c r="E1614" s="10">
        <v>8.5305978846820202E-2</v>
      </c>
      <c r="F1614" s="11">
        <v>1738</v>
      </c>
      <c r="G1614" s="12">
        <v>0.41962752974765399</v>
      </c>
      <c r="H1614" s="12">
        <v>4.1103989783128E-2</v>
      </c>
      <c r="I1614" s="11">
        <v>1195</v>
      </c>
      <c r="J1614" s="12">
        <v>0.28852410704743803</v>
      </c>
      <c r="K1614" s="12">
        <v>3.3611790847467203E-2</v>
      </c>
      <c r="L1614" s="11">
        <v>543</v>
      </c>
      <c r="M1614" s="12">
        <v>0.13110342270021699</v>
      </c>
      <c r="N1614" s="12">
        <v>8.0683506686478501E-2</v>
      </c>
      <c r="O1614" s="11">
        <v>0</v>
      </c>
      <c r="P1614" s="12">
        <v>0</v>
      </c>
      <c r="Q1614" s="12">
        <v>0</v>
      </c>
    </row>
    <row r="1615" spans="1:17" x14ac:dyDescent="0.35">
      <c r="A1615" s="8" t="s">
        <v>185</v>
      </c>
      <c r="B1615" s="8" t="s">
        <v>202</v>
      </c>
      <c r="C1615" s="8" t="s">
        <v>413</v>
      </c>
      <c r="D1615" s="9">
        <v>2556.6959061900002</v>
      </c>
      <c r="E1615" s="10">
        <v>5.2659016912164403E-2</v>
      </c>
      <c r="F1615" s="11">
        <v>2160</v>
      </c>
      <c r="G1615" s="12">
        <v>0.84484040310403696</v>
      </c>
      <c r="H1615" s="12">
        <v>5.1084360144739001E-2</v>
      </c>
      <c r="I1615" s="11">
        <v>1801</v>
      </c>
      <c r="J1615" s="12">
        <v>0.70442479906961597</v>
      </c>
      <c r="K1615" s="12">
        <v>5.0656765955053001E-2</v>
      </c>
      <c r="L1615" s="11">
        <v>359</v>
      </c>
      <c r="M1615" s="12">
        <v>0.14041560403442099</v>
      </c>
      <c r="N1615" s="12">
        <v>5.33432392273403E-2</v>
      </c>
      <c r="O1615" s="11">
        <v>193</v>
      </c>
      <c r="P1615" s="12">
        <v>7.5488054536610699E-2</v>
      </c>
      <c r="Q1615" s="12">
        <v>1.4419125887187099E-2</v>
      </c>
    </row>
    <row r="1616" spans="1:17" x14ac:dyDescent="0.35">
      <c r="A1616" s="8" t="s">
        <v>185</v>
      </c>
      <c r="B1616" s="8" t="s">
        <v>202</v>
      </c>
      <c r="C1616" s="8" t="s">
        <v>414</v>
      </c>
      <c r="D1616" s="9">
        <v>2486.3520356600002</v>
      </c>
      <c r="E1616" s="10">
        <v>5.1210178566181201E-2</v>
      </c>
      <c r="F1616" s="11">
        <v>2261</v>
      </c>
      <c r="G1616" s="12">
        <v>0.90936438910181105</v>
      </c>
      <c r="H1616" s="12">
        <v>5.3473026984840202E-2</v>
      </c>
      <c r="I1616" s="11">
        <v>1852</v>
      </c>
      <c r="J1616" s="12">
        <v>0.74486636382864002</v>
      </c>
      <c r="K1616" s="12">
        <v>5.2091244058166702E-2</v>
      </c>
      <c r="L1616" s="11">
        <v>409</v>
      </c>
      <c r="M1616" s="12">
        <v>0.16449802527317101</v>
      </c>
      <c r="N1616" s="12">
        <v>6.0772659732540903E-2</v>
      </c>
      <c r="O1616" s="11">
        <v>439</v>
      </c>
      <c r="P1616" s="12">
        <v>0.17656389509761</v>
      </c>
      <c r="Q1616" s="12">
        <v>3.2797908106088902E-2</v>
      </c>
    </row>
    <row r="1617" spans="1:17" x14ac:dyDescent="0.35">
      <c r="A1617" s="8" t="s">
        <v>185</v>
      </c>
      <c r="B1617" s="8" t="s">
        <v>202</v>
      </c>
      <c r="C1617" s="8" t="s">
        <v>361</v>
      </c>
      <c r="D1617" s="9">
        <v>8295.1789858524699</v>
      </c>
      <c r="E1617" s="10">
        <v>0.170851750279673</v>
      </c>
      <c r="F1617" s="11">
        <v>7477</v>
      </c>
      <c r="G1617" s="12">
        <v>0.90136692803761298</v>
      </c>
      <c r="H1617" s="12">
        <v>0.17683229666769201</v>
      </c>
      <c r="I1617" s="11">
        <v>6086</v>
      </c>
      <c r="J1617" s="12">
        <v>0.73367916598059502</v>
      </c>
      <c r="K1617" s="12">
        <v>0.17118105363823</v>
      </c>
      <c r="L1617" s="11">
        <v>1391</v>
      </c>
      <c r="M1617" s="12">
        <v>0.16768776205701699</v>
      </c>
      <c r="N1617" s="12">
        <v>0.20668647845468099</v>
      </c>
      <c r="O1617" s="11">
        <v>1700</v>
      </c>
      <c r="P1617" s="12">
        <v>0.204938314519719</v>
      </c>
      <c r="Q1617" s="12">
        <v>0.12700784460216699</v>
      </c>
    </row>
    <row r="1618" spans="1:17" x14ac:dyDescent="0.35">
      <c r="A1618" s="8" t="s">
        <v>185</v>
      </c>
      <c r="B1618" s="8" t="s">
        <v>202</v>
      </c>
      <c r="C1618" s="8" t="s">
        <v>362</v>
      </c>
      <c r="D1618" s="9">
        <v>13950.9021338006</v>
      </c>
      <c r="E1618" s="10">
        <v>0.28733991775287798</v>
      </c>
      <c r="F1618" s="11">
        <v>15003</v>
      </c>
      <c r="G1618" s="12" t="s">
        <v>429</v>
      </c>
      <c r="H1618" s="12">
        <v>0.35482345150533301</v>
      </c>
      <c r="I1618" s="11">
        <v>12666</v>
      </c>
      <c r="J1618" s="12">
        <v>0.90789827629229203</v>
      </c>
      <c r="K1618" s="12">
        <v>0.35625685596152201</v>
      </c>
      <c r="L1618" s="11">
        <v>2337</v>
      </c>
      <c r="M1618" s="12">
        <v>0.167516048610065</v>
      </c>
      <c r="N1618" s="12">
        <v>0.34725111441307599</v>
      </c>
      <c r="O1618" s="11">
        <v>4271</v>
      </c>
      <c r="P1618" s="12">
        <v>0.30614507642857902</v>
      </c>
      <c r="Q1618" s="12">
        <v>0.31908853193873699</v>
      </c>
    </row>
    <row r="1619" spans="1:17" x14ac:dyDescent="0.35">
      <c r="A1619" s="8" t="s">
        <v>185</v>
      </c>
      <c r="B1619" s="8" t="s">
        <v>202</v>
      </c>
      <c r="C1619" s="8" t="s">
        <v>363</v>
      </c>
      <c r="D1619" s="9">
        <v>8415.7792162779606</v>
      </c>
      <c r="E1619" s="10">
        <v>0.17333569432566301</v>
      </c>
      <c r="F1619" s="11">
        <v>8481</v>
      </c>
      <c r="G1619" s="12" t="s">
        <v>429</v>
      </c>
      <c r="H1619" s="12">
        <v>0.200577064068302</v>
      </c>
      <c r="I1619" s="11">
        <v>7445</v>
      </c>
      <c r="J1619" s="12">
        <v>0.88464773239294803</v>
      </c>
      <c r="K1619" s="12">
        <v>0.209405676032965</v>
      </c>
      <c r="L1619" s="11">
        <v>1036</v>
      </c>
      <c r="M1619" s="12">
        <v>0.123102088752061</v>
      </c>
      <c r="N1619" s="12">
        <v>0.15393759286775599</v>
      </c>
      <c r="O1619" s="11">
        <v>3804</v>
      </c>
      <c r="P1619" s="12">
        <v>0.45200805561085</v>
      </c>
      <c r="Q1619" s="12">
        <v>0.28419872992155398</v>
      </c>
    </row>
    <row r="1620" spans="1:17" x14ac:dyDescent="0.35">
      <c r="A1620" s="8" t="s">
        <v>185</v>
      </c>
      <c r="B1620" s="8" t="s">
        <v>202</v>
      </c>
      <c r="C1620" s="8" t="s">
        <v>364</v>
      </c>
      <c r="D1620" s="9">
        <v>3184.4722517048399</v>
      </c>
      <c r="E1620" s="10">
        <v>6.5589019700327905E-2</v>
      </c>
      <c r="F1620" s="11">
        <v>3122</v>
      </c>
      <c r="G1620" s="12" t="s">
        <v>429</v>
      </c>
      <c r="H1620" s="12">
        <v>7.3835820542534805E-2</v>
      </c>
      <c r="I1620" s="11">
        <v>2752</v>
      </c>
      <c r="J1620" s="12">
        <v>0.86419343064669196</v>
      </c>
      <c r="K1620" s="12">
        <v>7.7405563524878304E-2</v>
      </c>
      <c r="L1620" s="11">
        <v>370</v>
      </c>
      <c r="M1620" s="12">
        <v>0.11618879699828299</v>
      </c>
      <c r="N1620" s="12">
        <v>5.4977711738484397E-2</v>
      </c>
      <c r="O1620" s="11">
        <v>1808</v>
      </c>
      <c r="P1620" s="12">
        <v>0.56775498641323296</v>
      </c>
      <c r="Q1620" s="12">
        <v>0.13507657825924499</v>
      </c>
    </row>
    <row r="1621" spans="1:17" x14ac:dyDescent="0.35">
      <c r="A1621" s="8" t="s">
        <v>185</v>
      </c>
      <c r="B1621" s="8" t="s">
        <v>202</v>
      </c>
      <c r="C1621" s="8" t="s">
        <v>365</v>
      </c>
      <c r="D1621" s="9">
        <v>2237.4930134613301</v>
      </c>
      <c r="E1621" s="10">
        <v>4.6084550826496998E-2</v>
      </c>
      <c r="F1621" s="11">
        <v>2040</v>
      </c>
      <c r="G1621" s="12">
        <v>0.91173469044454603</v>
      </c>
      <c r="H1621" s="12">
        <v>4.8246340136697999E-2</v>
      </c>
      <c r="I1621" s="11">
        <v>1756</v>
      </c>
      <c r="J1621" s="12">
        <v>0.78480691981403095</v>
      </c>
      <c r="K1621" s="12">
        <v>4.9391049981717401E-2</v>
      </c>
      <c r="L1621" s="11">
        <v>284</v>
      </c>
      <c r="M1621" s="12">
        <v>0.126927770630515</v>
      </c>
      <c r="N1621" s="12">
        <v>4.2199108469539399E-2</v>
      </c>
      <c r="O1621" s="11">
        <v>1170</v>
      </c>
      <c r="P1621" s="12">
        <v>0.522906660696137</v>
      </c>
      <c r="Q1621" s="12">
        <v>8.7411281285020501E-2</v>
      </c>
    </row>
    <row r="1622" spans="1:17" x14ac:dyDescent="0.35">
      <c r="A1622" s="8" t="s">
        <v>185</v>
      </c>
      <c r="B1622" s="8" t="s">
        <v>202</v>
      </c>
      <c r="C1622" s="8" t="s">
        <v>16</v>
      </c>
      <c r="D1622" s="9">
        <v>48551.911070702001</v>
      </c>
      <c r="E1622" s="10">
        <v>1</v>
      </c>
      <c r="F1622" s="11">
        <v>42283</v>
      </c>
      <c r="G1622" s="12">
        <v>0.87088230035738201</v>
      </c>
      <c r="H1622" s="12">
        <v>1</v>
      </c>
      <c r="I1622" s="11">
        <v>35553</v>
      </c>
      <c r="J1622" s="12">
        <v>0.732267777229761</v>
      </c>
      <c r="K1622" s="12">
        <v>1</v>
      </c>
      <c r="L1622" s="11">
        <v>6730</v>
      </c>
      <c r="M1622" s="12">
        <v>0.13861452312762099</v>
      </c>
      <c r="N1622" s="12">
        <v>1</v>
      </c>
      <c r="O1622" s="11">
        <v>13385</v>
      </c>
      <c r="P1622" s="12">
        <v>0.27568430788457698</v>
      </c>
      <c r="Q1622" s="12">
        <v>1</v>
      </c>
    </row>
    <row r="1623" spans="1:17" x14ac:dyDescent="0.35">
      <c r="A1623" s="8" t="s">
        <v>185</v>
      </c>
      <c r="B1623" s="8" t="s">
        <v>203</v>
      </c>
      <c r="C1623" s="8" t="s">
        <v>420</v>
      </c>
      <c r="D1623" s="9">
        <v>5335.4047433300002</v>
      </c>
      <c r="E1623" s="10">
        <v>7.1714581277065495E-2</v>
      </c>
      <c r="F1623" s="11">
        <v>3367</v>
      </c>
      <c r="G1623" s="12">
        <v>0.63106740012727602</v>
      </c>
      <c r="H1623" s="12">
        <v>4.9860060122317799E-2</v>
      </c>
      <c r="I1623" s="11">
        <v>2561</v>
      </c>
      <c r="J1623" s="12">
        <v>0.48000107268368097</v>
      </c>
      <c r="K1623" s="12">
        <v>4.4413228586788797E-2</v>
      </c>
      <c r="L1623" s="11">
        <v>806</v>
      </c>
      <c r="M1623" s="12">
        <v>0.15106632744359499</v>
      </c>
      <c r="N1623" s="12">
        <v>8.1694709101966301E-2</v>
      </c>
      <c r="O1623" s="11">
        <v>10</v>
      </c>
      <c r="P1623" s="12">
        <v>1.8742720526500601E-3</v>
      </c>
      <c r="Q1623" s="12">
        <v>3.4151839076534301E-4</v>
      </c>
    </row>
    <row r="1624" spans="1:17" x14ac:dyDescent="0.35">
      <c r="A1624" s="8" t="s">
        <v>185</v>
      </c>
      <c r="B1624" s="8" t="s">
        <v>203</v>
      </c>
      <c r="C1624" s="8" t="s">
        <v>413</v>
      </c>
      <c r="D1624" s="9">
        <v>3336.9855106</v>
      </c>
      <c r="E1624" s="10">
        <v>4.4853301695524601E-2</v>
      </c>
      <c r="F1624" s="11">
        <v>3375</v>
      </c>
      <c r="G1624" s="12" t="s">
        <v>429</v>
      </c>
      <c r="H1624" s="12">
        <v>4.9978527743636099E-2</v>
      </c>
      <c r="I1624" s="11">
        <v>2933</v>
      </c>
      <c r="J1624" s="12">
        <v>0.87893698989200497</v>
      </c>
      <c r="K1624" s="12">
        <v>5.08645058356312E-2</v>
      </c>
      <c r="L1624" s="11">
        <v>442</v>
      </c>
      <c r="M1624" s="12">
        <v>0.13245487539456699</v>
      </c>
      <c r="N1624" s="12">
        <v>4.4800324346239602E-2</v>
      </c>
      <c r="O1624" s="11">
        <v>684</v>
      </c>
      <c r="P1624" s="12">
        <v>0.204975418031412</v>
      </c>
      <c r="Q1624" s="12">
        <v>2.3359857928349399E-2</v>
      </c>
    </row>
    <row r="1625" spans="1:17" x14ac:dyDescent="0.35">
      <c r="A1625" s="8" t="s">
        <v>185</v>
      </c>
      <c r="B1625" s="8" t="s">
        <v>203</v>
      </c>
      <c r="C1625" s="8" t="s">
        <v>414</v>
      </c>
      <c r="D1625" s="9">
        <v>3817.57088733</v>
      </c>
      <c r="E1625" s="10">
        <v>5.1312976400271E-2</v>
      </c>
      <c r="F1625" s="11">
        <v>3253</v>
      </c>
      <c r="G1625" s="12">
        <v>0.852112533337957</v>
      </c>
      <c r="H1625" s="12">
        <v>4.8171896518532799E-2</v>
      </c>
      <c r="I1625" s="11">
        <v>2733</v>
      </c>
      <c r="J1625" s="12">
        <v>0.71590026240782001</v>
      </c>
      <c r="K1625" s="12">
        <v>4.7396077207221297E-2</v>
      </c>
      <c r="L1625" s="11">
        <v>520</v>
      </c>
      <c r="M1625" s="12">
        <v>0.13621227093013799</v>
      </c>
      <c r="N1625" s="12">
        <v>5.2706263936752498E-2</v>
      </c>
      <c r="O1625" s="11">
        <v>1143</v>
      </c>
      <c r="P1625" s="12">
        <v>0.29940504937143703</v>
      </c>
      <c r="Q1625" s="12">
        <v>3.9035552064478701E-2</v>
      </c>
    </row>
    <row r="1626" spans="1:17" x14ac:dyDescent="0.35">
      <c r="A1626" s="8" t="s">
        <v>185</v>
      </c>
      <c r="B1626" s="8" t="s">
        <v>203</v>
      </c>
      <c r="C1626" s="8" t="s">
        <v>361</v>
      </c>
      <c r="D1626" s="9">
        <v>11664.5088865376</v>
      </c>
      <c r="E1626" s="10">
        <v>0.156785738072902</v>
      </c>
      <c r="F1626" s="11">
        <v>9574</v>
      </c>
      <c r="G1626" s="12">
        <v>0.82078037687893102</v>
      </c>
      <c r="H1626" s="12">
        <v>0.14177612581261401</v>
      </c>
      <c r="I1626" s="11">
        <v>7718</v>
      </c>
      <c r="J1626" s="12">
        <v>0.66166523383659803</v>
      </c>
      <c r="K1626" s="12">
        <v>0.13384666077033799</v>
      </c>
      <c r="L1626" s="11">
        <v>1856</v>
      </c>
      <c r="M1626" s="12">
        <v>0.15911514304233301</v>
      </c>
      <c r="N1626" s="12">
        <v>0.18812081897425501</v>
      </c>
      <c r="O1626" s="11">
        <v>2817</v>
      </c>
      <c r="P1626" s="12">
        <v>0.24150180924043699</v>
      </c>
      <c r="Q1626" s="12">
        <v>9.6205730678597001E-2</v>
      </c>
    </row>
    <row r="1627" spans="1:17" x14ac:dyDescent="0.35">
      <c r="A1627" s="8" t="s">
        <v>185</v>
      </c>
      <c r="B1627" s="8" t="s">
        <v>203</v>
      </c>
      <c r="C1627" s="8" t="s">
        <v>362</v>
      </c>
      <c r="D1627" s="9">
        <v>20540.613133437699</v>
      </c>
      <c r="E1627" s="10">
        <v>0.27609179451291099</v>
      </c>
      <c r="F1627" s="11">
        <v>21705</v>
      </c>
      <c r="G1627" s="12" t="s">
        <v>429</v>
      </c>
      <c r="H1627" s="12">
        <v>0.32141746508907298</v>
      </c>
      <c r="I1627" s="11">
        <v>18452</v>
      </c>
      <c r="J1627" s="12">
        <v>0.89831787786131501</v>
      </c>
      <c r="K1627" s="12">
        <v>0.31999722525709701</v>
      </c>
      <c r="L1627" s="11">
        <v>3253</v>
      </c>
      <c r="M1627" s="12">
        <v>0.15836917714518001</v>
      </c>
      <c r="N1627" s="12">
        <v>0.329718224204338</v>
      </c>
      <c r="O1627" s="11">
        <v>8577</v>
      </c>
      <c r="P1627" s="12">
        <v>0.41756299796317498</v>
      </c>
      <c r="Q1627" s="12">
        <v>0.292920323759434</v>
      </c>
    </row>
    <row r="1628" spans="1:17" x14ac:dyDescent="0.35">
      <c r="A1628" s="8" t="s">
        <v>185</v>
      </c>
      <c r="B1628" s="8" t="s">
        <v>203</v>
      </c>
      <c r="C1628" s="8" t="s">
        <v>363</v>
      </c>
      <c r="D1628" s="9">
        <v>13597.978444799101</v>
      </c>
      <c r="E1628" s="10">
        <v>0.182774011962717</v>
      </c>
      <c r="F1628" s="11">
        <v>14508</v>
      </c>
      <c r="G1628" s="12" t="s">
        <v>429</v>
      </c>
      <c r="H1628" s="12">
        <v>0.21484103126064399</v>
      </c>
      <c r="I1628" s="11">
        <v>12854</v>
      </c>
      <c r="J1628" s="12">
        <v>0.94528756992671303</v>
      </c>
      <c r="K1628" s="12">
        <v>0.222915907947904</v>
      </c>
      <c r="L1628" s="11">
        <v>1654</v>
      </c>
      <c r="M1628" s="12">
        <v>0.121635727451282</v>
      </c>
      <c r="N1628" s="12">
        <v>0.16764646259882399</v>
      </c>
      <c r="O1628" s="11">
        <v>7941</v>
      </c>
      <c r="P1628" s="12">
        <v>0.58398386438369598</v>
      </c>
      <c r="Q1628" s="12">
        <v>0.27119975410675901</v>
      </c>
    </row>
    <row r="1629" spans="1:17" x14ac:dyDescent="0.35">
      <c r="A1629" s="8" t="s">
        <v>185</v>
      </c>
      <c r="B1629" s="8" t="s">
        <v>203</v>
      </c>
      <c r="C1629" s="8" t="s">
        <v>364</v>
      </c>
      <c r="D1629" s="9">
        <v>6150.1044039853496</v>
      </c>
      <c r="E1629" s="10">
        <v>8.2665174126372004E-2</v>
      </c>
      <c r="F1629" s="11">
        <v>6621</v>
      </c>
      <c r="G1629" s="12" t="s">
        <v>429</v>
      </c>
      <c r="H1629" s="12">
        <v>9.8046765093515398E-2</v>
      </c>
      <c r="I1629" s="11">
        <v>5897</v>
      </c>
      <c r="J1629" s="12" t="s">
        <v>429</v>
      </c>
      <c r="K1629" s="12">
        <v>0.102266618108666</v>
      </c>
      <c r="L1629" s="11">
        <v>724</v>
      </c>
      <c r="M1629" s="12">
        <v>0.117721578763905</v>
      </c>
      <c r="N1629" s="12">
        <v>7.338333671194E-2</v>
      </c>
      <c r="O1629" s="11">
        <v>4540</v>
      </c>
      <c r="P1629" s="12">
        <v>0.738198850259846</v>
      </c>
      <c r="Q1629" s="12">
        <v>0.15504934940746601</v>
      </c>
    </row>
    <row r="1630" spans="1:17" x14ac:dyDescent="0.35">
      <c r="A1630" s="8" t="s">
        <v>185</v>
      </c>
      <c r="B1630" s="8" t="s">
        <v>203</v>
      </c>
      <c r="C1630" s="8" t="s">
        <v>365</v>
      </c>
      <c r="D1630" s="9">
        <v>5442.2316186909702</v>
      </c>
      <c r="E1630" s="10">
        <v>7.31504694625357E-2</v>
      </c>
      <c r="F1630" s="11">
        <v>5123</v>
      </c>
      <c r="G1630" s="12">
        <v>0.94134178016338199</v>
      </c>
      <c r="H1630" s="12">
        <v>7.5863703001673402E-2</v>
      </c>
      <c r="I1630" s="11">
        <v>4515</v>
      </c>
      <c r="J1630" s="12">
        <v>0.82962290404795402</v>
      </c>
      <c r="K1630" s="12">
        <v>7.8299776286353498E-2</v>
      </c>
      <c r="L1630" s="11">
        <v>608</v>
      </c>
      <c r="M1630" s="12">
        <v>0.111718876115428</v>
      </c>
      <c r="N1630" s="12">
        <v>6.1625785526049102E-2</v>
      </c>
      <c r="O1630" s="11">
        <v>3569</v>
      </c>
      <c r="P1630" s="12">
        <v>0.65579715272362105</v>
      </c>
      <c r="Q1630" s="12">
        <v>0.121887913664151</v>
      </c>
    </row>
    <row r="1631" spans="1:17" x14ac:dyDescent="0.35">
      <c r="A1631" s="8" t="s">
        <v>185</v>
      </c>
      <c r="B1631" s="8" t="s">
        <v>203</v>
      </c>
      <c r="C1631" s="8" t="s">
        <v>16</v>
      </c>
      <c r="D1631" s="9">
        <v>74397.767487715595</v>
      </c>
      <c r="E1631" s="10">
        <v>1</v>
      </c>
      <c r="F1631" s="11">
        <v>67529</v>
      </c>
      <c r="G1631" s="12">
        <v>0.90767508596477997</v>
      </c>
      <c r="H1631" s="12">
        <v>1</v>
      </c>
      <c r="I1631" s="11">
        <v>57663</v>
      </c>
      <c r="J1631" s="12">
        <v>0.77506357982477403</v>
      </c>
      <c r="K1631" s="12">
        <v>1</v>
      </c>
      <c r="L1631" s="11">
        <v>9866</v>
      </c>
      <c r="M1631" s="12">
        <v>0.132611506140007</v>
      </c>
      <c r="N1631" s="12">
        <v>1</v>
      </c>
      <c r="O1631" s="11">
        <v>29281</v>
      </c>
      <c r="P1631" s="12">
        <v>0.39357363787609401</v>
      </c>
      <c r="Q1631" s="12">
        <v>1</v>
      </c>
    </row>
    <row r="1632" spans="1:17" x14ac:dyDescent="0.35">
      <c r="A1632" s="8" t="s">
        <v>185</v>
      </c>
      <c r="B1632" s="8" t="s">
        <v>204</v>
      </c>
      <c r="C1632" s="8" t="s">
        <v>420</v>
      </c>
      <c r="D1632" s="9">
        <v>947.71576353</v>
      </c>
      <c r="E1632" s="10">
        <v>8.1071667716579504E-2</v>
      </c>
      <c r="F1632" s="11">
        <v>696</v>
      </c>
      <c r="G1632" s="12">
        <v>0.73439740772863904</v>
      </c>
      <c r="H1632" s="12">
        <v>6.7862714508580294E-2</v>
      </c>
      <c r="I1632" s="11">
        <v>606</v>
      </c>
      <c r="J1632" s="12">
        <v>0.63943222569476299</v>
      </c>
      <c r="K1632" s="12">
        <v>6.6193336974330996E-2</v>
      </c>
      <c r="L1632" s="11">
        <v>90</v>
      </c>
      <c r="M1632" s="12">
        <v>9.4965182033875703E-2</v>
      </c>
      <c r="N1632" s="12">
        <v>8.1743869209809306E-2</v>
      </c>
      <c r="O1632" s="11">
        <v>1</v>
      </c>
      <c r="P1632" s="12">
        <v>1.05516868926529E-3</v>
      </c>
      <c r="Q1632" s="12">
        <v>1.9201228878648201E-4</v>
      </c>
    </row>
    <row r="1633" spans="1:17" x14ac:dyDescent="0.35">
      <c r="A1633" s="8" t="s">
        <v>185</v>
      </c>
      <c r="B1633" s="8" t="s">
        <v>204</v>
      </c>
      <c r="C1633" s="8" t="s">
        <v>413</v>
      </c>
      <c r="D1633" s="9">
        <v>688.97402634000002</v>
      </c>
      <c r="E1633" s="10">
        <v>5.8937790715583298E-2</v>
      </c>
      <c r="F1633" s="11">
        <v>657</v>
      </c>
      <c r="G1633" s="12" t="s">
        <v>429</v>
      </c>
      <c r="H1633" s="12">
        <v>6.4060062402496107E-2</v>
      </c>
      <c r="I1633" s="11">
        <v>578</v>
      </c>
      <c r="J1633" s="12">
        <v>0.83892857771500995</v>
      </c>
      <c r="K1633" s="12">
        <v>6.3134898962315694E-2</v>
      </c>
      <c r="L1633" s="11">
        <v>79</v>
      </c>
      <c r="M1633" s="12">
        <v>0.11466324851122101</v>
      </c>
      <c r="N1633" s="12">
        <v>7.1752951861943706E-2</v>
      </c>
      <c r="O1633" s="11">
        <v>147</v>
      </c>
      <c r="P1633" s="12">
        <v>0.21336072824239899</v>
      </c>
      <c r="Q1633" s="12">
        <v>2.8225806451612899E-2</v>
      </c>
    </row>
    <row r="1634" spans="1:17" x14ac:dyDescent="0.35">
      <c r="A1634" s="8" t="s">
        <v>185</v>
      </c>
      <c r="B1634" s="8" t="s">
        <v>204</v>
      </c>
      <c r="C1634" s="8" t="s">
        <v>414</v>
      </c>
      <c r="D1634" s="9">
        <v>656.17415272999995</v>
      </c>
      <c r="E1634" s="10">
        <v>5.6131948967682997E-2</v>
      </c>
      <c r="F1634" s="11">
        <v>726</v>
      </c>
      <c r="G1634" s="12" t="s">
        <v>429</v>
      </c>
      <c r="H1634" s="12">
        <v>7.0787831513260499E-2</v>
      </c>
      <c r="I1634" s="11">
        <v>659</v>
      </c>
      <c r="J1634" s="12" t="s">
        <v>429</v>
      </c>
      <c r="K1634" s="12">
        <v>7.1982523211359895E-2</v>
      </c>
      <c r="L1634" s="11">
        <v>67</v>
      </c>
      <c r="M1634" s="12">
        <v>0.10210703929932</v>
      </c>
      <c r="N1634" s="12">
        <v>6.0853769300635803E-2</v>
      </c>
      <c r="O1634" s="11">
        <v>329</v>
      </c>
      <c r="P1634" s="12">
        <v>0.50139128252949605</v>
      </c>
      <c r="Q1634" s="12">
        <v>6.3172043010752701E-2</v>
      </c>
    </row>
    <row r="1635" spans="1:17" x14ac:dyDescent="0.35">
      <c r="A1635" s="8" t="s">
        <v>185</v>
      </c>
      <c r="B1635" s="8" t="s">
        <v>204</v>
      </c>
      <c r="C1635" s="8" t="s">
        <v>361</v>
      </c>
      <c r="D1635" s="9">
        <v>1102.28049613297</v>
      </c>
      <c r="E1635" s="10">
        <v>9.4293797309123004E-2</v>
      </c>
      <c r="F1635" s="11">
        <v>1147</v>
      </c>
      <c r="G1635" s="12" t="s">
        <v>429</v>
      </c>
      <c r="H1635" s="12">
        <v>0.11183697347893901</v>
      </c>
      <c r="I1635" s="11">
        <v>956</v>
      </c>
      <c r="J1635" s="12">
        <v>0.86729285635901898</v>
      </c>
      <c r="K1635" s="12">
        <v>0.10442381212452199</v>
      </c>
      <c r="L1635" s="11">
        <v>191</v>
      </c>
      <c r="M1635" s="12">
        <v>0.17327712925164501</v>
      </c>
      <c r="N1635" s="12">
        <v>0.173478655767484</v>
      </c>
      <c r="O1635" s="11">
        <v>510</v>
      </c>
      <c r="P1635" s="12">
        <v>0.462677151404916</v>
      </c>
      <c r="Q1635" s="12">
        <v>9.7926267281105997E-2</v>
      </c>
    </row>
    <row r="1636" spans="1:17" x14ac:dyDescent="0.35">
      <c r="A1636" s="8" t="s">
        <v>185</v>
      </c>
      <c r="B1636" s="8" t="s">
        <v>204</v>
      </c>
      <c r="C1636" s="8" t="s">
        <v>362</v>
      </c>
      <c r="D1636" s="9">
        <v>2630.3346943523902</v>
      </c>
      <c r="E1636" s="10">
        <v>0.22501010168876201</v>
      </c>
      <c r="F1636" s="11">
        <v>2400</v>
      </c>
      <c r="G1636" s="12">
        <v>0.91243141230393898</v>
      </c>
      <c r="H1636" s="12">
        <v>0.234009360374415</v>
      </c>
      <c r="I1636" s="11">
        <v>2128</v>
      </c>
      <c r="J1636" s="12">
        <v>0.80902251890949295</v>
      </c>
      <c r="K1636" s="12">
        <v>0.23244128891316199</v>
      </c>
      <c r="L1636" s="11">
        <v>272</v>
      </c>
      <c r="M1636" s="12">
        <v>0.10340889339444601</v>
      </c>
      <c r="N1636" s="12">
        <v>0.24704813805631201</v>
      </c>
      <c r="O1636" s="11">
        <v>1288</v>
      </c>
      <c r="P1636" s="12">
        <v>0.48967152460311397</v>
      </c>
      <c r="Q1636" s="12">
        <v>0.247311827956989</v>
      </c>
    </row>
    <row r="1637" spans="1:17" x14ac:dyDescent="0.35">
      <c r="A1637" s="8" t="s">
        <v>185</v>
      </c>
      <c r="B1637" s="8" t="s">
        <v>204</v>
      </c>
      <c r="C1637" s="8" t="s">
        <v>363</v>
      </c>
      <c r="D1637" s="9">
        <v>3275.6309336314198</v>
      </c>
      <c r="E1637" s="10">
        <v>0.28021150732406203</v>
      </c>
      <c r="F1637" s="11">
        <v>2804</v>
      </c>
      <c r="G1637" s="12">
        <v>0.85601829290683795</v>
      </c>
      <c r="H1637" s="12">
        <v>0.27340093603744098</v>
      </c>
      <c r="I1637" s="11">
        <v>2582</v>
      </c>
      <c r="J1637" s="12">
        <v>0.78824508997341503</v>
      </c>
      <c r="K1637" s="12">
        <v>0.28203167667940998</v>
      </c>
      <c r="L1637" s="11">
        <v>222</v>
      </c>
      <c r="M1637" s="12">
        <v>6.7773202933422996E-2</v>
      </c>
      <c r="N1637" s="12">
        <v>0.201634877384196</v>
      </c>
      <c r="O1637" s="11">
        <v>1670</v>
      </c>
      <c r="P1637" s="12">
        <v>0.50982544549016395</v>
      </c>
      <c r="Q1637" s="12">
        <v>0.32066052227342601</v>
      </c>
    </row>
    <row r="1638" spans="1:17" x14ac:dyDescent="0.35">
      <c r="A1638" s="8" t="s">
        <v>185</v>
      </c>
      <c r="B1638" s="8" t="s">
        <v>204</v>
      </c>
      <c r="C1638" s="8" t="s">
        <v>364</v>
      </c>
      <c r="D1638" s="9">
        <v>1124.99414956479</v>
      </c>
      <c r="E1638" s="10">
        <v>9.6236820559886901E-2</v>
      </c>
      <c r="F1638" s="11">
        <v>1170</v>
      </c>
      <c r="G1638" s="12" t="s">
        <v>429</v>
      </c>
      <c r="H1638" s="12">
        <v>0.114079563182527</v>
      </c>
      <c r="I1638" s="11">
        <v>1073</v>
      </c>
      <c r="J1638" s="12" t="s">
        <v>429</v>
      </c>
      <c r="K1638" s="12">
        <v>0.117203713817586</v>
      </c>
      <c r="L1638" s="11">
        <v>97</v>
      </c>
      <c r="M1638" s="12">
        <v>8.6222670613464697E-2</v>
      </c>
      <c r="N1638" s="12">
        <v>8.8101725703905495E-2</v>
      </c>
      <c r="O1638" s="11">
        <v>838</v>
      </c>
      <c r="P1638" s="12">
        <v>0.74489276261941695</v>
      </c>
      <c r="Q1638" s="12">
        <v>0.16090629800307199</v>
      </c>
    </row>
    <row r="1639" spans="1:17" x14ac:dyDescent="0.35">
      <c r="A1639" s="8" t="s">
        <v>185</v>
      </c>
      <c r="B1639" s="8" t="s">
        <v>204</v>
      </c>
      <c r="C1639" s="8" t="s">
        <v>365</v>
      </c>
      <c r="D1639" s="9">
        <v>701.98335374674105</v>
      </c>
      <c r="E1639" s="10">
        <v>6.0050664331620901E-2</v>
      </c>
      <c r="F1639" s="11">
        <v>655</v>
      </c>
      <c r="G1639" s="12">
        <v>0.93307055858807197</v>
      </c>
      <c r="H1639" s="12">
        <v>6.3865054602184099E-2</v>
      </c>
      <c r="I1639" s="11">
        <v>573</v>
      </c>
      <c r="J1639" s="12">
        <v>0.81625867186406897</v>
      </c>
      <c r="K1639" s="12">
        <v>6.2588749317312897E-2</v>
      </c>
      <c r="L1639" s="11">
        <v>82</v>
      </c>
      <c r="M1639" s="12">
        <v>0.116811886724003</v>
      </c>
      <c r="N1639" s="12">
        <v>7.4477747502270694E-2</v>
      </c>
      <c r="O1639" s="11">
        <v>425</v>
      </c>
      <c r="P1639" s="12">
        <v>0.60542746167928396</v>
      </c>
      <c r="Q1639" s="12">
        <v>8.1605222734254995E-2</v>
      </c>
    </row>
    <row r="1640" spans="1:17" x14ac:dyDescent="0.35">
      <c r="A1640" s="8" t="s">
        <v>185</v>
      </c>
      <c r="B1640" s="8" t="s">
        <v>204</v>
      </c>
      <c r="C1640" s="8" t="s">
        <v>16</v>
      </c>
      <c r="D1640" s="9">
        <v>11689.851587155499</v>
      </c>
      <c r="E1640" s="10">
        <v>1</v>
      </c>
      <c r="F1640" s="11">
        <v>10256</v>
      </c>
      <c r="G1640" s="12">
        <v>0.87734219066297003</v>
      </c>
      <c r="H1640" s="12">
        <v>1</v>
      </c>
      <c r="I1640" s="11">
        <v>9155</v>
      </c>
      <c r="J1640" s="12">
        <v>0.78315793248044896</v>
      </c>
      <c r="K1640" s="12">
        <v>1</v>
      </c>
      <c r="L1640" s="11">
        <v>1101</v>
      </c>
      <c r="M1640" s="12">
        <v>9.4184258182520506E-2</v>
      </c>
      <c r="N1640" s="12">
        <v>1</v>
      </c>
      <c r="O1640" s="11">
        <v>5208</v>
      </c>
      <c r="P1640" s="12">
        <v>0.44551463816036901</v>
      </c>
      <c r="Q1640" s="12">
        <v>1</v>
      </c>
    </row>
    <row r="1641" spans="1:17" x14ac:dyDescent="0.35">
      <c r="A1641" s="8" t="s">
        <v>185</v>
      </c>
      <c r="B1641" s="8" t="s">
        <v>205</v>
      </c>
      <c r="C1641" s="8" t="s">
        <v>420</v>
      </c>
      <c r="D1641" s="9">
        <v>1209.78293252</v>
      </c>
      <c r="E1641" s="10">
        <v>8.8137151347532305E-2</v>
      </c>
      <c r="F1641" s="11">
        <v>1127</v>
      </c>
      <c r="G1641" s="12">
        <v>0.93157207768871297</v>
      </c>
      <c r="H1641" s="12">
        <v>8.1090804432292399E-2</v>
      </c>
      <c r="I1641" s="11">
        <v>1034</v>
      </c>
      <c r="J1641" s="12">
        <v>0.85469878290162304</v>
      </c>
      <c r="K1641" s="12">
        <v>8.2187425482871002E-2</v>
      </c>
      <c r="L1641" s="11">
        <v>93</v>
      </c>
      <c r="M1641" s="12">
        <v>7.6873294787089902E-2</v>
      </c>
      <c r="N1641" s="12">
        <v>7.0615034168564905E-2</v>
      </c>
      <c r="O1641" s="11">
        <v>1</v>
      </c>
      <c r="P1641" s="12">
        <v>8.2659456760311701E-4</v>
      </c>
      <c r="Q1641" s="12">
        <v>1.2725884448969201E-4</v>
      </c>
    </row>
    <row r="1642" spans="1:17" x14ac:dyDescent="0.35">
      <c r="A1642" s="8" t="s">
        <v>185</v>
      </c>
      <c r="B1642" s="8" t="s">
        <v>205</v>
      </c>
      <c r="C1642" s="8" t="s">
        <v>413</v>
      </c>
      <c r="D1642" s="9">
        <v>814.33125471000005</v>
      </c>
      <c r="E1642" s="10">
        <v>5.9327037201539201E-2</v>
      </c>
      <c r="F1642" s="11">
        <v>965</v>
      </c>
      <c r="G1642" s="12" t="s">
        <v>429</v>
      </c>
      <c r="H1642" s="12">
        <v>6.9434451000143907E-2</v>
      </c>
      <c r="I1642" s="11">
        <v>899</v>
      </c>
      <c r="J1642" s="12" t="s">
        <v>429</v>
      </c>
      <c r="K1642" s="12">
        <v>7.1456958906287296E-2</v>
      </c>
      <c r="L1642" s="11">
        <v>66</v>
      </c>
      <c r="M1642" s="12">
        <v>8.10480988151486E-2</v>
      </c>
      <c r="N1642" s="12">
        <v>5.0113895216400903E-2</v>
      </c>
      <c r="O1642" s="11">
        <v>361</v>
      </c>
      <c r="P1642" s="12">
        <v>0.44330854048891899</v>
      </c>
      <c r="Q1642" s="12">
        <v>4.59404428607788E-2</v>
      </c>
    </row>
    <row r="1643" spans="1:17" x14ac:dyDescent="0.35">
      <c r="A1643" s="8" t="s">
        <v>185</v>
      </c>
      <c r="B1643" s="8" t="s">
        <v>205</v>
      </c>
      <c r="C1643" s="8" t="s">
        <v>414</v>
      </c>
      <c r="D1643" s="9">
        <v>679.91785805999996</v>
      </c>
      <c r="E1643" s="10">
        <v>4.9534525201886601E-2</v>
      </c>
      <c r="F1643" s="11">
        <v>857</v>
      </c>
      <c r="G1643" s="12" t="s">
        <v>429</v>
      </c>
      <c r="H1643" s="12">
        <v>6.1663548712044901E-2</v>
      </c>
      <c r="I1643" s="11">
        <v>807</v>
      </c>
      <c r="J1643" s="12" t="s">
        <v>429</v>
      </c>
      <c r="K1643" s="12">
        <v>6.41443446466895E-2</v>
      </c>
      <c r="L1643" s="11">
        <v>50</v>
      </c>
      <c r="M1643" s="12">
        <v>7.3538294967960202E-2</v>
      </c>
      <c r="N1643" s="12">
        <v>3.7965072133637097E-2</v>
      </c>
      <c r="O1643" s="11">
        <v>525</v>
      </c>
      <c r="P1643" s="12">
        <v>0.77215209716358302</v>
      </c>
      <c r="Q1643" s="12">
        <v>6.68108933570883E-2</v>
      </c>
    </row>
    <row r="1644" spans="1:17" x14ac:dyDescent="0.35">
      <c r="A1644" s="8" t="s">
        <v>185</v>
      </c>
      <c r="B1644" s="8" t="s">
        <v>205</v>
      </c>
      <c r="C1644" s="8" t="s">
        <v>361</v>
      </c>
      <c r="D1644" s="9">
        <v>1146.6918979458701</v>
      </c>
      <c r="E1644" s="10">
        <v>8.3540736640846505E-2</v>
      </c>
      <c r="F1644" s="11">
        <v>1310</v>
      </c>
      <c r="G1644" s="12" t="s">
        <v>429</v>
      </c>
      <c r="H1644" s="12">
        <v>9.4258166642682398E-2</v>
      </c>
      <c r="I1644" s="11">
        <v>1100</v>
      </c>
      <c r="J1644" s="12" t="s">
        <v>429</v>
      </c>
      <c r="K1644" s="12">
        <v>8.7433431364756398E-2</v>
      </c>
      <c r="L1644" s="11">
        <v>210</v>
      </c>
      <c r="M1644" s="12">
        <v>0.18313550516593299</v>
      </c>
      <c r="N1644" s="12">
        <v>0.15945330296127599</v>
      </c>
      <c r="O1644" s="11">
        <v>604</v>
      </c>
      <c r="P1644" s="12">
        <v>0.52673259581058895</v>
      </c>
      <c r="Q1644" s="12">
        <v>7.6864342071774006E-2</v>
      </c>
    </row>
    <row r="1645" spans="1:17" x14ac:dyDescent="0.35">
      <c r="A1645" s="8" t="s">
        <v>185</v>
      </c>
      <c r="B1645" s="8" t="s">
        <v>205</v>
      </c>
      <c r="C1645" s="8" t="s">
        <v>362</v>
      </c>
      <c r="D1645" s="9">
        <v>3367.5343573446198</v>
      </c>
      <c r="E1645" s="10">
        <v>0.24533730584465099</v>
      </c>
      <c r="F1645" s="11">
        <v>3601</v>
      </c>
      <c r="G1645" s="12" t="s">
        <v>429</v>
      </c>
      <c r="H1645" s="12">
        <v>0.25910202906893098</v>
      </c>
      <c r="I1645" s="11">
        <v>3252</v>
      </c>
      <c r="J1645" s="12" t="s">
        <v>429</v>
      </c>
      <c r="K1645" s="12">
        <v>0.25848501708926203</v>
      </c>
      <c r="L1645" s="11">
        <v>349</v>
      </c>
      <c r="M1645" s="12">
        <v>0.103636656071178</v>
      </c>
      <c r="N1645" s="12">
        <v>0.26499620349278702</v>
      </c>
      <c r="O1645" s="11">
        <v>2131</v>
      </c>
      <c r="P1645" s="12">
        <v>0.63280720368962895</v>
      </c>
      <c r="Q1645" s="12">
        <v>0.271188597607534</v>
      </c>
    </row>
    <row r="1646" spans="1:17" x14ac:dyDescent="0.35">
      <c r="A1646" s="8" t="s">
        <v>185</v>
      </c>
      <c r="B1646" s="8" t="s">
        <v>205</v>
      </c>
      <c r="C1646" s="8" t="s">
        <v>363</v>
      </c>
      <c r="D1646" s="9">
        <v>3340.78182952828</v>
      </c>
      <c r="E1646" s="10">
        <v>0.24338828546281599</v>
      </c>
      <c r="F1646" s="11">
        <v>3263</v>
      </c>
      <c r="G1646" s="12" t="s">
        <v>429</v>
      </c>
      <c r="H1646" s="12">
        <v>0.234781983019139</v>
      </c>
      <c r="I1646" s="11">
        <v>2999</v>
      </c>
      <c r="J1646" s="12">
        <v>0.89769405876571695</v>
      </c>
      <c r="K1646" s="12">
        <v>0.238375327875368</v>
      </c>
      <c r="L1646" s="11">
        <v>264</v>
      </c>
      <c r="M1646" s="12">
        <v>7.9023418310820007E-2</v>
      </c>
      <c r="N1646" s="12">
        <v>0.200455580865604</v>
      </c>
      <c r="O1646" s="11">
        <v>2179</v>
      </c>
      <c r="P1646" s="12">
        <v>0.65224253219423101</v>
      </c>
      <c r="Q1646" s="12">
        <v>0.27729702214303897</v>
      </c>
    </row>
    <row r="1647" spans="1:17" x14ac:dyDescent="0.35">
      <c r="A1647" s="8" t="s">
        <v>185</v>
      </c>
      <c r="B1647" s="8" t="s">
        <v>205</v>
      </c>
      <c r="C1647" s="8" t="s">
        <v>364</v>
      </c>
      <c r="D1647" s="9">
        <v>1487.4581009357501</v>
      </c>
      <c r="E1647" s="10">
        <v>0.108366812129018</v>
      </c>
      <c r="F1647" s="11">
        <v>1690</v>
      </c>
      <c r="G1647" s="12" t="s">
        <v>429</v>
      </c>
      <c r="H1647" s="12">
        <v>0.121600230248957</v>
      </c>
      <c r="I1647" s="11">
        <v>1537</v>
      </c>
      <c r="J1647" s="12" t="s">
        <v>429</v>
      </c>
      <c r="K1647" s="12">
        <v>0.122168349097846</v>
      </c>
      <c r="L1647" s="11">
        <v>153</v>
      </c>
      <c r="M1647" s="12">
        <v>0.10286004016096199</v>
      </c>
      <c r="N1647" s="12">
        <v>0.11617312072892901</v>
      </c>
      <c r="O1647" s="11">
        <v>1279</v>
      </c>
      <c r="P1647" s="12">
        <v>0.859856152718111</v>
      </c>
      <c r="Q1647" s="12">
        <v>0.162764062102316</v>
      </c>
    </row>
    <row r="1648" spans="1:17" x14ac:dyDescent="0.35">
      <c r="A1648" s="8" t="s">
        <v>185</v>
      </c>
      <c r="B1648" s="8" t="s">
        <v>205</v>
      </c>
      <c r="C1648" s="8" t="s">
        <v>365</v>
      </c>
      <c r="D1648" s="9">
        <v>940.71117375859501</v>
      </c>
      <c r="E1648" s="10">
        <v>6.8534280710316905E-2</v>
      </c>
      <c r="F1648" s="11">
        <v>1085</v>
      </c>
      <c r="G1648" s="12" t="s">
        <v>429</v>
      </c>
      <c r="H1648" s="12">
        <v>7.8068786875809495E-2</v>
      </c>
      <c r="I1648" s="11">
        <v>953</v>
      </c>
      <c r="J1648" s="12" t="s">
        <v>429</v>
      </c>
      <c r="K1648" s="12">
        <v>7.5749145536920706E-2</v>
      </c>
      <c r="L1648" s="11">
        <v>132</v>
      </c>
      <c r="M1648" s="12">
        <v>0.14031937079326501</v>
      </c>
      <c r="N1648" s="12">
        <v>0.100227790432802</v>
      </c>
      <c r="O1648" s="11">
        <v>778</v>
      </c>
      <c r="P1648" s="12">
        <v>0.82703386725121397</v>
      </c>
      <c r="Q1648" s="12">
        <v>9.90073810129804E-2</v>
      </c>
    </row>
    <row r="1649" spans="1:17" x14ac:dyDescent="0.35">
      <c r="A1649" s="8" t="s">
        <v>185</v>
      </c>
      <c r="B1649" s="8" t="s">
        <v>205</v>
      </c>
      <c r="C1649" s="8" t="s">
        <v>16</v>
      </c>
      <c r="D1649" s="9">
        <v>13726.140611803099</v>
      </c>
      <c r="E1649" s="10">
        <v>1</v>
      </c>
      <c r="F1649" s="11">
        <v>13898</v>
      </c>
      <c r="G1649" s="12" t="s">
        <v>429</v>
      </c>
      <c r="H1649" s="12">
        <v>1</v>
      </c>
      <c r="I1649" s="11">
        <v>12581</v>
      </c>
      <c r="J1649" s="12">
        <v>0.91657228027968796</v>
      </c>
      <c r="K1649" s="12">
        <v>1</v>
      </c>
      <c r="L1649" s="11">
        <v>1317</v>
      </c>
      <c r="M1649" s="12">
        <v>9.5948310398883199E-2</v>
      </c>
      <c r="N1649" s="12">
        <v>1</v>
      </c>
      <c r="O1649" s="11">
        <v>7858</v>
      </c>
      <c r="P1649" s="12">
        <v>0.57248430001095196</v>
      </c>
      <c r="Q1649" s="12">
        <v>1</v>
      </c>
    </row>
    <row r="1650" spans="1:17" x14ac:dyDescent="0.35">
      <c r="A1650" s="8" t="s">
        <v>185</v>
      </c>
      <c r="B1650" s="8" t="s">
        <v>206</v>
      </c>
      <c r="C1650" s="8" t="s">
        <v>420</v>
      </c>
      <c r="D1650" s="9">
        <v>1557.6599617100001</v>
      </c>
      <c r="E1650" s="10">
        <v>9.5085357054807196E-2</v>
      </c>
      <c r="F1650" s="11">
        <v>1694</v>
      </c>
      <c r="G1650" s="12" t="s">
        <v>429</v>
      </c>
      <c r="H1650" s="12">
        <v>9.6332101222632902E-2</v>
      </c>
      <c r="I1650" s="11">
        <v>1576</v>
      </c>
      <c r="J1650" s="12" t="s">
        <v>429</v>
      </c>
      <c r="K1650" s="12">
        <v>0.10044614404079</v>
      </c>
      <c r="L1650" s="11">
        <v>118</v>
      </c>
      <c r="M1650" s="12">
        <v>7.5754659489648504E-2</v>
      </c>
      <c r="N1650" s="12">
        <v>6.2269129287598902E-2</v>
      </c>
      <c r="O1650" s="11">
        <v>1</v>
      </c>
      <c r="P1650" s="12">
        <v>6.4198863974278405E-4</v>
      </c>
      <c r="Q1650" s="12">
        <v>1.05876124933827E-4</v>
      </c>
    </row>
    <row r="1651" spans="1:17" x14ac:dyDescent="0.35">
      <c r="A1651" s="8" t="s">
        <v>185</v>
      </c>
      <c r="B1651" s="8" t="s">
        <v>206</v>
      </c>
      <c r="C1651" s="8" t="s">
        <v>413</v>
      </c>
      <c r="D1651" s="9">
        <v>1115.75605047</v>
      </c>
      <c r="E1651" s="10">
        <v>6.8109898856572995E-2</v>
      </c>
      <c r="F1651" s="11">
        <v>1273</v>
      </c>
      <c r="G1651" s="12" t="s">
        <v>429</v>
      </c>
      <c r="H1651" s="12">
        <v>7.2391242536252495E-2</v>
      </c>
      <c r="I1651" s="11">
        <v>1199</v>
      </c>
      <c r="J1651" s="12" t="s">
        <v>429</v>
      </c>
      <c r="K1651" s="12">
        <v>7.64181007010835E-2</v>
      </c>
      <c r="L1651" s="11">
        <v>74</v>
      </c>
      <c r="M1651" s="12">
        <v>6.6322741399276602E-2</v>
      </c>
      <c r="N1651" s="12">
        <v>3.9050131926121397E-2</v>
      </c>
      <c r="O1651" s="11">
        <v>491</v>
      </c>
      <c r="P1651" s="12">
        <v>0.44006035171682201</v>
      </c>
      <c r="Q1651" s="12">
        <v>5.1985177342509299E-2</v>
      </c>
    </row>
    <row r="1652" spans="1:17" x14ac:dyDescent="0.35">
      <c r="A1652" s="8" t="s">
        <v>185</v>
      </c>
      <c r="B1652" s="8" t="s">
        <v>206</v>
      </c>
      <c r="C1652" s="8" t="s">
        <v>414</v>
      </c>
      <c r="D1652" s="9">
        <v>986.98166746000004</v>
      </c>
      <c r="E1652" s="10">
        <v>6.0249031601195699E-2</v>
      </c>
      <c r="F1652" s="11">
        <v>1181</v>
      </c>
      <c r="G1652" s="12" t="s">
        <v>429</v>
      </c>
      <c r="H1652" s="12">
        <v>6.7159510946829704E-2</v>
      </c>
      <c r="I1652" s="11">
        <v>1072</v>
      </c>
      <c r="J1652" s="12" t="s">
        <v>429</v>
      </c>
      <c r="K1652" s="12">
        <v>6.8323773103887805E-2</v>
      </c>
      <c r="L1652" s="11">
        <v>109</v>
      </c>
      <c r="M1652" s="12">
        <v>0.110437714897493</v>
      </c>
      <c r="N1652" s="12">
        <v>5.7519788918205798E-2</v>
      </c>
      <c r="O1652" s="11">
        <v>688</v>
      </c>
      <c r="P1652" s="12">
        <v>0.69707475091261795</v>
      </c>
      <c r="Q1652" s="12">
        <v>7.2842773954473305E-2</v>
      </c>
    </row>
    <row r="1653" spans="1:17" x14ac:dyDescent="0.35">
      <c r="A1653" s="8" t="s">
        <v>185</v>
      </c>
      <c r="B1653" s="8" t="s">
        <v>206</v>
      </c>
      <c r="C1653" s="8" t="s">
        <v>361</v>
      </c>
      <c r="D1653" s="9">
        <v>1635.22997238174</v>
      </c>
      <c r="E1653" s="10">
        <v>9.9820518991800694E-2</v>
      </c>
      <c r="F1653" s="11">
        <v>1738</v>
      </c>
      <c r="G1653" s="12" t="s">
        <v>429</v>
      </c>
      <c r="H1653" s="12">
        <v>9.8834233721922099E-2</v>
      </c>
      <c r="I1653" s="11">
        <v>1429</v>
      </c>
      <c r="J1653" s="12">
        <v>0.87388319938793402</v>
      </c>
      <c r="K1653" s="12">
        <v>9.1077119184193797E-2</v>
      </c>
      <c r="L1653" s="11">
        <v>309</v>
      </c>
      <c r="M1653" s="12">
        <v>0.188964246753584</v>
      </c>
      <c r="N1653" s="12">
        <v>0.16306068601583101</v>
      </c>
      <c r="O1653" s="11">
        <v>814</v>
      </c>
      <c r="P1653" s="12">
        <v>0.49778931021817902</v>
      </c>
      <c r="Q1653" s="12">
        <v>8.6183165696135502E-2</v>
      </c>
    </row>
    <row r="1654" spans="1:17" x14ac:dyDescent="0.35">
      <c r="A1654" s="8" t="s">
        <v>185</v>
      </c>
      <c r="B1654" s="8" t="s">
        <v>206</v>
      </c>
      <c r="C1654" s="8" t="s">
        <v>362</v>
      </c>
      <c r="D1654" s="9">
        <v>3986.89425535174</v>
      </c>
      <c r="E1654" s="10">
        <v>0.24337485274623699</v>
      </c>
      <c r="F1654" s="11">
        <v>4877</v>
      </c>
      <c r="G1654" s="12" t="s">
        <v>429</v>
      </c>
      <c r="H1654" s="12">
        <v>0.27733864088712001</v>
      </c>
      <c r="I1654" s="11">
        <v>4325</v>
      </c>
      <c r="J1654" s="12" t="s">
        <v>429</v>
      </c>
      <c r="K1654" s="12">
        <v>0.27565328234544301</v>
      </c>
      <c r="L1654" s="11">
        <v>552</v>
      </c>
      <c r="M1654" s="12">
        <v>0.138453634494828</v>
      </c>
      <c r="N1654" s="12">
        <v>0.29129287598944598</v>
      </c>
      <c r="O1654" s="11">
        <v>2858</v>
      </c>
      <c r="P1654" s="12">
        <v>0.71684870903300602</v>
      </c>
      <c r="Q1654" s="12">
        <v>0.30259396506087899</v>
      </c>
    </row>
    <row r="1655" spans="1:17" x14ac:dyDescent="0.35">
      <c r="A1655" s="8" t="s">
        <v>185</v>
      </c>
      <c r="B1655" s="8" t="s">
        <v>206</v>
      </c>
      <c r="C1655" s="8" t="s">
        <v>363</v>
      </c>
      <c r="D1655" s="9">
        <v>4065.0931158071298</v>
      </c>
      <c r="E1655" s="10">
        <v>0.248148402012738</v>
      </c>
      <c r="F1655" s="11">
        <v>4244</v>
      </c>
      <c r="G1655" s="12" t="s">
        <v>429</v>
      </c>
      <c r="H1655" s="12">
        <v>0.24134205288598201</v>
      </c>
      <c r="I1655" s="11">
        <v>3832</v>
      </c>
      <c r="J1655" s="12">
        <v>0.94265983357164795</v>
      </c>
      <c r="K1655" s="12">
        <v>0.244231994901211</v>
      </c>
      <c r="L1655" s="11">
        <v>412</v>
      </c>
      <c r="M1655" s="12">
        <v>0.101350691918455</v>
      </c>
      <c r="N1655" s="12">
        <v>0.21741424802110801</v>
      </c>
      <c r="O1655" s="11">
        <v>2790</v>
      </c>
      <c r="P1655" s="12">
        <v>0.68633114187497302</v>
      </c>
      <c r="Q1655" s="12">
        <v>0.29539438856537897</v>
      </c>
    </row>
    <row r="1656" spans="1:17" x14ac:dyDescent="0.35">
      <c r="A1656" s="8" t="s">
        <v>185</v>
      </c>
      <c r="B1656" s="8" t="s">
        <v>206</v>
      </c>
      <c r="C1656" s="8" t="s">
        <v>364</v>
      </c>
      <c r="D1656" s="9">
        <v>1426.44423330012</v>
      </c>
      <c r="E1656" s="10">
        <v>8.7075460996772006E-2</v>
      </c>
      <c r="F1656" s="11">
        <v>1634</v>
      </c>
      <c r="G1656" s="12" t="s">
        <v>429</v>
      </c>
      <c r="H1656" s="12">
        <v>9.2920102359965895E-2</v>
      </c>
      <c r="I1656" s="11">
        <v>1433</v>
      </c>
      <c r="J1656" s="12" t="s">
        <v>429</v>
      </c>
      <c r="K1656" s="12">
        <v>9.1332058636073896E-2</v>
      </c>
      <c r="L1656" s="11">
        <v>201</v>
      </c>
      <c r="M1656" s="12">
        <v>0.140909819891789</v>
      </c>
      <c r="N1656" s="12">
        <v>0.106068601583113</v>
      </c>
      <c r="O1656" s="11">
        <v>1152</v>
      </c>
      <c r="P1656" s="12">
        <v>0.80760254982756396</v>
      </c>
      <c r="Q1656" s="12">
        <v>0.121969295923769</v>
      </c>
    </row>
    <row r="1657" spans="1:17" x14ac:dyDescent="0.35">
      <c r="A1657" s="8" t="s">
        <v>185</v>
      </c>
      <c r="B1657" s="8" t="s">
        <v>206</v>
      </c>
      <c r="C1657" s="8" t="s">
        <v>365</v>
      </c>
      <c r="D1657" s="9">
        <v>642.75503189618303</v>
      </c>
      <c r="E1657" s="10">
        <v>3.9236157575449702E-2</v>
      </c>
      <c r="F1657" s="11">
        <v>944</v>
      </c>
      <c r="G1657" s="12" t="s">
        <v>429</v>
      </c>
      <c r="H1657" s="12">
        <v>5.3682115439294902E-2</v>
      </c>
      <c r="I1657" s="11">
        <v>824</v>
      </c>
      <c r="J1657" s="12" t="s">
        <v>429</v>
      </c>
      <c r="K1657" s="12">
        <v>5.2517527087316801E-2</v>
      </c>
      <c r="L1657" s="11">
        <v>120</v>
      </c>
      <c r="M1657" s="12">
        <v>0.186696321374552</v>
      </c>
      <c r="N1657" s="12">
        <v>6.3324538258575203E-2</v>
      </c>
      <c r="O1657" s="11">
        <v>651</v>
      </c>
      <c r="P1657" s="12" t="s">
        <v>429</v>
      </c>
      <c r="Q1657" s="12">
        <v>6.8925357331921594E-2</v>
      </c>
    </row>
    <row r="1658" spans="1:17" x14ac:dyDescent="0.35">
      <c r="A1658" s="8" t="s">
        <v>185</v>
      </c>
      <c r="B1658" s="8" t="s">
        <v>206</v>
      </c>
      <c r="C1658" s="8" t="s">
        <v>16</v>
      </c>
      <c r="D1658" s="9">
        <v>16381.7017673096</v>
      </c>
      <c r="E1658" s="10">
        <v>1</v>
      </c>
      <c r="F1658" s="11">
        <v>17585</v>
      </c>
      <c r="G1658" s="12" t="s">
        <v>429</v>
      </c>
      <c r="H1658" s="12">
        <v>1</v>
      </c>
      <c r="I1658" s="11">
        <v>15690</v>
      </c>
      <c r="J1658" s="12" t="s">
        <v>429</v>
      </c>
      <c r="K1658" s="12">
        <v>1</v>
      </c>
      <c r="L1658" s="11">
        <v>1895</v>
      </c>
      <c r="M1658" s="12">
        <v>0.115677847571463</v>
      </c>
      <c r="N1658" s="12">
        <v>1</v>
      </c>
      <c r="O1658" s="11">
        <v>9445</v>
      </c>
      <c r="P1658" s="12">
        <v>0.57655792628626101</v>
      </c>
      <c r="Q1658" s="12">
        <v>1</v>
      </c>
    </row>
    <row r="1659" spans="1:17" x14ac:dyDescent="0.35">
      <c r="A1659" s="8" t="s">
        <v>185</v>
      </c>
      <c r="B1659" s="8" t="s">
        <v>207</v>
      </c>
      <c r="C1659" s="8" t="s">
        <v>420</v>
      </c>
      <c r="D1659" s="9">
        <v>1642.7440693000001</v>
      </c>
      <c r="E1659" s="10">
        <v>7.8001687860880797E-2</v>
      </c>
      <c r="F1659" s="11">
        <v>815</v>
      </c>
      <c r="G1659" s="12">
        <v>0.49612110323873199</v>
      </c>
      <c r="H1659" s="12">
        <v>4.4928335170893098E-2</v>
      </c>
      <c r="I1659" s="11">
        <v>618</v>
      </c>
      <c r="J1659" s="12">
        <v>0.37619980589145602</v>
      </c>
      <c r="K1659" s="12">
        <v>3.86032856518208E-2</v>
      </c>
      <c r="L1659" s="11">
        <v>197</v>
      </c>
      <c r="M1659" s="12">
        <v>0.119921297347276</v>
      </c>
      <c r="N1659" s="12">
        <v>9.2444861567339304E-2</v>
      </c>
      <c r="O1659" s="11">
        <v>0</v>
      </c>
      <c r="P1659" s="12">
        <v>0</v>
      </c>
      <c r="Q1659" s="12">
        <v>0</v>
      </c>
    </row>
    <row r="1660" spans="1:17" x14ac:dyDescent="0.35">
      <c r="A1660" s="8" t="s">
        <v>185</v>
      </c>
      <c r="B1660" s="8" t="s">
        <v>207</v>
      </c>
      <c r="C1660" s="8" t="s">
        <v>413</v>
      </c>
      <c r="D1660" s="9">
        <v>1057.73704271</v>
      </c>
      <c r="E1660" s="10">
        <v>5.0224058747942002E-2</v>
      </c>
      <c r="F1660" s="11">
        <v>899</v>
      </c>
      <c r="G1660" s="12">
        <v>0.84992768873509095</v>
      </c>
      <c r="H1660" s="12">
        <v>4.9558985667034199E-2</v>
      </c>
      <c r="I1660" s="11">
        <v>775</v>
      </c>
      <c r="J1660" s="12">
        <v>0.73269628339231896</v>
      </c>
      <c r="K1660" s="12">
        <v>4.8410269223561703E-2</v>
      </c>
      <c r="L1660" s="11">
        <v>124</v>
      </c>
      <c r="M1660" s="12">
        <v>0.117231405342771</v>
      </c>
      <c r="N1660" s="12">
        <v>5.8188643829188202E-2</v>
      </c>
      <c r="O1660" s="11">
        <v>217</v>
      </c>
      <c r="P1660" s="12">
        <v>0.20515495934984901</v>
      </c>
      <c r="Q1660" s="12">
        <v>2.4959742351046699E-2</v>
      </c>
    </row>
    <row r="1661" spans="1:17" x14ac:dyDescent="0.35">
      <c r="A1661" s="8" t="s">
        <v>185</v>
      </c>
      <c r="B1661" s="8" t="s">
        <v>207</v>
      </c>
      <c r="C1661" s="8" t="s">
        <v>414</v>
      </c>
      <c r="D1661" s="9">
        <v>946.67806694000001</v>
      </c>
      <c r="E1661" s="10">
        <v>4.4950694671301597E-2</v>
      </c>
      <c r="F1661" s="11">
        <v>901</v>
      </c>
      <c r="G1661" s="12" t="s">
        <v>429</v>
      </c>
      <c r="H1661" s="12">
        <v>4.9669239250275603E-2</v>
      </c>
      <c r="I1661" s="11">
        <v>828</v>
      </c>
      <c r="J1661" s="12">
        <v>0.87463735446664603</v>
      </c>
      <c r="K1661" s="12">
        <v>5.1720906989818197E-2</v>
      </c>
      <c r="L1661" s="11">
        <v>73</v>
      </c>
      <c r="M1661" s="12">
        <v>7.7111747434861294E-2</v>
      </c>
      <c r="N1661" s="12">
        <v>3.4256217738151101E-2</v>
      </c>
      <c r="O1661" s="11">
        <v>358</v>
      </c>
      <c r="P1661" s="12">
        <v>0.37816446002301801</v>
      </c>
      <c r="Q1661" s="12">
        <v>4.1177823786519401E-2</v>
      </c>
    </row>
    <row r="1662" spans="1:17" x14ac:dyDescent="0.35">
      <c r="A1662" s="8" t="s">
        <v>185</v>
      </c>
      <c r="B1662" s="8" t="s">
        <v>207</v>
      </c>
      <c r="C1662" s="8" t="s">
        <v>361</v>
      </c>
      <c r="D1662" s="9">
        <v>2458.31335434518</v>
      </c>
      <c r="E1662" s="10">
        <v>0.116727002406149</v>
      </c>
      <c r="F1662" s="11">
        <v>2152</v>
      </c>
      <c r="G1662" s="12">
        <v>0.87539694489973896</v>
      </c>
      <c r="H1662" s="12">
        <v>0.11863285556780601</v>
      </c>
      <c r="I1662" s="11">
        <v>1864</v>
      </c>
      <c r="J1662" s="12">
        <v>0.75824345041501595</v>
      </c>
      <c r="K1662" s="12">
        <v>0.116434505590605</v>
      </c>
      <c r="L1662" s="11">
        <v>288</v>
      </c>
      <c r="M1662" s="12">
        <v>0.11715349448472299</v>
      </c>
      <c r="N1662" s="12">
        <v>0.13514781792585601</v>
      </c>
      <c r="O1662" s="11">
        <v>802</v>
      </c>
      <c r="P1662" s="12">
        <v>0.326239939502598</v>
      </c>
      <c r="Q1662" s="12">
        <v>9.2247527030135695E-2</v>
      </c>
    </row>
    <row r="1663" spans="1:17" x14ac:dyDescent="0.35">
      <c r="A1663" s="8" t="s">
        <v>185</v>
      </c>
      <c r="B1663" s="8" t="s">
        <v>207</v>
      </c>
      <c r="C1663" s="8" t="s">
        <v>362</v>
      </c>
      <c r="D1663" s="9">
        <v>5419.31885562556</v>
      </c>
      <c r="E1663" s="10">
        <v>0.257323113012495</v>
      </c>
      <c r="F1663" s="11">
        <v>5016</v>
      </c>
      <c r="G1663" s="12">
        <v>0.92557757416194597</v>
      </c>
      <c r="H1663" s="12">
        <v>0.27651598676957001</v>
      </c>
      <c r="I1663" s="11">
        <v>4476</v>
      </c>
      <c r="J1663" s="12">
        <v>0.82593405541245402</v>
      </c>
      <c r="K1663" s="12">
        <v>0.27959272908988703</v>
      </c>
      <c r="L1663" s="11">
        <v>540</v>
      </c>
      <c r="M1663" s="12">
        <v>9.9643518749491802E-2</v>
      </c>
      <c r="N1663" s="12">
        <v>0.25340215861098098</v>
      </c>
      <c r="O1663" s="11">
        <v>2225</v>
      </c>
      <c r="P1663" s="12">
        <v>0.41056820225485102</v>
      </c>
      <c r="Q1663" s="12">
        <v>0.25592362548884301</v>
      </c>
    </row>
    <row r="1664" spans="1:17" x14ac:dyDescent="0.35">
      <c r="A1664" s="8" t="s">
        <v>185</v>
      </c>
      <c r="B1664" s="8" t="s">
        <v>207</v>
      </c>
      <c r="C1664" s="8" t="s">
        <v>363</v>
      </c>
      <c r="D1664" s="9">
        <v>4553.7118351310901</v>
      </c>
      <c r="E1664" s="10">
        <v>0.216221878873469</v>
      </c>
      <c r="F1664" s="11">
        <v>4403</v>
      </c>
      <c r="G1664" s="12" t="s">
        <v>429</v>
      </c>
      <c r="H1664" s="12">
        <v>0.24272326350606399</v>
      </c>
      <c r="I1664" s="11">
        <v>4029</v>
      </c>
      <c r="J1664" s="12">
        <v>0.88477271858025097</v>
      </c>
      <c r="K1664" s="12">
        <v>0.25167093509900701</v>
      </c>
      <c r="L1664" s="11">
        <v>374</v>
      </c>
      <c r="M1664" s="12">
        <v>8.2130800880867202E-2</v>
      </c>
      <c r="N1664" s="12">
        <v>0.175504458000939</v>
      </c>
      <c r="O1664" s="11">
        <v>2568</v>
      </c>
      <c r="P1664" s="12">
        <v>0.56393555257237205</v>
      </c>
      <c r="Q1664" s="12">
        <v>0.29537612146307801</v>
      </c>
    </row>
    <row r="1665" spans="1:17" x14ac:dyDescent="0.35">
      <c r="A1665" s="8" t="s">
        <v>185</v>
      </c>
      <c r="B1665" s="8" t="s">
        <v>207</v>
      </c>
      <c r="C1665" s="8" t="s">
        <v>364</v>
      </c>
      <c r="D1665" s="9">
        <v>2220.5029905500601</v>
      </c>
      <c r="E1665" s="10">
        <v>0.10543515840348899</v>
      </c>
      <c r="F1665" s="11">
        <v>2262</v>
      </c>
      <c r="G1665" s="12" t="s">
        <v>429</v>
      </c>
      <c r="H1665" s="12">
        <v>0.124696802646086</v>
      </c>
      <c r="I1665" s="11">
        <v>1969</v>
      </c>
      <c r="J1665" s="12">
        <v>0.886736027098185</v>
      </c>
      <c r="K1665" s="12">
        <v>0.122993316259604</v>
      </c>
      <c r="L1665" s="11">
        <v>293</v>
      </c>
      <c r="M1665" s="12">
        <v>0.13195208529190899</v>
      </c>
      <c r="N1665" s="12">
        <v>0.13749413420929099</v>
      </c>
      <c r="O1665" s="11">
        <v>1477</v>
      </c>
      <c r="P1665" s="12">
        <v>0.66516460742713002</v>
      </c>
      <c r="Q1665" s="12">
        <v>0.16988727858293101</v>
      </c>
    </row>
    <row r="1666" spans="1:17" x14ac:dyDescent="0.35">
      <c r="A1666" s="8" t="s">
        <v>185</v>
      </c>
      <c r="B1666" s="8" t="s">
        <v>207</v>
      </c>
      <c r="C1666" s="8" t="s">
        <v>365</v>
      </c>
      <c r="D1666" s="9">
        <v>1576.1986000407001</v>
      </c>
      <c r="E1666" s="10">
        <v>7.4841938866059096E-2</v>
      </c>
      <c r="F1666" s="11">
        <v>1691</v>
      </c>
      <c r="G1666" s="12" t="s">
        <v>429</v>
      </c>
      <c r="H1666" s="12">
        <v>9.3219404630650496E-2</v>
      </c>
      <c r="I1666" s="11">
        <v>1450</v>
      </c>
      <c r="J1666" s="12">
        <v>0.91993483559911804</v>
      </c>
      <c r="K1666" s="12">
        <v>9.0574052095696203E-2</v>
      </c>
      <c r="L1666" s="11">
        <v>241</v>
      </c>
      <c r="M1666" s="12">
        <v>0.15289951405475</v>
      </c>
      <c r="N1666" s="12">
        <v>0.113092444861567</v>
      </c>
      <c r="O1666" s="11">
        <v>1047</v>
      </c>
      <c r="P1666" s="12">
        <v>0.66425639508432899</v>
      </c>
      <c r="Q1666" s="12">
        <v>0.120427881297447</v>
      </c>
    </row>
    <row r="1667" spans="1:17" x14ac:dyDescent="0.35">
      <c r="A1667" s="8" t="s">
        <v>185</v>
      </c>
      <c r="B1667" s="8" t="s">
        <v>207</v>
      </c>
      <c r="C1667" s="8" t="s">
        <v>16</v>
      </c>
      <c r="D1667" s="9">
        <v>21060.365670931398</v>
      </c>
      <c r="E1667" s="10">
        <v>1</v>
      </c>
      <c r="F1667" s="11">
        <v>18140</v>
      </c>
      <c r="G1667" s="12">
        <v>0.86133357242879005</v>
      </c>
      <c r="H1667" s="12">
        <v>1</v>
      </c>
      <c r="I1667" s="11">
        <v>16009</v>
      </c>
      <c r="J1667" s="12">
        <v>0.76014824481877097</v>
      </c>
      <c r="K1667" s="12">
        <v>1</v>
      </c>
      <c r="L1667" s="11">
        <v>2131</v>
      </c>
      <c r="M1667" s="12">
        <v>0.101185327610019</v>
      </c>
      <c r="N1667" s="12">
        <v>1</v>
      </c>
      <c r="O1667" s="11">
        <v>8694</v>
      </c>
      <c r="P1667" s="12">
        <v>0.41281334502182498</v>
      </c>
      <c r="Q1667" s="12">
        <v>1</v>
      </c>
    </row>
    <row r="1668" spans="1:17" x14ac:dyDescent="0.35">
      <c r="A1668" s="8" t="s">
        <v>185</v>
      </c>
      <c r="B1668" s="8" t="s">
        <v>208</v>
      </c>
      <c r="C1668" s="8" t="s">
        <v>420</v>
      </c>
      <c r="D1668" s="9">
        <v>3171.37754086</v>
      </c>
      <c r="E1668" s="10">
        <v>9.3056239087208295E-2</v>
      </c>
      <c r="F1668" s="11">
        <v>2812</v>
      </c>
      <c r="G1668" s="12">
        <v>0.886680934001145</v>
      </c>
      <c r="H1668" s="12">
        <v>8.1123965034763296E-2</v>
      </c>
      <c r="I1668" s="11">
        <v>2475</v>
      </c>
      <c r="J1668" s="12">
        <v>0.78041796289218901</v>
      </c>
      <c r="K1668" s="12">
        <v>8.1224771093826906E-2</v>
      </c>
      <c r="L1668" s="11">
        <v>337</v>
      </c>
      <c r="M1668" s="12">
        <v>0.10626297110895699</v>
      </c>
      <c r="N1668" s="12">
        <v>8.0391221374045793E-2</v>
      </c>
      <c r="O1668" s="11">
        <v>1</v>
      </c>
      <c r="P1668" s="12">
        <v>3.1532038904734898E-4</v>
      </c>
      <c r="Q1668" s="12">
        <v>5.02386335091685E-5</v>
      </c>
    </row>
    <row r="1669" spans="1:17" x14ac:dyDescent="0.35">
      <c r="A1669" s="8" t="s">
        <v>185</v>
      </c>
      <c r="B1669" s="8" t="s">
        <v>208</v>
      </c>
      <c r="C1669" s="8" t="s">
        <v>413</v>
      </c>
      <c r="D1669" s="9">
        <v>2156.3848921200001</v>
      </c>
      <c r="E1669" s="10">
        <v>6.3273787336826204E-2</v>
      </c>
      <c r="F1669" s="11">
        <v>2867</v>
      </c>
      <c r="G1669" s="12" t="s">
        <v>429</v>
      </c>
      <c r="H1669" s="12">
        <v>8.2710671321005097E-2</v>
      </c>
      <c r="I1669" s="11">
        <v>2621</v>
      </c>
      <c r="J1669" s="12" t="s">
        <v>429</v>
      </c>
      <c r="K1669" s="12">
        <v>8.6016212136129394E-2</v>
      </c>
      <c r="L1669" s="11">
        <v>246</v>
      </c>
      <c r="M1669" s="12">
        <v>0.11407981984058101</v>
      </c>
      <c r="N1669" s="12">
        <v>5.8683206106870202E-2</v>
      </c>
      <c r="O1669" s="11">
        <v>1160</v>
      </c>
      <c r="P1669" s="12">
        <v>0.53793736184989405</v>
      </c>
      <c r="Q1669" s="12">
        <v>5.8276814870635497E-2</v>
      </c>
    </row>
    <row r="1670" spans="1:17" x14ac:dyDescent="0.35">
      <c r="A1670" s="8" t="s">
        <v>185</v>
      </c>
      <c r="B1670" s="8" t="s">
        <v>208</v>
      </c>
      <c r="C1670" s="8" t="s">
        <v>414</v>
      </c>
      <c r="D1670" s="9">
        <v>1870.6513575399999</v>
      </c>
      <c r="E1670" s="10">
        <v>5.4889642665769803E-2</v>
      </c>
      <c r="F1670" s="11">
        <v>2503</v>
      </c>
      <c r="G1670" s="12" t="s">
        <v>429</v>
      </c>
      <c r="H1670" s="12">
        <v>7.2209560626604705E-2</v>
      </c>
      <c r="I1670" s="11">
        <v>2178</v>
      </c>
      <c r="J1670" s="12" t="s">
        <v>429</v>
      </c>
      <c r="K1670" s="12">
        <v>7.1477798562567696E-2</v>
      </c>
      <c r="L1670" s="11">
        <v>325</v>
      </c>
      <c r="M1670" s="12">
        <v>0.173736275704197</v>
      </c>
      <c r="N1670" s="12">
        <v>7.7528625954198502E-2</v>
      </c>
      <c r="O1670" s="11">
        <v>1510</v>
      </c>
      <c r="P1670" s="12">
        <v>0.80720546557950001</v>
      </c>
      <c r="Q1670" s="12">
        <v>7.5860336598844502E-2</v>
      </c>
    </row>
    <row r="1671" spans="1:17" x14ac:dyDescent="0.35">
      <c r="A1671" s="8" t="s">
        <v>185</v>
      </c>
      <c r="B1671" s="8" t="s">
        <v>208</v>
      </c>
      <c r="C1671" s="8" t="s">
        <v>361</v>
      </c>
      <c r="D1671" s="9">
        <v>2239.8634453766599</v>
      </c>
      <c r="E1671" s="10">
        <v>6.5723259249400701E-2</v>
      </c>
      <c r="F1671" s="11">
        <v>3099</v>
      </c>
      <c r="G1671" s="12" t="s">
        <v>429</v>
      </c>
      <c r="H1671" s="12">
        <v>8.9403686928425097E-2</v>
      </c>
      <c r="I1671" s="11">
        <v>2441</v>
      </c>
      <c r="J1671" s="12" t="s">
        <v>429</v>
      </c>
      <c r="K1671" s="12">
        <v>8.0108956056578404E-2</v>
      </c>
      <c r="L1671" s="11">
        <v>658</v>
      </c>
      <c r="M1671" s="12">
        <v>0.29376790864558699</v>
      </c>
      <c r="N1671" s="12">
        <v>0.156965648854962</v>
      </c>
      <c r="O1671" s="11">
        <v>1562</v>
      </c>
      <c r="P1671" s="12">
        <v>0.69736394119210698</v>
      </c>
      <c r="Q1671" s="12">
        <v>7.8472745541321304E-2</v>
      </c>
    </row>
    <row r="1672" spans="1:17" x14ac:dyDescent="0.35">
      <c r="A1672" s="8" t="s">
        <v>185</v>
      </c>
      <c r="B1672" s="8" t="s">
        <v>208</v>
      </c>
      <c r="C1672" s="8" t="s">
        <v>362</v>
      </c>
      <c r="D1672" s="9">
        <v>7861.6710883222804</v>
      </c>
      <c r="E1672" s="10">
        <v>0.23068131592479099</v>
      </c>
      <c r="F1672" s="11">
        <v>8179</v>
      </c>
      <c r="G1672" s="12" t="s">
        <v>429</v>
      </c>
      <c r="H1672" s="12">
        <v>0.23595764936676</v>
      </c>
      <c r="I1672" s="11">
        <v>7201</v>
      </c>
      <c r="J1672" s="12">
        <v>0.91596302097862603</v>
      </c>
      <c r="K1672" s="12">
        <v>0.23632306127137301</v>
      </c>
      <c r="L1672" s="11">
        <v>978</v>
      </c>
      <c r="M1672" s="12">
        <v>0.124401032428426</v>
      </c>
      <c r="N1672" s="12">
        <v>0.233301526717557</v>
      </c>
      <c r="O1672" s="11">
        <v>4915</v>
      </c>
      <c r="P1672" s="12">
        <v>0.62518514763365496</v>
      </c>
      <c r="Q1672" s="12">
        <v>0.24692288369756299</v>
      </c>
    </row>
    <row r="1673" spans="1:17" x14ac:dyDescent="0.35">
      <c r="A1673" s="8" t="s">
        <v>185</v>
      </c>
      <c r="B1673" s="8" t="s">
        <v>208</v>
      </c>
      <c r="C1673" s="8" t="s">
        <v>363</v>
      </c>
      <c r="D1673" s="9">
        <v>7815.7680693228704</v>
      </c>
      <c r="E1673" s="10">
        <v>0.22933440523509799</v>
      </c>
      <c r="F1673" s="11">
        <v>7787</v>
      </c>
      <c r="G1673" s="12" t="s">
        <v>429</v>
      </c>
      <c r="H1673" s="12">
        <v>0.22464876092663599</v>
      </c>
      <c r="I1673" s="11">
        <v>7050</v>
      </c>
      <c r="J1673" s="12">
        <v>0.90202267230414201</v>
      </c>
      <c r="K1673" s="12">
        <v>0.23136752978241601</v>
      </c>
      <c r="L1673" s="11">
        <v>737</v>
      </c>
      <c r="M1673" s="12">
        <v>9.4296554537326605E-2</v>
      </c>
      <c r="N1673" s="12">
        <v>0.17581106870228999</v>
      </c>
      <c r="O1673" s="11">
        <v>5483</v>
      </c>
      <c r="P1673" s="12">
        <v>0.70153054074377497</v>
      </c>
      <c r="Q1673" s="12">
        <v>0.27545842753077099</v>
      </c>
    </row>
    <row r="1674" spans="1:17" x14ac:dyDescent="0.35">
      <c r="A1674" s="8" t="s">
        <v>185</v>
      </c>
      <c r="B1674" s="8" t="s">
        <v>208</v>
      </c>
      <c r="C1674" s="8" t="s">
        <v>364</v>
      </c>
      <c r="D1674" s="9">
        <v>3939.26150792827</v>
      </c>
      <c r="E1674" s="10">
        <v>0.115587897052902</v>
      </c>
      <c r="F1674" s="11">
        <v>3869</v>
      </c>
      <c r="G1674" s="12" t="s">
        <v>429</v>
      </c>
      <c r="H1674" s="12">
        <v>0.111617574935811</v>
      </c>
      <c r="I1674" s="11">
        <v>3360</v>
      </c>
      <c r="J1674" s="12">
        <v>0.85295175078820495</v>
      </c>
      <c r="K1674" s="12">
        <v>0.11026878015162001</v>
      </c>
      <c r="L1674" s="11">
        <v>509</v>
      </c>
      <c r="M1674" s="12">
        <v>0.12921203605690401</v>
      </c>
      <c r="N1674" s="12">
        <v>0.121421755725191</v>
      </c>
      <c r="O1674" s="11">
        <v>2711</v>
      </c>
      <c r="P1674" s="12">
        <v>0.688200058448459</v>
      </c>
      <c r="Q1674" s="12">
        <v>0.13619693544335601</v>
      </c>
    </row>
    <row r="1675" spans="1:17" x14ac:dyDescent="0.35">
      <c r="A1675" s="8" t="s">
        <v>185</v>
      </c>
      <c r="B1675" s="8" t="s">
        <v>208</v>
      </c>
      <c r="C1675" s="8" t="s">
        <v>365</v>
      </c>
      <c r="D1675" s="9">
        <v>3442.65900988253</v>
      </c>
      <c r="E1675" s="10">
        <v>0.10101632359813199</v>
      </c>
      <c r="F1675" s="11">
        <v>3545</v>
      </c>
      <c r="G1675" s="12" t="s">
        <v>429</v>
      </c>
      <c r="H1675" s="12">
        <v>0.102270432449586</v>
      </c>
      <c r="I1675" s="11">
        <v>3145</v>
      </c>
      <c r="J1675" s="12">
        <v>0.91353805037673796</v>
      </c>
      <c r="K1675" s="12">
        <v>0.10321289094548899</v>
      </c>
      <c r="L1675" s="11">
        <v>400</v>
      </c>
      <c r="M1675" s="12">
        <v>0.11618925918941</v>
      </c>
      <c r="N1675" s="12">
        <v>9.5419847328244295E-2</v>
      </c>
      <c r="O1675" s="11">
        <v>2563</v>
      </c>
      <c r="P1675" s="12">
        <v>0.744482678256146</v>
      </c>
      <c r="Q1675" s="12">
        <v>0.12876161768399899</v>
      </c>
    </row>
    <row r="1676" spans="1:17" x14ac:dyDescent="0.35">
      <c r="A1676" s="8" t="s">
        <v>185</v>
      </c>
      <c r="B1676" s="8" t="s">
        <v>208</v>
      </c>
      <c r="C1676" s="8" t="s">
        <v>16</v>
      </c>
      <c r="D1676" s="9">
        <v>34080.2247325719</v>
      </c>
      <c r="E1676" s="10">
        <v>1</v>
      </c>
      <c r="F1676" s="11">
        <v>34663</v>
      </c>
      <c r="G1676" s="12" t="s">
        <v>429</v>
      </c>
      <c r="H1676" s="12">
        <v>1</v>
      </c>
      <c r="I1676" s="11">
        <v>30471</v>
      </c>
      <c r="J1676" s="12">
        <v>0.89409621676812401</v>
      </c>
      <c r="K1676" s="12">
        <v>1</v>
      </c>
      <c r="L1676" s="11">
        <v>4192</v>
      </c>
      <c r="M1676" s="12">
        <v>0.123003883715401</v>
      </c>
      <c r="N1676" s="12">
        <v>1</v>
      </c>
      <c r="O1676" s="11">
        <v>19905</v>
      </c>
      <c r="P1676" s="12">
        <v>0.58406304994156799</v>
      </c>
      <c r="Q1676" s="12">
        <v>1</v>
      </c>
    </row>
    <row r="1677" spans="1:17" x14ac:dyDescent="0.35">
      <c r="A1677" s="8" t="s">
        <v>185</v>
      </c>
      <c r="B1677" s="8" t="s">
        <v>209</v>
      </c>
      <c r="C1677" s="8" t="s">
        <v>420</v>
      </c>
      <c r="D1677" s="9">
        <v>1146.54509932</v>
      </c>
      <c r="E1677" s="10">
        <v>0.13183509888719799</v>
      </c>
      <c r="F1677" s="11">
        <v>405</v>
      </c>
      <c r="G1677" s="12">
        <v>0.353235123712273</v>
      </c>
      <c r="H1677" s="12">
        <v>6.2683795078161297E-2</v>
      </c>
      <c r="I1677" s="11">
        <v>340</v>
      </c>
      <c r="J1677" s="12">
        <v>0.296543066820179</v>
      </c>
      <c r="K1677" s="12">
        <v>6.4565134827193296E-2</v>
      </c>
      <c r="L1677" s="11">
        <v>65</v>
      </c>
      <c r="M1677" s="12">
        <v>5.6692056892093098E-2</v>
      </c>
      <c r="N1677" s="12">
        <v>5.4393305439330498E-2</v>
      </c>
      <c r="O1677" s="11">
        <v>0</v>
      </c>
      <c r="P1677" s="12">
        <v>0</v>
      </c>
      <c r="Q1677" s="12">
        <v>0</v>
      </c>
    </row>
    <row r="1678" spans="1:17" x14ac:dyDescent="0.35">
      <c r="A1678" s="8" t="s">
        <v>185</v>
      </c>
      <c r="B1678" s="8" t="s">
        <v>209</v>
      </c>
      <c r="C1678" s="8" t="s">
        <v>413</v>
      </c>
      <c r="D1678" s="9">
        <v>562.54734582000003</v>
      </c>
      <c r="E1678" s="10">
        <v>6.4684315522255495E-2</v>
      </c>
      <c r="F1678" s="11">
        <v>356</v>
      </c>
      <c r="G1678" s="12">
        <v>0.63283562289512696</v>
      </c>
      <c r="H1678" s="12">
        <v>5.50998297477171E-2</v>
      </c>
      <c r="I1678" s="11">
        <v>299</v>
      </c>
      <c r="J1678" s="12">
        <v>0.53151081810573897</v>
      </c>
      <c r="K1678" s="12">
        <v>5.6779339156855298E-2</v>
      </c>
      <c r="L1678" s="11">
        <v>57</v>
      </c>
      <c r="M1678" s="12">
        <v>0.101324804789388</v>
      </c>
      <c r="N1678" s="12">
        <v>4.7698744769874499E-2</v>
      </c>
      <c r="O1678" s="11">
        <v>121</v>
      </c>
      <c r="P1678" s="12">
        <v>0.21509300665817499</v>
      </c>
      <c r="Q1678" s="12">
        <v>3.5735380980507998E-2</v>
      </c>
    </row>
    <row r="1679" spans="1:17" x14ac:dyDescent="0.35">
      <c r="A1679" s="8" t="s">
        <v>185</v>
      </c>
      <c r="B1679" s="8" t="s">
        <v>209</v>
      </c>
      <c r="C1679" s="8" t="s">
        <v>414</v>
      </c>
      <c r="D1679" s="9">
        <v>344.43835755999999</v>
      </c>
      <c r="E1679" s="10">
        <v>3.9605127575355101E-2</v>
      </c>
      <c r="F1679" s="11">
        <v>290</v>
      </c>
      <c r="G1679" s="12">
        <v>0.84195036248099298</v>
      </c>
      <c r="H1679" s="12">
        <v>4.4884692772016697E-2</v>
      </c>
      <c r="I1679" s="11">
        <v>246</v>
      </c>
      <c r="J1679" s="12">
        <v>0.714206169552843</v>
      </c>
      <c r="K1679" s="12">
        <v>4.6714774022028102E-2</v>
      </c>
      <c r="L1679" s="11">
        <v>44</v>
      </c>
      <c r="M1679" s="12">
        <v>0.12774419292815101</v>
      </c>
      <c r="N1679" s="12">
        <v>3.6820083682008398E-2</v>
      </c>
      <c r="O1679" s="11">
        <v>154</v>
      </c>
      <c r="P1679" s="12">
        <v>0.44710467524852798</v>
      </c>
      <c r="Q1679" s="12">
        <v>4.5481393975191999E-2</v>
      </c>
    </row>
    <row r="1680" spans="1:17" x14ac:dyDescent="0.35">
      <c r="A1680" s="8" t="s">
        <v>185</v>
      </c>
      <c r="B1680" s="8" t="s">
        <v>209</v>
      </c>
      <c r="C1680" s="8" t="s">
        <v>361</v>
      </c>
      <c r="D1680" s="9">
        <v>964.69816772754496</v>
      </c>
      <c r="E1680" s="10">
        <v>0.110925491211893</v>
      </c>
      <c r="F1680" s="11">
        <v>922</v>
      </c>
      <c r="G1680" s="12" t="s">
        <v>429</v>
      </c>
      <c r="H1680" s="12">
        <v>0.142702368054481</v>
      </c>
      <c r="I1680" s="11">
        <v>487</v>
      </c>
      <c r="J1680" s="12">
        <v>0.50482111015840703</v>
      </c>
      <c r="K1680" s="12">
        <v>9.2480060767185707E-2</v>
      </c>
      <c r="L1680" s="11">
        <v>435</v>
      </c>
      <c r="M1680" s="12">
        <v>0.45091824007989101</v>
      </c>
      <c r="N1680" s="12">
        <v>0.36401673640167398</v>
      </c>
      <c r="O1680" s="11">
        <v>242</v>
      </c>
      <c r="P1680" s="12">
        <v>0.25085566459616898</v>
      </c>
      <c r="Q1680" s="12">
        <v>7.14707619610159E-2</v>
      </c>
    </row>
    <row r="1681" spans="1:17" x14ac:dyDescent="0.35">
      <c r="A1681" s="8" t="s">
        <v>185</v>
      </c>
      <c r="B1681" s="8" t="s">
        <v>209</v>
      </c>
      <c r="C1681" s="8" t="s">
        <v>362</v>
      </c>
      <c r="D1681" s="9">
        <v>2819.4030464566299</v>
      </c>
      <c r="E1681" s="10">
        <v>0.32418810184869801</v>
      </c>
      <c r="F1681" s="11">
        <v>1359</v>
      </c>
      <c r="G1681" s="12">
        <v>0.48201692968586601</v>
      </c>
      <c r="H1681" s="12">
        <v>0.21033895681782999</v>
      </c>
      <c r="I1681" s="11">
        <v>1123</v>
      </c>
      <c r="J1681" s="12">
        <v>0.39831126713556098</v>
      </c>
      <c r="K1681" s="12">
        <v>0.213254842385112</v>
      </c>
      <c r="L1681" s="11">
        <v>236</v>
      </c>
      <c r="M1681" s="12">
        <v>8.3705662550304899E-2</v>
      </c>
      <c r="N1681" s="12">
        <v>0.197489539748954</v>
      </c>
      <c r="O1681" s="11">
        <v>672</v>
      </c>
      <c r="P1681" s="12">
        <v>0.23834832726188501</v>
      </c>
      <c r="Q1681" s="12">
        <v>0.19846426461902</v>
      </c>
    </row>
    <row r="1682" spans="1:17" x14ac:dyDescent="0.35">
      <c r="A1682" s="8" t="s">
        <v>185</v>
      </c>
      <c r="B1682" s="8" t="s">
        <v>209</v>
      </c>
      <c r="C1682" s="8" t="s">
        <v>363</v>
      </c>
      <c r="D1682" s="9">
        <v>1197.3679212689201</v>
      </c>
      <c r="E1682" s="10">
        <v>0.137678943809946</v>
      </c>
      <c r="F1682" s="11">
        <v>1318</v>
      </c>
      <c r="G1682" s="12" t="s">
        <v>429</v>
      </c>
      <c r="H1682" s="12">
        <v>0.20399318990868301</v>
      </c>
      <c r="I1682" s="11">
        <v>1181</v>
      </c>
      <c r="J1682" s="12" t="s">
        <v>429</v>
      </c>
      <c r="K1682" s="12">
        <v>0.22426889479681</v>
      </c>
      <c r="L1682" s="11">
        <v>137</v>
      </c>
      <c r="M1682" s="12">
        <v>0.114417630175705</v>
      </c>
      <c r="N1682" s="12">
        <v>0.114644351464435</v>
      </c>
      <c r="O1682" s="11">
        <v>871</v>
      </c>
      <c r="P1682" s="12">
        <v>0.72742887505867704</v>
      </c>
      <c r="Q1682" s="12">
        <v>0.257235676314235</v>
      </c>
    </row>
    <row r="1683" spans="1:17" x14ac:dyDescent="0.35">
      <c r="A1683" s="8" t="s">
        <v>185</v>
      </c>
      <c r="B1683" s="8" t="s">
        <v>209</v>
      </c>
      <c r="C1683" s="8" t="s">
        <v>364</v>
      </c>
      <c r="D1683" s="9">
        <v>517.80352453005503</v>
      </c>
      <c r="E1683" s="10">
        <v>5.9539462425897201E-2</v>
      </c>
      <c r="F1683" s="11">
        <v>866</v>
      </c>
      <c r="G1683" s="12" t="s">
        <v>429</v>
      </c>
      <c r="H1683" s="12">
        <v>0.13403497910540199</v>
      </c>
      <c r="I1683" s="11">
        <v>763</v>
      </c>
      <c r="J1683" s="12" t="s">
        <v>429</v>
      </c>
      <c r="K1683" s="12">
        <v>0.144891758450437</v>
      </c>
      <c r="L1683" s="11">
        <v>103</v>
      </c>
      <c r="M1683" s="12">
        <v>0.198917147374538</v>
      </c>
      <c r="N1683" s="12">
        <v>8.6192468619246898E-2</v>
      </c>
      <c r="O1683" s="11">
        <v>622</v>
      </c>
      <c r="P1683" s="12" t="s">
        <v>429</v>
      </c>
      <c r="Q1683" s="12">
        <v>0.18369757826343799</v>
      </c>
    </row>
    <row r="1684" spans="1:17" x14ac:dyDescent="0.35">
      <c r="A1684" s="8" t="s">
        <v>185</v>
      </c>
      <c r="B1684" s="8" t="s">
        <v>209</v>
      </c>
      <c r="C1684" s="8" t="s">
        <v>365</v>
      </c>
      <c r="D1684" s="9">
        <v>389.11336503183497</v>
      </c>
      <c r="E1684" s="10">
        <v>4.4742068138206803E-2</v>
      </c>
      <c r="F1684" s="11">
        <v>945</v>
      </c>
      <c r="G1684" s="12" t="s">
        <v>429</v>
      </c>
      <c r="H1684" s="12">
        <v>0.14626218851570999</v>
      </c>
      <c r="I1684" s="11">
        <v>827</v>
      </c>
      <c r="J1684" s="12" t="s">
        <v>429</v>
      </c>
      <c r="K1684" s="12">
        <v>0.15704519559437899</v>
      </c>
      <c r="L1684" s="11">
        <v>118</v>
      </c>
      <c r="M1684" s="12">
        <v>0.303253526103751</v>
      </c>
      <c r="N1684" s="12">
        <v>9.8744769874477001E-2</v>
      </c>
      <c r="O1684" s="11">
        <v>704</v>
      </c>
      <c r="P1684" s="12" t="s">
        <v>429</v>
      </c>
      <c r="Q1684" s="12">
        <v>0.20791494388659201</v>
      </c>
    </row>
    <row r="1685" spans="1:17" x14ac:dyDescent="0.35">
      <c r="A1685" s="8" t="s">
        <v>185</v>
      </c>
      <c r="B1685" s="8" t="s">
        <v>209</v>
      </c>
      <c r="C1685" s="8" t="s">
        <v>16</v>
      </c>
      <c r="D1685" s="9">
        <v>8696.8122222217498</v>
      </c>
      <c r="E1685" s="10">
        <v>1</v>
      </c>
      <c r="F1685" s="11">
        <v>6461</v>
      </c>
      <c r="G1685" s="12">
        <v>0.74291589089288501</v>
      </c>
      <c r="H1685" s="12">
        <v>1</v>
      </c>
      <c r="I1685" s="11">
        <v>5266</v>
      </c>
      <c r="J1685" s="12">
        <v>0.60550922170591703</v>
      </c>
      <c r="K1685" s="12">
        <v>1</v>
      </c>
      <c r="L1685" s="11">
        <v>1195</v>
      </c>
      <c r="M1685" s="12">
        <v>0.13740666918696801</v>
      </c>
      <c r="N1685" s="12">
        <v>1</v>
      </c>
      <c r="O1685" s="11">
        <v>3386</v>
      </c>
      <c r="P1685" s="12">
        <v>0.38933806013980898</v>
      </c>
      <c r="Q1685" s="12">
        <v>1</v>
      </c>
    </row>
    <row r="1686" spans="1:17" x14ac:dyDescent="0.35">
      <c r="A1686" s="8" t="s">
        <v>185</v>
      </c>
      <c r="B1686" s="8" t="s">
        <v>210</v>
      </c>
      <c r="C1686" s="8" t="s">
        <v>420</v>
      </c>
      <c r="D1686" s="9">
        <v>798.76383551000004</v>
      </c>
      <c r="E1686" s="10">
        <v>8.1870568829214896E-2</v>
      </c>
      <c r="F1686" s="11">
        <v>729</v>
      </c>
      <c r="G1686" s="12">
        <v>0.91266024773710897</v>
      </c>
      <c r="H1686" s="12">
        <v>7.7594465141032506E-2</v>
      </c>
      <c r="I1686" s="11">
        <v>613</v>
      </c>
      <c r="J1686" s="12">
        <v>0.76743584617674598</v>
      </c>
      <c r="K1686" s="12">
        <v>7.2484332505616603E-2</v>
      </c>
      <c r="L1686" s="11">
        <v>116</v>
      </c>
      <c r="M1686" s="12">
        <v>0.14522440156036301</v>
      </c>
      <c r="N1686" s="12">
        <v>0.123667377398721</v>
      </c>
      <c r="O1686" s="11">
        <v>0</v>
      </c>
      <c r="P1686" s="12">
        <v>0</v>
      </c>
      <c r="Q1686" s="12">
        <v>0</v>
      </c>
    </row>
    <row r="1687" spans="1:17" x14ac:dyDescent="0.35">
      <c r="A1687" s="8" t="s">
        <v>185</v>
      </c>
      <c r="B1687" s="8" t="s">
        <v>210</v>
      </c>
      <c r="C1687" s="8" t="s">
        <v>413</v>
      </c>
      <c r="D1687" s="9">
        <v>517.89769123999997</v>
      </c>
      <c r="E1687" s="10">
        <v>5.3082746980005299E-2</v>
      </c>
      <c r="F1687" s="11">
        <v>571</v>
      </c>
      <c r="G1687" s="12" t="s">
        <v>429</v>
      </c>
      <c r="H1687" s="12">
        <v>6.0777009047365597E-2</v>
      </c>
      <c r="I1687" s="11">
        <v>524</v>
      </c>
      <c r="J1687" s="12" t="s">
        <v>429</v>
      </c>
      <c r="K1687" s="12">
        <v>6.1960506089629899E-2</v>
      </c>
      <c r="L1687" s="11">
        <v>47</v>
      </c>
      <c r="M1687" s="12">
        <v>9.0751514816503898E-2</v>
      </c>
      <c r="N1687" s="12">
        <v>5.0106609808102297E-2</v>
      </c>
      <c r="O1687" s="11">
        <v>236</v>
      </c>
      <c r="P1687" s="12">
        <v>0.455688457376487</v>
      </c>
      <c r="Q1687" s="12">
        <v>4.3980618710398801E-2</v>
      </c>
    </row>
    <row r="1688" spans="1:17" x14ac:dyDescent="0.35">
      <c r="A1688" s="8" t="s">
        <v>185</v>
      </c>
      <c r="B1688" s="8" t="s">
        <v>210</v>
      </c>
      <c r="C1688" s="8" t="s">
        <v>414</v>
      </c>
      <c r="D1688" s="9">
        <v>558.54836781999995</v>
      </c>
      <c r="E1688" s="10">
        <v>5.7249302683884999E-2</v>
      </c>
      <c r="F1688" s="11">
        <v>517</v>
      </c>
      <c r="G1688" s="12">
        <v>0.92561366174578197</v>
      </c>
      <c r="H1688" s="12">
        <v>5.5029270888770597E-2</v>
      </c>
      <c r="I1688" s="11">
        <v>473</v>
      </c>
      <c r="J1688" s="12">
        <v>0.84683803095890697</v>
      </c>
      <c r="K1688" s="12">
        <v>5.5929998817547601E-2</v>
      </c>
      <c r="L1688" s="11">
        <v>44</v>
      </c>
      <c r="M1688" s="12">
        <v>7.8775630786874995E-2</v>
      </c>
      <c r="N1688" s="12">
        <v>4.6908315565031999E-2</v>
      </c>
      <c r="O1688" s="11">
        <v>308</v>
      </c>
      <c r="P1688" s="12">
        <v>0.55142941550812496</v>
      </c>
      <c r="Q1688" s="12">
        <v>5.7398434588147598E-2</v>
      </c>
    </row>
    <row r="1689" spans="1:17" x14ac:dyDescent="0.35">
      <c r="A1689" s="8" t="s">
        <v>185</v>
      </c>
      <c r="B1689" s="8" t="s">
        <v>210</v>
      </c>
      <c r="C1689" s="8" t="s">
        <v>361</v>
      </c>
      <c r="D1689" s="9">
        <v>907.45549112965898</v>
      </c>
      <c r="E1689" s="10">
        <v>9.3011092820125096E-2</v>
      </c>
      <c r="F1689" s="11">
        <v>1003</v>
      </c>
      <c r="G1689" s="12" t="s">
        <v>429</v>
      </c>
      <c r="H1689" s="12">
        <v>0.106758914316126</v>
      </c>
      <c r="I1689" s="11">
        <v>860</v>
      </c>
      <c r="J1689" s="12">
        <v>0.94770488294628796</v>
      </c>
      <c r="K1689" s="12">
        <v>0.101690906940996</v>
      </c>
      <c r="L1689" s="11">
        <v>143</v>
      </c>
      <c r="M1689" s="12">
        <v>0.157583486350371</v>
      </c>
      <c r="N1689" s="12">
        <v>0.15245202558635401</v>
      </c>
      <c r="O1689" s="11">
        <v>494</v>
      </c>
      <c r="P1689" s="12">
        <v>0.54437931648310001</v>
      </c>
      <c r="Q1689" s="12">
        <v>9.2061125605665303E-2</v>
      </c>
    </row>
    <row r="1690" spans="1:17" x14ac:dyDescent="0.35">
      <c r="A1690" s="8" t="s">
        <v>185</v>
      </c>
      <c r="B1690" s="8" t="s">
        <v>210</v>
      </c>
      <c r="C1690" s="8" t="s">
        <v>362</v>
      </c>
      <c r="D1690" s="9">
        <v>2202.2167580664</v>
      </c>
      <c r="E1690" s="10">
        <v>0.22571970669279001</v>
      </c>
      <c r="F1690" s="11">
        <v>2374</v>
      </c>
      <c r="G1690" s="12" t="s">
        <v>429</v>
      </c>
      <c r="H1690" s="12">
        <v>0.25268759978712102</v>
      </c>
      <c r="I1690" s="11">
        <v>2155</v>
      </c>
      <c r="J1690" s="12" t="s">
        <v>429</v>
      </c>
      <c r="K1690" s="12">
        <v>0.25481849355563402</v>
      </c>
      <c r="L1690" s="11">
        <v>219</v>
      </c>
      <c r="M1690" s="12">
        <v>9.9445251789059899E-2</v>
      </c>
      <c r="N1690" s="12">
        <v>0.23347547974413599</v>
      </c>
      <c r="O1690" s="11">
        <v>1440</v>
      </c>
      <c r="P1690" s="12">
        <v>0.653886587106147</v>
      </c>
      <c r="Q1690" s="12">
        <v>0.26835631755497602</v>
      </c>
    </row>
    <row r="1691" spans="1:17" x14ac:dyDescent="0.35">
      <c r="A1691" s="8" t="s">
        <v>185</v>
      </c>
      <c r="B1691" s="8" t="s">
        <v>210</v>
      </c>
      <c r="C1691" s="8" t="s">
        <v>363</v>
      </c>
      <c r="D1691" s="9">
        <v>2488.0171359749202</v>
      </c>
      <c r="E1691" s="10">
        <v>0.25501327066096302</v>
      </c>
      <c r="F1691" s="11">
        <v>2388</v>
      </c>
      <c r="G1691" s="12" t="s">
        <v>429</v>
      </c>
      <c r="H1691" s="12">
        <v>0.25417775412453403</v>
      </c>
      <c r="I1691" s="11">
        <v>2218</v>
      </c>
      <c r="J1691" s="12">
        <v>0.89147295970326401</v>
      </c>
      <c r="K1691" s="12">
        <v>0.26226794371526502</v>
      </c>
      <c r="L1691" s="11">
        <v>170</v>
      </c>
      <c r="M1691" s="12">
        <v>6.8327503674280907E-2</v>
      </c>
      <c r="N1691" s="12">
        <v>0.181236673773987</v>
      </c>
      <c r="O1691" s="11">
        <v>1593</v>
      </c>
      <c r="P1691" s="12">
        <v>0.64026890207723197</v>
      </c>
      <c r="Q1691" s="12">
        <v>0.29686917629519199</v>
      </c>
    </row>
    <row r="1692" spans="1:17" x14ac:dyDescent="0.35">
      <c r="A1692" s="8" t="s">
        <v>185</v>
      </c>
      <c r="B1692" s="8" t="s">
        <v>210</v>
      </c>
      <c r="C1692" s="8" t="s">
        <v>364</v>
      </c>
      <c r="D1692" s="9">
        <v>996.09277202599299</v>
      </c>
      <c r="E1692" s="10">
        <v>0.102096111800515</v>
      </c>
      <c r="F1692" s="11">
        <v>1085</v>
      </c>
      <c r="G1692" s="12" t="s">
        <v>429</v>
      </c>
      <c r="H1692" s="12">
        <v>0.115486961149548</v>
      </c>
      <c r="I1692" s="11">
        <v>985</v>
      </c>
      <c r="J1692" s="12" t="s">
        <v>429</v>
      </c>
      <c r="K1692" s="12">
        <v>0.11647156201962899</v>
      </c>
      <c r="L1692" s="11">
        <v>100</v>
      </c>
      <c r="M1692" s="12">
        <v>0.10039225542878499</v>
      </c>
      <c r="N1692" s="12">
        <v>0.10660980810234499</v>
      </c>
      <c r="O1692" s="11">
        <v>816</v>
      </c>
      <c r="P1692" s="12">
        <v>0.81920080429888598</v>
      </c>
      <c r="Q1692" s="12">
        <v>0.15206857994782</v>
      </c>
    </row>
    <row r="1693" spans="1:17" x14ac:dyDescent="0.35">
      <c r="A1693" s="8" t="s">
        <v>185</v>
      </c>
      <c r="B1693" s="8" t="s">
        <v>210</v>
      </c>
      <c r="C1693" s="8" t="s">
        <v>365</v>
      </c>
      <c r="D1693" s="9">
        <v>785.47946100950105</v>
      </c>
      <c r="E1693" s="10">
        <v>8.0508965751376796E-2</v>
      </c>
      <c r="F1693" s="11">
        <v>721</v>
      </c>
      <c r="G1693" s="12">
        <v>0.91791069759273902</v>
      </c>
      <c r="H1693" s="12">
        <v>7.6742948376796197E-2</v>
      </c>
      <c r="I1693" s="11">
        <v>629</v>
      </c>
      <c r="J1693" s="12">
        <v>0.80078478333680003</v>
      </c>
      <c r="K1693" s="12">
        <v>7.4376256355681694E-2</v>
      </c>
      <c r="L1693" s="11">
        <v>92</v>
      </c>
      <c r="M1693" s="12">
        <v>0.117125914255939</v>
      </c>
      <c r="N1693" s="12">
        <v>9.8081023454157798E-2</v>
      </c>
      <c r="O1693" s="11">
        <v>479</v>
      </c>
      <c r="P1693" s="12">
        <v>0.60981861878907395</v>
      </c>
      <c r="Q1693" s="12">
        <v>8.9265747297800999E-2</v>
      </c>
    </row>
    <row r="1694" spans="1:17" x14ac:dyDescent="0.35">
      <c r="A1694" s="8" t="s">
        <v>185</v>
      </c>
      <c r="B1694" s="8" t="s">
        <v>210</v>
      </c>
      <c r="C1694" s="8" t="s">
        <v>16</v>
      </c>
      <c r="D1694" s="9">
        <v>9756.4222031515601</v>
      </c>
      <c r="E1694" s="10">
        <v>1</v>
      </c>
      <c r="F1694" s="11">
        <v>9395</v>
      </c>
      <c r="G1694" s="12" t="s">
        <v>429</v>
      </c>
      <c r="H1694" s="12">
        <v>1</v>
      </c>
      <c r="I1694" s="11">
        <v>8457</v>
      </c>
      <c r="J1694" s="12">
        <v>0.86681365606217697</v>
      </c>
      <c r="K1694" s="12">
        <v>1</v>
      </c>
      <c r="L1694" s="11">
        <v>938</v>
      </c>
      <c r="M1694" s="12">
        <v>9.6141800802450203E-2</v>
      </c>
      <c r="N1694" s="12">
        <v>1</v>
      </c>
      <c r="O1694" s="11">
        <v>5366</v>
      </c>
      <c r="P1694" s="12">
        <v>0.54999669840719401</v>
      </c>
      <c r="Q1694" s="12">
        <v>1</v>
      </c>
    </row>
    <row r="1695" spans="1:17" x14ac:dyDescent="0.35">
      <c r="A1695" s="8" t="s">
        <v>185</v>
      </c>
      <c r="B1695" s="8" t="s">
        <v>211</v>
      </c>
      <c r="C1695" s="8" t="s">
        <v>420</v>
      </c>
      <c r="D1695" s="9">
        <v>9770.9323508599991</v>
      </c>
      <c r="E1695" s="10">
        <v>8.4128519094780904E-2</v>
      </c>
      <c r="F1695" s="11">
        <v>3868</v>
      </c>
      <c r="G1695" s="12">
        <v>0.395868056507377</v>
      </c>
      <c r="H1695" s="12">
        <v>4.4111944894281899E-2</v>
      </c>
      <c r="I1695" s="11">
        <v>2996</v>
      </c>
      <c r="J1695" s="12">
        <v>0.30662375834956102</v>
      </c>
      <c r="K1695" s="12">
        <v>3.8832938004692098E-2</v>
      </c>
      <c r="L1695" s="11">
        <v>872</v>
      </c>
      <c r="M1695" s="12">
        <v>8.9244298157815996E-2</v>
      </c>
      <c r="N1695" s="12">
        <v>8.2771713336497396E-2</v>
      </c>
      <c r="O1695" s="11">
        <v>3</v>
      </c>
      <c r="P1695" s="12">
        <v>3.0703313586404599E-4</v>
      </c>
      <c r="Q1695" s="12">
        <v>8.9941538000299799E-5</v>
      </c>
    </row>
    <row r="1696" spans="1:17" x14ac:dyDescent="0.35">
      <c r="A1696" s="8" t="s">
        <v>185</v>
      </c>
      <c r="B1696" s="8" t="s">
        <v>211</v>
      </c>
      <c r="C1696" s="8" t="s">
        <v>413</v>
      </c>
      <c r="D1696" s="9">
        <v>5547.4341775599996</v>
      </c>
      <c r="E1696" s="10">
        <v>4.7763857672478899E-2</v>
      </c>
      <c r="F1696" s="11">
        <v>4238</v>
      </c>
      <c r="G1696" s="12">
        <v>0.76395678873364403</v>
      </c>
      <c r="H1696" s="12">
        <v>4.8331546655110302E-2</v>
      </c>
      <c r="I1696" s="11">
        <v>3686</v>
      </c>
      <c r="J1696" s="12">
        <v>0.66445132686932795</v>
      </c>
      <c r="K1696" s="12">
        <v>4.7776438412982299E-2</v>
      </c>
      <c r="L1696" s="11">
        <v>552</v>
      </c>
      <c r="M1696" s="12">
        <v>9.9505461864315997E-2</v>
      </c>
      <c r="N1696" s="12">
        <v>5.2396772662553402E-2</v>
      </c>
      <c r="O1696" s="11">
        <v>484</v>
      </c>
      <c r="P1696" s="12">
        <v>8.7247542649146706E-2</v>
      </c>
      <c r="Q1696" s="12">
        <v>1.4510568130714999E-2</v>
      </c>
    </row>
    <row r="1697" spans="1:17" x14ac:dyDescent="0.35">
      <c r="A1697" s="8" t="s">
        <v>185</v>
      </c>
      <c r="B1697" s="8" t="s">
        <v>211</v>
      </c>
      <c r="C1697" s="8" t="s">
        <v>414</v>
      </c>
      <c r="D1697" s="9">
        <v>6949.3518952900004</v>
      </c>
      <c r="E1697" s="10">
        <v>5.9834482793016099E-2</v>
      </c>
      <c r="F1697" s="11">
        <v>4316</v>
      </c>
      <c r="G1697" s="12">
        <v>0.62106511010403997</v>
      </c>
      <c r="H1697" s="12">
        <v>4.92210843236092E-2</v>
      </c>
      <c r="I1697" s="11">
        <v>3774</v>
      </c>
      <c r="J1697" s="12">
        <v>0.54307222556363399</v>
      </c>
      <c r="K1697" s="12">
        <v>4.8917058754909197E-2</v>
      </c>
      <c r="L1697" s="11">
        <v>542</v>
      </c>
      <c r="M1697" s="12">
        <v>7.7992884540405302E-2</v>
      </c>
      <c r="N1697" s="12">
        <v>5.1447555766492598E-2</v>
      </c>
      <c r="O1697" s="11">
        <v>1093</v>
      </c>
      <c r="P1697" s="12">
        <v>0.15728085387945201</v>
      </c>
      <c r="Q1697" s="12">
        <v>3.27687003447759E-2</v>
      </c>
    </row>
    <row r="1698" spans="1:17" x14ac:dyDescent="0.35">
      <c r="A1698" s="8" t="s">
        <v>185</v>
      </c>
      <c r="B1698" s="8" t="s">
        <v>211</v>
      </c>
      <c r="C1698" s="8" t="s">
        <v>361</v>
      </c>
      <c r="D1698" s="9">
        <v>20963.469315803599</v>
      </c>
      <c r="E1698" s="10">
        <v>0.18049716908256</v>
      </c>
      <c r="F1698" s="11">
        <v>14055</v>
      </c>
      <c r="G1698" s="12">
        <v>0.67045200335253896</v>
      </c>
      <c r="H1698" s="12">
        <v>0.16028784526606299</v>
      </c>
      <c r="I1698" s="11">
        <v>11933</v>
      </c>
      <c r="J1698" s="12">
        <v>0.56922829996484103</v>
      </c>
      <c r="K1698" s="12">
        <v>0.15467071068424301</v>
      </c>
      <c r="L1698" s="11">
        <v>2122</v>
      </c>
      <c r="M1698" s="12">
        <v>0.101223703387697</v>
      </c>
      <c r="N1698" s="12">
        <v>0.20142382534409101</v>
      </c>
      <c r="O1698" s="11">
        <v>3811</v>
      </c>
      <c r="P1698" s="12">
        <v>0.18179242865716999</v>
      </c>
      <c r="Q1698" s="12">
        <v>0.114255733773048</v>
      </c>
    </row>
    <row r="1699" spans="1:17" x14ac:dyDescent="0.35">
      <c r="A1699" s="8" t="s">
        <v>185</v>
      </c>
      <c r="B1699" s="8" t="s">
        <v>211</v>
      </c>
      <c r="C1699" s="8" t="s">
        <v>362</v>
      </c>
      <c r="D1699" s="9">
        <v>31215.107458013401</v>
      </c>
      <c r="E1699" s="10">
        <v>0.26876460398336299</v>
      </c>
      <c r="F1699" s="11">
        <v>27943</v>
      </c>
      <c r="G1699" s="12">
        <v>0.89517551837953402</v>
      </c>
      <c r="H1699" s="12">
        <v>0.31867116757521202</v>
      </c>
      <c r="I1699" s="11">
        <v>24723</v>
      </c>
      <c r="J1699" s="12">
        <v>0.79202033929417803</v>
      </c>
      <c r="K1699" s="12">
        <v>0.32044950810747802</v>
      </c>
      <c r="L1699" s="11">
        <v>3220</v>
      </c>
      <c r="M1699" s="12">
        <v>0.103155179085356</v>
      </c>
      <c r="N1699" s="12">
        <v>0.30564784053156102</v>
      </c>
      <c r="O1699" s="11">
        <v>9922</v>
      </c>
      <c r="P1699" s="12">
        <v>0.31785890897046598</v>
      </c>
      <c r="Q1699" s="12">
        <v>0.297466646679658</v>
      </c>
    </row>
    <row r="1700" spans="1:17" x14ac:dyDescent="0.35">
      <c r="A1700" s="8" t="s">
        <v>185</v>
      </c>
      <c r="B1700" s="8" t="s">
        <v>211</v>
      </c>
      <c r="C1700" s="8" t="s">
        <v>363</v>
      </c>
      <c r="D1700" s="9">
        <v>20063.888275822799</v>
      </c>
      <c r="E1700" s="10">
        <v>0.17275170345228499</v>
      </c>
      <c r="F1700" s="11">
        <v>19592</v>
      </c>
      <c r="G1700" s="12" t="s">
        <v>429</v>
      </c>
      <c r="H1700" s="12">
        <v>0.22343361540040599</v>
      </c>
      <c r="I1700" s="11">
        <v>17706</v>
      </c>
      <c r="J1700" s="12">
        <v>0.88248099055335905</v>
      </c>
      <c r="K1700" s="12">
        <v>0.229497997433604</v>
      </c>
      <c r="L1700" s="11">
        <v>1886</v>
      </c>
      <c r="M1700" s="12">
        <v>9.3999725978969606E-2</v>
      </c>
      <c r="N1700" s="12">
        <v>0.17902230659705701</v>
      </c>
      <c r="O1700" s="11">
        <v>9632</v>
      </c>
      <c r="P1700" s="12">
        <v>0.48006646905060202</v>
      </c>
      <c r="Q1700" s="12">
        <v>0.288772298006296</v>
      </c>
    </row>
    <row r="1701" spans="1:17" x14ac:dyDescent="0.35">
      <c r="A1701" s="8" t="s">
        <v>185</v>
      </c>
      <c r="B1701" s="8" t="s">
        <v>211</v>
      </c>
      <c r="C1701" s="8" t="s">
        <v>364</v>
      </c>
      <c r="D1701" s="9">
        <v>8398.6886343187598</v>
      </c>
      <c r="E1701" s="10">
        <v>7.2313389528402106E-2</v>
      </c>
      <c r="F1701" s="11">
        <v>8637</v>
      </c>
      <c r="G1701" s="12" t="s">
        <v>429</v>
      </c>
      <c r="H1701" s="12">
        <v>9.8499190292635097E-2</v>
      </c>
      <c r="I1701" s="11">
        <v>7830</v>
      </c>
      <c r="J1701" s="12">
        <v>0.93228840131125001</v>
      </c>
      <c r="K1701" s="12">
        <v>0.101489287241902</v>
      </c>
      <c r="L1701" s="11">
        <v>807</v>
      </c>
      <c r="M1701" s="12">
        <v>9.6086429100661397E-2</v>
      </c>
      <c r="N1701" s="12">
        <v>7.6601803512102495E-2</v>
      </c>
      <c r="O1701" s="11">
        <v>5429</v>
      </c>
      <c r="P1701" s="12">
        <v>0.646410438150546</v>
      </c>
      <c r="Q1701" s="12">
        <v>0.162764203267876</v>
      </c>
    </row>
    <row r="1702" spans="1:17" x14ac:dyDescent="0.35">
      <c r="A1702" s="8" t="s">
        <v>185</v>
      </c>
      <c r="B1702" s="8" t="s">
        <v>211</v>
      </c>
      <c r="C1702" s="8" t="s">
        <v>365</v>
      </c>
      <c r="D1702" s="9">
        <v>5332.3374762393796</v>
      </c>
      <c r="E1702" s="10">
        <v>4.5911857648890199E-2</v>
      </c>
      <c r="F1702" s="11">
        <v>5037</v>
      </c>
      <c r="G1702" s="12">
        <v>0.94461388133152002</v>
      </c>
      <c r="H1702" s="12">
        <v>5.7443605592683002E-2</v>
      </c>
      <c r="I1702" s="11">
        <v>4503</v>
      </c>
      <c r="J1702" s="12">
        <v>0.84447018217904202</v>
      </c>
      <c r="K1702" s="12">
        <v>5.8366061360189798E-2</v>
      </c>
      <c r="L1702" s="11">
        <v>534</v>
      </c>
      <c r="M1702" s="12">
        <v>0.10014369915247801</v>
      </c>
      <c r="N1702" s="12">
        <v>5.0688182249643998E-2</v>
      </c>
      <c r="O1702" s="11">
        <v>2981</v>
      </c>
      <c r="P1702" s="12">
        <v>0.55904188609276595</v>
      </c>
      <c r="Q1702" s="12">
        <v>8.9371908259631205E-2</v>
      </c>
    </row>
    <row r="1703" spans="1:17" x14ac:dyDescent="0.35">
      <c r="A1703" s="8" t="s">
        <v>185</v>
      </c>
      <c r="B1703" s="8" t="s">
        <v>211</v>
      </c>
      <c r="C1703" s="8" t="s">
        <v>16</v>
      </c>
      <c r="D1703" s="9">
        <v>116142.925799655</v>
      </c>
      <c r="E1703" s="10">
        <v>1</v>
      </c>
      <c r="F1703" s="11">
        <v>87686</v>
      </c>
      <c r="G1703" s="12">
        <v>0.75498356353840401</v>
      </c>
      <c r="H1703" s="12">
        <v>1</v>
      </c>
      <c r="I1703" s="11">
        <v>77151</v>
      </c>
      <c r="J1703" s="12">
        <v>0.66427636008657498</v>
      </c>
      <c r="K1703" s="12">
        <v>1</v>
      </c>
      <c r="L1703" s="11">
        <v>10535</v>
      </c>
      <c r="M1703" s="12">
        <v>9.0707203451829102E-2</v>
      </c>
      <c r="N1703" s="12">
        <v>1</v>
      </c>
      <c r="O1703" s="11">
        <v>33355</v>
      </c>
      <c r="P1703" s="12">
        <v>0.28718925212489399</v>
      </c>
      <c r="Q1703" s="12">
        <v>1</v>
      </c>
    </row>
    <row r="1704" spans="1:17" x14ac:dyDescent="0.35">
      <c r="A1704" s="8" t="s">
        <v>185</v>
      </c>
      <c r="B1704" s="8" t="s">
        <v>212</v>
      </c>
      <c r="C1704" s="8" t="s">
        <v>420</v>
      </c>
      <c r="D1704" s="9">
        <v>4774.2839649099997</v>
      </c>
      <c r="E1704" s="10">
        <v>7.0568754155174995E-2</v>
      </c>
      <c r="F1704" s="11">
        <v>2284</v>
      </c>
      <c r="G1704" s="12">
        <v>0.47839634525028801</v>
      </c>
      <c r="H1704" s="12">
        <v>3.8471256042715903E-2</v>
      </c>
      <c r="I1704" s="11">
        <v>1832</v>
      </c>
      <c r="J1704" s="12">
        <v>0.38372246256503001</v>
      </c>
      <c r="K1704" s="12">
        <v>3.5324515059195601E-2</v>
      </c>
      <c r="L1704" s="11">
        <v>452</v>
      </c>
      <c r="M1704" s="12">
        <v>9.4673882685258504E-2</v>
      </c>
      <c r="N1704" s="12">
        <v>6.0210470227787402E-2</v>
      </c>
      <c r="O1704" s="11">
        <v>1</v>
      </c>
      <c r="P1704" s="12">
        <v>2.0945549266650101E-4</v>
      </c>
      <c r="Q1704" s="12">
        <v>3.8915048449235302E-5</v>
      </c>
    </row>
    <row r="1705" spans="1:17" x14ac:dyDescent="0.35">
      <c r="A1705" s="8" t="s">
        <v>185</v>
      </c>
      <c r="B1705" s="8" t="s">
        <v>212</v>
      </c>
      <c r="C1705" s="8" t="s">
        <v>413</v>
      </c>
      <c r="D1705" s="9">
        <v>2801.3085241499998</v>
      </c>
      <c r="E1705" s="10">
        <v>4.1406178184305802E-2</v>
      </c>
      <c r="F1705" s="11">
        <v>2209</v>
      </c>
      <c r="G1705" s="12">
        <v>0.78856005361647097</v>
      </c>
      <c r="H1705" s="12">
        <v>3.7207970489649501E-2</v>
      </c>
      <c r="I1705" s="11">
        <v>1940</v>
      </c>
      <c r="J1705" s="12">
        <v>0.69253350113895595</v>
      </c>
      <c r="K1705" s="12">
        <v>3.74069646369211E-2</v>
      </c>
      <c r="L1705" s="11">
        <v>269</v>
      </c>
      <c r="M1705" s="12">
        <v>9.6026552477515001E-2</v>
      </c>
      <c r="N1705" s="12">
        <v>3.5833222325829202E-2</v>
      </c>
      <c r="O1705" s="11">
        <v>350</v>
      </c>
      <c r="P1705" s="12">
        <v>0.124941611030224</v>
      </c>
      <c r="Q1705" s="12">
        <v>1.36202669572324E-2</v>
      </c>
    </row>
    <row r="1706" spans="1:17" x14ac:dyDescent="0.35">
      <c r="A1706" s="8" t="s">
        <v>185</v>
      </c>
      <c r="B1706" s="8" t="s">
        <v>212</v>
      </c>
      <c r="C1706" s="8" t="s">
        <v>414</v>
      </c>
      <c r="D1706" s="9">
        <v>2781.6288091400002</v>
      </c>
      <c r="E1706" s="10">
        <v>4.1115292057591998E-2</v>
      </c>
      <c r="F1706" s="11">
        <v>2322</v>
      </c>
      <c r="G1706" s="12">
        <v>0.834762708946021</v>
      </c>
      <c r="H1706" s="12">
        <v>3.9111320722936202E-2</v>
      </c>
      <c r="I1706" s="11">
        <v>2007</v>
      </c>
      <c r="J1706" s="12">
        <v>0.72151970579442903</v>
      </c>
      <c r="K1706" s="12">
        <v>3.8698854652732199E-2</v>
      </c>
      <c r="L1706" s="11">
        <v>315</v>
      </c>
      <c r="M1706" s="12">
        <v>0.113243003151592</v>
      </c>
      <c r="N1706" s="12">
        <v>4.1960836552550999E-2</v>
      </c>
      <c r="O1706" s="11">
        <v>756</v>
      </c>
      <c r="P1706" s="12">
        <v>0.27178320756382102</v>
      </c>
      <c r="Q1706" s="12">
        <v>2.9419776627621901E-2</v>
      </c>
    </row>
    <row r="1707" spans="1:17" x14ac:dyDescent="0.35">
      <c r="A1707" s="8" t="s">
        <v>185</v>
      </c>
      <c r="B1707" s="8" t="s">
        <v>212</v>
      </c>
      <c r="C1707" s="8" t="s">
        <v>361</v>
      </c>
      <c r="D1707" s="9">
        <v>12023.498358504299</v>
      </c>
      <c r="E1707" s="10">
        <v>0.17771948756768899</v>
      </c>
      <c r="F1707" s="11">
        <v>11642</v>
      </c>
      <c r="G1707" s="12" t="s">
        <v>429</v>
      </c>
      <c r="H1707" s="12">
        <v>0.19609560545065599</v>
      </c>
      <c r="I1707" s="11">
        <v>9733</v>
      </c>
      <c r="J1707" s="12">
        <v>0.80949817680274205</v>
      </c>
      <c r="K1707" s="12">
        <v>0.18767112722224399</v>
      </c>
      <c r="L1707" s="11">
        <v>1909</v>
      </c>
      <c r="M1707" s="12">
        <v>0.15877242571832301</v>
      </c>
      <c r="N1707" s="12">
        <v>0.25429599040895201</v>
      </c>
      <c r="O1707" s="11">
        <v>3747</v>
      </c>
      <c r="P1707" s="12">
        <v>0.31163974812286799</v>
      </c>
      <c r="Q1707" s="12">
        <v>0.145814686539285</v>
      </c>
    </row>
    <row r="1708" spans="1:17" x14ac:dyDescent="0.35">
      <c r="A1708" s="8" t="s">
        <v>185</v>
      </c>
      <c r="B1708" s="8" t="s">
        <v>212</v>
      </c>
      <c r="C1708" s="8" t="s">
        <v>362</v>
      </c>
      <c r="D1708" s="9">
        <v>20560.838684414899</v>
      </c>
      <c r="E1708" s="10">
        <v>0.30391002734837202</v>
      </c>
      <c r="F1708" s="11">
        <v>20259</v>
      </c>
      <c r="G1708" s="12" t="s">
        <v>429</v>
      </c>
      <c r="H1708" s="12">
        <v>0.34123869359429998</v>
      </c>
      <c r="I1708" s="11">
        <v>17766</v>
      </c>
      <c r="J1708" s="12">
        <v>0.864069811192409</v>
      </c>
      <c r="K1708" s="12">
        <v>0.34256295553584498</v>
      </c>
      <c r="L1708" s="11">
        <v>2493</v>
      </c>
      <c r="M1708" s="12">
        <v>0.121249917781306</v>
      </c>
      <c r="N1708" s="12">
        <v>0.33209004928733199</v>
      </c>
      <c r="O1708" s="11">
        <v>8766</v>
      </c>
      <c r="P1708" s="12">
        <v>0.42634447624184701</v>
      </c>
      <c r="Q1708" s="12">
        <v>0.341129314705997</v>
      </c>
    </row>
    <row r="1709" spans="1:17" x14ac:dyDescent="0.35">
      <c r="A1709" s="8" t="s">
        <v>185</v>
      </c>
      <c r="B1709" s="8" t="s">
        <v>212</v>
      </c>
      <c r="C1709" s="8" t="s">
        <v>363</v>
      </c>
      <c r="D1709" s="9">
        <v>12384.5448127744</v>
      </c>
      <c r="E1709" s="10">
        <v>0.18305611996267199</v>
      </c>
      <c r="F1709" s="11">
        <v>11869</v>
      </c>
      <c r="G1709" s="12" t="s">
        <v>429</v>
      </c>
      <c r="H1709" s="12">
        <v>0.19991914972460401</v>
      </c>
      <c r="I1709" s="11">
        <v>10698</v>
      </c>
      <c r="J1709" s="12">
        <v>0.86381858693467595</v>
      </c>
      <c r="K1709" s="12">
        <v>0.206278199838032</v>
      </c>
      <c r="L1709" s="11">
        <v>1171</v>
      </c>
      <c r="M1709" s="12">
        <v>9.4553333828800296E-2</v>
      </c>
      <c r="N1709" s="12">
        <v>0.155987744771547</v>
      </c>
      <c r="O1709" s="11">
        <v>6303</v>
      </c>
      <c r="P1709" s="12">
        <v>0.50894078832017797</v>
      </c>
      <c r="Q1709" s="12">
        <v>0.24528155037553001</v>
      </c>
    </row>
    <row r="1710" spans="1:17" x14ac:dyDescent="0.35">
      <c r="A1710" s="8" t="s">
        <v>185</v>
      </c>
      <c r="B1710" s="8" t="s">
        <v>212</v>
      </c>
      <c r="C1710" s="8" t="s">
        <v>364</v>
      </c>
      <c r="D1710" s="9">
        <v>5093.5115164363297</v>
      </c>
      <c r="E1710" s="10">
        <v>7.5287260798012401E-2</v>
      </c>
      <c r="F1710" s="11">
        <v>5424</v>
      </c>
      <c r="G1710" s="12" t="s">
        <v>429</v>
      </c>
      <c r="H1710" s="12">
        <v>9.1360811197763098E-2</v>
      </c>
      <c r="I1710" s="11">
        <v>4874</v>
      </c>
      <c r="J1710" s="12" t="s">
        <v>429</v>
      </c>
      <c r="K1710" s="12">
        <v>9.3980178165130504E-2</v>
      </c>
      <c r="L1710" s="11">
        <v>550</v>
      </c>
      <c r="M1710" s="12">
        <v>0.10798051564725</v>
      </c>
      <c r="N1710" s="12">
        <v>7.3264952710803202E-2</v>
      </c>
      <c r="O1710" s="11">
        <v>3539</v>
      </c>
      <c r="P1710" s="12">
        <v>0.69480553613748497</v>
      </c>
      <c r="Q1710" s="12">
        <v>0.137720356461844</v>
      </c>
    </row>
    <row r="1711" spans="1:17" x14ac:dyDescent="0.35">
      <c r="A1711" s="8" t="s">
        <v>185</v>
      </c>
      <c r="B1711" s="8" t="s">
        <v>212</v>
      </c>
      <c r="C1711" s="8" t="s">
        <v>365</v>
      </c>
      <c r="D1711" s="9">
        <v>3324.0045667313002</v>
      </c>
      <c r="E1711" s="10">
        <v>4.9132155272787997E-2</v>
      </c>
      <c r="F1711" s="11">
        <v>3360</v>
      </c>
      <c r="G1711" s="12" t="s">
        <v>429</v>
      </c>
      <c r="H1711" s="12">
        <v>5.6595192777375403E-2</v>
      </c>
      <c r="I1711" s="11">
        <v>3012</v>
      </c>
      <c r="J1711" s="12">
        <v>0.90613593920597002</v>
      </c>
      <c r="K1711" s="12">
        <v>5.8077204889900098E-2</v>
      </c>
      <c r="L1711" s="11">
        <v>348</v>
      </c>
      <c r="M1711" s="12">
        <v>0.10469299696005201</v>
      </c>
      <c r="N1711" s="12">
        <v>4.6356733715199099E-2</v>
      </c>
      <c r="O1711" s="11">
        <v>2235</v>
      </c>
      <c r="P1711" s="12">
        <v>0.67238174771757697</v>
      </c>
      <c r="Q1711" s="12">
        <v>8.6975133284040898E-2</v>
      </c>
    </row>
    <row r="1712" spans="1:17" x14ac:dyDescent="0.35">
      <c r="A1712" s="8" t="s">
        <v>185</v>
      </c>
      <c r="B1712" s="8" t="s">
        <v>212</v>
      </c>
      <c r="C1712" s="8" t="s">
        <v>16</v>
      </c>
      <c r="D1712" s="9">
        <v>67654.360942971107</v>
      </c>
      <c r="E1712" s="10">
        <v>1</v>
      </c>
      <c r="F1712" s="11">
        <v>59369</v>
      </c>
      <c r="G1712" s="12">
        <v>0.87753397079672102</v>
      </c>
      <c r="H1712" s="12">
        <v>1</v>
      </c>
      <c r="I1712" s="11">
        <v>51862</v>
      </c>
      <c r="J1712" s="12">
        <v>0.76657290494129104</v>
      </c>
      <c r="K1712" s="12">
        <v>1</v>
      </c>
      <c r="L1712" s="11">
        <v>7507</v>
      </c>
      <c r="M1712" s="12">
        <v>0.110961065855429</v>
      </c>
      <c r="N1712" s="12">
        <v>1</v>
      </c>
      <c r="O1712" s="11">
        <v>25697</v>
      </c>
      <c r="P1712" s="12">
        <v>0.379827695389232</v>
      </c>
      <c r="Q1712" s="12">
        <v>1</v>
      </c>
    </row>
    <row r="1713" spans="1:17" x14ac:dyDescent="0.35">
      <c r="A1713" s="8" t="s">
        <v>185</v>
      </c>
      <c r="B1713" s="8" t="s">
        <v>213</v>
      </c>
      <c r="C1713" s="8" t="s">
        <v>420</v>
      </c>
      <c r="D1713" s="9">
        <v>3152.4625424699998</v>
      </c>
      <c r="E1713" s="10">
        <v>7.2278991076709501E-2</v>
      </c>
      <c r="F1713" s="11">
        <v>1495</v>
      </c>
      <c r="G1713" s="12">
        <v>0.47423243888209599</v>
      </c>
      <c r="H1713" s="12">
        <v>3.9744782666489398E-2</v>
      </c>
      <c r="I1713" s="11">
        <v>929</v>
      </c>
      <c r="J1713" s="12">
        <v>0.29469025800767001</v>
      </c>
      <c r="K1713" s="12">
        <v>2.8506551290312699E-2</v>
      </c>
      <c r="L1713" s="11">
        <v>566</v>
      </c>
      <c r="M1713" s="12">
        <v>0.179542180874425</v>
      </c>
      <c r="N1713" s="12">
        <v>0.112614405093514</v>
      </c>
      <c r="O1713" s="11">
        <v>0</v>
      </c>
      <c r="P1713" s="12">
        <v>0</v>
      </c>
      <c r="Q1713" s="12">
        <v>0</v>
      </c>
    </row>
    <row r="1714" spans="1:17" x14ac:dyDescent="0.35">
      <c r="A1714" s="8" t="s">
        <v>185</v>
      </c>
      <c r="B1714" s="8" t="s">
        <v>213</v>
      </c>
      <c r="C1714" s="8" t="s">
        <v>413</v>
      </c>
      <c r="D1714" s="9">
        <v>1896.64170036</v>
      </c>
      <c r="E1714" s="10">
        <v>4.3485797749915699E-2</v>
      </c>
      <c r="F1714" s="11">
        <v>1922</v>
      </c>
      <c r="G1714" s="12" t="s">
        <v>429</v>
      </c>
      <c r="H1714" s="12">
        <v>5.1096636979928202E-2</v>
      </c>
      <c r="I1714" s="11">
        <v>1700</v>
      </c>
      <c r="J1714" s="12">
        <v>0.896321113090219</v>
      </c>
      <c r="K1714" s="12">
        <v>5.2164840897235297E-2</v>
      </c>
      <c r="L1714" s="11">
        <v>222</v>
      </c>
      <c r="M1714" s="12">
        <v>0.117048992415311</v>
      </c>
      <c r="N1714" s="12">
        <v>4.4170314365300403E-2</v>
      </c>
      <c r="O1714" s="11">
        <v>320</v>
      </c>
      <c r="P1714" s="12">
        <v>0.168719268346394</v>
      </c>
      <c r="Q1714" s="12">
        <v>1.9890601690701101E-2</v>
      </c>
    </row>
    <row r="1715" spans="1:17" x14ac:dyDescent="0.35">
      <c r="A1715" s="8" t="s">
        <v>185</v>
      </c>
      <c r="B1715" s="8" t="s">
        <v>213</v>
      </c>
      <c r="C1715" s="8" t="s">
        <v>414</v>
      </c>
      <c r="D1715" s="9">
        <v>1775.1429053700001</v>
      </c>
      <c r="E1715" s="10">
        <v>4.0700099204539E-2</v>
      </c>
      <c r="F1715" s="11">
        <v>1863</v>
      </c>
      <c r="G1715" s="12" t="s">
        <v>429</v>
      </c>
      <c r="H1715" s="12">
        <v>4.9528113784394499E-2</v>
      </c>
      <c r="I1715" s="11">
        <v>1657</v>
      </c>
      <c r="J1715" s="12">
        <v>0.93344597496201298</v>
      </c>
      <c r="K1715" s="12">
        <v>5.0845377274540499E-2</v>
      </c>
      <c r="L1715" s="11">
        <v>206</v>
      </c>
      <c r="M1715" s="12">
        <v>0.11604699507675</v>
      </c>
      <c r="N1715" s="12">
        <v>4.0986868284918397E-2</v>
      </c>
      <c r="O1715" s="11">
        <v>650</v>
      </c>
      <c r="P1715" s="12">
        <v>0.36616770291207501</v>
      </c>
      <c r="Q1715" s="12">
        <v>4.0402784684236699E-2</v>
      </c>
    </row>
    <row r="1716" spans="1:17" x14ac:dyDescent="0.35">
      <c r="A1716" s="8" t="s">
        <v>185</v>
      </c>
      <c r="B1716" s="8" t="s">
        <v>213</v>
      </c>
      <c r="C1716" s="8" t="s">
        <v>361</v>
      </c>
      <c r="D1716" s="9">
        <v>6425.0250697583397</v>
      </c>
      <c r="E1716" s="10">
        <v>0.147311609076515</v>
      </c>
      <c r="F1716" s="11">
        <v>5497</v>
      </c>
      <c r="G1716" s="12">
        <v>0.85556086401492504</v>
      </c>
      <c r="H1716" s="12">
        <v>0.146138508573707</v>
      </c>
      <c r="I1716" s="11">
        <v>4588</v>
      </c>
      <c r="J1716" s="12">
        <v>0.71408281682744701</v>
      </c>
      <c r="K1716" s="12">
        <v>0.14078370002148</v>
      </c>
      <c r="L1716" s="11">
        <v>909</v>
      </c>
      <c r="M1716" s="12">
        <v>0.141478047187478</v>
      </c>
      <c r="N1716" s="12">
        <v>0.180859530441703</v>
      </c>
      <c r="O1716" s="11">
        <v>1587</v>
      </c>
      <c r="P1716" s="12">
        <v>0.24700292726790701</v>
      </c>
      <c r="Q1716" s="12">
        <v>9.8644952759821006E-2</v>
      </c>
    </row>
    <row r="1717" spans="1:17" x14ac:dyDescent="0.35">
      <c r="A1717" s="8" t="s">
        <v>185</v>
      </c>
      <c r="B1717" s="8" t="s">
        <v>213</v>
      </c>
      <c r="C1717" s="8" t="s">
        <v>362</v>
      </c>
      <c r="D1717" s="9">
        <v>12334.615708340099</v>
      </c>
      <c r="E1717" s="10">
        <v>0.28280544707732702</v>
      </c>
      <c r="F1717" s="11">
        <v>11782</v>
      </c>
      <c r="G1717" s="12" t="s">
        <v>429</v>
      </c>
      <c r="H1717" s="12">
        <v>0.31322610660640698</v>
      </c>
      <c r="I1717" s="11">
        <v>10177</v>
      </c>
      <c r="J1717" s="12">
        <v>0.82507637373078302</v>
      </c>
      <c r="K1717" s="12">
        <v>0.31228328577127301</v>
      </c>
      <c r="L1717" s="11">
        <v>1605</v>
      </c>
      <c r="M1717" s="12">
        <v>0.13012160556528499</v>
      </c>
      <c r="N1717" s="12">
        <v>0.31933943493832101</v>
      </c>
      <c r="O1717" s="11">
        <v>4435</v>
      </c>
      <c r="P1717" s="12">
        <v>0.35955720914768802</v>
      </c>
      <c r="Q1717" s="12">
        <v>0.27567130780706101</v>
      </c>
    </row>
    <row r="1718" spans="1:17" x14ac:dyDescent="0.35">
      <c r="A1718" s="8" t="s">
        <v>185</v>
      </c>
      <c r="B1718" s="8" t="s">
        <v>213</v>
      </c>
      <c r="C1718" s="8" t="s">
        <v>363</v>
      </c>
      <c r="D1718" s="9">
        <v>8765.2543933268207</v>
      </c>
      <c r="E1718" s="10">
        <v>0.20096788956101799</v>
      </c>
      <c r="F1718" s="11">
        <v>8613</v>
      </c>
      <c r="G1718" s="12" t="s">
        <v>429</v>
      </c>
      <c r="H1718" s="12">
        <v>0.228977801409012</v>
      </c>
      <c r="I1718" s="11">
        <v>7781</v>
      </c>
      <c r="J1718" s="12">
        <v>0.88770954621965603</v>
      </c>
      <c r="K1718" s="12">
        <v>0.23876154530669899</v>
      </c>
      <c r="L1718" s="11">
        <v>832</v>
      </c>
      <c r="M1718" s="12">
        <v>9.4920234218577801E-2</v>
      </c>
      <c r="N1718" s="12">
        <v>0.16553919617986501</v>
      </c>
      <c r="O1718" s="11">
        <v>4718</v>
      </c>
      <c r="P1718" s="12">
        <v>0.53826161663852201</v>
      </c>
      <c r="Q1718" s="12">
        <v>0.29326205867727501</v>
      </c>
    </row>
    <row r="1719" spans="1:17" x14ac:dyDescent="0.35">
      <c r="A1719" s="8" t="s">
        <v>185</v>
      </c>
      <c r="B1719" s="8" t="s">
        <v>213</v>
      </c>
      <c r="C1719" s="8" t="s">
        <v>364</v>
      </c>
      <c r="D1719" s="9">
        <v>3485.2185184525201</v>
      </c>
      <c r="E1719" s="10">
        <v>7.9908349362412603E-2</v>
      </c>
      <c r="F1719" s="11">
        <v>3679</v>
      </c>
      <c r="G1719" s="12" t="s">
        <v>429</v>
      </c>
      <c r="H1719" s="12">
        <v>9.7806726040143593E-2</v>
      </c>
      <c r="I1719" s="11">
        <v>3338</v>
      </c>
      <c r="J1719" s="12" t="s">
        <v>429</v>
      </c>
      <c r="K1719" s="12">
        <v>0.102427199361748</v>
      </c>
      <c r="L1719" s="11">
        <v>341</v>
      </c>
      <c r="M1719" s="12">
        <v>9.7841784724421899E-2</v>
      </c>
      <c r="N1719" s="12">
        <v>6.7847194588141702E-2</v>
      </c>
      <c r="O1719" s="11">
        <v>2510</v>
      </c>
      <c r="P1719" s="12">
        <v>0.72018439782492305</v>
      </c>
      <c r="Q1719" s="12">
        <v>0.156016907011437</v>
      </c>
    </row>
    <row r="1720" spans="1:17" x14ac:dyDescent="0.35">
      <c r="A1720" s="8" t="s">
        <v>185</v>
      </c>
      <c r="B1720" s="8" t="s">
        <v>213</v>
      </c>
      <c r="C1720" s="8" t="s">
        <v>365</v>
      </c>
      <c r="D1720" s="9">
        <v>2976.11402024993</v>
      </c>
      <c r="E1720" s="10">
        <v>6.8235709644426906E-2</v>
      </c>
      <c r="F1720" s="11">
        <v>2762</v>
      </c>
      <c r="G1720" s="12">
        <v>0.92805584100841998</v>
      </c>
      <c r="H1720" s="12">
        <v>7.3428153662102896E-2</v>
      </c>
      <c r="I1720" s="11">
        <v>2419</v>
      </c>
      <c r="J1720" s="12">
        <v>0.81280488030389797</v>
      </c>
      <c r="K1720" s="12">
        <v>7.4227500076712999E-2</v>
      </c>
      <c r="L1720" s="11">
        <v>343</v>
      </c>
      <c r="M1720" s="12">
        <v>0.115250960704521</v>
      </c>
      <c r="N1720" s="12">
        <v>6.8245125348189398E-2</v>
      </c>
      <c r="O1720" s="11">
        <v>1868</v>
      </c>
      <c r="P1720" s="12">
        <v>0.62766412418672302</v>
      </c>
      <c r="Q1720" s="12">
        <v>0.11611138736946799</v>
      </c>
    </row>
    <row r="1721" spans="1:17" x14ac:dyDescent="0.35">
      <c r="A1721" s="8" t="s">
        <v>185</v>
      </c>
      <c r="B1721" s="8" t="s">
        <v>213</v>
      </c>
      <c r="C1721" s="8" t="s">
        <v>16</v>
      </c>
      <c r="D1721" s="9">
        <v>43615.198490032897</v>
      </c>
      <c r="E1721" s="10">
        <v>1</v>
      </c>
      <c r="F1721" s="11">
        <v>37615</v>
      </c>
      <c r="G1721" s="12">
        <v>0.86242872444099805</v>
      </c>
      <c r="H1721" s="12">
        <v>1</v>
      </c>
      <c r="I1721" s="11">
        <v>32589</v>
      </c>
      <c r="J1721" s="12">
        <v>0.74719366478287097</v>
      </c>
      <c r="K1721" s="12">
        <v>1</v>
      </c>
      <c r="L1721" s="11">
        <v>5026</v>
      </c>
      <c r="M1721" s="12">
        <v>0.115235059658127</v>
      </c>
      <c r="N1721" s="12">
        <v>1</v>
      </c>
      <c r="O1721" s="11">
        <v>16088</v>
      </c>
      <c r="P1721" s="12">
        <v>0.36886224428570402</v>
      </c>
      <c r="Q1721" s="12">
        <v>1</v>
      </c>
    </row>
    <row r="1722" spans="1:17" x14ac:dyDescent="0.35">
      <c r="A1722" s="8" t="s">
        <v>185</v>
      </c>
      <c r="B1722" s="8" t="s">
        <v>214</v>
      </c>
      <c r="C1722" s="8" t="s">
        <v>420</v>
      </c>
      <c r="D1722" s="9">
        <v>793.38594407999994</v>
      </c>
      <c r="E1722" s="10">
        <v>7.6240369132397304E-2</v>
      </c>
      <c r="F1722" s="11">
        <v>590</v>
      </c>
      <c r="G1722" s="12">
        <v>0.74364816317001503</v>
      </c>
      <c r="H1722" s="12">
        <v>6.10134436401241E-2</v>
      </c>
      <c r="I1722" s="11">
        <v>518</v>
      </c>
      <c r="J1722" s="12">
        <v>0.65289787885096195</v>
      </c>
      <c r="K1722" s="12">
        <v>5.91256705855496E-2</v>
      </c>
      <c r="L1722" s="11">
        <v>72</v>
      </c>
      <c r="M1722" s="12">
        <v>9.0750284319052604E-2</v>
      </c>
      <c r="N1722" s="12">
        <v>7.9207920792079195E-2</v>
      </c>
      <c r="O1722" s="11">
        <v>0</v>
      </c>
      <c r="P1722" s="12">
        <v>0</v>
      </c>
      <c r="Q1722" s="12">
        <v>0</v>
      </c>
    </row>
    <row r="1723" spans="1:17" x14ac:dyDescent="0.35">
      <c r="A1723" s="8" t="s">
        <v>185</v>
      </c>
      <c r="B1723" s="8" t="s">
        <v>214</v>
      </c>
      <c r="C1723" s="8" t="s">
        <v>413</v>
      </c>
      <c r="D1723" s="9">
        <v>461.19453043999999</v>
      </c>
      <c r="E1723" s="10">
        <v>4.4318457498464102E-2</v>
      </c>
      <c r="F1723" s="11">
        <v>475</v>
      </c>
      <c r="G1723" s="12" t="s">
        <v>429</v>
      </c>
      <c r="H1723" s="12">
        <v>4.9120992761116901E-2</v>
      </c>
      <c r="I1723" s="11">
        <v>444</v>
      </c>
      <c r="J1723" s="12" t="s">
        <v>429</v>
      </c>
      <c r="K1723" s="12">
        <v>5.0679146216185397E-2</v>
      </c>
      <c r="L1723" s="11">
        <v>31</v>
      </c>
      <c r="M1723" s="12">
        <v>6.7216755520549301E-2</v>
      </c>
      <c r="N1723" s="12">
        <v>3.4103410341034097E-2</v>
      </c>
      <c r="O1723" s="11">
        <v>179</v>
      </c>
      <c r="P1723" s="12">
        <v>0.38812255607026802</v>
      </c>
      <c r="Q1723" s="12">
        <v>3.2862125940884897E-2</v>
      </c>
    </row>
    <row r="1724" spans="1:17" x14ac:dyDescent="0.35">
      <c r="A1724" s="8" t="s">
        <v>185</v>
      </c>
      <c r="B1724" s="8" t="s">
        <v>214</v>
      </c>
      <c r="C1724" s="8" t="s">
        <v>414</v>
      </c>
      <c r="D1724" s="9">
        <v>450.26058667000001</v>
      </c>
      <c r="E1724" s="10">
        <v>4.3267760904558202E-2</v>
      </c>
      <c r="F1724" s="11">
        <v>448</v>
      </c>
      <c r="G1724" s="12" t="s">
        <v>429</v>
      </c>
      <c r="H1724" s="12">
        <v>4.6328852119958602E-2</v>
      </c>
      <c r="I1724" s="11">
        <v>408</v>
      </c>
      <c r="J1724" s="12">
        <v>0.90614193664484999</v>
      </c>
      <c r="K1724" s="12">
        <v>4.6570026252710901E-2</v>
      </c>
      <c r="L1724" s="11">
        <v>40</v>
      </c>
      <c r="M1724" s="12">
        <v>8.8837444769102894E-2</v>
      </c>
      <c r="N1724" s="12">
        <v>4.4004400440044E-2</v>
      </c>
      <c r="O1724" s="11">
        <v>225</v>
      </c>
      <c r="P1724" s="12">
        <v>0.49971062682620399</v>
      </c>
      <c r="Q1724" s="12">
        <v>4.1307141545804997E-2</v>
      </c>
    </row>
    <row r="1725" spans="1:17" x14ac:dyDescent="0.35">
      <c r="A1725" s="8" t="s">
        <v>185</v>
      </c>
      <c r="B1725" s="8" t="s">
        <v>214</v>
      </c>
      <c r="C1725" s="8" t="s">
        <v>361</v>
      </c>
      <c r="D1725" s="9">
        <v>1036.50692603164</v>
      </c>
      <c r="E1725" s="10">
        <v>9.9603063601754693E-2</v>
      </c>
      <c r="F1725" s="11">
        <v>1031</v>
      </c>
      <c r="G1725" s="12" t="s">
        <v>429</v>
      </c>
      <c r="H1725" s="12">
        <v>0.106618407445708</v>
      </c>
      <c r="I1725" s="11">
        <v>879</v>
      </c>
      <c r="J1725" s="12">
        <v>0.84804064297508697</v>
      </c>
      <c r="K1725" s="12">
        <v>0.100331012441502</v>
      </c>
      <c r="L1725" s="11">
        <v>152</v>
      </c>
      <c r="M1725" s="12">
        <v>0.14664639104916199</v>
      </c>
      <c r="N1725" s="12">
        <v>0.167216721672167</v>
      </c>
      <c r="O1725" s="11">
        <v>443</v>
      </c>
      <c r="P1725" s="12">
        <v>0.42739704759722802</v>
      </c>
      <c r="Q1725" s="12">
        <v>8.1329172021296095E-2</v>
      </c>
    </row>
    <row r="1726" spans="1:17" x14ac:dyDescent="0.35">
      <c r="A1726" s="8" t="s">
        <v>185</v>
      </c>
      <c r="B1726" s="8" t="s">
        <v>214</v>
      </c>
      <c r="C1726" s="8" t="s">
        <v>362</v>
      </c>
      <c r="D1726" s="9">
        <v>2929.96350160263</v>
      </c>
      <c r="E1726" s="10">
        <v>0.28155464635268501</v>
      </c>
      <c r="F1726" s="11">
        <v>2769</v>
      </c>
      <c r="G1726" s="12">
        <v>0.94506296699102899</v>
      </c>
      <c r="H1726" s="12">
        <v>0.28634953464322599</v>
      </c>
      <c r="I1726" s="11">
        <v>2545</v>
      </c>
      <c r="J1726" s="12">
        <v>0.86861150270573095</v>
      </c>
      <c r="K1726" s="12">
        <v>0.29049195297340502</v>
      </c>
      <c r="L1726" s="11">
        <v>224</v>
      </c>
      <c r="M1726" s="12">
        <v>7.6451464285298101E-2</v>
      </c>
      <c r="N1726" s="12">
        <v>0.246424642464246</v>
      </c>
      <c r="O1726" s="11">
        <v>1638</v>
      </c>
      <c r="P1726" s="12">
        <v>0.55905133258624196</v>
      </c>
      <c r="Q1726" s="12">
        <v>0.30071599045346098</v>
      </c>
    </row>
    <row r="1727" spans="1:17" x14ac:dyDescent="0.35">
      <c r="A1727" s="8" t="s">
        <v>185</v>
      </c>
      <c r="B1727" s="8" t="s">
        <v>214</v>
      </c>
      <c r="C1727" s="8" t="s">
        <v>363</v>
      </c>
      <c r="D1727" s="9">
        <v>2410.9002876670402</v>
      </c>
      <c r="E1727" s="10">
        <v>0.23167530159143301</v>
      </c>
      <c r="F1727" s="11">
        <v>2433</v>
      </c>
      <c r="G1727" s="12" t="s">
        <v>429</v>
      </c>
      <c r="H1727" s="12">
        <v>0.25160289555325699</v>
      </c>
      <c r="I1727" s="11">
        <v>2233</v>
      </c>
      <c r="J1727" s="12">
        <v>0.92621001848268703</v>
      </c>
      <c r="K1727" s="12">
        <v>0.25487957995662602</v>
      </c>
      <c r="L1727" s="11">
        <v>200</v>
      </c>
      <c r="M1727" s="12">
        <v>8.2956562336111594E-2</v>
      </c>
      <c r="N1727" s="12">
        <v>0.22002200220022</v>
      </c>
      <c r="O1727" s="11">
        <v>1580</v>
      </c>
      <c r="P1727" s="12">
        <v>0.65535684245528203</v>
      </c>
      <c r="Q1727" s="12">
        <v>0.29006792729943098</v>
      </c>
    </row>
    <row r="1728" spans="1:17" x14ac:dyDescent="0.35">
      <c r="A1728" s="8" t="s">
        <v>185</v>
      </c>
      <c r="B1728" s="8" t="s">
        <v>214</v>
      </c>
      <c r="C1728" s="8" t="s">
        <v>364</v>
      </c>
      <c r="D1728" s="9">
        <v>1033.27298446329</v>
      </c>
      <c r="E1728" s="10">
        <v>9.9292298203447094E-2</v>
      </c>
      <c r="F1728" s="11">
        <v>1185</v>
      </c>
      <c r="G1728" s="12" t="s">
        <v>429</v>
      </c>
      <c r="H1728" s="12">
        <v>0.122543950361944</v>
      </c>
      <c r="I1728" s="11">
        <v>1074</v>
      </c>
      <c r="J1728" s="12" t="s">
        <v>429</v>
      </c>
      <c r="K1728" s="12">
        <v>0.122588745576989</v>
      </c>
      <c r="L1728" s="11">
        <v>111</v>
      </c>
      <c r="M1728" s="12">
        <v>0.107425628724491</v>
      </c>
      <c r="N1728" s="12">
        <v>0.12211221122112199</v>
      </c>
      <c r="O1728" s="11">
        <v>857</v>
      </c>
      <c r="P1728" s="12">
        <v>0.82940327762963095</v>
      </c>
      <c r="Q1728" s="12">
        <v>0.157334312465577</v>
      </c>
    </row>
    <row r="1729" spans="1:17" x14ac:dyDescent="0.35">
      <c r="A1729" s="8" t="s">
        <v>185</v>
      </c>
      <c r="B1729" s="8" t="s">
        <v>214</v>
      </c>
      <c r="C1729" s="8" t="s">
        <v>365</v>
      </c>
      <c r="D1729" s="9">
        <v>630.04883385038897</v>
      </c>
      <c r="E1729" s="10">
        <v>6.0544500469933399E-2</v>
      </c>
      <c r="F1729" s="11">
        <v>739</v>
      </c>
      <c r="G1729" s="12" t="s">
        <v>429</v>
      </c>
      <c r="H1729" s="12">
        <v>7.6421923474663894E-2</v>
      </c>
      <c r="I1729" s="11">
        <v>660</v>
      </c>
      <c r="J1729" s="12" t="s">
        <v>429</v>
      </c>
      <c r="K1729" s="12">
        <v>7.5333865997032304E-2</v>
      </c>
      <c r="L1729" s="11">
        <v>79</v>
      </c>
      <c r="M1729" s="12">
        <v>0.125387106134632</v>
      </c>
      <c r="N1729" s="12">
        <v>8.6908690869086896E-2</v>
      </c>
      <c r="O1729" s="11">
        <v>525</v>
      </c>
      <c r="P1729" s="12">
        <v>0.83326874329977096</v>
      </c>
      <c r="Q1729" s="12">
        <v>9.6383330273545106E-2</v>
      </c>
    </row>
    <row r="1730" spans="1:17" x14ac:dyDescent="0.35">
      <c r="A1730" s="8" t="s">
        <v>185</v>
      </c>
      <c r="B1730" s="8" t="s">
        <v>214</v>
      </c>
      <c r="C1730" s="8" t="s">
        <v>16</v>
      </c>
      <c r="D1730" s="9">
        <v>10406.375954216899</v>
      </c>
      <c r="E1730" s="10">
        <v>1</v>
      </c>
      <c r="F1730" s="11">
        <v>9670</v>
      </c>
      <c r="G1730" s="12">
        <v>0.92923800202331697</v>
      </c>
      <c r="H1730" s="12">
        <v>1</v>
      </c>
      <c r="I1730" s="11">
        <v>8761</v>
      </c>
      <c r="J1730" s="12">
        <v>0.84188770793446499</v>
      </c>
      <c r="K1730" s="12">
        <v>1</v>
      </c>
      <c r="L1730" s="11">
        <v>909</v>
      </c>
      <c r="M1730" s="12">
        <v>8.7350294088851602E-2</v>
      </c>
      <c r="N1730" s="12">
        <v>1</v>
      </c>
      <c r="O1730" s="11">
        <v>5447</v>
      </c>
      <c r="P1730" s="12">
        <v>0.52342910000217202</v>
      </c>
      <c r="Q1730" s="12">
        <v>1</v>
      </c>
    </row>
    <row r="1731" spans="1:17" x14ac:dyDescent="0.35">
      <c r="A1731" s="8" t="s">
        <v>185</v>
      </c>
      <c r="B1731" s="8" t="s">
        <v>215</v>
      </c>
      <c r="C1731" s="8" t="s">
        <v>420</v>
      </c>
      <c r="D1731" s="9">
        <v>3765.3111307300001</v>
      </c>
      <c r="E1731" s="10">
        <v>6.19693078485875E-2</v>
      </c>
      <c r="F1731" s="11">
        <v>2291</v>
      </c>
      <c r="G1731" s="12">
        <v>0.60844905519290604</v>
      </c>
      <c r="H1731" s="12">
        <v>4.2840847467135401E-2</v>
      </c>
      <c r="I1731" s="11">
        <v>1967</v>
      </c>
      <c r="J1731" s="12">
        <v>0.52240038915951403</v>
      </c>
      <c r="K1731" s="12">
        <v>4.1940298507462698E-2</v>
      </c>
      <c r="L1731" s="11">
        <v>324</v>
      </c>
      <c r="M1731" s="12">
        <v>8.6048666033392202E-2</v>
      </c>
      <c r="N1731" s="12">
        <v>4.9262581724190402E-2</v>
      </c>
      <c r="O1731" s="11">
        <v>0</v>
      </c>
      <c r="P1731" s="12">
        <v>0</v>
      </c>
      <c r="Q1731" s="12">
        <v>0</v>
      </c>
    </row>
    <row r="1732" spans="1:17" x14ac:dyDescent="0.35">
      <c r="A1732" s="8" t="s">
        <v>185</v>
      </c>
      <c r="B1732" s="8" t="s">
        <v>215</v>
      </c>
      <c r="C1732" s="8" t="s">
        <v>413</v>
      </c>
      <c r="D1732" s="9">
        <v>2167.6263372100002</v>
      </c>
      <c r="E1732" s="10">
        <v>3.5674689056898801E-2</v>
      </c>
      <c r="F1732" s="11">
        <v>1641</v>
      </c>
      <c r="G1732" s="12">
        <v>0.75704929942499599</v>
      </c>
      <c r="H1732" s="12">
        <v>3.0686089346822001E-2</v>
      </c>
      <c r="I1732" s="11">
        <v>1411</v>
      </c>
      <c r="J1732" s="12">
        <v>0.65094245063294898</v>
      </c>
      <c r="K1732" s="12">
        <v>3.0085287846481901E-2</v>
      </c>
      <c r="L1732" s="11">
        <v>230</v>
      </c>
      <c r="M1732" s="12">
        <v>0.106106848792047</v>
      </c>
      <c r="N1732" s="12">
        <v>3.4970351223962297E-2</v>
      </c>
      <c r="O1732" s="11">
        <v>413</v>
      </c>
      <c r="P1732" s="12">
        <v>0.190530993700502</v>
      </c>
      <c r="Q1732" s="12">
        <v>1.53206959231368E-2</v>
      </c>
    </row>
    <row r="1733" spans="1:17" x14ac:dyDescent="0.35">
      <c r="A1733" s="8" t="s">
        <v>185</v>
      </c>
      <c r="B1733" s="8" t="s">
        <v>215</v>
      </c>
      <c r="C1733" s="8" t="s">
        <v>414</v>
      </c>
      <c r="D1733" s="9">
        <v>2880.7206166699998</v>
      </c>
      <c r="E1733" s="10">
        <v>4.7410760099813098E-2</v>
      </c>
      <c r="F1733" s="11">
        <v>2235</v>
      </c>
      <c r="G1733" s="12">
        <v>0.77584753865634204</v>
      </c>
      <c r="H1733" s="12">
        <v>4.1793668306000703E-2</v>
      </c>
      <c r="I1733" s="11">
        <v>1805</v>
      </c>
      <c r="J1733" s="12">
        <v>0.626579332113959</v>
      </c>
      <c r="K1733" s="12">
        <v>3.8486140724946702E-2</v>
      </c>
      <c r="L1733" s="11">
        <v>430</v>
      </c>
      <c r="M1733" s="12">
        <v>0.14926820654238401</v>
      </c>
      <c r="N1733" s="12">
        <v>6.5379352288277306E-2</v>
      </c>
      <c r="O1733" s="11">
        <v>713</v>
      </c>
      <c r="P1733" s="12">
        <v>0.24750751456911499</v>
      </c>
      <c r="Q1733" s="12">
        <v>2.6449530734132101E-2</v>
      </c>
    </row>
    <row r="1734" spans="1:17" x14ac:dyDescent="0.35">
      <c r="A1734" s="8" t="s">
        <v>185</v>
      </c>
      <c r="B1734" s="8" t="s">
        <v>215</v>
      </c>
      <c r="C1734" s="8" t="s">
        <v>361</v>
      </c>
      <c r="D1734" s="9">
        <v>10748.721418843301</v>
      </c>
      <c r="E1734" s="10">
        <v>0.176901935446134</v>
      </c>
      <c r="F1734" s="11">
        <v>10650</v>
      </c>
      <c r="G1734" s="12" t="s">
        <v>429</v>
      </c>
      <c r="H1734" s="12">
        <v>0.199151036894366</v>
      </c>
      <c r="I1734" s="11">
        <v>8969</v>
      </c>
      <c r="J1734" s="12">
        <v>0.83442482603341805</v>
      </c>
      <c r="K1734" s="12">
        <v>0.19123667377398701</v>
      </c>
      <c r="L1734" s="11">
        <v>1681</v>
      </c>
      <c r="M1734" s="12">
        <v>0.15639069378550299</v>
      </c>
      <c r="N1734" s="12">
        <v>0.25558765394556798</v>
      </c>
      <c r="O1734" s="11">
        <v>4205</v>
      </c>
      <c r="P1734" s="12">
        <v>0.39120932026653199</v>
      </c>
      <c r="Q1734" s="12">
        <v>0.15598916793411699</v>
      </c>
    </row>
    <row r="1735" spans="1:17" x14ac:dyDescent="0.35">
      <c r="A1735" s="8" t="s">
        <v>185</v>
      </c>
      <c r="B1735" s="8" t="s">
        <v>215</v>
      </c>
      <c r="C1735" s="8" t="s">
        <v>362</v>
      </c>
      <c r="D1735" s="9">
        <v>17688.257326192601</v>
      </c>
      <c r="E1735" s="10">
        <v>0.29111248061441097</v>
      </c>
      <c r="F1735" s="11">
        <v>17241</v>
      </c>
      <c r="G1735" s="12" t="s">
        <v>429</v>
      </c>
      <c r="H1735" s="12">
        <v>0.32240028423434403</v>
      </c>
      <c r="I1735" s="11">
        <v>15325</v>
      </c>
      <c r="J1735" s="12">
        <v>0.86639399898976599</v>
      </c>
      <c r="K1735" s="12">
        <v>0.32675906183368902</v>
      </c>
      <c r="L1735" s="11">
        <v>1916</v>
      </c>
      <c r="M1735" s="12">
        <v>0.10832045037940601</v>
      </c>
      <c r="N1735" s="12">
        <v>0.29131823019613801</v>
      </c>
      <c r="O1735" s="11">
        <v>9388</v>
      </c>
      <c r="P1735" s="12">
        <v>0.53074759298635699</v>
      </c>
      <c r="Q1735" s="12">
        <v>0.34825833735207901</v>
      </c>
    </row>
    <row r="1736" spans="1:17" x14ac:dyDescent="0.35">
      <c r="A1736" s="8" t="s">
        <v>185</v>
      </c>
      <c r="B1736" s="8" t="s">
        <v>215</v>
      </c>
      <c r="C1736" s="8" t="s">
        <v>363</v>
      </c>
      <c r="D1736" s="9">
        <v>10976.108167361601</v>
      </c>
      <c r="E1736" s="10">
        <v>0.18064425551753999</v>
      </c>
      <c r="F1736" s="11">
        <v>10048</v>
      </c>
      <c r="G1736" s="12">
        <v>0.91544287344749398</v>
      </c>
      <c r="H1736" s="12">
        <v>0.187893860912168</v>
      </c>
      <c r="I1736" s="11">
        <v>9097</v>
      </c>
      <c r="J1736" s="12">
        <v>0.82880014129696</v>
      </c>
      <c r="K1736" s="12">
        <v>0.19396588486140701</v>
      </c>
      <c r="L1736" s="11">
        <v>951</v>
      </c>
      <c r="M1736" s="12">
        <v>8.6642732150534099E-2</v>
      </c>
      <c r="N1736" s="12">
        <v>0.14459480006081801</v>
      </c>
      <c r="O1736" s="11">
        <v>5940</v>
      </c>
      <c r="P1736" s="12">
        <v>0.54117542478882497</v>
      </c>
      <c r="Q1736" s="12">
        <v>0.220350929257707</v>
      </c>
    </row>
    <row r="1737" spans="1:17" x14ac:dyDescent="0.35">
      <c r="A1737" s="8" t="s">
        <v>185</v>
      </c>
      <c r="B1737" s="8" t="s">
        <v>215</v>
      </c>
      <c r="C1737" s="8" t="s">
        <v>364</v>
      </c>
      <c r="D1737" s="9">
        <v>5175.78782071964</v>
      </c>
      <c r="E1737" s="10">
        <v>8.5182864758100801E-2</v>
      </c>
      <c r="F1737" s="11">
        <v>5252</v>
      </c>
      <c r="G1737" s="12" t="s">
        <v>429</v>
      </c>
      <c r="H1737" s="12">
        <v>9.8210445612132297E-2</v>
      </c>
      <c r="I1737" s="11">
        <v>4689</v>
      </c>
      <c r="J1737" s="12">
        <v>0.90594903856550302</v>
      </c>
      <c r="K1737" s="12">
        <v>9.9978678038379495E-2</v>
      </c>
      <c r="L1737" s="11">
        <v>563</v>
      </c>
      <c r="M1737" s="12">
        <v>0.10877571096446501</v>
      </c>
      <c r="N1737" s="12">
        <v>8.56013379960468E-2</v>
      </c>
      <c r="O1737" s="11">
        <v>3590</v>
      </c>
      <c r="P1737" s="12">
        <v>0.693614213787622</v>
      </c>
      <c r="Q1737" s="12">
        <v>0.13317505657157699</v>
      </c>
    </row>
    <row r="1738" spans="1:17" x14ac:dyDescent="0.35">
      <c r="A1738" s="8" t="s">
        <v>185</v>
      </c>
      <c r="B1738" s="8" t="s">
        <v>215</v>
      </c>
      <c r="C1738" s="8" t="s">
        <v>365</v>
      </c>
      <c r="D1738" s="9">
        <v>4386.3572867153398</v>
      </c>
      <c r="E1738" s="10">
        <v>7.2190455342706003E-2</v>
      </c>
      <c r="F1738" s="11">
        <v>4119</v>
      </c>
      <c r="G1738" s="12">
        <v>0.93904799147915596</v>
      </c>
      <c r="H1738" s="12">
        <v>7.7023767227032205E-2</v>
      </c>
      <c r="I1738" s="11">
        <v>3637</v>
      </c>
      <c r="J1738" s="12">
        <v>0.82916182204653799</v>
      </c>
      <c r="K1738" s="12">
        <v>7.7547974413646095E-2</v>
      </c>
      <c r="L1738" s="11">
        <v>482</v>
      </c>
      <c r="M1738" s="12">
        <v>0.109886169432618</v>
      </c>
      <c r="N1738" s="12">
        <v>7.32856925649992E-2</v>
      </c>
      <c r="O1738" s="11">
        <v>2708</v>
      </c>
      <c r="P1738" s="12">
        <v>0.617368769343422</v>
      </c>
      <c r="Q1738" s="12">
        <v>0.100456282227251</v>
      </c>
    </row>
    <row r="1739" spans="1:17" x14ac:dyDescent="0.35">
      <c r="A1739" s="8" t="s">
        <v>185</v>
      </c>
      <c r="B1739" s="8" t="s">
        <v>215</v>
      </c>
      <c r="C1739" s="8" t="s">
        <v>16</v>
      </c>
      <c r="D1739" s="9">
        <v>60760.903444814299</v>
      </c>
      <c r="E1739" s="10">
        <v>1</v>
      </c>
      <c r="F1739" s="11">
        <v>53477</v>
      </c>
      <c r="G1739" s="12">
        <v>0.88012187061323299</v>
      </c>
      <c r="H1739" s="12">
        <v>1</v>
      </c>
      <c r="I1739" s="11">
        <v>46900</v>
      </c>
      <c r="J1739" s="12">
        <v>0.77187792381324005</v>
      </c>
      <c r="K1739" s="12">
        <v>1</v>
      </c>
      <c r="L1739" s="11">
        <v>6577</v>
      </c>
      <c r="M1739" s="12">
        <v>0.108243946799993</v>
      </c>
      <c r="N1739" s="12">
        <v>1</v>
      </c>
      <c r="O1739" s="11">
        <v>26957</v>
      </c>
      <c r="P1739" s="12">
        <v>0.44365699770220701</v>
      </c>
      <c r="Q1739" s="12">
        <v>1</v>
      </c>
    </row>
    <row r="1740" spans="1:17" x14ac:dyDescent="0.35">
      <c r="A1740" s="8" t="s">
        <v>185</v>
      </c>
      <c r="B1740" s="8" t="s">
        <v>216</v>
      </c>
      <c r="C1740" s="8" t="s">
        <v>420</v>
      </c>
      <c r="D1740" s="9">
        <v>2293.78187359</v>
      </c>
      <c r="E1740" s="10">
        <v>7.9125845078842502E-2</v>
      </c>
      <c r="F1740" s="11">
        <v>1969</v>
      </c>
      <c r="G1740" s="12">
        <v>0.85840769023007202</v>
      </c>
      <c r="H1740" s="12">
        <v>7.3922510887520707E-2</v>
      </c>
      <c r="I1740" s="11">
        <v>1814</v>
      </c>
      <c r="J1740" s="12">
        <v>0.79083369734756304</v>
      </c>
      <c r="K1740" s="12">
        <v>7.5476408421403005E-2</v>
      </c>
      <c r="L1740" s="11">
        <v>155</v>
      </c>
      <c r="M1740" s="12">
        <v>6.7573992882509495E-2</v>
      </c>
      <c r="N1740" s="12">
        <v>5.9569561875480397E-2</v>
      </c>
      <c r="O1740" s="11">
        <v>0</v>
      </c>
      <c r="P1740" s="12">
        <v>0</v>
      </c>
      <c r="Q1740" s="12">
        <v>0</v>
      </c>
    </row>
    <row r="1741" spans="1:17" x14ac:dyDescent="0.35">
      <c r="A1741" s="8" t="s">
        <v>185</v>
      </c>
      <c r="B1741" s="8" t="s">
        <v>216</v>
      </c>
      <c r="C1741" s="8" t="s">
        <v>413</v>
      </c>
      <c r="D1741" s="9">
        <v>1375.05012304</v>
      </c>
      <c r="E1741" s="10">
        <v>4.7433456626379301E-2</v>
      </c>
      <c r="F1741" s="11">
        <v>1243</v>
      </c>
      <c r="G1741" s="12">
        <v>0.90396704758073898</v>
      </c>
      <c r="H1741" s="12">
        <v>4.6666166091004699E-2</v>
      </c>
      <c r="I1741" s="11">
        <v>1157</v>
      </c>
      <c r="J1741" s="12">
        <v>0.84142387292913501</v>
      </c>
      <c r="K1741" s="12">
        <v>4.8140134809020602E-2</v>
      </c>
      <c r="L1741" s="11">
        <v>86</v>
      </c>
      <c r="M1741" s="12">
        <v>6.2543174651603806E-2</v>
      </c>
      <c r="N1741" s="12">
        <v>3.30514988470407E-2</v>
      </c>
      <c r="O1741" s="11">
        <v>442</v>
      </c>
      <c r="P1741" s="12">
        <v>0.32144282786056799</v>
      </c>
      <c r="Q1741" s="12">
        <v>2.9199973574684499E-2</v>
      </c>
    </row>
    <row r="1742" spans="1:17" x14ac:dyDescent="0.35">
      <c r="A1742" s="8" t="s">
        <v>185</v>
      </c>
      <c r="B1742" s="8" t="s">
        <v>216</v>
      </c>
      <c r="C1742" s="8" t="s">
        <v>414</v>
      </c>
      <c r="D1742" s="9">
        <v>1240.00489021</v>
      </c>
      <c r="E1742" s="10">
        <v>4.2774963029157398E-2</v>
      </c>
      <c r="F1742" s="11">
        <v>1206</v>
      </c>
      <c r="G1742" s="12" t="s">
        <v>429</v>
      </c>
      <c r="H1742" s="12">
        <v>4.5277068628923299E-2</v>
      </c>
      <c r="I1742" s="11">
        <v>1075</v>
      </c>
      <c r="J1742" s="12">
        <v>0.86693206493560204</v>
      </c>
      <c r="K1742" s="12">
        <v>4.4728301572771897E-2</v>
      </c>
      <c r="L1742" s="11">
        <v>131</v>
      </c>
      <c r="M1742" s="12">
        <v>0.105644744657269</v>
      </c>
      <c r="N1742" s="12">
        <v>5.0345887778631797E-2</v>
      </c>
      <c r="O1742" s="11">
        <v>636</v>
      </c>
      <c r="P1742" s="12">
        <v>0.51290120306887699</v>
      </c>
      <c r="Q1742" s="12">
        <v>4.2016251569003099E-2</v>
      </c>
    </row>
    <row r="1743" spans="1:17" x14ac:dyDescent="0.35">
      <c r="A1743" s="8" t="s">
        <v>185</v>
      </c>
      <c r="B1743" s="8" t="s">
        <v>216</v>
      </c>
      <c r="C1743" s="8" t="s">
        <v>361</v>
      </c>
      <c r="D1743" s="9">
        <v>3197.73964459237</v>
      </c>
      <c r="E1743" s="10">
        <v>0.110308593259777</v>
      </c>
      <c r="F1743" s="11">
        <v>3033</v>
      </c>
      <c r="G1743" s="12">
        <v>0.94848247108830197</v>
      </c>
      <c r="H1743" s="12">
        <v>0.113868448716023</v>
      </c>
      <c r="I1743" s="11">
        <v>2611</v>
      </c>
      <c r="J1743" s="12">
        <v>0.81651425387786203</v>
      </c>
      <c r="K1743" s="12">
        <v>0.10863776316884401</v>
      </c>
      <c r="L1743" s="11">
        <v>422</v>
      </c>
      <c r="M1743" s="12">
        <v>0.13196821721044</v>
      </c>
      <c r="N1743" s="12">
        <v>0.16218293620292101</v>
      </c>
      <c r="O1743" s="11">
        <v>1400</v>
      </c>
      <c r="P1743" s="12">
        <v>0.43780925140904198</v>
      </c>
      <c r="Q1743" s="12">
        <v>9.2488604082711201E-2</v>
      </c>
    </row>
    <row r="1744" spans="1:17" x14ac:dyDescent="0.35">
      <c r="A1744" s="8" t="s">
        <v>185</v>
      </c>
      <c r="B1744" s="8" t="s">
        <v>216</v>
      </c>
      <c r="C1744" s="8" t="s">
        <v>362</v>
      </c>
      <c r="D1744" s="9">
        <v>7791.56218217485</v>
      </c>
      <c r="E1744" s="10">
        <v>0.268776185411226</v>
      </c>
      <c r="F1744" s="11">
        <v>8134</v>
      </c>
      <c r="G1744" s="12" t="s">
        <v>429</v>
      </c>
      <c r="H1744" s="12">
        <v>0.30537618261000099</v>
      </c>
      <c r="I1744" s="11">
        <v>7364</v>
      </c>
      <c r="J1744" s="12">
        <v>0.94512497337786705</v>
      </c>
      <c r="K1744" s="12">
        <v>0.30639926770408599</v>
      </c>
      <c r="L1744" s="11">
        <v>770</v>
      </c>
      <c r="M1744" s="12">
        <v>9.8824854630765596E-2</v>
      </c>
      <c r="N1744" s="12">
        <v>0.29592621060722502</v>
      </c>
      <c r="O1744" s="11">
        <v>4989</v>
      </c>
      <c r="P1744" s="12">
        <v>0.640308051627129</v>
      </c>
      <c r="Q1744" s="12">
        <v>0.32958974697760501</v>
      </c>
    </row>
    <row r="1745" spans="1:17" x14ac:dyDescent="0.35">
      <c r="A1745" s="8" t="s">
        <v>185</v>
      </c>
      <c r="B1745" s="8" t="s">
        <v>216</v>
      </c>
      <c r="C1745" s="8" t="s">
        <v>363</v>
      </c>
      <c r="D1745" s="9">
        <v>5999.8796939573704</v>
      </c>
      <c r="E1745" s="10">
        <v>0.20697066125679101</v>
      </c>
      <c r="F1745" s="11">
        <v>5819</v>
      </c>
      <c r="G1745" s="12" t="s">
        <v>429</v>
      </c>
      <c r="H1745" s="12">
        <v>0.218463733293287</v>
      </c>
      <c r="I1745" s="11">
        <v>5332</v>
      </c>
      <c r="J1745" s="12">
        <v>0.88868448568560299</v>
      </c>
      <c r="K1745" s="12">
        <v>0.22185237580094899</v>
      </c>
      <c r="L1745" s="11">
        <v>487</v>
      </c>
      <c r="M1745" s="12">
        <v>8.1168294172709807E-2</v>
      </c>
      <c r="N1745" s="12">
        <v>0.18716372021521899</v>
      </c>
      <c r="O1745" s="11">
        <v>3881</v>
      </c>
      <c r="P1745" s="12">
        <v>0.64684630325315595</v>
      </c>
      <c r="Q1745" s="12">
        <v>0.25639162317500203</v>
      </c>
    </row>
    <row r="1746" spans="1:17" x14ac:dyDescent="0.35">
      <c r="A1746" s="8" t="s">
        <v>185</v>
      </c>
      <c r="B1746" s="8" t="s">
        <v>216</v>
      </c>
      <c r="C1746" s="8" t="s">
        <v>364</v>
      </c>
      <c r="D1746" s="9">
        <v>3137.71357270723</v>
      </c>
      <c r="E1746" s="10">
        <v>0.108237945776091</v>
      </c>
      <c r="F1746" s="11">
        <v>3020</v>
      </c>
      <c r="G1746" s="12" t="s">
        <v>429</v>
      </c>
      <c r="H1746" s="12">
        <v>0.113380387445562</v>
      </c>
      <c r="I1746" s="11">
        <v>2733</v>
      </c>
      <c r="J1746" s="12">
        <v>0.87101640626870802</v>
      </c>
      <c r="K1746" s="12">
        <v>0.11371390530082399</v>
      </c>
      <c r="L1746" s="11">
        <v>287</v>
      </c>
      <c r="M1746" s="12">
        <v>9.1467877277394499E-2</v>
      </c>
      <c r="N1746" s="12">
        <v>0.11029976940814799</v>
      </c>
      <c r="O1746" s="11">
        <v>2207</v>
      </c>
      <c r="P1746" s="12">
        <v>0.70337841516100896</v>
      </c>
      <c r="Q1746" s="12">
        <v>0.14580167800753099</v>
      </c>
    </row>
    <row r="1747" spans="1:17" x14ac:dyDescent="0.35">
      <c r="A1747" s="8" t="s">
        <v>185</v>
      </c>
      <c r="B1747" s="8" t="s">
        <v>216</v>
      </c>
      <c r="C1747" s="8" t="s">
        <v>365</v>
      </c>
      <c r="D1747" s="9">
        <v>2289.51066077723</v>
      </c>
      <c r="E1747" s="10">
        <v>7.8978506167844395E-2</v>
      </c>
      <c r="F1747" s="11">
        <v>2212</v>
      </c>
      <c r="G1747" s="12" t="s">
        <v>429</v>
      </c>
      <c r="H1747" s="12">
        <v>8.3045502327676796E-2</v>
      </c>
      <c r="I1747" s="11">
        <v>1948</v>
      </c>
      <c r="J1747" s="12">
        <v>0.85083683311555502</v>
      </c>
      <c r="K1747" s="12">
        <v>8.1051843222102002E-2</v>
      </c>
      <c r="L1747" s="11">
        <v>264</v>
      </c>
      <c r="M1747" s="12">
        <v>0.115308482516687</v>
      </c>
      <c r="N1747" s="12">
        <v>0.101460415065334</v>
      </c>
      <c r="O1747" s="11">
        <v>1582</v>
      </c>
      <c r="P1747" s="12">
        <v>0.69097734599014804</v>
      </c>
      <c r="Q1747" s="12">
        <v>0.104512122613464</v>
      </c>
    </row>
    <row r="1748" spans="1:17" x14ac:dyDescent="0.35">
      <c r="A1748" s="8" t="s">
        <v>185</v>
      </c>
      <c r="B1748" s="8" t="s">
        <v>216</v>
      </c>
      <c r="C1748" s="8" t="s">
        <v>16</v>
      </c>
      <c r="D1748" s="9">
        <v>28989.034762338801</v>
      </c>
      <c r="E1748" s="10">
        <v>1</v>
      </c>
      <c r="F1748" s="11">
        <v>26636</v>
      </c>
      <c r="G1748" s="12">
        <v>0.91883017900976305</v>
      </c>
      <c r="H1748" s="12">
        <v>1</v>
      </c>
      <c r="I1748" s="11">
        <v>24034</v>
      </c>
      <c r="J1748" s="12">
        <v>0.82907210250490504</v>
      </c>
      <c r="K1748" s="12">
        <v>1</v>
      </c>
      <c r="L1748" s="11">
        <v>2602</v>
      </c>
      <c r="M1748" s="12">
        <v>8.9758076504858203E-2</v>
      </c>
      <c r="N1748" s="12">
        <v>1</v>
      </c>
      <c r="O1748" s="11">
        <v>15137</v>
      </c>
      <c r="P1748" s="12">
        <v>0.52216295313375805</v>
      </c>
      <c r="Q1748" s="12">
        <v>1</v>
      </c>
    </row>
    <row r="1749" spans="1:17" x14ac:dyDescent="0.35">
      <c r="A1749" s="8" t="s">
        <v>185</v>
      </c>
      <c r="B1749" s="8" t="s">
        <v>217</v>
      </c>
      <c r="C1749" s="8" t="s">
        <v>420</v>
      </c>
      <c r="D1749" s="9">
        <v>2904.68440487</v>
      </c>
      <c r="E1749" s="10">
        <v>8.0650030207070803E-2</v>
      </c>
      <c r="F1749" s="11">
        <v>2670</v>
      </c>
      <c r="G1749" s="12">
        <v>0.91920485252148998</v>
      </c>
      <c r="H1749" s="12">
        <v>7.7259179953123605E-2</v>
      </c>
      <c r="I1749" s="11">
        <v>2331</v>
      </c>
      <c r="J1749" s="12">
        <v>0.80249682068449202</v>
      </c>
      <c r="K1749" s="12">
        <v>7.5067628494138894E-2</v>
      </c>
      <c r="L1749" s="11">
        <v>339</v>
      </c>
      <c r="M1749" s="12">
        <v>0.116708031836998</v>
      </c>
      <c r="N1749" s="12">
        <v>9.6663815226689501E-2</v>
      </c>
      <c r="O1749" s="11">
        <v>1</v>
      </c>
      <c r="P1749" s="12">
        <v>3.4427148034512701E-4</v>
      </c>
      <c r="Q1749" s="12">
        <v>5.1002193094303097E-5</v>
      </c>
    </row>
    <row r="1750" spans="1:17" x14ac:dyDescent="0.35">
      <c r="A1750" s="8" t="s">
        <v>185</v>
      </c>
      <c r="B1750" s="8" t="s">
        <v>217</v>
      </c>
      <c r="C1750" s="8" t="s">
        <v>413</v>
      </c>
      <c r="D1750" s="9">
        <v>1841.8750911300001</v>
      </c>
      <c r="E1750" s="10">
        <v>5.1140592584940102E-2</v>
      </c>
      <c r="F1750" s="11">
        <v>1916</v>
      </c>
      <c r="G1750" s="12" t="s">
        <v>429</v>
      </c>
      <c r="H1750" s="12">
        <v>5.5441419022541197E-2</v>
      </c>
      <c r="I1750" s="11">
        <v>1784</v>
      </c>
      <c r="J1750" s="12" t="s">
        <v>429</v>
      </c>
      <c r="K1750" s="12">
        <v>5.7452015973206198E-2</v>
      </c>
      <c r="L1750" s="11">
        <v>132</v>
      </c>
      <c r="M1750" s="12">
        <v>7.1666097573976795E-2</v>
      </c>
      <c r="N1750" s="12">
        <v>3.7639007698887901E-2</v>
      </c>
      <c r="O1750" s="11">
        <v>716</v>
      </c>
      <c r="P1750" s="12">
        <v>0.38873428684066202</v>
      </c>
      <c r="Q1750" s="12">
        <v>3.6517570255520999E-2</v>
      </c>
    </row>
    <row r="1751" spans="1:17" x14ac:dyDescent="0.35">
      <c r="A1751" s="8" t="s">
        <v>185</v>
      </c>
      <c r="B1751" s="8" t="s">
        <v>217</v>
      </c>
      <c r="C1751" s="8" t="s">
        <v>414</v>
      </c>
      <c r="D1751" s="9">
        <v>1594.5032713099999</v>
      </c>
      <c r="E1751" s="10">
        <v>4.4272189013312098E-2</v>
      </c>
      <c r="F1751" s="11">
        <v>1835</v>
      </c>
      <c r="G1751" s="12" t="s">
        <v>429</v>
      </c>
      <c r="H1751" s="12">
        <v>5.30976012037385E-2</v>
      </c>
      <c r="I1751" s="11">
        <v>1656</v>
      </c>
      <c r="J1751" s="12" t="s">
        <v>429</v>
      </c>
      <c r="K1751" s="12">
        <v>5.3329898235218297E-2</v>
      </c>
      <c r="L1751" s="11">
        <v>179</v>
      </c>
      <c r="M1751" s="12">
        <v>0.1122606665165</v>
      </c>
      <c r="N1751" s="12">
        <v>5.1040775591673797E-2</v>
      </c>
      <c r="O1751" s="11">
        <v>1044</v>
      </c>
      <c r="P1751" s="12">
        <v>0.65474936225265801</v>
      </c>
      <c r="Q1751" s="12">
        <v>5.3246289590452398E-2</v>
      </c>
    </row>
    <row r="1752" spans="1:17" x14ac:dyDescent="0.35">
      <c r="A1752" s="8" t="s">
        <v>185</v>
      </c>
      <c r="B1752" s="8" t="s">
        <v>217</v>
      </c>
      <c r="C1752" s="8" t="s">
        <v>361</v>
      </c>
      <c r="D1752" s="9">
        <v>4156.9100447884002</v>
      </c>
      <c r="E1752" s="10">
        <v>0.115418707835582</v>
      </c>
      <c r="F1752" s="11">
        <v>3866</v>
      </c>
      <c r="G1752" s="12">
        <v>0.930017719495008</v>
      </c>
      <c r="H1752" s="12">
        <v>0.11186666280853</v>
      </c>
      <c r="I1752" s="11">
        <v>3274</v>
      </c>
      <c r="J1752" s="12">
        <v>0.78760424563545195</v>
      </c>
      <c r="K1752" s="12">
        <v>0.10543604276697199</v>
      </c>
      <c r="L1752" s="11">
        <v>592</v>
      </c>
      <c r="M1752" s="12">
        <v>0.14241347385955599</v>
      </c>
      <c r="N1752" s="12">
        <v>0.16880524664955801</v>
      </c>
      <c r="O1752" s="11">
        <v>1740</v>
      </c>
      <c r="P1752" s="12">
        <v>0.41858014276288502</v>
      </c>
      <c r="Q1752" s="12">
        <v>8.8743815984087301E-2</v>
      </c>
    </row>
    <row r="1753" spans="1:17" x14ac:dyDescent="0.35">
      <c r="A1753" s="8" t="s">
        <v>185</v>
      </c>
      <c r="B1753" s="8" t="s">
        <v>217</v>
      </c>
      <c r="C1753" s="8" t="s">
        <v>362</v>
      </c>
      <c r="D1753" s="9">
        <v>9334.2049765592092</v>
      </c>
      <c r="E1753" s="10">
        <v>0.25916891764776201</v>
      </c>
      <c r="F1753" s="11">
        <v>9941</v>
      </c>
      <c r="G1753" s="12" t="s">
        <v>429</v>
      </c>
      <c r="H1753" s="12">
        <v>0.287652999218727</v>
      </c>
      <c r="I1753" s="11">
        <v>8972</v>
      </c>
      <c r="J1753" s="12" t="s">
        <v>429</v>
      </c>
      <c r="K1753" s="12">
        <v>0.28893469019708901</v>
      </c>
      <c r="L1753" s="11">
        <v>969</v>
      </c>
      <c r="M1753" s="12">
        <v>0.103811733557751</v>
      </c>
      <c r="N1753" s="12">
        <v>0.27630453378956399</v>
      </c>
      <c r="O1753" s="11">
        <v>6039</v>
      </c>
      <c r="P1753" s="12">
        <v>0.64697529303948398</v>
      </c>
      <c r="Q1753" s="12">
        <v>0.30800224409649601</v>
      </c>
    </row>
    <row r="1754" spans="1:17" x14ac:dyDescent="0.35">
      <c r="A1754" s="8" t="s">
        <v>185</v>
      </c>
      <c r="B1754" s="8" t="s">
        <v>217</v>
      </c>
      <c r="C1754" s="8" t="s">
        <v>363</v>
      </c>
      <c r="D1754" s="9">
        <v>8079.9570796994203</v>
      </c>
      <c r="E1754" s="10">
        <v>0.22434409103344899</v>
      </c>
      <c r="F1754" s="11">
        <v>7676</v>
      </c>
      <c r="G1754" s="12" t="s">
        <v>429</v>
      </c>
      <c r="H1754" s="12">
        <v>0.222112908359617</v>
      </c>
      <c r="I1754" s="11">
        <v>7044</v>
      </c>
      <c r="J1754" s="12">
        <v>0.87178680907820405</v>
      </c>
      <c r="K1754" s="12">
        <v>0.22684529176864601</v>
      </c>
      <c r="L1754" s="11">
        <v>632</v>
      </c>
      <c r="M1754" s="12">
        <v>7.8218237271071106E-2</v>
      </c>
      <c r="N1754" s="12">
        <v>0.18021100655831199</v>
      </c>
      <c r="O1754" s="11">
        <v>5208</v>
      </c>
      <c r="P1754" s="12">
        <v>0.64455787928439601</v>
      </c>
      <c r="Q1754" s="12">
        <v>0.26561942163513003</v>
      </c>
    </row>
    <row r="1755" spans="1:17" x14ac:dyDescent="0.35">
      <c r="A1755" s="8" t="s">
        <v>185</v>
      </c>
      <c r="B1755" s="8" t="s">
        <v>217</v>
      </c>
      <c r="C1755" s="8" t="s">
        <v>364</v>
      </c>
      <c r="D1755" s="9">
        <v>3445.6628953270001</v>
      </c>
      <c r="E1755" s="10">
        <v>9.5670571345234601E-2</v>
      </c>
      <c r="F1755" s="11">
        <v>3844</v>
      </c>
      <c r="G1755" s="12" t="s">
        <v>429</v>
      </c>
      <c r="H1755" s="12">
        <v>0.111230070314535</v>
      </c>
      <c r="I1755" s="11">
        <v>3495</v>
      </c>
      <c r="J1755" s="12" t="s">
        <v>429</v>
      </c>
      <c r="K1755" s="12">
        <v>0.11255313667396601</v>
      </c>
      <c r="L1755" s="11">
        <v>349</v>
      </c>
      <c r="M1755" s="12">
        <v>0.101286751084476</v>
      </c>
      <c r="N1755" s="12">
        <v>9.9515255203877995E-2</v>
      </c>
      <c r="O1755" s="11">
        <v>2802</v>
      </c>
      <c r="P1755" s="12">
        <v>0.81319620784728097</v>
      </c>
      <c r="Q1755" s="12">
        <v>0.142908145050237</v>
      </c>
    </row>
    <row r="1756" spans="1:17" x14ac:dyDescent="0.35">
      <c r="A1756" s="8" t="s">
        <v>185</v>
      </c>
      <c r="B1756" s="8" t="s">
        <v>217</v>
      </c>
      <c r="C1756" s="8" t="s">
        <v>365</v>
      </c>
      <c r="D1756" s="9">
        <v>2467.6795583432399</v>
      </c>
      <c r="E1756" s="10">
        <v>6.8516369829396601E-2</v>
      </c>
      <c r="F1756" s="11">
        <v>2811</v>
      </c>
      <c r="G1756" s="12" t="s">
        <v>429</v>
      </c>
      <c r="H1756" s="12">
        <v>8.1339159119187501E-2</v>
      </c>
      <c r="I1756" s="11">
        <v>2496</v>
      </c>
      <c r="J1756" s="12" t="s">
        <v>429</v>
      </c>
      <c r="K1756" s="12">
        <v>8.0381295890763899E-2</v>
      </c>
      <c r="L1756" s="11">
        <v>315</v>
      </c>
      <c r="M1756" s="12">
        <v>0.127650285441229</v>
      </c>
      <c r="N1756" s="12">
        <v>8.9820359281437098E-2</v>
      </c>
      <c r="O1756" s="11">
        <v>2057</v>
      </c>
      <c r="P1756" s="12">
        <v>0.833576625881293</v>
      </c>
      <c r="Q1756" s="12">
        <v>0.104911511194981</v>
      </c>
    </row>
    <row r="1757" spans="1:17" x14ac:dyDescent="0.35">
      <c r="A1757" s="8" t="s">
        <v>185</v>
      </c>
      <c r="B1757" s="8" t="s">
        <v>217</v>
      </c>
      <c r="C1757" s="8" t="s">
        <v>16</v>
      </c>
      <c r="D1757" s="9">
        <v>36015.912175260899</v>
      </c>
      <c r="E1757" s="10">
        <v>1</v>
      </c>
      <c r="F1757" s="11">
        <v>34559</v>
      </c>
      <c r="G1757" s="12" t="s">
        <v>429</v>
      </c>
      <c r="H1757" s="12">
        <v>1</v>
      </c>
      <c r="I1757" s="11">
        <v>31052</v>
      </c>
      <c r="J1757" s="12">
        <v>0.86217447024233396</v>
      </c>
      <c r="K1757" s="12">
        <v>1</v>
      </c>
      <c r="L1757" s="11">
        <v>3507</v>
      </c>
      <c r="M1757" s="12">
        <v>9.7373627049461106E-2</v>
      </c>
      <c r="N1757" s="12">
        <v>1</v>
      </c>
      <c r="O1757" s="11">
        <v>19607</v>
      </c>
      <c r="P1757" s="12">
        <v>0.54439826220666798</v>
      </c>
      <c r="Q1757" s="12">
        <v>1</v>
      </c>
    </row>
    <row r="1758" spans="1:17" x14ac:dyDescent="0.35">
      <c r="A1758" s="8" t="s">
        <v>185</v>
      </c>
      <c r="B1758" s="8" t="s">
        <v>218</v>
      </c>
      <c r="C1758" s="8" t="s">
        <v>420</v>
      </c>
      <c r="D1758" s="9">
        <v>7106.9537153399997</v>
      </c>
      <c r="E1758" s="10">
        <v>7.7510669439261395E-2</v>
      </c>
      <c r="F1758" s="11">
        <v>6728</v>
      </c>
      <c r="G1758" s="12">
        <v>0.94667846020693103</v>
      </c>
      <c r="H1758" s="12">
        <v>7.2720984024730304E-2</v>
      </c>
      <c r="I1758" s="11">
        <v>6143</v>
      </c>
      <c r="J1758" s="12">
        <v>0.86436471180903396</v>
      </c>
      <c r="K1758" s="12">
        <v>7.6055466138417696E-2</v>
      </c>
      <c r="L1758" s="11">
        <v>585</v>
      </c>
      <c r="M1758" s="12">
        <v>8.2313748397897596E-2</v>
      </c>
      <c r="N1758" s="12">
        <v>4.9795709908069502E-2</v>
      </c>
      <c r="O1758" s="11">
        <v>6</v>
      </c>
      <c r="P1758" s="12">
        <v>8.4424357331176997E-4</v>
      </c>
      <c r="Q1758" s="12">
        <v>1.15331385514378E-4</v>
      </c>
    </row>
    <row r="1759" spans="1:17" x14ac:dyDescent="0.35">
      <c r="A1759" s="8" t="s">
        <v>185</v>
      </c>
      <c r="B1759" s="8" t="s">
        <v>218</v>
      </c>
      <c r="C1759" s="8" t="s">
        <v>413</v>
      </c>
      <c r="D1759" s="9">
        <v>4932.3536076199998</v>
      </c>
      <c r="E1759" s="10">
        <v>5.3793797645337899E-2</v>
      </c>
      <c r="F1759" s="11">
        <v>5999</v>
      </c>
      <c r="G1759" s="12" t="s">
        <v>429</v>
      </c>
      <c r="H1759" s="12">
        <v>6.4841436261051905E-2</v>
      </c>
      <c r="I1759" s="11">
        <v>5385</v>
      </c>
      <c r="J1759" s="12" t="s">
        <v>429</v>
      </c>
      <c r="K1759" s="12">
        <v>6.6670793611489407E-2</v>
      </c>
      <c r="L1759" s="11">
        <v>614</v>
      </c>
      <c r="M1759" s="12">
        <v>0.124484181152671</v>
      </c>
      <c r="N1759" s="12">
        <v>5.2264215185563498E-2</v>
      </c>
      <c r="O1759" s="11">
        <v>2538</v>
      </c>
      <c r="P1759" s="12">
        <v>0.51456164782651403</v>
      </c>
      <c r="Q1759" s="12">
        <v>4.8785176072581898E-2</v>
      </c>
    </row>
    <row r="1760" spans="1:17" x14ac:dyDescent="0.35">
      <c r="A1760" s="8" t="s">
        <v>185</v>
      </c>
      <c r="B1760" s="8" t="s">
        <v>218</v>
      </c>
      <c r="C1760" s="8" t="s">
        <v>414</v>
      </c>
      <c r="D1760" s="9">
        <v>8328.5031647699998</v>
      </c>
      <c r="E1760" s="10">
        <v>9.0833271410639294E-2</v>
      </c>
      <c r="F1760" s="11">
        <v>5936</v>
      </c>
      <c r="G1760" s="12">
        <v>0.71273311453006205</v>
      </c>
      <c r="H1760" s="12">
        <v>6.4160487688882203E-2</v>
      </c>
      <c r="I1760" s="11">
        <v>5032</v>
      </c>
      <c r="J1760" s="12">
        <v>0.60419020086173703</v>
      </c>
      <c r="K1760" s="12">
        <v>6.2300359044199602E-2</v>
      </c>
      <c r="L1760" s="11">
        <v>904</v>
      </c>
      <c r="M1760" s="12">
        <v>0.108542913668325</v>
      </c>
      <c r="N1760" s="12">
        <v>7.69492679605039E-2</v>
      </c>
      <c r="O1760" s="11">
        <v>3154</v>
      </c>
      <c r="P1760" s="12">
        <v>0.378699501891478</v>
      </c>
      <c r="Q1760" s="12">
        <v>6.0625864985391402E-2</v>
      </c>
    </row>
    <row r="1761" spans="1:17" x14ac:dyDescent="0.35">
      <c r="A1761" s="8" t="s">
        <v>185</v>
      </c>
      <c r="B1761" s="8" t="s">
        <v>218</v>
      </c>
      <c r="C1761" s="8" t="s">
        <v>361</v>
      </c>
      <c r="D1761" s="9">
        <v>12487.4894635359</v>
      </c>
      <c r="E1761" s="10">
        <v>0.13619248227903799</v>
      </c>
      <c r="F1761" s="11">
        <v>10895</v>
      </c>
      <c r="G1761" s="12">
        <v>0.872473208631246</v>
      </c>
      <c r="H1761" s="12">
        <v>0.117760868155386</v>
      </c>
      <c r="I1761" s="11">
        <v>8748</v>
      </c>
      <c r="J1761" s="12">
        <v>0.70054113162975096</v>
      </c>
      <c r="K1761" s="12">
        <v>0.108307539928191</v>
      </c>
      <c r="L1761" s="11">
        <v>2147</v>
      </c>
      <c r="M1761" s="12">
        <v>0.17193207700149499</v>
      </c>
      <c r="N1761" s="12">
        <v>0.182754511406197</v>
      </c>
      <c r="O1761" s="11">
        <v>4858</v>
      </c>
      <c r="P1761" s="12">
        <v>0.389029357276787</v>
      </c>
      <c r="Q1761" s="12">
        <v>9.3379978471474695E-2</v>
      </c>
    </row>
    <row r="1762" spans="1:17" x14ac:dyDescent="0.35">
      <c r="A1762" s="8" t="s">
        <v>185</v>
      </c>
      <c r="B1762" s="8" t="s">
        <v>218</v>
      </c>
      <c r="C1762" s="8" t="s">
        <v>362</v>
      </c>
      <c r="D1762" s="9">
        <v>19705.944717931001</v>
      </c>
      <c r="E1762" s="10">
        <v>0.214919222524701</v>
      </c>
      <c r="F1762" s="11">
        <v>22836</v>
      </c>
      <c r="G1762" s="12" t="s">
        <v>429</v>
      </c>
      <c r="H1762" s="12">
        <v>0.246827644350289</v>
      </c>
      <c r="I1762" s="11">
        <v>19984</v>
      </c>
      <c r="J1762" s="12" t="s">
        <v>429</v>
      </c>
      <c r="K1762" s="12">
        <v>0.24741859601337099</v>
      </c>
      <c r="L1762" s="11">
        <v>2852</v>
      </c>
      <c r="M1762" s="12">
        <v>0.14472790017546799</v>
      </c>
      <c r="N1762" s="12">
        <v>0.24276472591079301</v>
      </c>
      <c r="O1762" s="11">
        <v>13570</v>
      </c>
      <c r="P1762" s="12">
        <v>0.68862468631875695</v>
      </c>
      <c r="Q1762" s="12">
        <v>0.26084115023835203</v>
      </c>
    </row>
    <row r="1763" spans="1:17" x14ac:dyDescent="0.35">
      <c r="A1763" s="8" t="s">
        <v>185</v>
      </c>
      <c r="B1763" s="8" t="s">
        <v>218</v>
      </c>
      <c r="C1763" s="8" t="s">
        <v>363</v>
      </c>
      <c r="D1763" s="9">
        <v>17494.221992090199</v>
      </c>
      <c r="E1763" s="10">
        <v>0.19079747979772599</v>
      </c>
      <c r="F1763" s="11">
        <v>19952</v>
      </c>
      <c r="G1763" s="12" t="s">
        <v>429</v>
      </c>
      <c r="H1763" s="12">
        <v>0.21565533193540701</v>
      </c>
      <c r="I1763" s="11">
        <v>17778</v>
      </c>
      <c r="J1763" s="12" t="s">
        <v>429</v>
      </c>
      <c r="K1763" s="12">
        <v>0.22010647517642701</v>
      </c>
      <c r="L1763" s="11">
        <v>2174</v>
      </c>
      <c r="M1763" s="12">
        <v>0.12426960175668</v>
      </c>
      <c r="N1763" s="12">
        <v>0.185052774940415</v>
      </c>
      <c r="O1763" s="11">
        <v>13513</v>
      </c>
      <c r="P1763" s="12">
        <v>0.772426462069006</v>
      </c>
      <c r="Q1763" s="12">
        <v>0.25974550207596497</v>
      </c>
    </row>
    <row r="1764" spans="1:17" x14ac:dyDescent="0.35">
      <c r="A1764" s="8" t="s">
        <v>185</v>
      </c>
      <c r="B1764" s="8" t="s">
        <v>218</v>
      </c>
      <c r="C1764" s="8" t="s">
        <v>364</v>
      </c>
      <c r="D1764" s="9">
        <v>9937.9070854635902</v>
      </c>
      <c r="E1764" s="10">
        <v>0.108385936066647</v>
      </c>
      <c r="F1764" s="11">
        <v>11559</v>
      </c>
      <c r="G1764" s="12" t="s">
        <v>429</v>
      </c>
      <c r="H1764" s="12">
        <v>0.124937849931905</v>
      </c>
      <c r="I1764" s="11">
        <v>10147</v>
      </c>
      <c r="J1764" s="12" t="s">
        <v>429</v>
      </c>
      <c r="K1764" s="12">
        <v>0.12562832734926299</v>
      </c>
      <c r="L1764" s="11">
        <v>1412</v>
      </c>
      <c r="M1764" s="12">
        <v>0.14208222997630601</v>
      </c>
      <c r="N1764" s="12">
        <v>0.120190670752469</v>
      </c>
      <c r="O1764" s="11">
        <v>8129</v>
      </c>
      <c r="P1764" s="12">
        <v>0.81797907045141105</v>
      </c>
      <c r="Q1764" s="12">
        <v>0.15625480547439599</v>
      </c>
    </row>
    <row r="1765" spans="1:17" x14ac:dyDescent="0.35">
      <c r="A1765" s="8" t="s">
        <v>185</v>
      </c>
      <c r="B1765" s="8" t="s">
        <v>218</v>
      </c>
      <c r="C1765" s="8" t="s">
        <v>365</v>
      </c>
      <c r="D1765" s="9">
        <v>7438.1157395436503</v>
      </c>
      <c r="E1765" s="10">
        <v>8.1122426489751404E-2</v>
      </c>
      <c r="F1765" s="11">
        <v>8611</v>
      </c>
      <c r="G1765" s="12" t="s">
        <v>429</v>
      </c>
      <c r="H1765" s="12">
        <v>9.3073780237359197E-2</v>
      </c>
      <c r="I1765" s="11">
        <v>7553</v>
      </c>
      <c r="J1765" s="12" t="s">
        <v>429</v>
      </c>
      <c r="K1765" s="12">
        <v>9.3512442738640594E-2</v>
      </c>
      <c r="L1765" s="11">
        <v>1058</v>
      </c>
      <c r="M1765" s="12">
        <v>0.142240324975759</v>
      </c>
      <c r="N1765" s="12">
        <v>9.0057882192713698E-2</v>
      </c>
      <c r="O1765" s="11">
        <v>6256</v>
      </c>
      <c r="P1765" s="12">
        <v>0.84107322594362099</v>
      </c>
      <c r="Q1765" s="12">
        <v>0.120252191296325</v>
      </c>
    </row>
    <row r="1766" spans="1:17" x14ac:dyDescent="0.35">
      <c r="A1766" s="8" t="s">
        <v>185</v>
      </c>
      <c r="B1766" s="8" t="s">
        <v>218</v>
      </c>
      <c r="C1766" s="8" t="s">
        <v>16</v>
      </c>
      <c r="D1766" s="9">
        <v>91690.005605087994</v>
      </c>
      <c r="E1766" s="10">
        <v>1</v>
      </c>
      <c r="F1766" s="11">
        <v>92518</v>
      </c>
      <c r="G1766" s="12" t="s">
        <v>429</v>
      </c>
      <c r="H1766" s="12">
        <v>1</v>
      </c>
      <c r="I1766" s="11">
        <v>80770</v>
      </c>
      <c r="J1766" s="12">
        <v>0.88090298901146502</v>
      </c>
      <c r="K1766" s="12">
        <v>1</v>
      </c>
      <c r="L1766" s="11">
        <v>11748</v>
      </c>
      <c r="M1766" s="12">
        <v>0.12812737792381701</v>
      </c>
      <c r="N1766" s="12">
        <v>1</v>
      </c>
      <c r="O1766" s="11">
        <v>52024</v>
      </c>
      <c r="P1766" s="12">
        <v>0.567390084193791</v>
      </c>
      <c r="Q1766" s="12">
        <v>1</v>
      </c>
    </row>
    <row r="1767" spans="1:17" x14ac:dyDescent="0.35">
      <c r="A1767" s="8" t="s">
        <v>185</v>
      </c>
      <c r="B1767" s="8" t="s">
        <v>219</v>
      </c>
      <c r="C1767" s="8" t="s">
        <v>420</v>
      </c>
      <c r="D1767" s="9">
        <v>1384.0634915600001</v>
      </c>
      <c r="E1767" s="10">
        <v>8.3098522225511701E-2</v>
      </c>
      <c r="F1767" s="11">
        <v>869</v>
      </c>
      <c r="G1767" s="12">
        <v>0.62786137001600695</v>
      </c>
      <c r="H1767" s="12">
        <v>6.3315118397085604E-2</v>
      </c>
      <c r="I1767" s="11">
        <v>781</v>
      </c>
      <c r="J1767" s="12">
        <v>0.56428047178653795</v>
      </c>
      <c r="K1767" s="12">
        <v>6.2922977763454693E-2</v>
      </c>
      <c r="L1767" s="11">
        <v>88</v>
      </c>
      <c r="M1767" s="12">
        <v>6.3580898229469093E-2</v>
      </c>
      <c r="N1767" s="12">
        <v>6.7022086824067004E-2</v>
      </c>
      <c r="O1767" s="11">
        <v>1</v>
      </c>
      <c r="P1767" s="12">
        <v>7.2251020715305805E-4</v>
      </c>
      <c r="Q1767" s="12">
        <v>1.33689839572193E-4</v>
      </c>
    </row>
    <row r="1768" spans="1:17" x14ac:dyDescent="0.35">
      <c r="A1768" s="8" t="s">
        <v>185</v>
      </c>
      <c r="B1768" s="8" t="s">
        <v>219</v>
      </c>
      <c r="C1768" s="8" t="s">
        <v>413</v>
      </c>
      <c r="D1768" s="9">
        <v>822.257882</v>
      </c>
      <c r="E1768" s="10">
        <v>4.93679771911801E-2</v>
      </c>
      <c r="F1768" s="11">
        <v>664</v>
      </c>
      <c r="G1768" s="12">
        <v>0.80753254488109605</v>
      </c>
      <c r="H1768" s="12">
        <v>4.8378870673952599E-2</v>
      </c>
      <c r="I1768" s="11">
        <v>625</v>
      </c>
      <c r="J1768" s="12">
        <v>0.76010216950404397</v>
      </c>
      <c r="K1768" s="12">
        <v>5.0354495649371597E-2</v>
      </c>
      <c r="L1768" s="11">
        <v>39</v>
      </c>
      <c r="M1768" s="12">
        <v>4.7430375377052303E-2</v>
      </c>
      <c r="N1768" s="12">
        <v>2.9702970297029702E-2</v>
      </c>
      <c r="O1768" s="11">
        <v>183</v>
      </c>
      <c r="P1768" s="12">
        <v>0.222557915230784</v>
      </c>
      <c r="Q1768" s="12">
        <v>2.4465240641711201E-2</v>
      </c>
    </row>
    <row r="1769" spans="1:17" x14ac:dyDescent="0.35">
      <c r="A1769" s="8" t="s">
        <v>185</v>
      </c>
      <c r="B1769" s="8" t="s">
        <v>219</v>
      </c>
      <c r="C1769" s="8" t="s">
        <v>414</v>
      </c>
      <c r="D1769" s="9">
        <v>854.97422343000005</v>
      </c>
      <c r="E1769" s="10">
        <v>5.1332250970552801E-2</v>
      </c>
      <c r="F1769" s="11">
        <v>752</v>
      </c>
      <c r="G1769" s="12">
        <v>0.87955868070865795</v>
      </c>
      <c r="H1769" s="12">
        <v>5.4790528233151198E-2</v>
      </c>
      <c r="I1769" s="11">
        <v>688</v>
      </c>
      <c r="J1769" s="12">
        <v>0.80470262277600602</v>
      </c>
      <c r="K1769" s="12">
        <v>5.5430228810828201E-2</v>
      </c>
      <c r="L1769" s="11">
        <v>64</v>
      </c>
      <c r="M1769" s="12">
        <v>7.4856057932651696E-2</v>
      </c>
      <c r="N1769" s="12">
        <v>4.8743335872048703E-2</v>
      </c>
      <c r="O1769" s="11">
        <v>389</v>
      </c>
      <c r="P1769" s="12">
        <v>0.45498447712189899</v>
      </c>
      <c r="Q1769" s="12">
        <v>5.2005347593582898E-2</v>
      </c>
    </row>
    <row r="1770" spans="1:17" x14ac:dyDescent="0.35">
      <c r="A1770" s="8" t="s">
        <v>185</v>
      </c>
      <c r="B1770" s="8" t="s">
        <v>219</v>
      </c>
      <c r="C1770" s="8" t="s">
        <v>361</v>
      </c>
      <c r="D1770" s="9">
        <v>1978.2380297508901</v>
      </c>
      <c r="E1770" s="10">
        <v>0.118772482537865</v>
      </c>
      <c r="F1770" s="11">
        <v>1619</v>
      </c>
      <c r="G1770" s="12">
        <v>0.81840505320983603</v>
      </c>
      <c r="H1770" s="12">
        <v>0.11795992714025499</v>
      </c>
      <c r="I1770" s="11">
        <v>1386</v>
      </c>
      <c r="J1770" s="12">
        <v>0.70062347359409105</v>
      </c>
      <c r="K1770" s="12">
        <v>0.111666129552046</v>
      </c>
      <c r="L1770" s="11">
        <v>233</v>
      </c>
      <c r="M1770" s="12">
        <v>0.11778157961574499</v>
      </c>
      <c r="N1770" s="12">
        <v>0.17745620715917701</v>
      </c>
      <c r="O1770" s="11">
        <v>742</v>
      </c>
      <c r="P1770" s="12">
        <v>0.375081253540271</v>
      </c>
      <c r="Q1770" s="12">
        <v>9.9197860962566803E-2</v>
      </c>
    </row>
    <row r="1771" spans="1:17" x14ac:dyDescent="0.35">
      <c r="A1771" s="8" t="s">
        <v>185</v>
      </c>
      <c r="B1771" s="8" t="s">
        <v>219</v>
      </c>
      <c r="C1771" s="8" t="s">
        <v>362</v>
      </c>
      <c r="D1771" s="9">
        <v>4106.2395641968096</v>
      </c>
      <c r="E1771" s="10">
        <v>0.246536695584743</v>
      </c>
      <c r="F1771" s="11">
        <v>3466</v>
      </c>
      <c r="G1771" s="12">
        <v>0.84408129282587596</v>
      </c>
      <c r="H1771" s="12">
        <v>0.25253187613843397</v>
      </c>
      <c r="I1771" s="11">
        <v>3174</v>
      </c>
      <c r="J1771" s="12">
        <v>0.77297000098942004</v>
      </c>
      <c r="K1771" s="12">
        <v>0.25572027070576903</v>
      </c>
      <c r="L1771" s="11">
        <v>292</v>
      </c>
      <c r="M1771" s="12">
        <v>7.1111291836455801E-2</v>
      </c>
      <c r="N1771" s="12">
        <v>0.222391469916222</v>
      </c>
      <c r="O1771" s="11">
        <v>1955</v>
      </c>
      <c r="P1771" s="12">
        <v>0.47610471075435301</v>
      </c>
      <c r="Q1771" s="12">
        <v>0.26136363636363602</v>
      </c>
    </row>
    <row r="1772" spans="1:17" x14ac:dyDescent="0.35">
      <c r="A1772" s="8" t="s">
        <v>185</v>
      </c>
      <c r="B1772" s="8" t="s">
        <v>219</v>
      </c>
      <c r="C1772" s="8" t="s">
        <v>363</v>
      </c>
      <c r="D1772" s="9">
        <v>4041.9645226000198</v>
      </c>
      <c r="E1772" s="10">
        <v>0.242677652263937</v>
      </c>
      <c r="F1772" s="11">
        <v>3611</v>
      </c>
      <c r="G1772" s="12">
        <v>0.89337746034376397</v>
      </c>
      <c r="H1772" s="12">
        <v>0.26309653916211301</v>
      </c>
      <c r="I1772" s="11">
        <v>3310</v>
      </c>
      <c r="J1772" s="12">
        <v>0.81890872161114903</v>
      </c>
      <c r="K1772" s="12">
        <v>0.26667740895907199</v>
      </c>
      <c r="L1772" s="11">
        <v>301</v>
      </c>
      <c r="M1772" s="12">
        <v>7.4468738732615003E-2</v>
      </c>
      <c r="N1772" s="12">
        <v>0.22924600152322899</v>
      </c>
      <c r="O1772" s="11">
        <v>2236</v>
      </c>
      <c r="P1772" s="12">
        <v>0.55319634487085501</v>
      </c>
      <c r="Q1772" s="12">
        <v>0.29893048128342198</v>
      </c>
    </row>
    <row r="1773" spans="1:17" x14ac:dyDescent="0.35">
      <c r="A1773" s="8" t="s">
        <v>185</v>
      </c>
      <c r="B1773" s="8" t="s">
        <v>219</v>
      </c>
      <c r="C1773" s="8" t="s">
        <v>364</v>
      </c>
      <c r="D1773" s="9">
        <v>1560.75183899072</v>
      </c>
      <c r="E1773" s="10">
        <v>9.3706807651357096E-2</v>
      </c>
      <c r="F1773" s="11">
        <v>1644</v>
      </c>
      <c r="G1773" s="12" t="s">
        <v>429</v>
      </c>
      <c r="H1773" s="12">
        <v>0.119781420765027</v>
      </c>
      <c r="I1773" s="11">
        <v>1469</v>
      </c>
      <c r="J1773" s="12">
        <v>0.94121305085243201</v>
      </c>
      <c r="K1773" s="12">
        <v>0.118353206574283</v>
      </c>
      <c r="L1773" s="11">
        <v>175</v>
      </c>
      <c r="M1773" s="12">
        <v>0.112125448535858</v>
      </c>
      <c r="N1773" s="12">
        <v>0.133282559025133</v>
      </c>
      <c r="O1773" s="11">
        <v>1164</v>
      </c>
      <c r="P1773" s="12">
        <v>0.74579441197565099</v>
      </c>
      <c r="Q1773" s="12">
        <v>0.155614973262032</v>
      </c>
    </row>
    <row r="1774" spans="1:17" x14ac:dyDescent="0.35">
      <c r="A1774" s="8" t="s">
        <v>185</v>
      </c>
      <c r="B1774" s="8" t="s">
        <v>219</v>
      </c>
      <c r="C1774" s="8" t="s">
        <v>365</v>
      </c>
      <c r="D1774" s="9">
        <v>1049.1022309192299</v>
      </c>
      <c r="E1774" s="10">
        <v>6.2987605398517194E-2</v>
      </c>
      <c r="F1774" s="11">
        <v>1098</v>
      </c>
      <c r="G1774" s="12" t="s">
        <v>429</v>
      </c>
      <c r="H1774" s="12">
        <v>0.08</v>
      </c>
      <c r="I1774" s="11">
        <v>979</v>
      </c>
      <c r="J1774" s="12">
        <v>0.93317883724467598</v>
      </c>
      <c r="K1774" s="12">
        <v>7.8875281985175599E-2</v>
      </c>
      <c r="L1774" s="11">
        <v>119</v>
      </c>
      <c r="M1774" s="12">
        <v>0.113430318316769</v>
      </c>
      <c r="N1774" s="12">
        <v>9.0632140137090603E-2</v>
      </c>
      <c r="O1774" s="11">
        <v>810</v>
      </c>
      <c r="P1774" s="12">
        <v>0.77208872131581996</v>
      </c>
      <c r="Q1774" s="12">
        <v>0.10828877005347599</v>
      </c>
    </row>
    <row r="1775" spans="1:17" x14ac:dyDescent="0.35">
      <c r="A1775" s="8" t="s">
        <v>185</v>
      </c>
      <c r="B1775" s="8" t="s">
        <v>219</v>
      </c>
      <c r="C1775" s="8" t="s">
        <v>16</v>
      </c>
      <c r="D1775" s="9">
        <v>16655.693199981899</v>
      </c>
      <c r="E1775" s="10">
        <v>1</v>
      </c>
      <c r="F1775" s="11">
        <v>13725</v>
      </c>
      <c r="G1775" s="12">
        <v>0.82404255621224598</v>
      </c>
      <c r="H1775" s="12">
        <v>1</v>
      </c>
      <c r="I1775" s="11">
        <v>12412</v>
      </c>
      <c r="J1775" s="12">
        <v>0.74521065265620301</v>
      </c>
      <c r="K1775" s="12">
        <v>1</v>
      </c>
      <c r="L1775" s="11">
        <v>1313</v>
      </c>
      <c r="M1775" s="12">
        <v>7.8831903556042096E-2</v>
      </c>
      <c r="N1775" s="12">
        <v>1</v>
      </c>
      <c r="O1775" s="11">
        <v>7480</v>
      </c>
      <c r="P1775" s="12">
        <v>0.44909568819436002</v>
      </c>
      <c r="Q1775" s="12">
        <v>1</v>
      </c>
    </row>
    <row r="1776" spans="1:17" x14ac:dyDescent="0.35">
      <c r="A1776" s="8" t="s">
        <v>185</v>
      </c>
      <c r="B1776" s="8" t="s">
        <v>220</v>
      </c>
      <c r="C1776" s="8" t="s">
        <v>420</v>
      </c>
      <c r="D1776" s="9">
        <v>930.47393738999995</v>
      </c>
      <c r="E1776" s="10">
        <v>7.5696681122859696E-2</v>
      </c>
      <c r="F1776" s="11">
        <v>413</v>
      </c>
      <c r="G1776" s="12">
        <v>0.44385982605646601</v>
      </c>
      <c r="H1776" s="12">
        <v>4.5797294300288303E-2</v>
      </c>
      <c r="I1776" s="11">
        <v>295</v>
      </c>
      <c r="J1776" s="12">
        <v>0.31704273289747498</v>
      </c>
      <c r="K1776" s="12">
        <v>3.73701545477578E-2</v>
      </c>
      <c r="L1776" s="11">
        <v>118</v>
      </c>
      <c r="M1776" s="12">
        <v>0.12681709315899001</v>
      </c>
      <c r="N1776" s="12">
        <v>0.104982206405694</v>
      </c>
      <c r="O1776" s="11">
        <v>0</v>
      </c>
      <c r="P1776" s="12">
        <v>0</v>
      </c>
      <c r="Q1776" s="12">
        <v>0</v>
      </c>
    </row>
    <row r="1777" spans="1:17" x14ac:dyDescent="0.35">
      <c r="A1777" s="8" t="s">
        <v>185</v>
      </c>
      <c r="B1777" s="8" t="s">
        <v>220</v>
      </c>
      <c r="C1777" s="8" t="s">
        <v>413</v>
      </c>
      <c r="D1777" s="9">
        <v>594.31675276999999</v>
      </c>
      <c r="E1777" s="10">
        <v>4.8349345331042702E-2</v>
      </c>
      <c r="F1777" s="11">
        <v>386</v>
      </c>
      <c r="G1777" s="12">
        <v>0.64948530930842097</v>
      </c>
      <c r="H1777" s="12">
        <v>4.2803282324240403E-2</v>
      </c>
      <c r="I1777" s="11">
        <v>310</v>
      </c>
      <c r="J1777" s="12">
        <v>0.52160737276064895</v>
      </c>
      <c r="K1777" s="12">
        <v>3.9270331897643798E-2</v>
      </c>
      <c r="L1777" s="11">
        <v>76</v>
      </c>
      <c r="M1777" s="12">
        <v>0.12787793654777199</v>
      </c>
      <c r="N1777" s="12">
        <v>6.76156583629893E-2</v>
      </c>
      <c r="O1777" s="11">
        <v>77</v>
      </c>
      <c r="P1777" s="12">
        <v>0.12956054097603201</v>
      </c>
      <c r="Q1777" s="12">
        <v>1.9538188277087001E-2</v>
      </c>
    </row>
    <row r="1778" spans="1:17" x14ac:dyDescent="0.35">
      <c r="A1778" s="8" t="s">
        <v>185</v>
      </c>
      <c r="B1778" s="8" t="s">
        <v>220</v>
      </c>
      <c r="C1778" s="8" t="s">
        <v>414</v>
      </c>
      <c r="D1778" s="9">
        <v>676.01237090999996</v>
      </c>
      <c r="E1778" s="10">
        <v>5.4995514457310803E-2</v>
      </c>
      <c r="F1778" s="11">
        <v>478</v>
      </c>
      <c r="G1778" s="12">
        <v>0.70708765189688805</v>
      </c>
      <c r="H1778" s="12">
        <v>5.3005100909292502E-2</v>
      </c>
      <c r="I1778" s="11">
        <v>413</v>
      </c>
      <c r="J1778" s="12">
        <v>0.61093556534187199</v>
      </c>
      <c r="K1778" s="12">
        <v>5.2318216366860897E-2</v>
      </c>
      <c r="L1778" s="11">
        <v>65</v>
      </c>
      <c r="M1778" s="12">
        <v>9.6152086555016197E-2</v>
      </c>
      <c r="N1778" s="12">
        <v>5.7829181494661902E-2</v>
      </c>
      <c r="O1778" s="11">
        <v>168</v>
      </c>
      <c r="P1778" s="12">
        <v>0.24851616217296499</v>
      </c>
      <c r="Q1778" s="12">
        <v>4.2628774422735299E-2</v>
      </c>
    </row>
    <row r="1779" spans="1:17" x14ac:dyDescent="0.35">
      <c r="A1779" s="8" t="s">
        <v>185</v>
      </c>
      <c r="B1779" s="8" t="s">
        <v>220</v>
      </c>
      <c r="C1779" s="8" t="s">
        <v>361</v>
      </c>
      <c r="D1779" s="9">
        <v>1447.2358975938901</v>
      </c>
      <c r="E1779" s="10">
        <v>0.11773672517578899</v>
      </c>
      <c r="F1779" s="11">
        <v>993</v>
      </c>
      <c r="G1779" s="12">
        <v>0.68613555098440804</v>
      </c>
      <c r="H1779" s="12">
        <v>0.110113107119095</v>
      </c>
      <c r="I1779" s="11">
        <v>857</v>
      </c>
      <c r="J1779" s="12">
        <v>0.59216331036620096</v>
      </c>
      <c r="K1779" s="12">
        <v>0.10856346592348599</v>
      </c>
      <c r="L1779" s="11">
        <v>136</v>
      </c>
      <c r="M1779" s="12">
        <v>9.3972240618206901E-2</v>
      </c>
      <c r="N1779" s="12">
        <v>0.120996441281139</v>
      </c>
      <c r="O1779" s="11">
        <v>349</v>
      </c>
      <c r="P1779" s="12">
        <v>0.24114935276289901</v>
      </c>
      <c r="Q1779" s="12">
        <v>8.8556204009134706E-2</v>
      </c>
    </row>
    <row r="1780" spans="1:17" x14ac:dyDescent="0.35">
      <c r="A1780" s="8" t="s">
        <v>185</v>
      </c>
      <c r="B1780" s="8" t="s">
        <v>220</v>
      </c>
      <c r="C1780" s="8" t="s">
        <v>362</v>
      </c>
      <c r="D1780" s="9">
        <v>2788.4540379462701</v>
      </c>
      <c r="E1780" s="10">
        <v>0.22684860655876499</v>
      </c>
      <c r="F1780" s="11">
        <v>2126</v>
      </c>
      <c r="G1780" s="12">
        <v>0.76242963702059996</v>
      </c>
      <c r="H1780" s="12">
        <v>0.23575072078066101</v>
      </c>
      <c r="I1780" s="11">
        <v>1887</v>
      </c>
      <c r="J1780" s="12">
        <v>0.67671906164528295</v>
      </c>
      <c r="K1780" s="12">
        <v>0.23904231061565701</v>
      </c>
      <c r="L1780" s="11">
        <v>239</v>
      </c>
      <c r="M1780" s="12">
        <v>8.5710575375316705E-2</v>
      </c>
      <c r="N1780" s="12">
        <v>0.21263345195729499</v>
      </c>
      <c r="O1780" s="11">
        <v>878</v>
      </c>
      <c r="P1780" s="12">
        <v>0.31486981246664503</v>
      </c>
      <c r="Q1780" s="12">
        <v>0.222786094899772</v>
      </c>
    </row>
    <row r="1781" spans="1:17" x14ac:dyDescent="0.35">
      <c r="A1781" s="8" t="s">
        <v>185</v>
      </c>
      <c r="B1781" s="8" t="s">
        <v>220</v>
      </c>
      <c r="C1781" s="8" t="s">
        <v>363</v>
      </c>
      <c r="D1781" s="9">
        <v>3224.8996968389301</v>
      </c>
      <c r="E1781" s="10">
        <v>0.262354692802648</v>
      </c>
      <c r="F1781" s="11">
        <v>2596</v>
      </c>
      <c r="G1781" s="12">
        <v>0.80498627679633505</v>
      </c>
      <c r="H1781" s="12">
        <v>0.28786870703038397</v>
      </c>
      <c r="I1781" s="11">
        <v>2336</v>
      </c>
      <c r="J1781" s="12">
        <v>0.72436361425124796</v>
      </c>
      <c r="K1781" s="12">
        <v>0.29592095262224499</v>
      </c>
      <c r="L1781" s="11">
        <v>260</v>
      </c>
      <c r="M1781" s="12">
        <v>8.0622662545087501E-2</v>
      </c>
      <c r="N1781" s="12">
        <v>0.231316725978648</v>
      </c>
      <c r="O1781" s="11">
        <v>1313</v>
      </c>
      <c r="P1781" s="12">
        <v>0.40714444585269199</v>
      </c>
      <c r="Q1781" s="12">
        <v>0.333164171530068</v>
      </c>
    </row>
    <row r="1782" spans="1:17" x14ac:dyDescent="0.35">
      <c r="A1782" s="8" t="s">
        <v>185</v>
      </c>
      <c r="B1782" s="8" t="s">
        <v>220</v>
      </c>
      <c r="C1782" s="8" t="s">
        <v>364</v>
      </c>
      <c r="D1782" s="9">
        <v>1408.0906858717301</v>
      </c>
      <c r="E1782" s="10">
        <v>0.114552151712581</v>
      </c>
      <c r="F1782" s="11">
        <v>1348</v>
      </c>
      <c r="G1782" s="12" t="s">
        <v>429</v>
      </c>
      <c r="H1782" s="12">
        <v>0.14947882013750299</v>
      </c>
      <c r="I1782" s="11">
        <v>1210</v>
      </c>
      <c r="J1782" s="12">
        <v>0.85931965330123705</v>
      </c>
      <c r="K1782" s="12">
        <v>0.153280972890803</v>
      </c>
      <c r="L1782" s="11">
        <v>138</v>
      </c>
      <c r="M1782" s="12">
        <v>9.8005051368240198E-2</v>
      </c>
      <c r="N1782" s="12">
        <v>0.122775800711744</v>
      </c>
      <c r="O1782" s="11">
        <v>763</v>
      </c>
      <c r="P1782" s="12">
        <v>0.54186850865193703</v>
      </c>
      <c r="Q1782" s="12">
        <v>0.19360568383658999</v>
      </c>
    </row>
    <row r="1783" spans="1:17" x14ac:dyDescent="0.35">
      <c r="A1783" s="8" t="s">
        <v>185</v>
      </c>
      <c r="B1783" s="8" t="s">
        <v>220</v>
      </c>
      <c r="C1783" s="8" t="s">
        <v>365</v>
      </c>
      <c r="D1783" s="9">
        <v>636.34637974287102</v>
      </c>
      <c r="E1783" s="10">
        <v>5.1768574116324302E-2</v>
      </c>
      <c r="F1783" s="11">
        <v>676</v>
      </c>
      <c r="G1783" s="12" t="s">
        <v>429</v>
      </c>
      <c r="H1783" s="12">
        <v>7.4961188733643797E-2</v>
      </c>
      <c r="I1783" s="11">
        <v>586</v>
      </c>
      <c r="J1783" s="12">
        <v>0.92088211492109895</v>
      </c>
      <c r="K1783" s="12">
        <v>7.4233595135546004E-2</v>
      </c>
      <c r="L1783" s="11">
        <v>90</v>
      </c>
      <c r="M1783" s="12">
        <v>0.141432406728496</v>
      </c>
      <c r="N1783" s="12">
        <v>8.0071174377224205E-2</v>
      </c>
      <c r="O1783" s="11">
        <v>393</v>
      </c>
      <c r="P1783" s="12">
        <v>0.61758817604776794</v>
      </c>
      <c r="Q1783" s="12">
        <v>9.9720883024613002E-2</v>
      </c>
    </row>
    <row r="1784" spans="1:17" x14ac:dyDescent="0.35">
      <c r="A1784" s="8" t="s">
        <v>185</v>
      </c>
      <c r="B1784" s="8" t="s">
        <v>220</v>
      </c>
      <c r="C1784" s="8" t="s">
        <v>16</v>
      </c>
      <c r="D1784" s="9">
        <v>12292.1365056916</v>
      </c>
      <c r="E1784" s="10">
        <v>1</v>
      </c>
      <c r="F1784" s="11">
        <v>9018</v>
      </c>
      <c r="G1784" s="12">
        <v>0.73363975382346402</v>
      </c>
      <c r="H1784" s="12">
        <v>1</v>
      </c>
      <c r="I1784" s="11">
        <v>7894</v>
      </c>
      <c r="J1784" s="12">
        <v>0.64219918126884301</v>
      </c>
      <c r="K1784" s="12">
        <v>1</v>
      </c>
      <c r="L1784" s="11">
        <v>1124</v>
      </c>
      <c r="M1784" s="12">
        <v>9.1440572554621097E-2</v>
      </c>
      <c r="N1784" s="12">
        <v>1</v>
      </c>
      <c r="O1784" s="11">
        <v>3941</v>
      </c>
      <c r="P1784" s="12">
        <v>0.320611473699076</v>
      </c>
      <c r="Q1784" s="12">
        <v>1</v>
      </c>
    </row>
    <row r="1785" spans="1:17" x14ac:dyDescent="0.35">
      <c r="A1785" s="8" t="s">
        <v>185</v>
      </c>
      <c r="B1785" s="8" t="s">
        <v>221</v>
      </c>
      <c r="C1785" s="8" t="s">
        <v>420</v>
      </c>
      <c r="D1785" s="9">
        <v>2529.6583890299999</v>
      </c>
      <c r="E1785" s="10">
        <v>9.1389187192113794E-2</v>
      </c>
      <c r="F1785" s="11">
        <v>1597</v>
      </c>
      <c r="G1785" s="12">
        <v>0.63131053857923103</v>
      </c>
      <c r="H1785" s="12">
        <v>6.8511368511368506E-2</v>
      </c>
      <c r="I1785" s="11">
        <v>1452</v>
      </c>
      <c r="J1785" s="12">
        <v>0.57399054603446698</v>
      </c>
      <c r="K1785" s="12">
        <v>6.8242703388635598E-2</v>
      </c>
      <c r="L1785" s="11">
        <v>145</v>
      </c>
      <c r="M1785" s="12">
        <v>5.7319992544764303E-2</v>
      </c>
      <c r="N1785" s="12">
        <v>7.1323167732415094E-2</v>
      </c>
      <c r="O1785" s="11">
        <v>0</v>
      </c>
      <c r="P1785" s="12">
        <v>0</v>
      </c>
      <c r="Q1785" s="12">
        <v>0</v>
      </c>
    </row>
    <row r="1786" spans="1:17" x14ac:dyDescent="0.35">
      <c r="A1786" s="8" t="s">
        <v>185</v>
      </c>
      <c r="B1786" s="8" t="s">
        <v>221</v>
      </c>
      <c r="C1786" s="8" t="s">
        <v>413</v>
      </c>
      <c r="D1786" s="9">
        <v>1531.99164322</v>
      </c>
      <c r="E1786" s="10">
        <v>5.53463944642235E-2</v>
      </c>
      <c r="F1786" s="11">
        <v>1330</v>
      </c>
      <c r="G1786" s="12">
        <v>0.86815094970397699</v>
      </c>
      <c r="H1786" s="12">
        <v>5.7057057057057103E-2</v>
      </c>
      <c r="I1786" s="11">
        <v>1257</v>
      </c>
      <c r="J1786" s="12">
        <v>0.820500559231503</v>
      </c>
      <c r="K1786" s="12">
        <v>5.9077877520327102E-2</v>
      </c>
      <c r="L1786" s="11">
        <v>73</v>
      </c>
      <c r="M1786" s="12">
        <v>4.7650390472473901E-2</v>
      </c>
      <c r="N1786" s="12">
        <v>3.5907525823905599E-2</v>
      </c>
      <c r="O1786" s="11">
        <v>491</v>
      </c>
      <c r="P1786" s="12">
        <v>0.32049783180801</v>
      </c>
      <c r="Q1786" s="12">
        <v>3.6121533142058397E-2</v>
      </c>
    </row>
    <row r="1787" spans="1:17" x14ac:dyDescent="0.35">
      <c r="A1787" s="8" t="s">
        <v>185</v>
      </c>
      <c r="B1787" s="8" t="s">
        <v>221</v>
      </c>
      <c r="C1787" s="8" t="s">
        <v>414</v>
      </c>
      <c r="D1787" s="9">
        <v>1274.8319068999999</v>
      </c>
      <c r="E1787" s="10">
        <v>4.60559624506603E-2</v>
      </c>
      <c r="F1787" s="11">
        <v>1327</v>
      </c>
      <c r="G1787" s="12" t="s">
        <v>429</v>
      </c>
      <c r="H1787" s="12">
        <v>5.6928356928356898E-2</v>
      </c>
      <c r="I1787" s="11">
        <v>1236</v>
      </c>
      <c r="J1787" s="12" t="s">
        <v>429</v>
      </c>
      <c r="K1787" s="12">
        <v>5.8090896272970802E-2</v>
      </c>
      <c r="L1787" s="11">
        <v>91</v>
      </c>
      <c r="M1787" s="12">
        <v>7.13819598548361E-2</v>
      </c>
      <c r="N1787" s="12">
        <v>4.4761436301032999E-2</v>
      </c>
      <c r="O1787" s="11">
        <v>788</v>
      </c>
      <c r="P1787" s="12">
        <v>0.61812070731440505</v>
      </c>
      <c r="Q1787" s="12">
        <v>5.7971014492753603E-2</v>
      </c>
    </row>
    <row r="1788" spans="1:17" x14ac:dyDescent="0.35">
      <c r="A1788" s="8" t="s">
        <v>185</v>
      </c>
      <c r="B1788" s="8" t="s">
        <v>221</v>
      </c>
      <c r="C1788" s="8" t="s">
        <v>361</v>
      </c>
      <c r="D1788" s="9">
        <v>2816.13988836509</v>
      </c>
      <c r="E1788" s="10">
        <v>0.101738929071629</v>
      </c>
      <c r="F1788" s="11">
        <v>2443</v>
      </c>
      <c r="G1788" s="12">
        <v>0.86749951949946802</v>
      </c>
      <c r="H1788" s="12">
        <v>0.104804804804805</v>
      </c>
      <c r="I1788" s="11">
        <v>2146</v>
      </c>
      <c r="J1788" s="12">
        <v>0.76203600853289299</v>
      </c>
      <c r="K1788" s="12">
        <v>0.10086008365841</v>
      </c>
      <c r="L1788" s="11">
        <v>297</v>
      </c>
      <c r="M1788" s="12">
        <v>0.105463510966575</v>
      </c>
      <c r="N1788" s="12">
        <v>0.14608952287260199</v>
      </c>
      <c r="O1788" s="11">
        <v>1242</v>
      </c>
      <c r="P1788" s="12">
        <v>0.44102922767840302</v>
      </c>
      <c r="Q1788" s="12">
        <v>9.13705583756345E-2</v>
      </c>
    </row>
    <row r="1789" spans="1:17" x14ac:dyDescent="0.35">
      <c r="A1789" s="8" t="s">
        <v>185</v>
      </c>
      <c r="B1789" s="8" t="s">
        <v>221</v>
      </c>
      <c r="C1789" s="8" t="s">
        <v>362</v>
      </c>
      <c r="D1789" s="9">
        <v>7350.7277006750601</v>
      </c>
      <c r="E1789" s="10">
        <v>0.265560374771727</v>
      </c>
      <c r="F1789" s="11">
        <v>6181</v>
      </c>
      <c r="G1789" s="12">
        <v>0.84086912911117095</v>
      </c>
      <c r="H1789" s="12">
        <v>0.26516516516516497</v>
      </c>
      <c r="I1789" s="11">
        <v>5691</v>
      </c>
      <c r="J1789" s="12">
        <v>0.77420906225071595</v>
      </c>
      <c r="K1789" s="12">
        <v>0.26747191803355702</v>
      </c>
      <c r="L1789" s="11">
        <v>490</v>
      </c>
      <c r="M1789" s="12">
        <v>6.6660066860455294E-2</v>
      </c>
      <c r="N1789" s="12">
        <v>0.241023118544024</v>
      </c>
      <c r="O1789" s="11">
        <v>3812</v>
      </c>
      <c r="P1789" s="12">
        <v>0.51858811198378696</v>
      </c>
      <c r="Q1789" s="12">
        <v>0.28043846097255898</v>
      </c>
    </row>
    <row r="1790" spans="1:17" x14ac:dyDescent="0.35">
      <c r="A1790" s="8" t="s">
        <v>185</v>
      </c>
      <c r="B1790" s="8" t="s">
        <v>221</v>
      </c>
      <c r="C1790" s="8" t="s">
        <v>363</v>
      </c>
      <c r="D1790" s="9">
        <v>5902.8828325890499</v>
      </c>
      <c r="E1790" s="10">
        <v>0.21325395812335399</v>
      </c>
      <c r="F1790" s="11">
        <v>5414</v>
      </c>
      <c r="G1790" s="12">
        <v>0.91717897060568598</v>
      </c>
      <c r="H1790" s="12">
        <v>0.232260832260832</v>
      </c>
      <c r="I1790" s="11">
        <v>5015</v>
      </c>
      <c r="J1790" s="12">
        <v>0.84958487949529304</v>
      </c>
      <c r="K1790" s="12">
        <v>0.23570052169008801</v>
      </c>
      <c r="L1790" s="11">
        <v>399</v>
      </c>
      <c r="M1790" s="12">
        <v>6.7594091110393204E-2</v>
      </c>
      <c r="N1790" s="12">
        <v>0.19626168224299101</v>
      </c>
      <c r="O1790" s="11">
        <v>3610</v>
      </c>
      <c r="P1790" s="12">
        <v>0.61156558623689095</v>
      </c>
      <c r="Q1790" s="12">
        <v>0.26557787096299601</v>
      </c>
    </row>
    <row r="1791" spans="1:17" x14ac:dyDescent="0.35">
      <c r="A1791" s="8" t="s">
        <v>185</v>
      </c>
      <c r="B1791" s="8" t="s">
        <v>221</v>
      </c>
      <c r="C1791" s="8" t="s">
        <v>364</v>
      </c>
      <c r="D1791" s="9">
        <v>2589.9729905599602</v>
      </c>
      <c r="E1791" s="10">
        <v>9.3568178012986197E-2</v>
      </c>
      <c r="F1791" s="11">
        <v>2896</v>
      </c>
      <c r="G1791" s="12" t="s">
        <v>429</v>
      </c>
      <c r="H1791" s="12">
        <v>0.124238524238524</v>
      </c>
      <c r="I1791" s="11">
        <v>2591</v>
      </c>
      <c r="J1791" s="12" t="s">
        <v>429</v>
      </c>
      <c r="K1791" s="12">
        <v>0.121774686280961</v>
      </c>
      <c r="L1791" s="11">
        <v>305</v>
      </c>
      <c r="M1791" s="12">
        <v>0.117761845822978</v>
      </c>
      <c r="N1791" s="12">
        <v>0.15002459419576999</v>
      </c>
      <c r="O1791" s="11">
        <v>2093</v>
      </c>
      <c r="P1791" s="12">
        <v>0.80811653543440498</v>
      </c>
      <c r="Q1791" s="12">
        <v>0.15397631133671699</v>
      </c>
    </row>
    <row r="1792" spans="1:17" x14ac:dyDescent="0.35">
      <c r="A1792" s="8" t="s">
        <v>185</v>
      </c>
      <c r="B1792" s="8" t="s">
        <v>221</v>
      </c>
      <c r="C1792" s="8" t="s">
        <v>365</v>
      </c>
      <c r="D1792" s="9">
        <v>1963.08907445055</v>
      </c>
      <c r="E1792" s="10">
        <v>7.09206886106655E-2</v>
      </c>
      <c r="F1792" s="11">
        <v>2121</v>
      </c>
      <c r="G1792" s="12" t="s">
        <v>429</v>
      </c>
      <c r="H1792" s="12">
        <v>9.0990990990991005E-2</v>
      </c>
      <c r="I1792" s="11">
        <v>1889</v>
      </c>
      <c r="J1792" s="12" t="s">
        <v>429</v>
      </c>
      <c r="K1792" s="12">
        <v>8.8781313155050098E-2</v>
      </c>
      <c r="L1792" s="11">
        <v>232</v>
      </c>
      <c r="M1792" s="12">
        <v>0.118181086645258</v>
      </c>
      <c r="N1792" s="12">
        <v>0.114117068371864</v>
      </c>
      <c r="O1792" s="11">
        <v>1557</v>
      </c>
      <c r="P1792" s="12">
        <v>0.79313772373563396</v>
      </c>
      <c r="Q1792" s="12">
        <v>0.114544250717281</v>
      </c>
    </row>
    <row r="1793" spans="1:17" x14ac:dyDescent="0.35">
      <c r="A1793" s="8" t="s">
        <v>185</v>
      </c>
      <c r="B1793" s="8" t="s">
        <v>221</v>
      </c>
      <c r="C1793" s="8" t="s">
        <v>16</v>
      </c>
      <c r="D1793" s="9">
        <v>27680.062234411598</v>
      </c>
      <c r="E1793" s="10">
        <v>1</v>
      </c>
      <c r="F1793" s="11">
        <v>23310</v>
      </c>
      <c r="G1793" s="12">
        <v>0.84212238406824202</v>
      </c>
      <c r="H1793" s="12">
        <v>1</v>
      </c>
      <c r="I1793" s="11">
        <v>21277</v>
      </c>
      <c r="J1793" s="12">
        <v>0.76867601740969504</v>
      </c>
      <c r="K1793" s="12">
        <v>1</v>
      </c>
      <c r="L1793" s="11">
        <v>2033</v>
      </c>
      <c r="M1793" s="12">
        <v>7.3446366658547202E-2</v>
      </c>
      <c r="N1793" s="12">
        <v>1</v>
      </c>
      <c r="O1793" s="11">
        <v>13593</v>
      </c>
      <c r="P1793" s="12">
        <v>0.491075485484325</v>
      </c>
      <c r="Q1793" s="12">
        <v>1</v>
      </c>
    </row>
    <row r="1794" spans="1:17" x14ac:dyDescent="0.35">
      <c r="A1794" s="8" t="s">
        <v>185</v>
      </c>
      <c r="B1794" s="8" t="s">
        <v>222</v>
      </c>
      <c r="C1794" s="8" t="s">
        <v>420</v>
      </c>
      <c r="D1794" s="9">
        <v>364.93091563000002</v>
      </c>
      <c r="E1794" s="10">
        <v>9.6707529159414093E-2</v>
      </c>
      <c r="F1794" s="11">
        <v>395</v>
      </c>
      <c r="G1794" s="12" t="s">
        <v>429</v>
      </c>
      <c r="H1794" s="12">
        <v>9.4137273593899007E-2</v>
      </c>
      <c r="I1794" s="11">
        <v>355</v>
      </c>
      <c r="J1794" s="12" t="s">
        <v>429</v>
      </c>
      <c r="K1794" s="12">
        <v>9.4843708255410095E-2</v>
      </c>
      <c r="L1794" s="11">
        <v>40</v>
      </c>
      <c r="M1794" s="12">
        <v>0.10960978718655801</v>
      </c>
      <c r="N1794" s="12">
        <v>8.8300220750551897E-2</v>
      </c>
      <c r="O1794" s="11">
        <v>0</v>
      </c>
      <c r="P1794" s="12">
        <v>0</v>
      </c>
      <c r="Q1794" s="12">
        <v>0</v>
      </c>
    </row>
    <row r="1795" spans="1:17" x14ac:dyDescent="0.35">
      <c r="A1795" s="8" t="s">
        <v>185</v>
      </c>
      <c r="B1795" s="8" t="s">
        <v>222</v>
      </c>
      <c r="C1795" s="8" t="s">
        <v>413</v>
      </c>
      <c r="D1795" s="9">
        <v>280.34537626999997</v>
      </c>
      <c r="E1795" s="10">
        <v>7.4292167336751605E-2</v>
      </c>
      <c r="F1795" s="11">
        <v>329</v>
      </c>
      <c r="G1795" s="12" t="s">
        <v>429</v>
      </c>
      <c r="H1795" s="12">
        <v>7.8408007626310797E-2</v>
      </c>
      <c r="I1795" s="11">
        <v>306</v>
      </c>
      <c r="J1795" s="12" t="s">
        <v>429</v>
      </c>
      <c r="K1795" s="12">
        <v>8.1752604862409803E-2</v>
      </c>
      <c r="L1795" s="11">
        <v>23</v>
      </c>
      <c r="M1795" s="12">
        <v>8.2041659848346299E-2</v>
      </c>
      <c r="N1795" s="12">
        <v>5.0772626931567297E-2</v>
      </c>
      <c r="O1795" s="11">
        <v>142</v>
      </c>
      <c r="P1795" s="12">
        <v>0.50651807384631198</v>
      </c>
      <c r="Q1795" s="12">
        <v>5.87991718426501E-2</v>
      </c>
    </row>
    <row r="1796" spans="1:17" x14ac:dyDescent="0.35">
      <c r="A1796" s="8" t="s">
        <v>185</v>
      </c>
      <c r="B1796" s="8" t="s">
        <v>222</v>
      </c>
      <c r="C1796" s="8" t="s">
        <v>414</v>
      </c>
      <c r="D1796" s="9">
        <v>277.88183064999998</v>
      </c>
      <c r="E1796" s="10">
        <v>7.3639322100358298E-2</v>
      </c>
      <c r="F1796" s="11">
        <v>268</v>
      </c>
      <c r="G1796" s="12" t="s">
        <v>429</v>
      </c>
      <c r="H1796" s="12">
        <v>6.3870352716873205E-2</v>
      </c>
      <c r="I1796" s="11">
        <v>252</v>
      </c>
      <c r="J1796" s="12">
        <v>0.90686029889230502</v>
      </c>
      <c r="K1796" s="12">
        <v>6.7325674592572798E-2</v>
      </c>
      <c r="L1796" s="11">
        <v>16</v>
      </c>
      <c r="M1796" s="12">
        <v>5.7578431675701897E-2</v>
      </c>
      <c r="N1796" s="12">
        <v>3.5320088300220799E-2</v>
      </c>
      <c r="O1796" s="11">
        <v>183</v>
      </c>
      <c r="P1796" s="12">
        <v>0.65855331229084102</v>
      </c>
      <c r="Q1796" s="12">
        <v>7.5776397515527893E-2</v>
      </c>
    </row>
    <row r="1797" spans="1:17" x14ac:dyDescent="0.35">
      <c r="A1797" s="8" t="s">
        <v>185</v>
      </c>
      <c r="B1797" s="8" t="s">
        <v>222</v>
      </c>
      <c r="C1797" s="8" t="s">
        <v>361</v>
      </c>
      <c r="D1797" s="9">
        <v>271.14862328910903</v>
      </c>
      <c r="E1797" s="10">
        <v>7.1855006715443204E-2</v>
      </c>
      <c r="F1797" s="11">
        <v>430</v>
      </c>
      <c r="G1797" s="12" t="s">
        <v>429</v>
      </c>
      <c r="H1797" s="12">
        <v>0.102478551000953</v>
      </c>
      <c r="I1797" s="11">
        <v>336</v>
      </c>
      <c r="J1797" s="12" t="s">
        <v>429</v>
      </c>
      <c r="K1797" s="12">
        <v>8.9767566123430398E-2</v>
      </c>
      <c r="L1797" s="11">
        <v>94</v>
      </c>
      <c r="M1797" s="12">
        <v>0.346673344159943</v>
      </c>
      <c r="N1797" s="12">
        <v>0.207505518763797</v>
      </c>
      <c r="O1797" s="11">
        <v>192</v>
      </c>
      <c r="P1797" s="12">
        <v>0.70809874551818097</v>
      </c>
      <c r="Q1797" s="12">
        <v>7.9503105590062101E-2</v>
      </c>
    </row>
    <row r="1798" spans="1:17" x14ac:dyDescent="0.35">
      <c r="A1798" s="8" t="s">
        <v>185</v>
      </c>
      <c r="B1798" s="8" t="s">
        <v>222</v>
      </c>
      <c r="C1798" s="8" t="s">
        <v>362</v>
      </c>
      <c r="D1798" s="9">
        <v>745.15350713359499</v>
      </c>
      <c r="E1798" s="10">
        <v>0.19746738747786699</v>
      </c>
      <c r="F1798" s="11">
        <v>907</v>
      </c>
      <c r="G1798" s="12" t="s">
        <v>429</v>
      </c>
      <c r="H1798" s="12">
        <v>0.21615824594852201</v>
      </c>
      <c r="I1798" s="11">
        <v>827</v>
      </c>
      <c r="J1798" s="12" t="s">
        <v>429</v>
      </c>
      <c r="K1798" s="12">
        <v>0.22094576542880001</v>
      </c>
      <c r="L1798" s="11">
        <v>80</v>
      </c>
      <c r="M1798" s="12">
        <v>0.107360428736004</v>
      </c>
      <c r="N1798" s="12">
        <v>0.17660044150110399</v>
      </c>
      <c r="O1798" s="11">
        <v>580</v>
      </c>
      <c r="P1798" s="12">
        <v>0.77836310833603095</v>
      </c>
      <c r="Q1798" s="12">
        <v>0.24016563146997899</v>
      </c>
    </row>
    <row r="1799" spans="1:17" x14ac:dyDescent="0.35">
      <c r="A1799" s="8" t="s">
        <v>185</v>
      </c>
      <c r="B1799" s="8" t="s">
        <v>222</v>
      </c>
      <c r="C1799" s="8" t="s">
        <v>363</v>
      </c>
      <c r="D1799" s="9">
        <v>1027.77743935893</v>
      </c>
      <c r="E1799" s="10">
        <v>0.272363377365829</v>
      </c>
      <c r="F1799" s="11">
        <v>1051</v>
      </c>
      <c r="G1799" s="12" t="s">
        <v>429</v>
      </c>
      <c r="H1799" s="12">
        <v>0.25047664442326001</v>
      </c>
      <c r="I1799" s="11">
        <v>944</v>
      </c>
      <c r="J1799" s="12">
        <v>0.91848678891883195</v>
      </c>
      <c r="K1799" s="12">
        <v>0.25220411434678103</v>
      </c>
      <c r="L1799" s="11">
        <v>107</v>
      </c>
      <c r="M1799" s="12">
        <v>0.104108142388046</v>
      </c>
      <c r="N1799" s="12">
        <v>0.236203090507726</v>
      </c>
      <c r="O1799" s="11">
        <v>732</v>
      </c>
      <c r="P1799" s="12">
        <v>0.71221645072943396</v>
      </c>
      <c r="Q1799" s="12">
        <v>0.30310559006211202</v>
      </c>
    </row>
    <row r="1800" spans="1:17" x14ac:dyDescent="0.35">
      <c r="A1800" s="8" t="s">
        <v>185</v>
      </c>
      <c r="B1800" s="8" t="s">
        <v>222</v>
      </c>
      <c r="C1800" s="8" t="s">
        <v>364</v>
      </c>
      <c r="D1800" s="9">
        <v>427.31788222374502</v>
      </c>
      <c r="E1800" s="10">
        <v>0.113240218314062</v>
      </c>
      <c r="F1800" s="11">
        <v>475</v>
      </c>
      <c r="G1800" s="12" t="s">
        <v>429</v>
      </c>
      <c r="H1800" s="12">
        <v>0.113203050524309</v>
      </c>
      <c r="I1800" s="11">
        <v>415</v>
      </c>
      <c r="J1800" s="12" t="s">
        <v>429</v>
      </c>
      <c r="K1800" s="12">
        <v>0.11087363077745099</v>
      </c>
      <c r="L1800" s="11">
        <v>60</v>
      </c>
      <c r="M1800" s="12">
        <v>0.140410693060076</v>
      </c>
      <c r="N1800" s="12">
        <v>0.13245033112582799</v>
      </c>
      <c r="O1800" s="11">
        <v>345</v>
      </c>
      <c r="P1800" s="12">
        <v>0.80736148509543804</v>
      </c>
      <c r="Q1800" s="12">
        <v>0.14285714285714299</v>
      </c>
    </row>
    <row r="1801" spans="1:17" x14ac:dyDescent="0.35">
      <c r="A1801" s="8" t="s">
        <v>185</v>
      </c>
      <c r="B1801" s="8" t="s">
        <v>222</v>
      </c>
      <c r="C1801" s="8" t="s">
        <v>365</v>
      </c>
      <c r="D1801" s="9">
        <v>277.84923381907299</v>
      </c>
      <c r="E1801" s="10">
        <v>7.3630683865442206E-2</v>
      </c>
      <c r="F1801" s="11">
        <v>341</v>
      </c>
      <c r="G1801" s="12" t="s">
        <v>429</v>
      </c>
      <c r="H1801" s="12">
        <v>8.1267874165872306E-2</v>
      </c>
      <c r="I1801" s="11">
        <v>308</v>
      </c>
      <c r="J1801" s="12" t="s">
        <v>429</v>
      </c>
      <c r="K1801" s="12">
        <v>8.2286935613144499E-2</v>
      </c>
      <c r="L1801" s="11">
        <v>33</v>
      </c>
      <c r="M1801" s="12">
        <v>0.118769447539627</v>
      </c>
      <c r="N1801" s="12">
        <v>7.2847682119205295E-2</v>
      </c>
      <c r="O1801" s="11">
        <v>241</v>
      </c>
      <c r="P1801" s="12">
        <v>0.86737687445606404</v>
      </c>
      <c r="Q1801" s="12">
        <v>9.9792960662525895E-2</v>
      </c>
    </row>
    <row r="1802" spans="1:17" x14ac:dyDescent="0.35">
      <c r="A1802" s="8" t="s">
        <v>185</v>
      </c>
      <c r="B1802" s="8" t="s">
        <v>222</v>
      </c>
      <c r="C1802" s="8" t="s">
        <v>16</v>
      </c>
      <c r="D1802" s="9">
        <v>3773.5522642548599</v>
      </c>
      <c r="E1802" s="10">
        <v>1</v>
      </c>
      <c r="F1802" s="11">
        <v>4196</v>
      </c>
      <c r="G1802" s="12" t="s">
        <v>429</v>
      </c>
      <c r="H1802" s="12">
        <v>1</v>
      </c>
      <c r="I1802" s="11">
        <v>3743</v>
      </c>
      <c r="J1802" s="12" t="s">
        <v>429</v>
      </c>
      <c r="K1802" s="12">
        <v>1</v>
      </c>
      <c r="L1802" s="11">
        <v>453</v>
      </c>
      <c r="M1802" s="12">
        <v>0.120046038394926</v>
      </c>
      <c r="N1802" s="12">
        <v>1</v>
      </c>
      <c r="O1802" s="11">
        <v>2415</v>
      </c>
      <c r="P1802" s="12">
        <v>0.63998053581401104</v>
      </c>
      <c r="Q1802" s="12">
        <v>1</v>
      </c>
    </row>
    <row r="1803" spans="1:17" x14ac:dyDescent="0.35">
      <c r="A1803" s="8" t="s">
        <v>185</v>
      </c>
      <c r="B1803" s="8" t="s">
        <v>223</v>
      </c>
      <c r="C1803" s="8" t="s">
        <v>420</v>
      </c>
      <c r="D1803" s="9">
        <v>544.99191428999995</v>
      </c>
      <c r="E1803" s="10">
        <v>6.3923506639017996E-2</v>
      </c>
      <c r="F1803" s="11">
        <v>211</v>
      </c>
      <c r="G1803" s="12">
        <v>0.38716170729777699</v>
      </c>
      <c r="H1803" s="12">
        <v>3.8280116110304803E-2</v>
      </c>
      <c r="I1803" s="11">
        <v>185</v>
      </c>
      <c r="J1803" s="12">
        <v>0.339454577488572</v>
      </c>
      <c r="K1803" s="12">
        <v>3.6713633657471698E-2</v>
      </c>
      <c r="L1803" s="11">
        <v>26</v>
      </c>
      <c r="M1803" s="12">
        <v>4.7707129809204697E-2</v>
      </c>
      <c r="N1803" s="12">
        <v>5.4968287526427101E-2</v>
      </c>
      <c r="O1803" s="11">
        <v>0</v>
      </c>
      <c r="P1803" s="12">
        <v>0</v>
      </c>
      <c r="Q1803" s="12">
        <v>0</v>
      </c>
    </row>
    <row r="1804" spans="1:17" x14ac:dyDescent="0.35">
      <c r="A1804" s="8" t="s">
        <v>185</v>
      </c>
      <c r="B1804" s="8" t="s">
        <v>223</v>
      </c>
      <c r="C1804" s="8" t="s">
        <v>413</v>
      </c>
      <c r="D1804" s="9">
        <v>318.91947413999998</v>
      </c>
      <c r="E1804" s="10">
        <v>3.74068873096206E-2</v>
      </c>
      <c r="F1804" s="11">
        <v>233</v>
      </c>
      <c r="G1804" s="12">
        <v>0.73059194841678798</v>
      </c>
      <c r="H1804" s="12">
        <v>4.2271407837445603E-2</v>
      </c>
      <c r="I1804" s="11">
        <v>207</v>
      </c>
      <c r="J1804" s="12">
        <v>0.64906666661920598</v>
      </c>
      <c r="K1804" s="12">
        <v>4.1079579281603502E-2</v>
      </c>
      <c r="L1804" s="11">
        <v>26</v>
      </c>
      <c r="M1804" s="12">
        <v>8.1525281797581506E-2</v>
      </c>
      <c r="N1804" s="12">
        <v>5.4968287526427101E-2</v>
      </c>
      <c r="O1804" s="11">
        <v>54</v>
      </c>
      <c r="P1804" s="12">
        <v>0.16932173911805401</v>
      </c>
      <c r="Q1804" s="12">
        <v>1.8887722980062999E-2</v>
      </c>
    </row>
    <row r="1805" spans="1:17" x14ac:dyDescent="0.35">
      <c r="A1805" s="8" t="s">
        <v>185</v>
      </c>
      <c r="B1805" s="8" t="s">
        <v>223</v>
      </c>
      <c r="C1805" s="8" t="s">
        <v>414</v>
      </c>
      <c r="D1805" s="9">
        <v>358.27236499000003</v>
      </c>
      <c r="E1805" s="10">
        <v>4.2022689330815197E-2</v>
      </c>
      <c r="F1805" s="11">
        <v>248</v>
      </c>
      <c r="G1805" s="12">
        <v>0.69221079891808601</v>
      </c>
      <c r="H1805" s="12">
        <v>4.4992743105950701E-2</v>
      </c>
      <c r="I1805" s="11">
        <v>222</v>
      </c>
      <c r="J1805" s="12">
        <v>0.61964031193473801</v>
      </c>
      <c r="K1805" s="12">
        <v>4.4056360388966098E-2</v>
      </c>
      <c r="L1805" s="11">
        <v>26</v>
      </c>
      <c r="M1805" s="12">
        <v>7.2570486983347698E-2</v>
      </c>
      <c r="N1805" s="12">
        <v>5.4968287526427101E-2</v>
      </c>
      <c r="O1805" s="11">
        <v>102</v>
      </c>
      <c r="P1805" s="12">
        <v>0.28469960278082601</v>
      </c>
      <c r="Q1805" s="12">
        <v>3.5676810073452303E-2</v>
      </c>
    </row>
    <row r="1806" spans="1:17" x14ac:dyDescent="0.35">
      <c r="A1806" s="8" t="s">
        <v>185</v>
      </c>
      <c r="B1806" s="8" t="s">
        <v>223</v>
      </c>
      <c r="C1806" s="8" t="s">
        <v>361</v>
      </c>
      <c r="D1806" s="9">
        <v>1305.2302985060601</v>
      </c>
      <c r="E1806" s="10">
        <v>0.15309382665006299</v>
      </c>
      <c r="F1806" s="11">
        <v>618</v>
      </c>
      <c r="G1806" s="12">
        <v>0.47347966156421001</v>
      </c>
      <c r="H1806" s="12">
        <v>0.112119013062409</v>
      </c>
      <c r="I1806" s="11">
        <v>555</v>
      </c>
      <c r="J1806" s="12">
        <v>0.42521231742416898</v>
      </c>
      <c r="K1806" s="12">
        <v>0.110140900972415</v>
      </c>
      <c r="L1806" s="11">
        <v>63</v>
      </c>
      <c r="M1806" s="12">
        <v>4.8267344140040802E-2</v>
      </c>
      <c r="N1806" s="12">
        <v>0.133192389006343</v>
      </c>
      <c r="O1806" s="11">
        <v>231</v>
      </c>
      <c r="P1806" s="12">
        <v>0.17698026184681601</v>
      </c>
      <c r="Q1806" s="12">
        <v>8.0797481636935994E-2</v>
      </c>
    </row>
    <row r="1807" spans="1:17" x14ac:dyDescent="0.35">
      <c r="A1807" s="8" t="s">
        <v>185</v>
      </c>
      <c r="B1807" s="8" t="s">
        <v>223</v>
      </c>
      <c r="C1807" s="8" t="s">
        <v>362</v>
      </c>
      <c r="D1807" s="9">
        <v>2857.9749416405198</v>
      </c>
      <c r="E1807" s="10">
        <v>0.33521924888392202</v>
      </c>
      <c r="F1807" s="11">
        <v>1608</v>
      </c>
      <c r="G1807" s="12">
        <v>0.56263614371544701</v>
      </c>
      <c r="H1807" s="12">
        <v>0.29172714078374501</v>
      </c>
      <c r="I1807" s="11">
        <v>1478</v>
      </c>
      <c r="J1807" s="12">
        <v>0.51714939080312905</v>
      </c>
      <c r="K1807" s="12">
        <v>0.29331216511212499</v>
      </c>
      <c r="L1807" s="11">
        <v>130</v>
      </c>
      <c r="M1807" s="12">
        <v>4.5486752912318497E-2</v>
      </c>
      <c r="N1807" s="12">
        <v>0.27484143763213498</v>
      </c>
      <c r="O1807" s="11">
        <v>799</v>
      </c>
      <c r="P1807" s="12">
        <v>0.27956858136109602</v>
      </c>
      <c r="Q1807" s="12">
        <v>0.27946834557537598</v>
      </c>
    </row>
    <row r="1808" spans="1:17" x14ac:dyDescent="0.35">
      <c r="A1808" s="8" t="s">
        <v>185</v>
      </c>
      <c r="B1808" s="8" t="s">
        <v>223</v>
      </c>
      <c r="C1808" s="8" t="s">
        <v>363</v>
      </c>
      <c r="D1808" s="9">
        <v>1803.17857384998</v>
      </c>
      <c r="E1808" s="10">
        <v>0.211499463596627</v>
      </c>
      <c r="F1808" s="11">
        <v>1446</v>
      </c>
      <c r="G1808" s="12">
        <v>0.80191724822496901</v>
      </c>
      <c r="H1808" s="12">
        <v>0.26233671988389001</v>
      </c>
      <c r="I1808" s="11">
        <v>1352</v>
      </c>
      <c r="J1808" s="12">
        <v>0.74978708132791105</v>
      </c>
      <c r="K1808" s="12">
        <v>0.26830720381028</v>
      </c>
      <c r="L1808" s="11">
        <v>94</v>
      </c>
      <c r="M1808" s="12">
        <v>5.2130166897058898E-2</v>
      </c>
      <c r="N1808" s="12">
        <v>0.19873150105708201</v>
      </c>
      <c r="O1808" s="11">
        <v>858</v>
      </c>
      <c r="P1808" s="12">
        <v>0.47582641699655898</v>
      </c>
      <c r="Q1808" s="12">
        <v>0.30010493179433401</v>
      </c>
    </row>
    <row r="1809" spans="1:17" x14ac:dyDescent="0.35">
      <c r="A1809" s="8" t="s">
        <v>185</v>
      </c>
      <c r="B1809" s="8" t="s">
        <v>223</v>
      </c>
      <c r="C1809" s="8" t="s">
        <v>364</v>
      </c>
      <c r="D1809" s="9">
        <v>676.43783806700503</v>
      </c>
      <c r="E1809" s="10">
        <v>7.93411379119109E-2</v>
      </c>
      <c r="F1809" s="11">
        <v>769</v>
      </c>
      <c r="G1809" s="12" t="s">
        <v>429</v>
      </c>
      <c r="H1809" s="12">
        <v>0.139513788098694</v>
      </c>
      <c r="I1809" s="11">
        <v>697</v>
      </c>
      <c r="J1809" s="12" t="s">
        <v>429</v>
      </c>
      <c r="K1809" s="12">
        <v>0.13832109545544799</v>
      </c>
      <c r="L1809" s="11">
        <v>72</v>
      </c>
      <c r="M1809" s="12">
        <v>0.106439935716411</v>
      </c>
      <c r="N1809" s="12">
        <v>0.15221987315010599</v>
      </c>
      <c r="O1809" s="11">
        <v>548</v>
      </c>
      <c r="P1809" s="12">
        <v>0.810126177397128</v>
      </c>
      <c r="Q1809" s="12">
        <v>0.19167541098286101</v>
      </c>
    </row>
    <row r="1810" spans="1:17" x14ac:dyDescent="0.35">
      <c r="A1810" s="8" t="s">
        <v>185</v>
      </c>
      <c r="B1810" s="8" t="s">
        <v>223</v>
      </c>
      <c r="C1810" s="8" t="s">
        <v>365</v>
      </c>
      <c r="D1810" s="9">
        <v>360.99260555838902</v>
      </c>
      <c r="E1810" s="10">
        <v>4.2341753359975497E-2</v>
      </c>
      <c r="F1810" s="11">
        <v>379</v>
      </c>
      <c r="G1810" s="12" t="s">
        <v>429</v>
      </c>
      <c r="H1810" s="12">
        <v>6.8759071117561701E-2</v>
      </c>
      <c r="I1810" s="11">
        <v>343</v>
      </c>
      <c r="J1810" s="12" t="s">
        <v>429</v>
      </c>
      <c r="K1810" s="12">
        <v>6.8069061321690799E-2</v>
      </c>
      <c r="L1810" s="11">
        <v>36</v>
      </c>
      <c r="M1810" s="12">
        <v>9.9725034379345906E-2</v>
      </c>
      <c r="N1810" s="12">
        <v>7.6109936575052897E-2</v>
      </c>
      <c r="O1810" s="11">
        <v>267</v>
      </c>
      <c r="P1810" s="12">
        <v>0.73962733831348204</v>
      </c>
      <c r="Q1810" s="12">
        <v>9.3389296956977993E-2</v>
      </c>
    </row>
    <row r="1811" spans="1:17" x14ac:dyDescent="0.35">
      <c r="A1811" s="8" t="s">
        <v>185</v>
      </c>
      <c r="B1811" s="8" t="s">
        <v>223</v>
      </c>
      <c r="C1811" s="8" t="s">
        <v>16</v>
      </c>
      <c r="D1811" s="9">
        <v>8525.6886385726593</v>
      </c>
      <c r="E1811" s="10">
        <v>1</v>
      </c>
      <c r="F1811" s="11">
        <v>5512</v>
      </c>
      <c r="G1811" s="12">
        <v>0.64651669016648505</v>
      </c>
      <c r="H1811" s="12">
        <v>1</v>
      </c>
      <c r="I1811" s="11">
        <v>5039</v>
      </c>
      <c r="J1811" s="12">
        <v>0.591037300752706</v>
      </c>
      <c r="K1811" s="12">
        <v>1</v>
      </c>
      <c r="L1811" s="11">
        <v>473</v>
      </c>
      <c r="M1811" s="12">
        <v>5.5479389413778502E-2</v>
      </c>
      <c r="N1811" s="12">
        <v>1</v>
      </c>
      <c r="O1811" s="11">
        <v>2859</v>
      </c>
      <c r="P1811" s="12">
        <v>0.335339480621549</v>
      </c>
      <c r="Q1811" s="12">
        <v>1</v>
      </c>
    </row>
    <row r="1812" spans="1:17" x14ac:dyDescent="0.35">
      <c r="A1812" s="8" t="s">
        <v>185</v>
      </c>
      <c r="B1812" s="8" t="s">
        <v>224</v>
      </c>
      <c r="C1812" s="8" t="s">
        <v>420</v>
      </c>
      <c r="D1812" s="9">
        <v>3519.4021570800001</v>
      </c>
      <c r="E1812" s="10">
        <v>4.6524438329510899E-2</v>
      </c>
      <c r="F1812" s="11">
        <v>2456</v>
      </c>
      <c r="G1812" s="12">
        <v>0.69784579607057695</v>
      </c>
      <c r="H1812" s="12">
        <v>3.45896005858825E-2</v>
      </c>
      <c r="I1812" s="11">
        <v>2126</v>
      </c>
      <c r="J1812" s="12">
        <v>0.60407987070278801</v>
      </c>
      <c r="K1812" s="12">
        <v>3.4584289037463599E-2</v>
      </c>
      <c r="L1812" s="11">
        <v>330</v>
      </c>
      <c r="M1812" s="12">
        <v>9.3765925367789299E-2</v>
      </c>
      <c r="N1812" s="12">
        <v>3.4623858986465202E-2</v>
      </c>
      <c r="O1812" s="11">
        <v>0</v>
      </c>
      <c r="P1812" s="12">
        <v>0</v>
      </c>
      <c r="Q1812" s="12">
        <v>0</v>
      </c>
    </row>
    <row r="1813" spans="1:17" x14ac:dyDescent="0.35">
      <c r="A1813" s="8" t="s">
        <v>185</v>
      </c>
      <c r="B1813" s="8" t="s">
        <v>224</v>
      </c>
      <c r="C1813" s="8" t="s">
        <v>413</v>
      </c>
      <c r="D1813" s="9">
        <v>1638.5225874600001</v>
      </c>
      <c r="E1813" s="10">
        <v>2.1660310379261E-2</v>
      </c>
      <c r="F1813" s="11">
        <v>1760</v>
      </c>
      <c r="G1813" s="12" t="s">
        <v>429</v>
      </c>
      <c r="H1813" s="12">
        <v>2.47873359247366E-2</v>
      </c>
      <c r="I1813" s="11">
        <v>1565</v>
      </c>
      <c r="J1813" s="12" t="s">
        <v>429</v>
      </c>
      <c r="K1813" s="12">
        <v>2.5458331299920301E-2</v>
      </c>
      <c r="L1813" s="11">
        <v>195</v>
      </c>
      <c r="M1813" s="12">
        <v>0.119009650213174</v>
      </c>
      <c r="N1813" s="12">
        <v>2.0459553037456699E-2</v>
      </c>
      <c r="O1813" s="11">
        <v>390</v>
      </c>
      <c r="P1813" s="12">
        <v>0.238019300426349</v>
      </c>
      <c r="Q1813" s="12">
        <v>1.0682590117234599E-2</v>
      </c>
    </row>
    <row r="1814" spans="1:17" x14ac:dyDescent="0.35">
      <c r="A1814" s="8" t="s">
        <v>185</v>
      </c>
      <c r="B1814" s="8" t="s">
        <v>224</v>
      </c>
      <c r="C1814" s="8" t="s">
        <v>414</v>
      </c>
      <c r="D1814" s="9">
        <v>2722.5408414600001</v>
      </c>
      <c r="E1814" s="10">
        <v>3.5990397750728299E-2</v>
      </c>
      <c r="F1814" s="11">
        <v>1815</v>
      </c>
      <c r="G1814" s="12">
        <v>0.66665666584699701</v>
      </c>
      <c r="H1814" s="12">
        <v>2.5561940172384699E-2</v>
      </c>
      <c r="I1814" s="11">
        <v>1473</v>
      </c>
      <c r="J1814" s="12">
        <v>0.54103871558822403</v>
      </c>
      <c r="K1814" s="12">
        <v>2.3961739300180598E-2</v>
      </c>
      <c r="L1814" s="11">
        <v>342</v>
      </c>
      <c r="M1814" s="12">
        <v>0.12561795025877301</v>
      </c>
      <c r="N1814" s="12">
        <v>3.5882908404154902E-2</v>
      </c>
      <c r="O1814" s="11">
        <v>580</v>
      </c>
      <c r="P1814" s="12">
        <v>0.21303628991253901</v>
      </c>
      <c r="Q1814" s="12">
        <v>1.5886928892297598E-2</v>
      </c>
    </row>
    <row r="1815" spans="1:17" x14ac:dyDescent="0.35">
      <c r="A1815" s="8" t="s">
        <v>185</v>
      </c>
      <c r="B1815" s="8" t="s">
        <v>224</v>
      </c>
      <c r="C1815" s="8" t="s">
        <v>361</v>
      </c>
      <c r="D1815" s="9">
        <v>20296.0171152404</v>
      </c>
      <c r="E1815" s="10">
        <v>0.268301476917926</v>
      </c>
      <c r="F1815" s="11">
        <v>19895</v>
      </c>
      <c r="G1815" s="12" t="s">
        <v>429</v>
      </c>
      <c r="H1815" s="12">
        <v>0.28019548194467903</v>
      </c>
      <c r="I1815" s="11">
        <v>16381</v>
      </c>
      <c r="J1815" s="12">
        <v>0.80710416762998205</v>
      </c>
      <c r="K1815" s="12">
        <v>0.266474712475396</v>
      </c>
      <c r="L1815" s="11">
        <v>3514</v>
      </c>
      <c r="M1815" s="12">
        <v>0.173137418048456</v>
      </c>
      <c r="N1815" s="12">
        <v>0.36869163781345099</v>
      </c>
      <c r="O1815" s="11">
        <v>8141</v>
      </c>
      <c r="P1815" s="12">
        <v>0.40111318165409199</v>
      </c>
      <c r="Q1815" s="12">
        <v>0.22299222088309401</v>
      </c>
    </row>
    <row r="1816" spans="1:17" x14ac:dyDescent="0.35">
      <c r="A1816" s="8" t="s">
        <v>185</v>
      </c>
      <c r="B1816" s="8" t="s">
        <v>224</v>
      </c>
      <c r="C1816" s="8" t="s">
        <v>362</v>
      </c>
      <c r="D1816" s="9">
        <v>26526.953309158202</v>
      </c>
      <c r="E1816" s="10">
        <v>0.35067080947796703</v>
      </c>
      <c r="F1816" s="11">
        <v>27764</v>
      </c>
      <c r="G1816" s="12" t="s">
        <v>429</v>
      </c>
      <c r="H1816" s="12">
        <v>0.39102022421271998</v>
      </c>
      <c r="I1816" s="11">
        <v>24366</v>
      </c>
      <c r="J1816" s="12">
        <v>0.918537448157977</v>
      </c>
      <c r="K1816" s="12">
        <v>0.39636913767019699</v>
      </c>
      <c r="L1816" s="11">
        <v>3398</v>
      </c>
      <c r="M1816" s="12">
        <v>0.12809612775345999</v>
      </c>
      <c r="N1816" s="12">
        <v>0.35652082677578401</v>
      </c>
      <c r="O1816" s="11">
        <v>16349</v>
      </c>
      <c r="P1816" s="12">
        <v>0.61631653697507804</v>
      </c>
      <c r="Q1816" s="12">
        <v>0.44781965596581602</v>
      </c>
    </row>
    <row r="1817" spans="1:17" x14ac:dyDescent="0.35">
      <c r="A1817" s="8" t="s">
        <v>185</v>
      </c>
      <c r="B1817" s="8" t="s">
        <v>224</v>
      </c>
      <c r="C1817" s="8" t="s">
        <v>363</v>
      </c>
      <c r="D1817" s="9">
        <v>9870.5679418609307</v>
      </c>
      <c r="E1817" s="10">
        <v>0.130483135769106</v>
      </c>
      <c r="F1817" s="11">
        <v>9596</v>
      </c>
      <c r="G1817" s="12" t="s">
        <v>429</v>
      </c>
      <c r="H1817" s="12">
        <v>0.135147315644189</v>
      </c>
      <c r="I1817" s="11">
        <v>8578</v>
      </c>
      <c r="J1817" s="12">
        <v>0.86904827062897105</v>
      </c>
      <c r="K1817" s="12">
        <v>0.13954093667138401</v>
      </c>
      <c r="L1817" s="11">
        <v>1018</v>
      </c>
      <c r="M1817" s="12">
        <v>0.103134896187957</v>
      </c>
      <c r="N1817" s="12">
        <v>0.10680935893400501</v>
      </c>
      <c r="O1817" s="11">
        <v>5718</v>
      </c>
      <c r="P1817" s="12">
        <v>0.57929797289070395</v>
      </c>
      <c r="Q1817" s="12">
        <v>0.156623205872685</v>
      </c>
    </row>
    <row r="1818" spans="1:17" x14ac:dyDescent="0.35">
      <c r="A1818" s="8" t="s">
        <v>185</v>
      </c>
      <c r="B1818" s="8" t="s">
        <v>224</v>
      </c>
      <c r="C1818" s="8" t="s">
        <v>364</v>
      </c>
      <c r="D1818" s="9">
        <v>4659.2548723805003</v>
      </c>
      <c r="E1818" s="10">
        <v>6.1592624626732102E-2</v>
      </c>
      <c r="F1818" s="11">
        <v>4628</v>
      </c>
      <c r="G1818" s="12" t="s">
        <v>429</v>
      </c>
      <c r="H1818" s="12">
        <v>6.5179426511182498E-2</v>
      </c>
      <c r="I1818" s="11">
        <v>4192</v>
      </c>
      <c r="J1818" s="12">
        <v>0.89971467859585597</v>
      </c>
      <c r="K1818" s="12">
        <v>6.8192539814227404E-2</v>
      </c>
      <c r="L1818" s="11">
        <v>436</v>
      </c>
      <c r="M1818" s="12">
        <v>9.3577194624950705E-2</v>
      </c>
      <c r="N1818" s="12">
        <v>4.57454621760571E-2</v>
      </c>
      <c r="O1818" s="11">
        <v>3203</v>
      </c>
      <c r="P1818" s="12">
        <v>0.68744897794430504</v>
      </c>
      <c r="Q1818" s="12">
        <v>8.77341952448778E-2</v>
      </c>
    </row>
    <row r="1819" spans="1:17" x14ac:dyDescent="0.35">
      <c r="A1819" s="8" t="s">
        <v>185</v>
      </c>
      <c r="B1819" s="8" t="s">
        <v>224</v>
      </c>
      <c r="C1819" s="8" t="s">
        <v>365</v>
      </c>
      <c r="D1819" s="9">
        <v>3162.1712843117398</v>
      </c>
      <c r="E1819" s="10">
        <v>4.1802055104260501E-2</v>
      </c>
      <c r="F1819" s="11">
        <v>3089</v>
      </c>
      <c r="G1819" s="12" t="s">
        <v>429</v>
      </c>
      <c r="H1819" s="12">
        <v>4.35045912906315E-2</v>
      </c>
      <c r="I1819" s="11">
        <v>2791</v>
      </c>
      <c r="J1819" s="12">
        <v>0.88262138545334301</v>
      </c>
      <c r="K1819" s="12">
        <v>4.5402046426886597E-2</v>
      </c>
      <c r="L1819" s="11">
        <v>298</v>
      </c>
      <c r="M1819" s="12">
        <v>9.4239044380184905E-2</v>
      </c>
      <c r="N1819" s="12">
        <v>3.1266393872626197E-2</v>
      </c>
      <c r="O1819" s="11">
        <v>2127</v>
      </c>
      <c r="P1819" s="12">
        <v>0.672639085223669</v>
      </c>
      <c r="Q1819" s="12">
        <v>5.82612030239947E-2</v>
      </c>
    </row>
    <row r="1820" spans="1:17" x14ac:dyDescent="0.35">
      <c r="A1820" s="8" t="s">
        <v>185</v>
      </c>
      <c r="B1820" s="8" t="s">
        <v>224</v>
      </c>
      <c r="C1820" s="8" t="s">
        <v>16</v>
      </c>
      <c r="D1820" s="9">
        <v>75646.311561113704</v>
      </c>
      <c r="E1820" s="10">
        <v>1</v>
      </c>
      <c r="F1820" s="11">
        <v>71004</v>
      </c>
      <c r="G1820" s="12">
        <v>0.93863135603957104</v>
      </c>
      <c r="H1820" s="12">
        <v>1</v>
      </c>
      <c r="I1820" s="11">
        <v>61473</v>
      </c>
      <c r="J1820" s="12">
        <v>0.81263710987860605</v>
      </c>
      <c r="K1820" s="12">
        <v>1</v>
      </c>
      <c r="L1820" s="11">
        <v>9531</v>
      </c>
      <c r="M1820" s="12">
        <v>0.125994246160965</v>
      </c>
      <c r="N1820" s="12">
        <v>1</v>
      </c>
      <c r="O1820" s="11">
        <v>36508</v>
      </c>
      <c r="P1820" s="12">
        <v>0.48261440969934999</v>
      </c>
      <c r="Q1820" s="12">
        <v>1</v>
      </c>
    </row>
    <row r="1821" spans="1:17" x14ac:dyDescent="0.35">
      <c r="A1821" s="8" t="s">
        <v>185</v>
      </c>
      <c r="B1821" s="8" t="s">
        <v>225</v>
      </c>
      <c r="C1821" s="8" t="s">
        <v>420</v>
      </c>
      <c r="D1821" s="9">
        <v>1531.4965138</v>
      </c>
      <c r="E1821" s="10">
        <v>6.8788445748264399E-2</v>
      </c>
      <c r="F1821" s="11">
        <v>1008</v>
      </c>
      <c r="G1821" s="12">
        <v>0.65817975484574698</v>
      </c>
      <c r="H1821" s="12">
        <v>4.9452975518814703E-2</v>
      </c>
      <c r="I1821" s="11">
        <v>914</v>
      </c>
      <c r="J1821" s="12">
        <v>0.59680188088195696</v>
      </c>
      <c r="K1821" s="12">
        <v>4.9795695995641501E-2</v>
      </c>
      <c r="L1821" s="11">
        <v>94</v>
      </c>
      <c r="M1821" s="12">
        <v>6.1377873963789902E-2</v>
      </c>
      <c r="N1821" s="12">
        <v>4.6351084812623303E-2</v>
      </c>
      <c r="O1821" s="11">
        <v>2</v>
      </c>
      <c r="P1821" s="12">
        <v>1.3059122119955301E-3</v>
      </c>
      <c r="Q1821" s="12">
        <v>1.8728345350688301E-4</v>
      </c>
    </row>
    <row r="1822" spans="1:17" x14ac:dyDescent="0.35">
      <c r="A1822" s="8" t="s">
        <v>185</v>
      </c>
      <c r="B1822" s="8" t="s">
        <v>225</v>
      </c>
      <c r="C1822" s="8" t="s">
        <v>413</v>
      </c>
      <c r="D1822" s="9">
        <v>924.54766294000001</v>
      </c>
      <c r="E1822" s="10">
        <v>4.1526830900862399E-2</v>
      </c>
      <c r="F1822" s="11">
        <v>744</v>
      </c>
      <c r="G1822" s="12">
        <v>0.804717841840765</v>
      </c>
      <c r="H1822" s="12">
        <v>3.6501005740077502E-2</v>
      </c>
      <c r="I1822" s="11">
        <v>676</v>
      </c>
      <c r="J1822" s="12">
        <v>0.73116836167252297</v>
      </c>
      <c r="K1822" s="12">
        <v>3.6829201852356303E-2</v>
      </c>
      <c r="L1822" s="11">
        <v>68</v>
      </c>
      <c r="M1822" s="12">
        <v>7.3549480168242004E-2</v>
      </c>
      <c r="N1822" s="12">
        <v>3.35305719921105E-2</v>
      </c>
      <c r="O1822" s="11">
        <v>194</v>
      </c>
      <c r="P1822" s="12">
        <v>0.209832340479984</v>
      </c>
      <c r="Q1822" s="12">
        <v>1.8166494990167599E-2</v>
      </c>
    </row>
    <row r="1823" spans="1:17" x14ac:dyDescent="0.35">
      <c r="A1823" s="8" t="s">
        <v>185</v>
      </c>
      <c r="B1823" s="8" t="s">
        <v>225</v>
      </c>
      <c r="C1823" s="8" t="s">
        <v>414</v>
      </c>
      <c r="D1823" s="9">
        <v>956.39415803999998</v>
      </c>
      <c r="E1823" s="10">
        <v>4.2957242841548497E-2</v>
      </c>
      <c r="F1823" s="11">
        <v>821</v>
      </c>
      <c r="G1823" s="12">
        <v>0.85843267976722903</v>
      </c>
      <c r="H1823" s="12">
        <v>4.0278663592209198E-2</v>
      </c>
      <c r="I1823" s="11">
        <v>756</v>
      </c>
      <c r="J1823" s="12">
        <v>0.79046906931062699</v>
      </c>
      <c r="K1823" s="12">
        <v>4.1187687278670698E-2</v>
      </c>
      <c r="L1823" s="11">
        <v>65</v>
      </c>
      <c r="M1823" s="12">
        <v>6.7963610456601597E-2</v>
      </c>
      <c r="N1823" s="12">
        <v>3.2051282051282E-2</v>
      </c>
      <c r="O1823" s="11">
        <v>377</v>
      </c>
      <c r="P1823" s="12">
        <v>0.39418894064828902</v>
      </c>
      <c r="Q1823" s="12">
        <v>3.53029309860474E-2</v>
      </c>
    </row>
    <row r="1824" spans="1:17" x14ac:dyDescent="0.35">
      <c r="A1824" s="8" t="s">
        <v>185</v>
      </c>
      <c r="B1824" s="8" t="s">
        <v>225</v>
      </c>
      <c r="C1824" s="8" t="s">
        <v>361</v>
      </c>
      <c r="D1824" s="9">
        <v>2514.0104154834398</v>
      </c>
      <c r="E1824" s="10">
        <v>0.112918878703134</v>
      </c>
      <c r="F1824" s="11">
        <v>2289</v>
      </c>
      <c r="G1824" s="12">
        <v>0.91049742113332899</v>
      </c>
      <c r="H1824" s="12">
        <v>0.11229946524064199</v>
      </c>
      <c r="I1824" s="11">
        <v>2030</v>
      </c>
      <c r="J1824" s="12">
        <v>0.80747477715188198</v>
      </c>
      <c r="K1824" s="12">
        <v>0.11059656769272699</v>
      </c>
      <c r="L1824" s="11">
        <v>259</v>
      </c>
      <c r="M1824" s="12">
        <v>0.103022643981447</v>
      </c>
      <c r="N1824" s="12">
        <v>0.127712031558185</v>
      </c>
      <c r="O1824" s="11">
        <v>961</v>
      </c>
      <c r="P1824" s="12">
        <v>0.38225776396204802</v>
      </c>
      <c r="Q1824" s="12">
        <v>8.9989699410057106E-2</v>
      </c>
    </row>
    <row r="1825" spans="1:17" x14ac:dyDescent="0.35">
      <c r="A1825" s="8" t="s">
        <v>185</v>
      </c>
      <c r="B1825" s="8" t="s">
        <v>225</v>
      </c>
      <c r="C1825" s="8" t="s">
        <v>362</v>
      </c>
      <c r="D1825" s="9">
        <v>5354.9288755037696</v>
      </c>
      <c r="E1825" s="10">
        <v>0.24052110541500701</v>
      </c>
      <c r="F1825" s="11">
        <v>5703</v>
      </c>
      <c r="G1825" s="12" t="s">
        <v>429</v>
      </c>
      <c r="H1825" s="12">
        <v>0.27979198351567502</v>
      </c>
      <c r="I1825" s="11">
        <v>5175</v>
      </c>
      <c r="J1825" s="12" t="s">
        <v>429</v>
      </c>
      <c r="K1825" s="12">
        <v>0.28193952601471001</v>
      </c>
      <c r="L1825" s="11">
        <v>528</v>
      </c>
      <c r="M1825" s="12">
        <v>9.8600749379762404E-2</v>
      </c>
      <c r="N1825" s="12">
        <v>0.26035502958579898</v>
      </c>
      <c r="O1825" s="11">
        <v>3015</v>
      </c>
      <c r="P1825" s="12">
        <v>0.56303268821966601</v>
      </c>
      <c r="Q1825" s="12">
        <v>0.28232980616162601</v>
      </c>
    </row>
    <row r="1826" spans="1:17" x14ac:dyDescent="0.35">
      <c r="A1826" s="8" t="s">
        <v>185</v>
      </c>
      <c r="B1826" s="8" t="s">
        <v>225</v>
      </c>
      <c r="C1826" s="8" t="s">
        <v>363</v>
      </c>
      <c r="D1826" s="9">
        <v>5053.1306401598404</v>
      </c>
      <c r="E1826" s="10">
        <v>0.226965585469769</v>
      </c>
      <c r="F1826" s="11">
        <v>4790</v>
      </c>
      <c r="G1826" s="12">
        <v>0.94792720416357201</v>
      </c>
      <c r="H1826" s="12">
        <v>0.234999754697542</v>
      </c>
      <c r="I1826" s="11">
        <v>4389</v>
      </c>
      <c r="J1826" s="12">
        <v>0.86857045909685204</v>
      </c>
      <c r="K1826" s="12">
        <v>0.23911740670117099</v>
      </c>
      <c r="L1826" s="11">
        <v>401</v>
      </c>
      <c r="M1826" s="12">
        <v>7.9356745066720802E-2</v>
      </c>
      <c r="N1826" s="12">
        <v>0.19773175542406299</v>
      </c>
      <c r="O1826" s="11">
        <v>2780</v>
      </c>
      <c r="P1826" s="12">
        <v>0.55015399323063296</v>
      </c>
      <c r="Q1826" s="12">
        <v>0.26032400037456699</v>
      </c>
    </row>
    <row r="1827" spans="1:17" x14ac:dyDescent="0.35">
      <c r="A1827" s="8" t="s">
        <v>185</v>
      </c>
      <c r="B1827" s="8" t="s">
        <v>225</v>
      </c>
      <c r="C1827" s="8" t="s">
        <v>364</v>
      </c>
      <c r="D1827" s="9">
        <v>2657.9137866565602</v>
      </c>
      <c r="E1827" s="10">
        <v>0.119382418875597</v>
      </c>
      <c r="F1827" s="11">
        <v>2814</v>
      </c>
      <c r="G1827" s="12" t="s">
        <v>429</v>
      </c>
      <c r="H1827" s="12">
        <v>0.13805622332335801</v>
      </c>
      <c r="I1827" s="11">
        <v>2484</v>
      </c>
      <c r="J1827" s="12">
        <v>0.93456755913993395</v>
      </c>
      <c r="K1827" s="12">
        <v>0.135330972487061</v>
      </c>
      <c r="L1827" s="11">
        <v>330</v>
      </c>
      <c r="M1827" s="12">
        <v>0.124157525972697</v>
      </c>
      <c r="N1827" s="12">
        <v>0.16272189349112401</v>
      </c>
      <c r="O1827" s="11">
        <v>1888</v>
      </c>
      <c r="P1827" s="12">
        <v>0.71033154253469999</v>
      </c>
      <c r="Q1827" s="12">
        <v>0.17679558011049701</v>
      </c>
    </row>
    <row r="1828" spans="1:17" x14ac:dyDescent="0.35">
      <c r="A1828" s="8" t="s">
        <v>185</v>
      </c>
      <c r="B1828" s="8" t="s">
        <v>225</v>
      </c>
      <c r="C1828" s="8" t="s">
        <v>365</v>
      </c>
      <c r="D1828" s="9">
        <v>2192.3507379328998</v>
      </c>
      <c r="E1828" s="10">
        <v>9.8471265483506501E-2</v>
      </c>
      <c r="F1828" s="11">
        <v>2214</v>
      </c>
      <c r="G1828" s="12" t="s">
        <v>429</v>
      </c>
      <c r="H1828" s="12">
        <v>0.108619928371682</v>
      </c>
      <c r="I1828" s="11">
        <v>1931</v>
      </c>
      <c r="J1828" s="12">
        <v>0.88078972337276795</v>
      </c>
      <c r="K1828" s="12">
        <v>0.105202941977663</v>
      </c>
      <c r="L1828" s="11">
        <v>283</v>
      </c>
      <c r="M1828" s="12">
        <v>0.129085184730447</v>
      </c>
      <c r="N1828" s="12">
        <v>0.139546351084813</v>
      </c>
      <c r="O1828" s="11">
        <v>1462</v>
      </c>
      <c r="P1828" s="12">
        <v>0.66686409920817502</v>
      </c>
      <c r="Q1828" s="12">
        <v>0.136904204513531</v>
      </c>
    </row>
    <row r="1829" spans="1:17" x14ac:dyDescent="0.35">
      <c r="A1829" s="8" t="s">
        <v>185</v>
      </c>
      <c r="B1829" s="8" t="s">
        <v>225</v>
      </c>
      <c r="C1829" s="8" t="s">
        <v>16</v>
      </c>
      <c r="D1829" s="9">
        <v>22263.862733642902</v>
      </c>
      <c r="E1829" s="10">
        <v>1</v>
      </c>
      <c r="F1829" s="11">
        <v>20383</v>
      </c>
      <c r="G1829" s="12">
        <v>0.91551947853142601</v>
      </c>
      <c r="H1829" s="12">
        <v>1</v>
      </c>
      <c r="I1829" s="11">
        <v>18355</v>
      </c>
      <c r="J1829" s="12">
        <v>0.82443016378571998</v>
      </c>
      <c r="K1829" s="12">
        <v>1</v>
      </c>
      <c r="L1829" s="11">
        <v>2028</v>
      </c>
      <c r="M1829" s="12">
        <v>9.1089314745706307E-2</v>
      </c>
      <c r="N1829" s="12">
        <v>1</v>
      </c>
      <c r="O1829" s="11">
        <v>10679</v>
      </c>
      <c r="P1829" s="12">
        <v>0.47965620915650797</v>
      </c>
      <c r="Q1829" s="12">
        <v>1</v>
      </c>
    </row>
    <row r="1830" spans="1:17" x14ac:dyDescent="0.35">
      <c r="A1830" s="8" t="s">
        <v>185</v>
      </c>
      <c r="B1830" s="8" t="s">
        <v>226</v>
      </c>
      <c r="C1830" s="8" t="s">
        <v>420</v>
      </c>
      <c r="D1830" s="9">
        <v>665.26068346</v>
      </c>
      <c r="E1830" s="10">
        <v>9.1821756450049599E-2</v>
      </c>
      <c r="F1830" s="11">
        <v>472</v>
      </c>
      <c r="G1830" s="12">
        <v>0.70949630984525203</v>
      </c>
      <c r="H1830" s="12">
        <v>7.0690429833757701E-2</v>
      </c>
      <c r="I1830" s="11">
        <v>429</v>
      </c>
      <c r="J1830" s="12">
        <v>0.644859993482231</v>
      </c>
      <c r="K1830" s="12">
        <v>7.1250622820129506E-2</v>
      </c>
      <c r="L1830" s="11">
        <v>43</v>
      </c>
      <c r="M1830" s="12">
        <v>6.4636316363020793E-2</v>
      </c>
      <c r="N1830" s="12">
        <v>6.5548780487804895E-2</v>
      </c>
      <c r="O1830" s="11">
        <v>2</v>
      </c>
      <c r="P1830" s="12">
        <v>3.0063402959544599E-3</v>
      </c>
      <c r="Q1830" s="12">
        <v>5.1124744376278102E-4</v>
      </c>
    </row>
    <row r="1831" spans="1:17" x14ac:dyDescent="0.35">
      <c r="A1831" s="8" t="s">
        <v>185</v>
      </c>
      <c r="B1831" s="8" t="s">
        <v>226</v>
      </c>
      <c r="C1831" s="8" t="s">
        <v>413</v>
      </c>
      <c r="D1831" s="9">
        <v>413.34736758999998</v>
      </c>
      <c r="E1831" s="10">
        <v>5.7051742662318598E-2</v>
      </c>
      <c r="F1831" s="11">
        <v>429</v>
      </c>
      <c r="G1831" s="12" t="s">
        <v>429</v>
      </c>
      <c r="H1831" s="12">
        <v>6.4250411861614495E-2</v>
      </c>
      <c r="I1831" s="11">
        <v>389</v>
      </c>
      <c r="J1831" s="12">
        <v>0.94109707839206502</v>
      </c>
      <c r="K1831" s="12">
        <v>6.4607208104965994E-2</v>
      </c>
      <c r="L1831" s="11">
        <v>40</v>
      </c>
      <c r="M1831" s="12">
        <v>9.6770907803811299E-2</v>
      </c>
      <c r="N1831" s="12">
        <v>6.0975609756097601E-2</v>
      </c>
      <c r="O1831" s="11">
        <v>160</v>
      </c>
      <c r="P1831" s="12">
        <v>0.38708363121524503</v>
      </c>
      <c r="Q1831" s="12">
        <v>4.0899795501022497E-2</v>
      </c>
    </row>
    <row r="1832" spans="1:17" x14ac:dyDescent="0.35">
      <c r="A1832" s="8" t="s">
        <v>185</v>
      </c>
      <c r="B1832" s="8" t="s">
        <v>226</v>
      </c>
      <c r="C1832" s="8" t="s">
        <v>414</v>
      </c>
      <c r="D1832" s="9">
        <v>372.70818379000002</v>
      </c>
      <c r="E1832" s="10">
        <v>5.1442571205191898E-2</v>
      </c>
      <c r="F1832" s="11">
        <v>392</v>
      </c>
      <c r="G1832" s="12" t="s">
        <v>429</v>
      </c>
      <c r="H1832" s="12">
        <v>5.8709001048375002E-2</v>
      </c>
      <c r="I1832" s="11">
        <v>358</v>
      </c>
      <c r="J1832" s="12" t="s">
        <v>429</v>
      </c>
      <c r="K1832" s="12">
        <v>5.9458561700714202E-2</v>
      </c>
      <c r="L1832" s="11">
        <v>34</v>
      </c>
      <c r="M1832" s="12">
        <v>9.1224184170737396E-2</v>
      </c>
      <c r="N1832" s="12">
        <v>5.1829268292682897E-2</v>
      </c>
      <c r="O1832" s="11">
        <v>222</v>
      </c>
      <c r="P1832" s="12">
        <v>0.59564026135010895</v>
      </c>
      <c r="Q1832" s="12">
        <v>5.6748466257668703E-2</v>
      </c>
    </row>
    <row r="1833" spans="1:17" x14ac:dyDescent="0.35">
      <c r="A1833" s="8" t="s">
        <v>185</v>
      </c>
      <c r="B1833" s="8" t="s">
        <v>226</v>
      </c>
      <c r="C1833" s="8" t="s">
        <v>361</v>
      </c>
      <c r="D1833" s="9">
        <v>549.11432198699799</v>
      </c>
      <c r="E1833" s="10">
        <v>7.5790803199864504E-2</v>
      </c>
      <c r="F1833" s="11">
        <v>614</v>
      </c>
      <c r="G1833" s="12" t="s">
        <v>429</v>
      </c>
      <c r="H1833" s="12">
        <v>9.1957465927811899E-2</v>
      </c>
      <c r="I1833" s="11">
        <v>505</v>
      </c>
      <c r="J1833" s="12">
        <v>0.91966277290425003</v>
      </c>
      <c r="K1833" s="12">
        <v>8.3873110778940399E-2</v>
      </c>
      <c r="L1833" s="11">
        <v>109</v>
      </c>
      <c r="M1833" s="12">
        <v>0.198501469795175</v>
      </c>
      <c r="N1833" s="12">
        <v>0.166158536585366</v>
      </c>
      <c r="O1833" s="11">
        <v>277</v>
      </c>
      <c r="P1833" s="12">
        <v>0.50444868929599496</v>
      </c>
      <c r="Q1833" s="12">
        <v>7.0807770961145197E-2</v>
      </c>
    </row>
    <row r="1834" spans="1:17" x14ac:dyDescent="0.35">
      <c r="A1834" s="8" t="s">
        <v>185</v>
      </c>
      <c r="B1834" s="8" t="s">
        <v>226</v>
      </c>
      <c r="C1834" s="8" t="s">
        <v>362</v>
      </c>
      <c r="D1834" s="9">
        <v>1722.06904950327</v>
      </c>
      <c r="E1834" s="10">
        <v>0.23768638187253599</v>
      </c>
      <c r="F1834" s="11">
        <v>1608</v>
      </c>
      <c r="G1834" s="12">
        <v>0.93376046707524496</v>
      </c>
      <c r="H1834" s="12">
        <v>0.24082671858619101</v>
      </c>
      <c r="I1834" s="11">
        <v>1454</v>
      </c>
      <c r="J1834" s="12">
        <v>0.84433315866132197</v>
      </c>
      <c r="K1834" s="12">
        <v>0.241488124896197</v>
      </c>
      <c r="L1834" s="11">
        <v>154</v>
      </c>
      <c r="M1834" s="12">
        <v>8.9427308413922699E-2</v>
      </c>
      <c r="N1834" s="12">
        <v>0.23475609756097601</v>
      </c>
      <c r="O1834" s="11">
        <v>1003</v>
      </c>
      <c r="P1834" s="12">
        <v>0.58243889830626305</v>
      </c>
      <c r="Q1834" s="12">
        <v>0.25639059304703499</v>
      </c>
    </row>
    <row r="1835" spans="1:17" x14ac:dyDescent="0.35">
      <c r="A1835" s="8" t="s">
        <v>185</v>
      </c>
      <c r="B1835" s="8" t="s">
        <v>226</v>
      </c>
      <c r="C1835" s="8" t="s">
        <v>363</v>
      </c>
      <c r="D1835" s="9">
        <v>1869.76415727208</v>
      </c>
      <c r="E1835" s="10">
        <v>0.258071810549724</v>
      </c>
      <c r="F1835" s="11">
        <v>1730</v>
      </c>
      <c r="G1835" s="12">
        <v>0.92525038159037598</v>
      </c>
      <c r="H1835" s="12">
        <v>0.25909839748390001</v>
      </c>
      <c r="I1835" s="11">
        <v>1587</v>
      </c>
      <c r="J1835" s="12">
        <v>0.84877014773637405</v>
      </c>
      <c r="K1835" s="12">
        <v>0.26357747882411597</v>
      </c>
      <c r="L1835" s="11">
        <v>143</v>
      </c>
      <c r="M1835" s="12">
        <v>7.6480233854002197E-2</v>
      </c>
      <c r="N1835" s="12">
        <v>0.217987804878049</v>
      </c>
      <c r="O1835" s="11">
        <v>1176</v>
      </c>
      <c r="P1835" s="12">
        <v>0.62895632875738905</v>
      </c>
      <c r="Q1835" s="12">
        <v>0.30061349693251499</v>
      </c>
    </row>
    <row r="1836" spans="1:17" x14ac:dyDescent="0.35">
      <c r="A1836" s="8" t="s">
        <v>185</v>
      </c>
      <c r="B1836" s="8" t="s">
        <v>226</v>
      </c>
      <c r="C1836" s="8" t="s">
        <v>364</v>
      </c>
      <c r="D1836" s="9">
        <v>712.30074641316503</v>
      </c>
      <c r="E1836" s="10">
        <v>9.8314401079844793E-2</v>
      </c>
      <c r="F1836" s="11">
        <v>867</v>
      </c>
      <c r="G1836" s="12" t="s">
        <v>429</v>
      </c>
      <c r="H1836" s="12">
        <v>0.12984873446158501</v>
      </c>
      <c r="I1836" s="11">
        <v>793</v>
      </c>
      <c r="J1836" s="12" t="s">
        <v>429</v>
      </c>
      <c r="K1836" s="12">
        <v>0.13170569672811799</v>
      </c>
      <c r="L1836" s="11">
        <v>74</v>
      </c>
      <c r="M1836" s="12">
        <v>0.103888702030191</v>
      </c>
      <c r="N1836" s="12">
        <v>0.11280487804878001</v>
      </c>
      <c r="O1836" s="11">
        <v>646</v>
      </c>
      <c r="P1836" s="12">
        <v>0.906920290695993</v>
      </c>
      <c r="Q1836" s="12">
        <v>0.16513292433537799</v>
      </c>
    </row>
    <row r="1837" spans="1:17" x14ac:dyDescent="0.35">
      <c r="A1837" s="8" t="s">
        <v>185</v>
      </c>
      <c r="B1837" s="8" t="s">
        <v>226</v>
      </c>
      <c r="C1837" s="8" t="s">
        <v>365</v>
      </c>
      <c r="D1837" s="9">
        <v>588.14832531554805</v>
      </c>
      <c r="E1837" s="10">
        <v>8.1178421671864703E-2</v>
      </c>
      <c r="F1837" s="11">
        <v>565</v>
      </c>
      <c r="G1837" s="12" t="s">
        <v>429</v>
      </c>
      <c r="H1837" s="12">
        <v>8.4618840796765002E-2</v>
      </c>
      <c r="I1837" s="11">
        <v>506</v>
      </c>
      <c r="J1837" s="12">
        <v>0.86032719676371705</v>
      </c>
      <c r="K1837" s="12">
        <v>8.4039196146819498E-2</v>
      </c>
      <c r="L1837" s="11">
        <v>59</v>
      </c>
      <c r="M1837" s="12">
        <v>0.1003148312432</v>
      </c>
      <c r="N1837" s="12">
        <v>8.9939024390243899E-2</v>
      </c>
      <c r="O1837" s="11">
        <v>426</v>
      </c>
      <c r="P1837" s="12">
        <v>0.72430708660344501</v>
      </c>
      <c r="Q1837" s="12">
        <v>0.108895705521472</v>
      </c>
    </row>
    <row r="1838" spans="1:17" x14ac:dyDescent="0.35">
      <c r="A1838" s="8" t="s">
        <v>185</v>
      </c>
      <c r="B1838" s="8" t="s">
        <v>226</v>
      </c>
      <c r="C1838" s="8" t="s">
        <v>16</v>
      </c>
      <c r="D1838" s="9">
        <v>7245.13131941554</v>
      </c>
      <c r="E1838" s="10">
        <v>1</v>
      </c>
      <c r="F1838" s="11">
        <v>6677</v>
      </c>
      <c r="G1838" s="12">
        <v>0.921584400010382</v>
      </c>
      <c r="H1838" s="12">
        <v>1</v>
      </c>
      <c r="I1838" s="11">
        <v>6021</v>
      </c>
      <c r="J1838" s="12">
        <v>0.831040837571142</v>
      </c>
      <c r="K1838" s="12">
        <v>1</v>
      </c>
      <c r="L1838" s="11">
        <v>656</v>
      </c>
      <c r="M1838" s="12">
        <v>9.0543562439240804E-2</v>
      </c>
      <c r="N1838" s="12">
        <v>1</v>
      </c>
      <c r="O1838" s="11">
        <v>3912</v>
      </c>
      <c r="P1838" s="12">
        <v>0.539948805277912</v>
      </c>
      <c r="Q1838" s="12">
        <v>1</v>
      </c>
    </row>
    <row r="1839" spans="1:17" x14ac:dyDescent="0.35">
      <c r="A1839" s="8" t="s">
        <v>185</v>
      </c>
      <c r="B1839" s="8" t="s">
        <v>227</v>
      </c>
      <c r="C1839" s="8" t="s">
        <v>420</v>
      </c>
      <c r="D1839" s="9">
        <v>1899.2028678700001</v>
      </c>
      <c r="E1839" s="10">
        <v>0.106638042463712</v>
      </c>
      <c r="F1839" s="11">
        <v>1528</v>
      </c>
      <c r="G1839" s="12">
        <v>0.80454806900838705</v>
      </c>
      <c r="H1839" s="12">
        <v>8.5040071237756004E-2</v>
      </c>
      <c r="I1839" s="11">
        <v>1413</v>
      </c>
      <c r="J1839" s="12">
        <v>0.74399634915500801</v>
      </c>
      <c r="K1839" s="12">
        <v>8.7579025660096704E-2</v>
      </c>
      <c r="L1839" s="11">
        <v>115</v>
      </c>
      <c r="M1839" s="12">
        <v>6.0551719853380002E-2</v>
      </c>
      <c r="N1839" s="12">
        <v>6.2704471101417705E-2</v>
      </c>
      <c r="O1839" s="11">
        <v>1</v>
      </c>
      <c r="P1839" s="12">
        <v>5.2653669437721705E-4</v>
      </c>
      <c r="Q1839" s="12">
        <v>9.2893636785880204E-5</v>
      </c>
    </row>
    <row r="1840" spans="1:17" x14ac:dyDescent="0.35">
      <c r="A1840" s="8" t="s">
        <v>185</v>
      </c>
      <c r="B1840" s="8" t="s">
        <v>227</v>
      </c>
      <c r="C1840" s="8" t="s">
        <v>413</v>
      </c>
      <c r="D1840" s="9">
        <v>1302.3465776999999</v>
      </c>
      <c r="E1840" s="10">
        <v>7.3125252707205296E-2</v>
      </c>
      <c r="F1840" s="11">
        <v>1389</v>
      </c>
      <c r="G1840" s="12" t="s">
        <v>429</v>
      </c>
      <c r="H1840" s="12">
        <v>7.7304096170970601E-2</v>
      </c>
      <c r="I1840" s="11">
        <v>1271</v>
      </c>
      <c r="J1840" s="12" t="s">
        <v>429</v>
      </c>
      <c r="K1840" s="12">
        <v>7.8777736457171205E-2</v>
      </c>
      <c r="L1840" s="11">
        <v>118</v>
      </c>
      <c r="M1840" s="12">
        <v>9.0605682097612605E-2</v>
      </c>
      <c r="N1840" s="12">
        <v>6.4340239912759001E-2</v>
      </c>
      <c r="O1840" s="11">
        <v>620</v>
      </c>
      <c r="P1840" s="12">
        <v>0.47606375339423601</v>
      </c>
      <c r="Q1840" s="12">
        <v>5.75940548072457E-2</v>
      </c>
    </row>
    <row r="1841" spans="1:17" x14ac:dyDescent="0.35">
      <c r="A1841" s="8" t="s">
        <v>185</v>
      </c>
      <c r="B1841" s="8" t="s">
        <v>227</v>
      </c>
      <c r="C1841" s="8" t="s">
        <v>414</v>
      </c>
      <c r="D1841" s="9">
        <v>1194.49307834</v>
      </c>
      <c r="E1841" s="10">
        <v>6.7069403572188602E-2</v>
      </c>
      <c r="F1841" s="11">
        <v>1278</v>
      </c>
      <c r="G1841" s="12" t="s">
        <v>429</v>
      </c>
      <c r="H1841" s="12">
        <v>7.1126447016919003E-2</v>
      </c>
      <c r="I1841" s="11">
        <v>1158</v>
      </c>
      <c r="J1841" s="12" t="s">
        <v>429</v>
      </c>
      <c r="K1841" s="12">
        <v>7.1773893640758604E-2</v>
      </c>
      <c r="L1841" s="11">
        <v>120</v>
      </c>
      <c r="M1841" s="12">
        <v>0.10046102583262</v>
      </c>
      <c r="N1841" s="12">
        <v>6.5430752453653193E-2</v>
      </c>
      <c r="O1841" s="11">
        <v>858</v>
      </c>
      <c r="P1841" s="12">
        <v>0.71829633470322996</v>
      </c>
      <c r="Q1841" s="12">
        <v>7.9702740362285196E-2</v>
      </c>
    </row>
    <row r="1842" spans="1:17" x14ac:dyDescent="0.35">
      <c r="A1842" s="8" t="s">
        <v>185</v>
      </c>
      <c r="B1842" s="8" t="s">
        <v>227</v>
      </c>
      <c r="C1842" s="8" t="s">
        <v>361</v>
      </c>
      <c r="D1842" s="9">
        <v>1154.8319166558499</v>
      </c>
      <c r="E1842" s="10">
        <v>6.4842475256427404E-2</v>
      </c>
      <c r="F1842" s="11">
        <v>1787</v>
      </c>
      <c r="G1842" s="12" t="s">
        <v>429</v>
      </c>
      <c r="H1842" s="12">
        <v>9.9454585930543196E-2</v>
      </c>
      <c r="I1842" s="11">
        <v>1424</v>
      </c>
      <c r="J1842" s="12" t="s">
        <v>429</v>
      </c>
      <c r="K1842" s="12">
        <v>8.8260815668774001E-2</v>
      </c>
      <c r="L1842" s="11">
        <v>363</v>
      </c>
      <c r="M1842" s="12">
        <v>0.31433145790702799</v>
      </c>
      <c r="N1842" s="12">
        <v>0.19792802617230101</v>
      </c>
      <c r="O1842" s="11">
        <v>897</v>
      </c>
      <c r="P1842" s="12">
        <v>0.776736412514061</v>
      </c>
      <c r="Q1842" s="12">
        <v>8.33255921969345E-2</v>
      </c>
    </row>
    <row r="1843" spans="1:17" x14ac:dyDescent="0.35">
      <c r="A1843" s="8" t="s">
        <v>185</v>
      </c>
      <c r="B1843" s="8" t="s">
        <v>227</v>
      </c>
      <c r="C1843" s="8" t="s">
        <v>362</v>
      </c>
      <c r="D1843" s="9">
        <v>3857.5839082503799</v>
      </c>
      <c r="E1843" s="10">
        <v>0.21659887080767301</v>
      </c>
      <c r="F1843" s="11">
        <v>4108</v>
      </c>
      <c r="G1843" s="12" t="s">
        <v>429</v>
      </c>
      <c r="H1843" s="12">
        <v>0.228628673196794</v>
      </c>
      <c r="I1843" s="11">
        <v>3705</v>
      </c>
      <c r="J1843" s="12" t="s">
        <v>429</v>
      </c>
      <c r="K1843" s="12">
        <v>0.2296392711045</v>
      </c>
      <c r="L1843" s="11">
        <v>403</v>
      </c>
      <c r="M1843" s="12">
        <v>0.104469535746996</v>
      </c>
      <c r="N1843" s="12">
        <v>0.219738276990185</v>
      </c>
      <c r="O1843" s="11">
        <v>2652</v>
      </c>
      <c r="P1843" s="12">
        <v>0.68747694491571598</v>
      </c>
      <c r="Q1843" s="12">
        <v>0.246353924756154</v>
      </c>
    </row>
    <row r="1844" spans="1:17" x14ac:dyDescent="0.35">
      <c r="A1844" s="8" t="s">
        <v>185</v>
      </c>
      <c r="B1844" s="8" t="s">
        <v>227</v>
      </c>
      <c r="C1844" s="8" t="s">
        <v>363</v>
      </c>
      <c r="D1844" s="9">
        <v>4415.66697099251</v>
      </c>
      <c r="E1844" s="10">
        <v>0.247934588729013</v>
      </c>
      <c r="F1844" s="11">
        <v>4517</v>
      </c>
      <c r="G1844" s="12" t="s">
        <v>429</v>
      </c>
      <c r="H1844" s="12">
        <v>0.25139136242208399</v>
      </c>
      <c r="I1844" s="11">
        <v>4142</v>
      </c>
      <c r="J1844" s="12">
        <v>0.93802363883184803</v>
      </c>
      <c r="K1844" s="12">
        <v>0.25672492872195402</v>
      </c>
      <c r="L1844" s="11">
        <v>375</v>
      </c>
      <c r="M1844" s="12">
        <v>8.4924882801048596E-2</v>
      </c>
      <c r="N1844" s="12">
        <v>0.204471101417666</v>
      </c>
      <c r="O1844" s="11">
        <v>3273</v>
      </c>
      <c r="P1844" s="12">
        <v>0.74122437708755196</v>
      </c>
      <c r="Q1844" s="12">
        <v>0.30404087320018602</v>
      </c>
    </row>
    <row r="1845" spans="1:17" x14ac:dyDescent="0.35">
      <c r="A1845" s="8" t="s">
        <v>185</v>
      </c>
      <c r="B1845" s="8" t="s">
        <v>227</v>
      </c>
      <c r="C1845" s="8" t="s">
        <v>364</v>
      </c>
      <c r="D1845" s="9">
        <v>1754.6867383491599</v>
      </c>
      <c r="E1845" s="10">
        <v>9.8523629086788994E-2</v>
      </c>
      <c r="F1845" s="11">
        <v>1921</v>
      </c>
      <c r="G1845" s="12" t="s">
        <v>429</v>
      </c>
      <c r="H1845" s="12">
        <v>0.106912288512912</v>
      </c>
      <c r="I1845" s="11">
        <v>1728</v>
      </c>
      <c r="J1845" s="12" t="s">
        <v>429</v>
      </c>
      <c r="K1845" s="12">
        <v>0.10710301227221999</v>
      </c>
      <c r="L1845" s="11">
        <v>193</v>
      </c>
      <c r="M1845" s="12">
        <v>0.109991143023955</v>
      </c>
      <c r="N1845" s="12">
        <v>0.105234460196292</v>
      </c>
      <c r="O1845" s="11">
        <v>1419</v>
      </c>
      <c r="P1845" s="12">
        <v>0.80869135725902996</v>
      </c>
      <c r="Q1845" s="12">
        <v>0.131816070599164</v>
      </c>
    </row>
    <row r="1846" spans="1:17" x14ac:dyDescent="0.35">
      <c r="A1846" s="8" t="s">
        <v>185</v>
      </c>
      <c r="B1846" s="8" t="s">
        <v>227</v>
      </c>
      <c r="C1846" s="8" t="s">
        <v>365</v>
      </c>
      <c r="D1846" s="9">
        <v>1270.5226078477399</v>
      </c>
      <c r="E1846" s="10">
        <v>7.1338373640265407E-2</v>
      </c>
      <c r="F1846" s="11">
        <v>1439</v>
      </c>
      <c r="G1846" s="12" t="s">
        <v>429</v>
      </c>
      <c r="H1846" s="12">
        <v>8.0086821015138004E-2</v>
      </c>
      <c r="I1846" s="11">
        <v>1293</v>
      </c>
      <c r="J1846" s="12" t="s">
        <v>429</v>
      </c>
      <c r="K1846" s="12">
        <v>8.0141316474525798E-2</v>
      </c>
      <c r="L1846" s="11">
        <v>146</v>
      </c>
      <c r="M1846" s="12">
        <v>0.114913342823016</v>
      </c>
      <c r="N1846" s="12">
        <v>7.9607415485278096E-2</v>
      </c>
      <c r="O1846" s="11">
        <v>1045</v>
      </c>
      <c r="P1846" s="12">
        <v>0.82249618664419</v>
      </c>
      <c r="Q1846" s="12">
        <v>9.7073850441244794E-2</v>
      </c>
    </row>
    <row r="1847" spans="1:17" x14ac:dyDescent="0.35">
      <c r="A1847" s="8" t="s">
        <v>185</v>
      </c>
      <c r="B1847" s="8" t="s">
        <v>227</v>
      </c>
      <c r="C1847" s="8" t="s">
        <v>16</v>
      </c>
      <c r="D1847" s="9">
        <v>17809.806181656801</v>
      </c>
      <c r="E1847" s="10">
        <v>1</v>
      </c>
      <c r="F1847" s="11">
        <v>17968</v>
      </c>
      <c r="G1847" s="12" t="s">
        <v>429</v>
      </c>
      <c r="H1847" s="12">
        <v>1</v>
      </c>
      <c r="I1847" s="11">
        <v>16134</v>
      </c>
      <c r="J1847" s="12">
        <v>0.90590542285728004</v>
      </c>
      <c r="K1847" s="12">
        <v>1</v>
      </c>
      <c r="L1847" s="11">
        <v>1834</v>
      </c>
      <c r="M1847" s="12">
        <v>0.10297697691336601</v>
      </c>
      <c r="N1847" s="12">
        <v>1</v>
      </c>
      <c r="O1847" s="11">
        <v>10765</v>
      </c>
      <c r="P1847" s="12">
        <v>0.60444228815288303</v>
      </c>
      <c r="Q1847" s="12">
        <v>1</v>
      </c>
    </row>
    <row r="1848" spans="1:17" x14ac:dyDescent="0.35">
      <c r="A1848" s="8" t="s">
        <v>185</v>
      </c>
      <c r="B1848" s="8" t="s">
        <v>228</v>
      </c>
      <c r="C1848" s="8" t="s">
        <v>420</v>
      </c>
      <c r="D1848" s="9">
        <v>2131.88708748</v>
      </c>
      <c r="E1848" s="10">
        <v>6.9159524581110507E-2</v>
      </c>
      <c r="F1848" s="11">
        <v>938</v>
      </c>
      <c r="G1848" s="12">
        <v>0.43998577856614501</v>
      </c>
      <c r="H1848" s="12">
        <v>3.68131868131868E-2</v>
      </c>
      <c r="I1848" s="11">
        <v>801</v>
      </c>
      <c r="J1848" s="12">
        <v>0.37572346335978901</v>
      </c>
      <c r="K1848" s="12">
        <v>3.4640833801842297E-2</v>
      </c>
      <c r="L1848" s="11">
        <v>137</v>
      </c>
      <c r="M1848" s="12">
        <v>6.4262315206356002E-2</v>
      </c>
      <c r="N1848" s="12">
        <v>5.81247348324141E-2</v>
      </c>
      <c r="O1848" s="11">
        <v>0</v>
      </c>
      <c r="P1848" s="12">
        <v>0</v>
      </c>
      <c r="Q1848" s="12">
        <v>0</v>
      </c>
    </row>
    <row r="1849" spans="1:17" x14ac:dyDescent="0.35">
      <c r="A1849" s="8" t="s">
        <v>185</v>
      </c>
      <c r="B1849" s="8" t="s">
        <v>228</v>
      </c>
      <c r="C1849" s="8" t="s">
        <v>413</v>
      </c>
      <c r="D1849" s="9">
        <v>1438.4544149000001</v>
      </c>
      <c r="E1849" s="10">
        <v>4.6664208461282698E-2</v>
      </c>
      <c r="F1849" s="11">
        <v>955</v>
      </c>
      <c r="G1849" s="12">
        <v>0.663907031121588</v>
      </c>
      <c r="H1849" s="12">
        <v>3.7480376766091103E-2</v>
      </c>
      <c r="I1849" s="11">
        <v>876</v>
      </c>
      <c r="J1849" s="12">
        <v>0.60898697304975002</v>
      </c>
      <c r="K1849" s="12">
        <v>3.7884357566059797E-2</v>
      </c>
      <c r="L1849" s="11">
        <v>79</v>
      </c>
      <c r="M1849" s="12">
        <v>5.4920058071838203E-2</v>
      </c>
      <c r="N1849" s="12">
        <v>3.3517182859567202E-2</v>
      </c>
      <c r="O1849" s="11">
        <v>193</v>
      </c>
      <c r="P1849" s="12">
        <v>0.13417178744132599</v>
      </c>
      <c r="Q1849" s="12">
        <v>1.50007772423442E-2</v>
      </c>
    </row>
    <row r="1850" spans="1:17" x14ac:dyDescent="0.35">
      <c r="A1850" s="8" t="s">
        <v>185</v>
      </c>
      <c r="B1850" s="8" t="s">
        <v>228</v>
      </c>
      <c r="C1850" s="8" t="s">
        <v>414</v>
      </c>
      <c r="D1850" s="9">
        <v>1414.1598638999999</v>
      </c>
      <c r="E1850" s="10">
        <v>4.5876080606417E-2</v>
      </c>
      <c r="F1850" s="11">
        <v>1169</v>
      </c>
      <c r="G1850" s="12">
        <v>0.82663921515641603</v>
      </c>
      <c r="H1850" s="12">
        <v>4.5879120879120897E-2</v>
      </c>
      <c r="I1850" s="11">
        <v>1091</v>
      </c>
      <c r="J1850" s="12">
        <v>0.77148279190389202</v>
      </c>
      <c r="K1850" s="12">
        <v>4.71824590234831E-2</v>
      </c>
      <c r="L1850" s="11">
        <v>78</v>
      </c>
      <c r="M1850" s="12">
        <v>5.5156423252523901E-2</v>
      </c>
      <c r="N1850" s="12">
        <v>3.3092914722104398E-2</v>
      </c>
      <c r="O1850" s="11">
        <v>442</v>
      </c>
      <c r="P1850" s="12">
        <v>0.31255306509763497</v>
      </c>
      <c r="Q1850" s="12">
        <v>3.4354111612000603E-2</v>
      </c>
    </row>
    <row r="1851" spans="1:17" x14ac:dyDescent="0.35">
      <c r="A1851" s="8" t="s">
        <v>185</v>
      </c>
      <c r="B1851" s="8" t="s">
        <v>228</v>
      </c>
      <c r="C1851" s="8" t="s">
        <v>361</v>
      </c>
      <c r="D1851" s="9">
        <v>3571.65407565137</v>
      </c>
      <c r="E1851" s="10">
        <v>0.115866313601166</v>
      </c>
      <c r="F1851" s="11">
        <v>3006</v>
      </c>
      <c r="G1851" s="12">
        <v>0.84162685868501697</v>
      </c>
      <c r="H1851" s="12">
        <v>0.11797488226059701</v>
      </c>
      <c r="I1851" s="11">
        <v>2683</v>
      </c>
      <c r="J1851" s="12">
        <v>0.751192568813007</v>
      </c>
      <c r="K1851" s="12">
        <v>0.116031656791939</v>
      </c>
      <c r="L1851" s="11">
        <v>323</v>
      </c>
      <c r="M1851" s="12">
        <v>9.0434289872009493E-2</v>
      </c>
      <c r="N1851" s="12">
        <v>0.13703860840050899</v>
      </c>
      <c r="O1851" s="11">
        <v>1174</v>
      </c>
      <c r="P1851" s="12">
        <v>0.32869924554098801</v>
      </c>
      <c r="Q1851" s="12">
        <v>9.12482512047256E-2</v>
      </c>
    </row>
    <row r="1852" spans="1:17" x14ac:dyDescent="0.35">
      <c r="A1852" s="8" t="s">
        <v>185</v>
      </c>
      <c r="B1852" s="8" t="s">
        <v>228</v>
      </c>
      <c r="C1852" s="8" t="s">
        <v>362</v>
      </c>
      <c r="D1852" s="9">
        <v>7385.6123338220004</v>
      </c>
      <c r="E1852" s="10">
        <v>0.23959310075435999</v>
      </c>
      <c r="F1852" s="11">
        <v>6494</v>
      </c>
      <c r="G1852" s="12">
        <v>0.87927712780984901</v>
      </c>
      <c r="H1852" s="12">
        <v>0.25486656200941898</v>
      </c>
      <c r="I1852" s="11">
        <v>5894</v>
      </c>
      <c r="J1852" s="12">
        <v>0.79803809536668402</v>
      </c>
      <c r="K1852" s="12">
        <v>0.254897720883968</v>
      </c>
      <c r="L1852" s="11">
        <v>600</v>
      </c>
      <c r="M1852" s="12">
        <v>8.12390324431643E-2</v>
      </c>
      <c r="N1852" s="12">
        <v>0.25456088247772601</v>
      </c>
      <c r="O1852" s="11">
        <v>3061</v>
      </c>
      <c r="P1852" s="12">
        <v>0.41445446384754298</v>
      </c>
      <c r="Q1852" s="12">
        <v>0.23791388154826701</v>
      </c>
    </row>
    <row r="1853" spans="1:17" x14ac:dyDescent="0.35">
      <c r="A1853" s="8" t="s">
        <v>185</v>
      </c>
      <c r="B1853" s="8" t="s">
        <v>228</v>
      </c>
      <c r="C1853" s="8" t="s">
        <v>363</v>
      </c>
      <c r="D1853" s="9">
        <v>7471.3255429855399</v>
      </c>
      <c r="E1853" s="10">
        <v>0.242373681785544</v>
      </c>
      <c r="F1853" s="11">
        <v>6806</v>
      </c>
      <c r="G1853" s="12">
        <v>0.91094946416701394</v>
      </c>
      <c r="H1853" s="12">
        <v>0.26711145996860303</v>
      </c>
      <c r="I1853" s="11">
        <v>6288</v>
      </c>
      <c r="J1853" s="12">
        <v>0.84161772416723202</v>
      </c>
      <c r="K1853" s="12">
        <v>0.27193703239199102</v>
      </c>
      <c r="L1853" s="11">
        <v>518</v>
      </c>
      <c r="M1853" s="12">
        <v>6.9331739999781497E-2</v>
      </c>
      <c r="N1853" s="12">
        <v>0.21977089520577001</v>
      </c>
      <c r="O1853" s="11">
        <v>3869</v>
      </c>
      <c r="P1853" s="12">
        <v>0.51784652907172701</v>
      </c>
      <c r="Q1853" s="12">
        <v>0.30071506295662997</v>
      </c>
    </row>
    <row r="1854" spans="1:17" x14ac:dyDescent="0.35">
      <c r="A1854" s="8" t="s">
        <v>185</v>
      </c>
      <c r="B1854" s="8" t="s">
        <v>228</v>
      </c>
      <c r="C1854" s="8" t="s">
        <v>364</v>
      </c>
      <c r="D1854" s="9">
        <v>3399.3608473743302</v>
      </c>
      <c r="E1854" s="10">
        <v>0.110277031773736</v>
      </c>
      <c r="F1854" s="11">
        <v>3463</v>
      </c>
      <c r="G1854" s="12" t="s">
        <v>429</v>
      </c>
      <c r="H1854" s="12">
        <v>0.13591051805337501</v>
      </c>
      <c r="I1854" s="11">
        <v>3153</v>
      </c>
      <c r="J1854" s="12">
        <v>0.92752730338568801</v>
      </c>
      <c r="K1854" s="12">
        <v>0.13635773904770099</v>
      </c>
      <c r="L1854" s="11">
        <v>310</v>
      </c>
      <c r="M1854" s="12">
        <v>9.1193613716956307E-2</v>
      </c>
      <c r="N1854" s="12">
        <v>0.131523122613492</v>
      </c>
      <c r="O1854" s="11">
        <v>2363</v>
      </c>
      <c r="P1854" s="12">
        <v>0.69513067488118696</v>
      </c>
      <c r="Q1854" s="12">
        <v>0.18366236592569599</v>
      </c>
    </row>
    <row r="1855" spans="1:17" x14ac:dyDescent="0.35">
      <c r="A1855" s="8" t="s">
        <v>185</v>
      </c>
      <c r="B1855" s="8" t="s">
        <v>228</v>
      </c>
      <c r="C1855" s="8" t="s">
        <v>365</v>
      </c>
      <c r="D1855" s="9">
        <v>2489.5551812307699</v>
      </c>
      <c r="E1855" s="10">
        <v>8.0762463342222202E-2</v>
      </c>
      <c r="F1855" s="11">
        <v>2647</v>
      </c>
      <c r="G1855" s="12" t="s">
        <v>429</v>
      </c>
      <c r="H1855" s="12">
        <v>0.103885400313972</v>
      </c>
      <c r="I1855" s="11">
        <v>2337</v>
      </c>
      <c r="J1855" s="12">
        <v>0.93872191209863098</v>
      </c>
      <c r="K1855" s="12">
        <v>0.101068200493016</v>
      </c>
      <c r="L1855" s="11">
        <v>310</v>
      </c>
      <c r="M1855" s="12">
        <v>0.12452023652142701</v>
      </c>
      <c r="N1855" s="12">
        <v>0.131523122613492</v>
      </c>
      <c r="O1855" s="11">
        <v>1764</v>
      </c>
      <c r="P1855" s="12">
        <v>0.70856031362515404</v>
      </c>
      <c r="Q1855" s="12">
        <v>0.13710554951033699</v>
      </c>
    </row>
    <row r="1856" spans="1:17" x14ac:dyDescent="0.35">
      <c r="A1856" s="8" t="s">
        <v>185</v>
      </c>
      <c r="B1856" s="8" t="s">
        <v>228</v>
      </c>
      <c r="C1856" s="8" t="s">
        <v>16</v>
      </c>
      <c r="D1856" s="9">
        <v>30825.646942955998</v>
      </c>
      <c r="E1856" s="10">
        <v>1</v>
      </c>
      <c r="F1856" s="11">
        <v>25480</v>
      </c>
      <c r="G1856" s="12">
        <v>0.82658443623751598</v>
      </c>
      <c r="H1856" s="12">
        <v>1</v>
      </c>
      <c r="I1856" s="11">
        <v>23123</v>
      </c>
      <c r="J1856" s="12">
        <v>0.75012213183359799</v>
      </c>
      <c r="K1856" s="12">
        <v>1</v>
      </c>
      <c r="L1856" s="11">
        <v>2357</v>
      </c>
      <c r="M1856" s="12">
        <v>7.6462304403917797E-2</v>
      </c>
      <c r="N1856" s="12">
        <v>1</v>
      </c>
      <c r="O1856" s="11">
        <v>12866</v>
      </c>
      <c r="P1856" s="12">
        <v>0.41737972357267999</v>
      </c>
      <c r="Q1856" s="12">
        <v>1</v>
      </c>
    </row>
    <row r="1857" spans="1:17" x14ac:dyDescent="0.35">
      <c r="A1857" s="8" t="s">
        <v>185</v>
      </c>
      <c r="B1857" s="8" t="s">
        <v>229</v>
      </c>
      <c r="C1857" s="8" t="s">
        <v>420</v>
      </c>
      <c r="D1857" s="9">
        <v>739.86055371999998</v>
      </c>
      <c r="E1857" s="10">
        <v>8.1180256638204107E-2</v>
      </c>
      <c r="F1857" s="11">
        <v>271</v>
      </c>
      <c r="G1857" s="12">
        <v>0.36628523934330498</v>
      </c>
      <c r="H1857" s="12">
        <v>3.97768971084691E-2</v>
      </c>
      <c r="I1857" s="11">
        <v>225</v>
      </c>
      <c r="J1857" s="12">
        <v>0.30411136107838899</v>
      </c>
      <c r="K1857" s="12">
        <v>3.6597267404033802E-2</v>
      </c>
      <c r="L1857" s="11">
        <v>46</v>
      </c>
      <c r="M1857" s="12">
        <v>6.2173878264915203E-2</v>
      </c>
      <c r="N1857" s="12">
        <v>6.9172932330827094E-2</v>
      </c>
      <c r="O1857" s="11">
        <v>0</v>
      </c>
      <c r="P1857" s="12">
        <v>0</v>
      </c>
      <c r="Q1857" s="12">
        <v>0</v>
      </c>
    </row>
    <row r="1858" spans="1:17" x14ac:dyDescent="0.35">
      <c r="A1858" s="8" t="s">
        <v>185</v>
      </c>
      <c r="B1858" s="8" t="s">
        <v>229</v>
      </c>
      <c r="C1858" s="8" t="s">
        <v>413</v>
      </c>
      <c r="D1858" s="9">
        <v>474.14704854000001</v>
      </c>
      <c r="E1858" s="10">
        <v>5.2025180814398803E-2</v>
      </c>
      <c r="F1858" s="11">
        <v>328</v>
      </c>
      <c r="G1858" s="12">
        <v>0.69176851571676301</v>
      </c>
      <c r="H1858" s="12">
        <v>4.81432555408777E-2</v>
      </c>
      <c r="I1858" s="11">
        <v>295</v>
      </c>
      <c r="J1858" s="12">
        <v>0.62216985407452796</v>
      </c>
      <c r="K1858" s="12">
        <v>4.7983083929733203E-2</v>
      </c>
      <c r="L1858" s="11">
        <v>33</v>
      </c>
      <c r="M1858" s="12">
        <v>6.9598661642235299E-2</v>
      </c>
      <c r="N1858" s="12">
        <v>4.9624060150375897E-2</v>
      </c>
      <c r="O1858" s="11">
        <v>63</v>
      </c>
      <c r="P1858" s="12">
        <v>0.13287017222608599</v>
      </c>
      <c r="Q1858" s="12">
        <v>1.8276762402088802E-2</v>
      </c>
    </row>
    <row r="1859" spans="1:17" x14ac:dyDescent="0.35">
      <c r="A1859" s="8" t="s">
        <v>185</v>
      </c>
      <c r="B1859" s="8" t="s">
        <v>229</v>
      </c>
      <c r="C1859" s="8" t="s">
        <v>414</v>
      </c>
      <c r="D1859" s="9">
        <v>540.28461097000002</v>
      </c>
      <c r="E1859" s="10">
        <v>5.9282040589524201E-2</v>
      </c>
      <c r="F1859" s="11">
        <v>397</v>
      </c>
      <c r="G1859" s="12">
        <v>0.73479790454746796</v>
      </c>
      <c r="H1859" s="12">
        <v>5.82709525906355E-2</v>
      </c>
      <c r="I1859" s="11">
        <v>350</v>
      </c>
      <c r="J1859" s="12">
        <v>0.64780671685544999</v>
      </c>
      <c r="K1859" s="12">
        <v>5.69290826284971E-2</v>
      </c>
      <c r="L1859" s="11">
        <v>47</v>
      </c>
      <c r="M1859" s="12">
        <v>8.6991187692017594E-2</v>
      </c>
      <c r="N1859" s="12">
        <v>7.0676691729323296E-2</v>
      </c>
      <c r="O1859" s="11">
        <v>163</v>
      </c>
      <c r="P1859" s="12">
        <v>0.30169284242125299</v>
      </c>
      <c r="Q1859" s="12">
        <v>4.7287496373658297E-2</v>
      </c>
    </row>
    <row r="1860" spans="1:17" x14ac:dyDescent="0.35">
      <c r="A1860" s="8" t="s">
        <v>185</v>
      </c>
      <c r="B1860" s="8" t="s">
        <v>229</v>
      </c>
      <c r="C1860" s="8" t="s">
        <v>361</v>
      </c>
      <c r="D1860" s="9">
        <v>942.92666063649006</v>
      </c>
      <c r="E1860" s="10">
        <v>0.103461426503411</v>
      </c>
      <c r="F1860" s="11">
        <v>763</v>
      </c>
      <c r="G1860" s="12">
        <v>0.80918276240589404</v>
      </c>
      <c r="H1860" s="12">
        <v>0.111991780419786</v>
      </c>
      <c r="I1860" s="11">
        <v>667</v>
      </c>
      <c r="J1860" s="12">
        <v>0.70737208718837696</v>
      </c>
      <c r="K1860" s="12">
        <v>0.10849056603773601</v>
      </c>
      <c r="L1860" s="11">
        <v>96</v>
      </c>
      <c r="M1860" s="12">
        <v>0.10181067521751699</v>
      </c>
      <c r="N1860" s="12">
        <v>0.144360902255639</v>
      </c>
      <c r="O1860" s="11">
        <v>293</v>
      </c>
      <c r="P1860" s="12">
        <v>0.31073466498679803</v>
      </c>
      <c r="Q1860" s="12">
        <v>8.5001450536698595E-2</v>
      </c>
    </row>
    <row r="1861" spans="1:17" x14ac:dyDescent="0.35">
      <c r="A1861" s="8" t="s">
        <v>185</v>
      </c>
      <c r="B1861" s="8" t="s">
        <v>229</v>
      </c>
      <c r="C1861" s="8" t="s">
        <v>362</v>
      </c>
      <c r="D1861" s="9">
        <v>2238.12557182103</v>
      </c>
      <c r="E1861" s="10">
        <v>0.24557547688604001</v>
      </c>
      <c r="F1861" s="11">
        <v>1602</v>
      </c>
      <c r="G1861" s="12">
        <v>0.71577753284707302</v>
      </c>
      <c r="H1861" s="12">
        <v>0.23513870541611601</v>
      </c>
      <c r="I1861" s="11">
        <v>1459</v>
      </c>
      <c r="J1861" s="12">
        <v>0.65188478178769005</v>
      </c>
      <c r="K1861" s="12">
        <v>0.23731294729993499</v>
      </c>
      <c r="L1861" s="11">
        <v>143</v>
      </c>
      <c r="M1861" s="12">
        <v>6.3892751059382899E-2</v>
      </c>
      <c r="N1861" s="12">
        <v>0.215037593984962</v>
      </c>
      <c r="O1861" s="11">
        <v>736</v>
      </c>
      <c r="P1861" s="12">
        <v>0.32884660685109002</v>
      </c>
      <c r="Q1861" s="12">
        <v>0.213519002030751</v>
      </c>
    </row>
    <row r="1862" spans="1:17" x14ac:dyDescent="0.35">
      <c r="A1862" s="8" t="s">
        <v>185</v>
      </c>
      <c r="B1862" s="8" t="s">
        <v>229</v>
      </c>
      <c r="C1862" s="8" t="s">
        <v>363</v>
      </c>
      <c r="D1862" s="9">
        <v>2244.6118021919701</v>
      </c>
      <c r="E1862" s="10">
        <v>0.246287170249715</v>
      </c>
      <c r="F1862" s="11">
        <v>1906</v>
      </c>
      <c r="G1862" s="12">
        <v>0.84914460404186498</v>
      </c>
      <c r="H1862" s="12">
        <v>0.27975928372229603</v>
      </c>
      <c r="I1862" s="11">
        <v>1758</v>
      </c>
      <c r="J1862" s="12">
        <v>0.78320892649821605</v>
      </c>
      <c r="K1862" s="12">
        <v>0.28594664931685099</v>
      </c>
      <c r="L1862" s="11">
        <v>148</v>
      </c>
      <c r="M1862" s="12">
        <v>6.5935677543649596E-2</v>
      </c>
      <c r="N1862" s="12">
        <v>0.22255639097744401</v>
      </c>
      <c r="O1862" s="11">
        <v>1125</v>
      </c>
      <c r="P1862" s="12">
        <v>0.50120025159868797</v>
      </c>
      <c r="Q1862" s="12">
        <v>0.32637075718015701</v>
      </c>
    </row>
    <row r="1863" spans="1:17" x14ac:dyDescent="0.35">
      <c r="A1863" s="8" t="s">
        <v>185</v>
      </c>
      <c r="B1863" s="8" t="s">
        <v>229</v>
      </c>
      <c r="C1863" s="8" t="s">
        <v>364</v>
      </c>
      <c r="D1863" s="9">
        <v>1061.3506631370799</v>
      </c>
      <c r="E1863" s="10">
        <v>0.116455349299787</v>
      </c>
      <c r="F1863" s="11">
        <v>1046</v>
      </c>
      <c r="G1863" s="12" t="s">
        <v>429</v>
      </c>
      <c r="H1863" s="12">
        <v>0.15353001614560399</v>
      </c>
      <c r="I1863" s="11">
        <v>943</v>
      </c>
      <c r="J1863" s="12">
        <v>0.88849051755687602</v>
      </c>
      <c r="K1863" s="12">
        <v>0.15338321405335101</v>
      </c>
      <c r="L1863" s="11">
        <v>103</v>
      </c>
      <c r="M1863" s="12">
        <v>9.7046154091578199E-2</v>
      </c>
      <c r="N1863" s="12">
        <v>0.15488721804511299</v>
      </c>
      <c r="O1863" s="11">
        <v>735</v>
      </c>
      <c r="P1863" s="12">
        <v>0.69251381803213596</v>
      </c>
      <c r="Q1863" s="12">
        <v>0.21322889469103601</v>
      </c>
    </row>
    <row r="1864" spans="1:17" x14ac:dyDescent="0.35">
      <c r="A1864" s="8" t="s">
        <v>185</v>
      </c>
      <c r="B1864" s="8" t="s">
        <v>229</v>
      </c>
      <c r="C1864" s="8" t="s">
        <v>365</v>
      </c>
      <c r="D1864" s="9">
        <v>456.93431146694201</v>
      </c>
      <c r="E1864" s="10">
        <v>5.01365351689309E-2</v>
      </c>
      <c r="F1864" s="11">
        <v>500</v>
      </c>
      <c r="G1864" s="12" t="s">
        <v>429</v>
      </c>
      <c r="H1864" s="12">
        <v>7.3389109056216095E-2</v>
      </c>
      <c r="I1864" s="11">
        <v>451</v>
      </c>
      <c r="J1864" s="12" t="s">
        <v>429</v>
      </c>
      <c r="K1864" s="12">
        <v>7.3357189329863404E-2</v>
      </c>
      <c r="L1864" s="11">
        <v>49</v>
      </c>
      <c r="M1864" s="12">
        <v>0.107236420575838</v>
      </c>
      <c r="N1864" s="12">
        <v>7.3684210526315796E-2</v>
      </c>
      <c r="O1864" s="11">
        <v>332</v>
      </c>
      <c r="P1864" s="12">
        <v>0.72658146186078099</v>
      </c>
      <c r="Q1864" s="12">
        <v>9.6315636785610698E-2</v>
      </c>
    </row>
    <row r="1865" spans="1:17" x14ac:dyDescent="0.35">
      <c r="A1865" s="8" t="s">
        <v>185</v>
      </c>
      <c r="B1865" s="8" t="s">
        <v>229</v>
      </c>
      <c r="C1865" s="8" t="s">
        <v>16</v>
      </c>
      <c r="D1865" s="9">
        <v>9113.7991472155009</v>
      </c>
      <c r="E1865" s="10">
        <v>1</v>
      </c>
      <c r="F1865" s="11">
        <v>6813</v>
      </c>
      <c r="G1865" s="12">
        <v>0.74754774490301801</v>
      </c>
      <c r="H1865" s="12">
        <v>1</v>
      </c>
      <c r="I1865" s="11">
        <v>6148</v>
      </c>
      <c r="J1865" s="12">
        <v>0.67458146714571499</v>
      </c>
      <c r="K1865" s="12">
        <v>1</v>
      </c>
      <c r="L1865" s="11">
        <v>665</v>
      </c>
      <c r="M1865" s="12">
        <v>7.2966277757303299E-2</v>
      </c>
      <c r="N1865" s="12">
        <v>1</v>
      </c>
      <c r="O1865" s="11">
        <v>3447</v>
      </c>
      <c r="P1865" s="12">
        <v>0.37821768335251799</v>
      </c>
      <c r="Q1865" s="12">
        <v>1</v>
      </c>
    </row>
    <row r="1866" spans="1:17" x14ac:dyDescent="0.35">
      <c r="A1866" s="8" t="s">
        <v>185</v>
      </c>
      <c r="B1866" s="8" t="s">
        <v>230</v>
      </c>
      <c r="C1866" s="8" t="s">
        <v>420</v>
      </c>
      <c r="D1866" s="9">
        <v>910.35972946000004</v>
      </c>
      <c r="E1866" s="10">
        <v>7.5995743605910895E-2</v>
      </c>
      <c r="F1866" s="11">
        <v>418</v>
      </c>
      <c r="G1866" s="12">
        <v>0.459159150468954</v>
      </c>
      <c r="H1866" s="12">
        <v>4.32041343669251E-2</v>
      </c>
      <c r="I1866" s="11">
        <v>352</v>
      </c>
      <c r="J1866" s="12">
        <v>0.38666033723701299</v>
      </c>
      <c r="K1866" s="12">
        <v>4.0251572327044002E-2</v>
      </c>
      <c r="L1866" s="11">
        <v>66</v>
      </c>
      <c r="M1866" s="12">
        <v>7.2498813231940004E-2</v>
      </c>
      <c r="N1866" s="12">
        <v>7.09677419354839E-2</v>
      </c>
      <c r="O1866" s="11">
        <v>0</v>
      </c>
      <c r="P1866" s="12">
        <v>0</v>
      </c>
      <c r="Q1866" s="12">
        <v>0</v>
      </c>
    </row>
    <row r="1867" spans="1:17" x14ac:dyDescent="0.35">
      <c r="A1867" s="8" t="s">
        <v>185</v>
      </c>
      <c r="B1867" s="8" t="s">
        <v>230</v>
      </c>
      <c r="C1867" s="8" t="s">
        <v>413</v>
      </c>
      <c r="D1867" s="9">
        <v>589.95647588999998</v>
      </c>
      <c r="E1867" s="10">
        <v>4.9248862432631497E-2</v>
      </c>
      <c r="F1867" s="11">
        <v>380</v>
      </c>
      <c r="G1867" s="12">
        <v>0.64411531278936696</v>
      </c>
      <c r="H1867" s="12">
        <v>3.9276485788113699E-2</v>
      </c>
      <c r="I1867" s="11">
        <v>329</v>
      </c>
      <c r="J1867" s="12">
        <v>0.55766825765184702</v>
      </c>
      <c r="K1867" s="12">
        <v>3.7621497998856501E-2</v>
      </c>
      <c r="L1867" s="11">
        <v>51</v>
      </c>
      <c r="M1867" s="12">
        <v>8.6447055137520296E-2</v>
      </c>
      <c r="N1867" s="12">
        <v>5.4838709677419398E-2</v>
      </c>
      <c r="O1867" s="11">
        <v>80</v>
      </c>
      <c r="P1867" s="12">
        <v>0.13560322374513001</v>
      </c>
      <c r="Q1867" s="12">
        <v>1.81118406158026E-2</v>
      </c>
    </row>
    <row r="1868" spans="1:17" x14ac:dyDescent="0.35">
      <c r="A1868" s="8" t="s">
        <v>185</v>
      </c>
      <c r="B1868" s="8" t="s">
        <v>230</v>
      </c>
      <c r="C1868" s="8" t="s">
        <v>414</v>
      </c>
      <c r="D1868" s="9">
        <v>594.70943761000001</v>
      </c>
      <c r="E1868" s="10">
        <v>4.9645634003860899E-2</v>
      </c>
      <c r="F1868" s="11">
        <v>527</v>
      </c>
      <c r="G1868" s="12">
        <v>0.88614702688743496</v>
      </c>
      <c r="H1868" s="12">
        <v>5.4470284237726103E-2</v>
      </c>
      <c r="I1868" s="11">
        <v>479</v>
      </c>
      <c r="J1868" s="12">
        <v>0.80543534322406296</v>
      </c>
      <c r="K1868" s="12">
        <v>5.4774156660949098E-2</v>
      </c>
      <c r="L1868" s="11">
        <v>48</v>
      </c>
      <c r="M1868" s="12">
        <v>8.0711683663371697E-2</v>
      </c>
      <c r="N1868" s="12">
        <v>5.16129032258065E-2</v>
      </c>
      <c r="O1868" s="11">
        <v>223</v>
      </c>
      <c r="P1868" s="12">
        <v>0.37497303035274798</v>
      </c>
      <c r="Q1868" s="12">
        <v>5.0486755716549703E-2</v>
      </c>
    </row>
    <row r="1869" spans="1:17" x14ac:dyDescent="0.35">
      <c r="A1869" s="8" t="s">
        <v>185</v>
      </c>
      <c r="B1869" s="8" t="s">
        <v>230</v>
      </c>
      <c r="C1869" s="8" t="s">
        <v>361</v>
      </c>
      <c r="D1869" s="9">
        <v>1489.4693471569999</v>
      </c>
      <c r="E1869" s="10">
        <v>0.12433912326344899</v>
      </c>
      <c r="F1869" s="11">
        <v>1207</v>
      </c>
      <c r="G1869" s="12">
        <v>0.81035571648643701</v>
      </c>
      <c r="H1869" s="12">
        <v>0.124754521963824</v>
      </c>
      <c r="I1869" s="11">
        <v>1063</v>
      </c>
      <c r="J1869" s="12">
        <v>0.71367698974737603</v>
      </c>
      <c r="K1869" s="12">
        <v>0.12155517438536299</v>
      </c>
      <c r="L1869" s="11">
        <v>144</v>
      </c>
      <c r="M1869" s="12">
        <v>9.6678726739061194E-2</v>
      </c>
      <c r="N1869" s="12">
        <v>0.154838709677419</v>
      </c>
      <c r="O1869" s="11">
        <v>468</v>
      </c>
      <c r="P1869" s="12">
        <v>0.31420586190194899</v>
      </c>
      <c r="Q1869" s="12">
        <v>0.105954267602445</v>
      </c>
    </row>
    <row r="1870" spans="1:17" x14ac:dyDescent="0.35">
      <c r="A1870" s="8" t="s">
        <v>185</v>
      </c>
      <c r="B1870" s="8" t="s">
        <v>230</v>
      </c>
      <c r="C1870" s="8" t="s">
        <v>362</v>
      </c>
      <c r="D1870" s="9">
        <v>3022.22940386154</v>
      </c>
      <c r="E1870" s="10">
        <v>0.25229210328794299</v>
      </c>
      <c r="F1870" s="11">
        <v>2459</v>
      </c>
      <c r="G1870" s="12">
        <v>0.81363777245304603</v>
      </c>
      <c r="H1870" s="12">
        <v>0.25416020671834599</v>
      </c>
      <c r="I1870" s="11">
        <v>2207</v>
      </c>
      <c r="J1870" s="12">
        <v>0.73025561765102598</v>
      </c>
      <c r="K1870" s="12">
        <v>0.252372784448256</v>
      </c>
      <c r="L1870" s="11">
        <v>252</v>
      </c>
      <c r="M1870" s="12">
        <v>8.33821548020202E-2</v>
      </c>
      <c r="N1870" s="12">
        <v>0.27096774193548401</v>
      </c>
      <c r="O1870" s="11">
        <v>1103</v>
      </c>
      <c r="P1870" s="12">
        <v>0.36496236804217602</v>
      </c>
      <c r="Q1870" s="12">
        <v>0.24971700249037801</v>
      </c>
    </row>
    <row r="1871" spans="1:17" x14ac:dyDescent="0.35">
      <c r="A1871" s="8" t="s">
        <v>185</v>
      </c>
      <c r="B1871" s="8" t="s">
        <v>230</v>
      </c>
      <c r="C1871" s="8" t="s">
        <v>363</v>
      </c>
      <c r="D1871" s="9">
        <v>3093.8918817343001</v>
      </c>
      <c r="E1871" s="10">
        <v>0.25827440140411001</v>
      </c>
      <c r="F1871" s="11">
        <v>2735</v>
      </c>
      <c r="G1871" s="12">
        <v>0.88399986313253998</v>
      </c>
      <c r="H1871" s="12">
        <v>0.28268733850129202</v>
      </c>
      <c r="I1871" s="11">
        <v>2516</v>
      </c>
      <c r="J1871" s="12">
        <v>0.81321523058189005</v>
      </c>
      <c r="K1871" s="12">
        <v>0.287707261292167</v>
      </c>
      <c r="L1871" s="11">
        <v>219</v>
      </c>
      <c r="M1871" s="12">
        <v>7.0784632550649401E-2</v>
      </c>
      <c r="N1871" s="12">
        <v>0.23548387096774201</v>
      </c>
      <c r="O1871" s="11">
        <v>1417</v>
      </c>
      <c r="P1871" s="12">
        <v>0.45799919782771797</v>
      </c>
      <c r="Q1871" s="12">
        <v>0.32080597690740298</v>
      </c>
    </row>
    <row r="1872" spans="1:17" x14ac:dyDescent="0.35">
      <c r="A1872" s="8" t="s">
        <v>185</v>
      </c>
      <c r="B1872" s="8" t="s">
        <v>230</v>
      </c>
      <c r="C1872" s="8" t="s">
        <v>364</v>
      </c>
      <c r="D1872" s="9">
        <v>1144.29541427865</v>
      </c>
      <c r="E1872" s="10">
        <v>9.5524415347901098E-2</v>
      </c>
      <c r="F1872" s="11">
        <v>1307</v>
      </c>
      <c r="G1872" s="12" t="s">
        <v>429</v>
      </c>
      <c r="H1872" s="12">
        <v>0.13509043927648601</v>
      </c>
      <c r="I1872" s="11">
        <v>1206</v>
      </c>
      <c r="J1872" s="12" t="s">
        <v>429</v>
      </c>
      <c r="K1872" s="12">
        <v>0.137907375643225</v>
      </c>
      <c r="L1872" s="11">
        <v>101</v>
      </c>
      <c r="M1872" s="12">
        <v>8.8263920959317302E-2</v>
      </c>
      <c r="N1872" s="12">
        <v>0.108602150537634</v>
      </c>
      <c r="O1872" s="11">
        <v>754</v>
      </c>
      <c r="P1872" s="12">
        <v>0.65892075646856696</v>
      </c>
      <c r="Q1872" s="12">
        <v>0.170704097803939</v>
      </c>
    </row>
    <row r="1873" spans="1:17" x14ac:dyDescent="0.35">
      <c r="A1873" s="8" t="s">
        <v>185</v>
      </c>
      <c r="B1873" s="8" t="s">
        <v>230</v>
      </c>
      <c r="C1873" s="8" t="s">
        <v>365</v>
      </c>
      <c r="D1873" s="9">
        <v>575.19385082629105</v>
      </c>
      <c r="E1873" s="10">
        <v>4.8016496113047799E-2</v>
      </c>
      <c r="F1873" s="11">
        <v>640</v>
      </c>
      <c r="G1873" s="12" t="s">
        <v>429</v>
      </c>
      <c r="H1873" s="12">
        <v>6.61498708010336E-2</v>
      </c>
      <c r="I1873" s="11">
        <v>593</v>
      </c>
      <c r="J1873" s="12" t="s">
        <v>429</v>
      </c>
      <c r="K1873" s="12">
        <v>6.78101772441395E-2</v>
      </c>
      <c r="L1873" s="11">
        <v>47</v>
      </c>
      <c r="M1873" s="12">
        <v>8.1711582855905796E-2</v>
      </c>
      <c r="N1873" s="12">
        <v>5.0537634408602199E-2</v>
      </c>
      <c r="O1873" s="11">
        <v>372</v>
      </c>
      <c r="P1873" s="12">
        <v>0.64673848558291402</v>
      </c>
      <c r="Q1873" s="12">
        <v>8.4220058863481995E-2</v>
      </c>
    </row>
    <row r="1874" spans="1:17" x14ac:dyDescent="0.35">
      <c r="A1874" s="8" t="s">
        <v>185</v>
      </c>
      <c r="B1874" s="8" t="s">
        <v>230</v>
      </c>
      <c r="C1874" s="8" t="s">
        <v>16</v>
      </c>
      <c r="D1874" s="9">
        <v>11979.088383960399</v>
      </c>
      <c r="E1874" s="10">
        <v>1</v>
      </c>
      <c r="F1874" s="11">
        <v>9675</v>
      </c>
      <c r="G1874" s="12">
        <v>0.80765745187709803</v>
      </c>
      <c r="H1874" s="12">
        <v>1</v>
      </c>
      <c r="I1874" s="11">
        <v>8745</v>
      </c>
      <c r="J1874" s="12">
        <v>0.73002216192922198</v>
      </c>
      <c r="K1874" s="12">
        <v>1</v>
      </c>
      <c r="L1874" s="11">
        <v>930</v>
      </c>
      <c r="M1874" s="12">
        <v>7.7635289947876093E-2</v>
      </c>
      <c r="N1874" s="12">
        <v>1</v>
      </c>
      <c r="O1874" s="11">
        <v>4417</v>
      </c>
      <c r="P1874" s="12">
        <v>0.36872588784921401</v>
      </c>
      <c r="Q1874" s="12">
        <v>1</v>
      </c>
    </row>
    <row r="1875" spans="1:17" x14ac:dyDescent="0.35">
      <c r="A1875" s="8" t="s">
        <v>185</v>
      </c>
      <c r="B1875" s="8" t="s">
        <v>231</v>
      </c>
      <c r="C1875" s="8" t="s">
        <v>420</v>
      </c>
      <c r="D1875" s="9">
        <v>2001.6819026799999</v>
      </c>
      <c r="E1875" s="10">
        <v>7.3826222013001097E-2</v>
      </c>
      <c r="F1875" s="11">
        <v>1370</v>
      </c>
      <c r="G1875" s="12">
        <v>0.68442443235648098</v>
      </c>
      <c r="H1875" s="12">
        <v>5.8442112447743402E-2</v>
      </c>
      <c r="I1875" s="11">
        <v>1259</v>
      </c>
      <c r="J1875" s="12">
        <v>0.62897106593927699</v>
      </c>
      <c r="K1875" s="12">
        <v>5.9060843458272699E-2</v>
      </c>
      <c r="L1875" s="11">
        <v>111</v>
      </c>
      <c r="M1875" s="12">
        <v>5.54533664172039E-2</v>
      </c>
      <c r="N1875" s="12">
        <v>5.2235294117647102E-2</v>
      </c>
      <c r="O1875" s="11">
        <v>3</v>
      </c>
      <c r="P1875" s="12">
        <v>1.4987396328974001E-3</v>
      </c>
      <c r="Q1875" s="12">
        <v>2.31946806865625E-4</v>
      </c>
    </row>
    <row r="1876" spans="1:17" x14ac:dyDescent="0.35">
      <c r="A1876" s="8" t="s">
        <v>185</v>
      </c>
      <c r="B1876" s="8" t="s">
        <v>231</v>
      </c>
      <c r="C1876" s="8" t="s">
        <v>413</v>
      </c>
      <c r="D1876" s="9">
        <v>1271.5850678100001</v>
      </c>
      <c r="E1876" s="10">
        <v>4.6898721219825003E-2</v>
      </c>
      <c r="F1876" s="11">
        <v>1060</v>
      </c>
      <c r="G1876" s="12">
        <v>0.83360525916334904</v>
      </c>
      <c r="H1876" s="12">
        <v>4.5217984813582503E-2</v>
      </c>
      <c r="I1876" s="11">
        <v>995</v>
      </c>
      <c r="J1876" s="12">
        <v>0.78248795553540795</v>
      </c>
      <c r="K1876" s="12">
        <v>4.6676361589341797E-2</v>
      </c>
      <c r="L1876" s="11">
        <v>65</v>
      </c>
      <c r="M1876" s="12">
        <v>5.1117303627941202E-2</v>
      </c>
      <c r="N1876" s="12">
        <v>3.05882352941176E-2</v>
      </c>
      <c r="O1876" s="11">
        <v>308</v>
      </c>
      <c r="P1876" s="12">
        <v>0.24221737719086001</v>
      </c>
      <c r="Q1876" s="12">
        <v>2.3813205504870899E-2</v>
      </c>
    </row>
    <row r="1877" spans="1:17" x14ac:dyDescent="0.35">
      <c r="A1877" s="8" t="s">
        <v>185</v>
      </c>
      <c r="B1877" s="8" t="s">
        <v>231</v>
      </c>
      <c r="C1877" s="8" t="s">
        <v>414</v>
      </c>
      <c r="D1877" s="9">
        <v>1163.3065575099999</v>
      </c>
      <c r="E1877" s="10">
        <v>4.2905182920886402E-2</v>
      </c>
      <c r="F1877" s="11">
        <v>1099</v>
      </c>
      <c r="G1877" s="12">
        <v>0.94472088453825498</v>
      </c>
      <c r="H1877" s="12">
        <v>4.6881665386912401E-2</v>
      </c>
      <c r="I1877" s="11">
        <v>1011</v>
      </c>
      <c r="J1877" s="12">
        <v>0.869074444284055</v>
      </c>
      <c r="K1877" s="12">
        <v>4.7426936248064898E-2</v>
      </c>
      <c r="L1877" s="11">
        <v>88</v>
      </c>
      <c r="M1877" s="12">
        <v>7.56464402542006E-2</v>
      </c>
      <c r="N1877" s="12">
        <v>4.1411764705882398E-2</v>
      </c>
      <c r="O1877" s="11">
        <v>524</v>
      </c>
      <c r="P1877" s="12">
        <v>0.450440166968195</v>
      </c>
      <c r="Q1877" s="12">
        <v>4.0513375599195899E-2</v>
      </c>
    </row>
    <row r="1878" spans="1:17" x14ac:dyDescent="0.35">
      <c r="A1878" s="8" t="s">
        <v>185</v>
      </c>
      <c r="B1878" s="8" t="s">
        <v>231</v>
      </c>
      <c r="C1878" s="8" t="s">
        <v>361</v>
      </c>
      <c r="D1878" s="9">
        <v>3206.1489701928799</v>
      </c>
      <c r="E1878" s="10">
        <v>0.118249490772388</v>
      </c>
      <c r="F1878" s="11">
        <v>2609</v>
      </c>
      <c r="G1878" s="12">
        <v>0.81374883832769795</v>
      </c>
      <c r="H1878" s="12">
        <v>0.11129596450814799</v>
      </c>
      <c r="I1878" s="11">
        <v>2308</v>
      </c>
      <c r="J1878" s="12">
        <v>0.71986673777705101</v>
      </c>
      <c r="K1878" s="12">
        <v>0.108270394520805</v>
      </c>
      <c r="L1878" s="11">
        <v>301</v>
      </c>
      <c r="M1878" s="12">
        <v>9.3882100550646594E-2</v>
      </c>
      <c r="N1878" s="12">
        <v>0.14164705882352899</v>
      </c>
      <c r="O1878" s="11">
        <v>1193</v>
      </c>
      <c r="P1878" s="12">
        <v>0.37209749487349297</v>
      </c>
      <c r="Q1878" s="12">
        <v>9.2237513530230394E-2</v>
      </c>
    </row>
    <row r="1879" spans="1:17" x14ac:dyDescent="0.35">
      <c r="A1879" s="8" t="s">
        <v>185</v>
      </c>
      <c r="B1879" s="8" t="s">
        <v>231</v>
      </c>
      <c r="C1879" s="8" t="s">
        <v>362</v>
      </c>
      <c r="D1879" s="9">
        <v>7258.9578780745996</v>
      </c>
      <c r="E1879" s="10">
        <v>0.26772557376487</v>
      </c>
      <c r="F1879" s="11">
        <v>6624</v>
      </c>
      <c r="G1879" s="12">
        <v>0.912527681143809</v>
      </c>
      <c r="H1879" s="12">
        <v>0.28256974660865097</v>
      </c>
      <c r="I1879" s="11">
        <v>6041</v>
      </c>
      <c r="J1879" s="12">
        <v>0.83221312225086796</v>
      </c>
      <c r="K1879" s="12">
        <v>0.28338884458413499</v>
      </c>
      <c r="L1879" s="11">
        <v>583</v>
      </c>
      <c r="M1879" s="12">
        <v>8.0314558892940896E-2</v>
      </c>
      <c r="N1879" s="12">
        <v>0.27435294117647102</v>
      </c>
      <c r="O1879" s="11">
        <v>3778</v>
      </c>
      <c r="P1879" s="12">
        <v>0.52046038335768596</v>
      </c>
      <c r="Q1879" s="12">
        <v>0.29209834544611102</v>
      </c>
    </row>
    <row r="1880" spans="1:17" x14ac:dyDescent="0.35">
      <c r="A1880" s="8" t="s">
        <v>185</v>
      </c>
      <c r="B1880" s="8" t="s">
        <v>231</v>
      </c>
      <c r="C1880" s="8" t="s">
        <v>363</v>
      </c>
      <c r="D1880" s="9">
        <v>5844.4260866489003</v>
      </c>
      <c r="E1880" s="10">
        <v>0.21555467791052599</v>
      </c>
      <c r="F1880" s="11">
        <v>5656</v>
      </c>
      <c r="G1880" s="12" t="s">
        <v>429</v>
      </c>
      <c r="H1880" s="12">
        <v>0.24127634160907799</v>
      </c>
      <c r="I1880" s="11">
        <v>5220</v>
      </c>
      <c r="J1880" s="12">
        <v>0.89315869900804301</v>
      </c>
      <c r="K1880" s="12">
        <v>0.24487498240840599</v>
      </c>
      <c r="L1880" s="11">
        <v>436</v>
      </c>
      <c r="M1880" s="12">
        <v>7.4600994783047297E-2</v>
      </c>
      <c r="N1880" s="12">
        <v>0.20517647058823499</v>
      </c>
      <c r="O1880" s="11">
        <v>3572</v>
      </c>
      <c r="P1880" s="12">
        <v>0.61118062698404796</v>
      </c>
      <c r="Q1880" s="12">
        <v>0.27617133137467098</v>
      </c>
    </row>
    <row r="1881" spans="1:17" x14ac:dyDescent="0.35">
      <c r="A1881" s="8" t="s">
        <v>185</v>
      </c>
      <c r="B1881" s="8" t="s">
        <v>231</v>
      </c>
      <c r="C1881" s="8" t="s">
        <v>364</v>
      </c>
      <c r="D1881" s="9">
        <v>2955.1062788961799</v>
      </c>
      <c r="E1881" s="10">
        <v>0.10899051039313901</v>
      </c>
      <c r="F1881" s="11">
        <v>2965</v>
      </c>
      <c r="G1881" s="12" t="s">
        <v>429</v>
      </c>
      <c r="H1881" s="12">
        <v>0.126482382049313</v>
      </c>
      <c r="I1881" s="11">
        <v>2690</v>
      </c>
      <c r="J1881" s="12">
        <v>0.91028874975176699</v>
      </c>
      <c r="K1881" s="12">
        <v>0.12619036449781901</v>
      </c>
      <c r="L1881" s="11">
        <v>275</v>
      </c>
      <c r="M1881" s="12">
        <v>9.3059258803619302E-2</v>
      </c>
      <c r="N1881" s="12">
        <v>0.129411764705882</v>
      </c>
      <c r="O1881" s="11">
        <v>2135</v>
      </c>
      <c r="P1881" s="12">
        <v>0.72247824562082597</v>
      </c>
      <c r="Q1881" s="12">
        <v>0.165068810886037</v>
      </c>
    </row>
    <row r="1882" spans="1:17" x14ac:dyDescent="0.35">
      <c r="A1882" s="8" t="s">
        <v>185</v>
      </c>
      <c r="B1882" s="8" t="s">
        <v>231</v>
      </c>
      <c r="C1882" s="8" t="s">
        <v>365</v>
      </c>
      <c r="D1882" s="9">
        <v>1965.3841643348901</v>
      </c>
      <c r="E1882" s="10">
        <v>7.2487485380547903E-2</v>
      </c>
      <c r="F1882" s="11">
        <v>2058</v>
      </c>
      <c r="G1882" s="12" t="s">
        <v>429</v>
      </c>
      <c r="H1882" s="12">
        <v>8.7791144100332702E-2</v>
      </c>
      <c r="I1882" s="11">
        <v>1793</v>
      </c>
      <c r="J1882" s="12">
        <v>0.91228983754775395</v>
      </c>
      <c r="K1882" s="12">
        <v>8.41112726931557E-2</v>
      </c>
      <c r="L1882" s="11">
        <v>265</v>
      </c>
      <c r="M1882" s="12">
        <v>0.13483369043511101</v>
      </c>
      <c r="N1882" s="12">
        <v>0.124705882352941</v>
      </c>
      <c r="O1882" s="11">
        <v>1421</v>
      </c>
      <c r="P1882" s="12">
        <v>0.72301386455959704</v>
      </c>
      <c r="Q1882" s="12">
        <v>0.109865470852018</v>
      </c>
    </row>
    <row r="1883" spans="1:17" x14ac:dyDescent="0.35">
      <c r="A1883" s="8" t="s">
        <v>185</v>
      </c>
      <c r="B1883" s="8" t="s">
        <v>231</v>
      </c>
      <c r="C1883" s="8" t="s">
        <v>16</v>
      </c>
      <c r="D1883" s="9">
        <v>27113.4272904754</v>
      </c>
      <c r="E1883" s="10">
        <v>1</v>
      </c>
      <c r="F1883" s="11">
        <v>23442</v>
      </c>
      <c r="G1883" s="12">
        <v>0.86459007003643795</v>
      </c>
      <c r="H1883" s="12">
        <v>1</v>
      </c>
      <c r="I1883" s="11">
        <v>21317</v>
      </c>
      <c r="J1883" s="12">
        <v>0.786215618247878</v>
      </c>
      <c r="K1883" s="12">
        <v>1</v>
      </c>
      <c r="L1883" s="11">
        <v>2125</v>
      </c>
      <c r="M1883" s="12">
        <v>7.8374451788560298E-2</v>
      </c>
      <c r="N1883" s="12">
        <v>1</v>
      </c>
      <c r="O1883" s="11">
        <v>12934</v>
      </c>
      <c r="P1883" s="12">
        <v>0.477033016203877</v>
      </c>
      <c r="Q1883" s="12">
        <v>1</v>
      </c>
    </row>
    <row r="1884" spans="1:17" x14ac:dyDescent="0.35">
      <c r="A1884" s="8" t="s">
        <v>185</v>
      </c>
      <c r="B1884" s="8" t="s">
        <v>232</v>
      </c>
      <c r="C1884" s="8" t="s">
        <v>420</v>
      </c>
      <c r="D1884" s="9">
        <v>3480.5377549300001</v>
      </c>
      <c r="E1884" s="10">
        <v>5.2380547659787099E-2</v>
      </c>
      <c r="F1884" s="11">
        <v>2409</v>
      </c>
      <c r="G1884" s="12">
        <v>0.69213442566102801</v>
      </c>
      <c r="H1884" s="12">
        <v>4.3705437326511699E-2</v>
      </c>
      <c r="I1884" s="11">
        <v>1989</v>
      </c>
      <c r="J1884" s="12">
        <v>0.57146341745113505</v>
      </c>
      <c r="K1884" s="12">
        <v>4.1616973196911697E-2</v>
      </c>
      <c r="L1884" s="11">
        <v>420</v>
      </c>
      <c r="M1884" s="12">
        <v>0.120671008209893</v>
      </c>
      <c r="N1884" s="12">
        <v>5.7330057330057298E-2</v>
      </c>
      <c r="O1884" s="11">
        <v>3</v>
      </c>
      <c r="P1884" s="12">
        <v>8.6193577292780605E-4</v>
      </c>
      <c r="Q1884" s="12">
        <v>1.1637830708356E-4</v>
      </c>
    </row>
    <row r="1885" spans="1:17" x14ac:dyDescent="0.35">
      <c r="A1885" s="8" t="s">
        <v>185</v>
      </c>
      <c r="B1885" s="8" t="s">
        <v>232</v>
      </c>
      <c r="C1885" s="8" t="s">
        <v>413</v>
      </c>
      <c r="D1885" s="9">
        <v>1934.7261983400001</v>
      </c>
      <c r="E1885" s="10">
        <v>2.91167701592208E-2</v>
      </c>
      <c r="F1885" s="11">
        <v>1959</v>
      </c>
      <c r="G1885" s="12" t="s">
        <v>429</v>
      </c>
      <c r="H1885" s="12">
        <v>3.5541283404996502E-2</v>
      </c>
      <c r="I1885" s="11">
        <v>1707</v>
      </c>
      <c r="J1885" s="12">
        <v>0.88229538704991495</v>
      </c>
      <c r="K1885" s="12">
        <v>3.57165275249514E-2</v>
      </c>
      <c r="L1885" s="11">
        <v>252</v>
      </c>
      <c r="M1885" s="12">
        <v>0.13025098859787801</v>
      </c>
      <c r="N1885" s="12">
        <v>3.4398034398034398E-2</v>
      </c>
      <c r="O1885" s="11">
        <v>413</v>
      </c>
      <c r="P1885" s="12">
        <v>0.21346689797985599</v>
      </c>
      <c r="Q1885" s="12">
        <v>1.6021413608503399E-2</v>
      </c>
    </row>
    <row r="1886" spans="1:17" x14ac:dyDescent="0.35">
      <c r="A1886" s="8" t="s">
        <v>185</v>
      </c>
      <c r="B1886" s="8" t="s">
        <v>232</v>
      </c>
      <c r="C1886" s="8" t="s">
        <v>414</v>
      </c>
      <c r="D1886" s="9">
        <v>4547.2529597399998</v>
      </c>
      <c r="E1886" s="10">
        <v>6.8434137811431206E-2</v>
      </c>
      <c r="F1886" s="11">
        <v>2483</v>
      </c>
      <c r="G1886" s="12">
        <v>0.54604395708436104</v>
      </c>
      <c r="H1886" s="12">
        <v>4.5047987082494197E-2</v>
      </c>
      <c r="I1886" s="11">
        <v>1970</v>
      </c>
      <c r="J1886" s="12">
        <v>0.43322859261223901</v>
      </c>
      <c r="K1886" s="12">
        <v>4.1219425438871797E-2</v>
      </c>
      <c r="L1886" s="11">
        <v>513</v>
      </c>
      <c r="M1886" s="12">
        <v>0.112815364472121</v>
      </c>
      <c r="N1886" s="12">
        <v>7.0024570024569993E-2</v>
      </c>
      <c r="O1886" s="11">
        <v>666</v>
      </c>
      <c r="P1886" s="12">
        <v>0.14646205212170099</v>
      </c>
      <c r="Q1886" s="12">
        <v>2.5835984172550199E-2</v>
      </c>
    </row>
    <row r="1887" spans="1:17" x14ac:dyDescent="0.35">
      <c r="A1887" s="8" t="s">
        <v>185</v>
      </c>
      <c r="B1887" s="8" t="s">
        <v>232</v>
      </c>
      <c r="C1887" s="8" t="s">
        <v>361</v>
      </c>
      <c r="D1887" s="9">
        <v>15224.353601000699</v>
      </c>
      <c r="E1887" s="10">
        <v>0.229119761237213</v>
      </c>
      <c r="F1887" s="11">
        <v>10370</v>
      </c>
      <c r="G1887" s="12">
        <v>0.68114550356465697</v>
      </c>
      <c r="H1887" s="12">
        <v>0.18813839148025199</v>
      </c>
      <c r="I1887" s="11">
        <v>8421</v>
      </c>
      <c r="J1887" s="12">
        <v>0.553126932065379</v>
      </c>
      <c r="K1887" s="12">
        <v>0.17619735107651699</v>
      </c>
      <c r="L1887" s="11">
        <v>1949</v>
      </c>
      <c r="M1887" s="12">
        <v>0.12801857149927801</v>
      </c>
      <c r="N1887" s="12">
        <v>0.26603876603876597</v>
      </c>
      <c r="O1887" s="11">
        <v>3374</v>
      </c>
      <c r="P1887" s="12">
        <v>0.22161860453492299</v>
      </c>
      <c r="Q1887" s="12">
        <v>0.13088680269997699</v>
      </c>
    </row>
    <row r="1888" spans="1:17" x14ac:dyDescent="0.35">
      <c r="A1888" s="8" t="s">
        <v>185</v>
      </c>
      <c r="B1888" s="8" t="s">
        <v>232</v>
      </c>
      <c r="C1888" s="8" t="s">
        <v>362</v>
      </c>
      <c r="D1888" s="9">
        <v>18221.036458246901</v>
      </c>
      <c r="E1888" s="10">
        <v>0.27421850754528498</v>
      </c>
      <c r="F1888" s="11">
        <v>18080</v>
      </c>
      <c r="G1888" s="12" t="s">
        <v>429</v>
      </c>
      <c r="H1888" s="12">
        <v>0.32801756200221299</v>
      </c>
      <c r="I1888" s="11">
        <v>15901</v>
      </c>
      <c r="J1888" s="12">
        <v>0.87267264057325999</v>
      </c>
      <c r="K1888" s="12">
        <v>0.332705626346955</v>
      </c>
      <c r="L1888" s="11">
        <v>2179</v>
      </c>
      <c r="M1888" s="12">
        <v>0.11958705011063001</v>
      </c>
      <c r="N1888" s="12">
        <v>0.297433797433797</v>
      </c>
      <c r="O1888" s="11">
        <v>8908</v>
      </c>
      <c r="P1888" s="12">
        <v>0.488885471494032</v>
      </c>
      <c r="Q1888" s="12">
        <v>0.345565986500116</v>
      </c>
    </row>
    <row r="1889" spans="1:17" x14ac:dyDescent="0.35">
      <c r="A1889" s="8" t="s">
        <v>185</v>
      </c>
      <c r="B1889" s="8" t="s">
        <v>232</v>
      </c>
      <c r="C1889" s="8" t="s">
        <v>363</v>
      </c>
      <c r="D1889" s="9">
        <v>10735.285655735501</v>
      </c>
      <c r="E1889" s="10">
        <v>0.161561282056253</v>
      </c>
      <c r="F1889" s="11">
        <v>10336</v>
      </c>
      <c r="G1889" s="12" t="s">
        <v>429</v>
      </c>
      <c r="H1889" s="12">
        <v>0.18752154429507101</v>
      </c>
      <c r="I1889" s="11">
        <v>9305</v>
      </c>
      <c r="J1889" s="12">
        <v>0.86676780650253504</v>
      </c>
      <c r="K1889" s="12">
        <v>0.194693783608478</v>
      </c>
      <c r="L1889" s="11">
        <v>1031</v>
      </c>
      <c r="M1889" s="12">
        <v>9.6038431865030999E-2</v>
      </c>
      <c r="N1889" s="12">
        <v>0.14073164073164099</v>
      </c>
      <c r="O1889" s="11">
        <v>6007</v>
      </c>
      <c r="P1889" s="12">
        <v>0.55955660544446295</v>
      </c>
      <c r="Q1889" s="12">
        <v>0.233028163550314</v>
      </c>
    </row>
    <row r="1890" spans="1:17" x14ac:dyDescent="0.35">
      <c r="A1890" s="8" t="s">
        <v>185</v>
      </c>
      <c r="B1890" s="8" t="s">
        <v>232</v>
      </c>
      <c r="C1890" s="8" t="s">
        <v>364</v>
      </c>
      <c r="D1890" s="9">
        <v>5179.8016433777702</v>
      </c>
      <c r="E1890" s="10">
        <v>7.7953714613461997E-2</v>
      </c>
      <c r="F1890" s="11">
        <v>5521</v>
      </c>
      <c r="G1890" s="12" t="s">
        <v>429</v>
      </c>
      <c r="H1890" s="12">
        <v>0.100165097334857</v>
      </c>
      <c r="I1890" s="11">
        <v>4970</v>
      </c>
      <c r="J1890" s="12" t="s">
        <v>429</v>
      </c>
      <c r="K1890" s="12">
        <v>0.103990124076748</v>
      </c>
      <c r="L1890" s="11">
        <v>551</v>
      </c>
      <c r="M1890" s="12">
        <v>0.10637472975522901</v>
      </c>
      <c r="N1890" s="12">
        <v>7.5211575211575205E-2</v>
      </c>
      <c r="O1890" s="11">
        <v>3729</v>
      </c>
      <c r="P1890" s="12">
        <v>0.71991173730897995</v>
      </c>
      <c r="Q1890" s="12">
        <v>0.144658235704865</v>
      </c>
    </row>
    <row r="1891" spans="1:17" x14ac:dyDescent="0.35">
      <c r="A1891" s="8" t="s">
        <v>185</v>
      </c>
      <c r="B1891" s="8" t="s">
        <v>232</v>
      </c>
      <c r="C1891" s="8" t="s">
        <v>365</v>
      </c>
      <c r="D1891" s="9">
        <v>3867.1778180146798</v>
      </c>
      <c r="E1891" s="10">
        <v>5.8199308919567698E-2</v>
      </c>
      <c r="F1891" s="11">
        <v>3961</v>
      </c>
      <c r="G1891" s="12" t="s">
        <v>429</v>
      </c>
      <c r="H1891" s="12">
        <v>7.1862697073604404E-2</v>
      </c>
      <c r="I1891" s="11">
        <v>3530</v>
      </c>
      <c r="J1891" s="12">
        <v>0.91281036614246502</v>
      </c>
      <c r="K1891" s="12">
        <v>7.3860188730567197E-2</v>
      </c>
      <c r="L1891" s="11">
        <v>431</v>
      </c>
      <c r="M1891" s="12">
        <v>0.111450784081417</v>
      </c>
      <c r="N1891" s="12">
        <v>5.88315588315588E-2</v>
      </c>
      <c r="O1891" s="11">
        <v>2678</v>
      </c>
      <c r="P1891" s="12">
        <v>0.692494663039525</v>
      </c>
      <c r="Q1891" s="12">
        <v>0.103887035456591</v>
      </c>
    </row>
    <row r="1892" spans="1:17" x14ac:dyDescent="0.35">
      <c r="A1892" s="8" t="s">
        <v>185</v>
      </c>
      <c r="B1892" s="8" t="s">
        <v>232</v>
      </c>
      <c r="C1892" s="8" t="s">
        <v>16</v>
      </c>
      <c r="D1892" s="9">
        <v>66447.1432703639</v>
      </c>
      <c r="E1892" s="10">
        <v>1</v>
      </c>
      <c r="F1892" s="11">
        <v>55119</v>
      </c>
      <c r="G1892" s="12">
        <v>0.82951647410526996</v>
      </c>
      <c r="H1892" s="12">
        <v>1</v>
      </c>
      <c r="I1892" s="11">
        <v>47793</v>
      </c>
      <c r="J1892" s="12">
        <v>0.71926342725581305</v>
      </c>
      <c r="K1892" s="12">
        <v>1</v>
      </c>
      <c r="L1892" s="11">
        <v>7326</v>
      </c>
      <c r="M1892" s="12">
        <v>0.110253046849457</v>
      </c>
      <c r="N1892" s="12">
        <v>1</v>
      </c>
      <c r="O1892" s="11">
        <v>25778</v>
      </c>
      <c r="P1892" s="12">
        <v>0.38794745313749601</v>
      </c>
      <c r="Q1892" s="12">
        <v>1</v>
      </c>
    </row>
    <row r="1893" spans="1:17" x14ac:dyDescent="0.35">
      <c r="A1893" s="8" t="s">
        <v>185</v>
      </c>
      <c r="B1893" s="8" t="s">
        <v>233</v>
      </c>
      <c r="C1893" s="8" t="s">
        <v>420</v>
      </c>
      <c r="D1893" s="9">
        <v>1755.2744871499999</v>
      </c>
      <c r="E1893" s="10">
        <v>5.3130981273763499E-2</v>
      </c>
      <c r="F1893" s="11">
        <v>1445</v>
      </c>
      <c r="G1893" s="12">
        <v>0.82323306729434298</v>
      </c>
      <c r="H1893" s="12">
        <v>4.5401702956609197E-2</v>
      </c>
      <c r="I1893" s="11">
        <v>1266</v>
      </c>
      <c r="J1893" s="12">
        <v>0.72125471501359095</v>
      </c>
      <c r="K1893" s="12">
        <v>4.48665697983485E-2</v>
      </c>
      <c r="L1893" s="11">
        <v>179</v>
      </c>
      <c r="M1893" s="12">
        <v>0.101978352280753</v>
      </c>
      <c r="N1893" s="12">
        <v>4.9584487534626E-2</v>
      </c>
      <c r="O1893" s="11">
        <v>1</v>
      </c>
      <c r="P1893" s="12">
        <v>5.6971146525560095E-4</v>
      </c>
      <c r="Q1893" s="12">
        <v>5.8833911866800002E-5</v>
      </c>
    </row>
    <row r="1894" spans="1:17" x14ac:dyDescent="0.35">
      <c r="A1894" s="8" t="s">
        <v>185</v>
      </c>
      <c r="B1894" s="8" t="s">
        <v>233</v>
      </c>
      <c r="C1894" s="8" t="s">
        <v>413</v>
      </c>
      <c r="D1894" s="9">
        <v>1179.30785044</v>
      </c>
      <c r="E1894" s="10">
        <v>3.5696857543611897E-2</v>
      </c>
      <c r="F1894" s="11">
        <v>979</v>
      </c>
      <c r="G1894" s="12">
        <v>0.83014795469625202</v>
      </c>
      <c r="H1894" s="12">
        <v>3.07600465013982E-2</v>
      </c>
      <c r="I1894" s="11">
        <v>859</v>
      </c>
      <c r="J1894" s="12">
        <v>0.72839335350774304</v>
      </c>
      <c r="K1894" s="12">
        <v>3.0442640961122699E-2</v>
      </c>
      <c r="L1894" s="11">
        <v>120</v>
      </c>
      <c r="M1894" s="12">
        <v>0.101754601188509</v>
      </c>
      <c r="N1894" s="12">
        <v>3.3240997229916899E-2</v>
      </c>
      <c r="O1894" s="11">
        <v>280</v>
      </c>
      <c r="P1894" s="12">
        <v>0.237427402773188</v>
      </c>
      <c r="Q1894" s="12">
        <v>1.6473495322704E-2</v>
      </c>
    </row>
    <row r="1895" spans="1:17" x14ac:dyDescent="0.35">
      <c r="A1895" s="8" t="s">
        <v>185</v>
      </c>
      <c r="B1895" s="8" t="s">
        <v>233</v>
      </c>
      <c r="C1895" s="8" t="s">
        <v>414</v>
      </c>
      <c r="D1895" s="9">
        <v>1093.48184664</v>
      </c>
      <c r="E1895" s="10">
        <v>3.3098961981360697E-2</v>
      </c>
      <c r="F1895" s="11">
        <v>894</v>
      </c>
      <c r="G1895" s="12">
        <v>0.81757187167490897</v>
      </c>
      <c r="H1895" s="12">
        <v>2.80893580921859E-2</v>
      </c>
      <c r="I1895" s="11">
        <v>800</v>
      </c>
      <c r="J1895" s="12">
        <v>0.73160793885897801</v>
      </c>
      <c r="K1895" s="12">
        <v>2.8351702874153902E-2</v>
      </c>
      <c r="L1895" s="11">
        <v>94</v>
      </c>
      <c r="M1895" s="12">
        <v>8.5963932815929997E-2</v>
      </c>
      <c r="N1895" s="12">
        <v>2.6038781163434901E-2</v>
      </c>
      <c r="O1895" s="11">
        <v>391</v>
      </c>
      <c r="P1895" s="12">
        <v>0.35757338011732598</v>
      </c>
      <c r="Q1895" s="12">
        <v>2.3004059539918801E-2</v>
      </c>
    </row>
    <row r="1896" spans="1:17" x14ac:dyDescent="0.35">
      <c r="A1896" s="8" t="s">
        <v>185</v>
      </c>
      <c r="B1896" s="8" t="s">
        <v>233</v>
      </c>
      <c r="C1896" s="8" t="s">
        <v>361</v>
      </c>
      <c r="D1896" s="9">
        <v>5377.1209301912004</v>
      </c>
      <c r="E1896" s="10">
        <v>0.16276184354084799</v>
      </c>
      <c r="F1896" s="11">
        <v>4827</v>
      </c>
      <c r="G1896" s="12">
        <v>0.89769228973400805</v>
      </c>
      <c r="H1896" s="12">
        <v>0.151663681779621</v>
      </c>
      <c r="I1896" s="11">
        <v>4061</v>
      </c>
      <c r="J1896" s="12">
        <v>0.75523687354667701</v>
      </c>
      <c r="K1896" s="12">
        <v>0.14392033171492399</v>
      </c>
      <c r="L1896" s="11">
        <v>766</v>
      </c>
      <c r="M1896" s="12">
        <v>0.14245541618733201</v>
      </c>
      <c r="N1896" s="12">
        <v>0.21218836565096999</v>
      </c>
      <c r="O1896" s="11">
        <v>1867</v>
      </c>
      <c r="P1896" s="12">
        <v>0.34721183031559799</v>
      </c>
      <c r="Q1896" s="12">
        <v>0.10984291345531599</v>
      </c>
    </row>
    <row r="1897" spans="1:17" x14ac:dyDescent="0.35">
      <c r="A1897" s="8" t="s">
        <v>185</v>
      </c>
      <c r="B1897" s="8" t="s">
        <v>233</v>
      </c>
      <c r="C1897" s="8" t="s">
        <v>362</v>
      </c>
      <c r="D1897" s="9">
        <v>9696.8438071742603</v>
      </c>
      <c r="E1897" s="10">
        <v>0.293516957322218</v>
      </c>
      <c r="F1897" s="11">
        <v>11452</v>
      </c>
      <c r="G1897" s="12" t="s">
        <v>429</v>
      </c>
      <c r="H1897" s="12">
        <v>0.35982027837999198</v>
      </c>
      <c r="I1897" s="11">
        <v>10213</v>
      </c>
      <c r="J1897" s="12" t="s">
        <v>429</v>
      </c>
      <c r="K1897" s="12">
        <v>0.361944926817167</v>
      </c>
      <c r="L1897" s="11">
        <v>1239</v>
      </c>
      <c r="M1897" s="12">
        <v>0.12777353380522799</v>
      </c>
      <c r="N1897" s="12">
        <v>0.34321329639889198</v>
      </c>
      <c r="O1897" s="11">
        <v>6529</v>
      </c>
      <c r="P1897" s="12">
        <v>0.67331186619397598</v>
      </c>
      <c r="Q1897" s="12">
        <v>0.38412661057833702</v>
      </c>
    </row>
    <row r="1898" spans="1:17" x14ac:dyDescent="0.35">
      <c r="A1898" s="8" t="s">
        <v>185</v>
      </c>
      <c r="B1898" s="8" t="s">
        <v>233</v>
      </c>
      <c r="C1898" s="8" t="s">
        <v>363</v>
      </c>
      <c r="D1898" s="9">
        <v>6367.5770843794198</v>
      </c>
      <c r="E1898" s="10">
        <v>0.192742286922158</v>
      </c>
      <c r="F1898" s="11">
        <v>6134</v>
      </c>
      <c r="G1898" s="12" t="s">
        <v>429</v>
      </c>
      <c r="H1898" s="12">
        <v>0.19272944355421501</v>
      </c>
      <c r="I1898" s="11">
        <v>5554</v>
      </c>
      <c r="J1898" s="12">
        <v>0.87223129400737998</v>
      </c>
      <c r="K1898" s="12">
        <v>0.19683169720381299</v>
      </c>
      <c r="L1898" s="11">
        <v>580</v>
      </c>
      <c r="M1898" s="12">
        <v>9.10864513007347E-2</v>
      </c>
      <c r="N1898" s="12">
        <v>0.160664819944598</v>
      </c>
      <c r="O1898" s="11">
        <v>3758</v>
      </c>
      <c r="P1898" s="12">
        <v>0.59017738618648397</v>
      </c>
      <c r="Q1898" s="12">
        <v>0.22109784079543399</v>
      </c>
    </row>
    <row r="1899" spans="1:17" x14ac:dyDescent="0.35">
      <c r="A1899" s="8" t="s">
        <v>185</v>
      </c>
      <c r="B1899" s="8" t="s">
        <v>233</v>
      </c>
      <c r="C1899" s="8" t="s">
        <v>364</v>
      </c>
      <c r="D1899" s="9">
        <v>3455.5602649682501</v>
      </c>
      <c r="E1899" s="10">
        <v>0.104597491202924</v>
      </c>
      <c r="F1899" s="11">
        <v>3522</v>
      </c>
      <c r="G1899" s="12" t="s">
        <v>429</v>
      </c>
      <c r="H1899" s="12">
        <v>0.11066075973230299</v>
      </c>
      <c r="I1899" s="11">
        <v>3165</v>
      </c>
      <c r="J1899" s="12">
        <v>0.91591515045653005</v>
      </c>
      <c r="K1899" s="12">
        <v>0.112166424495871</v>
      </c>
      <c r="L1899" s="11">
        <v>357</v>
      </c>
      <c r="M1899" s="12">
        <v>0.103311756307419</v>
      </c>
      <c r="N1899" s="12">
        <v>9.8891966759002803E-2</v>
      </c>
      <c r="O1899" s="11">
        <v>2455</v>
      </c>
      <c r="P1899" s="12">
        <v>0.71044919253421202</v>
      </c>
      <c r="Q1899" s="12">
        <v>0.14443725363299401</v>
      </c>
    </row>
    <row r="1900" spans="1:17" x14ac:dyDescent="0.35">
      <c r="A1900" s="8" t="s">
        <v>185</v>
      </c>
      <c r="B1900" s="8" t="s">
        <v>233</v>
      </c>
      <c r="C1900" s="8" t="s">
        <v>365</v>
      </c>
      <c r="D1900" s="9">
        <v>2409.5250302310401</v>
      </c>
      <c r="E1900" s="10">
        <v>7.2934706336291399E-2</v>
      </c>
      <c r="F1900" s="11">
        <v>2574</v>
      </c>
      <c r="G1900" s="12" t="s">
        <v>429</v>
      </c>
      <c r="H1900" s="12">
        <v>8.0874729003676094E-2</v>
      </c>
      <c r="I1900" s="11">
        <v>2299</v>
      </c>
      <c r="J1900" s="12" t="s">
        <v>429</v>
      </c>
      <c r="K1900" s="12">
        <v>8.1475706134599701E-2</v>
      </c>
      <c r="L1900" s="11">
        <v>275</v>
      </c>
      <c r="M1900" s="12">
        <v>0.11413037696214801</v>
      </c>
      <c r="N1900" s="12">
        <v>7.6177285318559607E-2</v>
      </c>
      <c r="O1900" s="11">
        <v>1716</v>
      </c>
      <c r="P1900" s="12">
        <v>0.71217355224380496</v>
      </c>
      <c r="Q1900" s="12">
        <v>0.100958992763429</v>
      </c>
    </row>
    <row r="1901" spans="1:17" x14ac:dyDescent="0.35">
      <c r="A1901" s="8" t="s">
        <v>185</v>
      </c>
      <c r="B1901" s="8" t="s">
        <v>233</v>
      </c>
      <c r="C1901" s="8" t="s">
        <v>16</v>
      </c>
      <c r="D1901" s="9">
        <v>33036.741371399599</v>
      </c>
      <c r="E1901" s="10">
        <v>1</v>
      </c>
      <c r="F1901" s="11">
        <v>31827</v>
      </c>
      <c r="G1901" s="12" t="s">
        <v>429</v>
      </c>
      <c r="H1901" s="12">
        <v>1</v>
      </c>
      <c r="I1901" s="11">
        <v>28217</v>
      </c>
      <c r="J1901" s="12">
        <v>0.85410966180907499</v>
      </c>
      <c r="K1901" s="12">
        <v>1</v>
      </c>
      <c r="L1901" s="11">
        <v>3610</v>
      </c>
      <c r="M1901" s="12">
        <v>0.109272278382917</v>
      </c>
      <c r="N1901" s="12">
        <v>1</v>
      </c>
      <c r="O1901" s="11">
        <v>16997</v>
      </c>
      <c r="P1901" s="12">
        <v>0.51448778827546704</v>
      </c>
      <c r="Q1901" s="12">
        <v>1</v>
      </c>
    </row>
    <row r="1902" spans="1:17" x14ac:dyDescent="0.35">
      <c r="A1902" s="8" t="s">
        <v>185</v>
      </c>
      <c r="B1902" s="8" t="s">
        <v>234</v>
      </c>
      <c r="C1902" s="8" t="s">
        <v>420</v>
      </c>
      <c r="D1902" s="9">
        <v>1190.24136034</v>
      </c>
      <c r="E1902" s="10">
        <v>9.0049989692060101E-2</v>
      </c>
      <c r="F1902" s="11">
        <v>1332</v>
      </c>
      <c r="G1902" s="12" t="s">
        <v>429</v>
      </c>
      <c r="H1902" s="12">
        <v>9.5937770095073496E-2</v>
      </c>
      <c r="I1902" s="11">
        <v>1232</v>
      </c>
      <c r="J1902" s="12" t="s">
        <v>429</v>
      </c>
      <c r="K1902" s="12">
        <v>0.100121901665989</v>
      </c>
      <c r="L1902" s="11">
        <v>100</v>
      </c>
      <c r="M1902" s="12">
        <v>8.4016572883532106E-2</v>
      </c>
      <c r="N1902" s="12">
        <v>6.3331222292590306E-2</v>
      </c>
      <c r="O1902" s="11">
        <v>4</v>
      </c>
      <c r="P1902" s="12">
        <v>3.3606629153412801E-3</v>
      </c>
      <c r="Q1902" s="12">
        <v>4.9043648847474299E-4</v>
      </c>
    </row>
    <row r="1903" spans="1:17" x14ac:dyDescent="0.35">
      <c r="A1903" s="8" t="s">
        <v>185</v>
      </c>
      <c r="B1903" s="8" t="s">
        <v>234</v>
      </c>
      <c r="C1903" s="8" t="s">
        <v>413</v>
      </c>
      <c r="D1903" s="9">
        <v>805.25178411000002</v>
      </c>
      <c r="E1903" s="10">
        <v>6.0922865962164799E-2</v>
      </c>
      <c r="F1903" s="11">
        <v>923</v>
      </c>
      <c r="G1903" s="12" t="s">
        <v>429</v>
      </c>
      <c r="H1903" s="12">
        <v>6.6479400749063694E-2</v>
      </c>
      <c r="I1903" s="11">
        <v>835</v>
      </c>
      <c r="J1903" s="12" t="s">
        <v>429</v>
      </c>
      <c r="K1903" s="12">
        <v>6.7858594067452302E-2</v>
      </c>
      <c r="L1903" s="11">
        <v>88</v>
      </c>
      <c r="M1903" s="12">
        <v>0.109282589292567</v>
      </c>
      <c r="N1903" s="12">
        <v>5.5731475617479397E-2</v>
      </c>
      <c r="O1903" s="11">
        <v>405</v>
      </c>
      <c r="P1903" s="12">
        <v>0.50294828026692795</v>
      </c>
      <c r="Q1903" s="12">
        <v>4.9656694458067703E-2</v>
      </c>
    </row>
    <row r="1904" spans="1:17" x14ac:dyDescent="0.35">
      <c r="A1904" s="8" t="s">
        <v>185</v>
      </c>
      <c r="B1904" s="8" t="s">
        <v>234</v>
      </c>
      <c r="C1904" s="8" t="s">
        <v>414</v>
      </c>
      <c r="D1904" s="9">
        <v>703.55582748999996</v>
      </c>
      <c r="E1904" s="10">
        <v>5.3228863593822298E-2</v>
      </c>
      <c r="F1904" s="11">
        <v>830</v>
      </c>
      <c r="G1904" s="12" t="s">
        <v>429</v>
      </c>
      <c r="H1904" s="12">
        <v>5.9781042927110298E-2</v>
      </c>
      <c r="I1904" s="11">
        <v>752</v>
      </c>
      <c r="J1904" s="12" t="s">
        <v>429</v>
      </c>
      <c r="K1904" s="12">
        <v>6.1113368549370203E-2</v>
      </c>
      <c r="L1904" s="11">
        <v>78</v>
      </c>
      <c r="M1904" s="12">
        <v>0.11086540250582801</v>
      </c>
      <c r="N1904" s="12">
        <v>4.9398353388220399E-2</v>
      </c>
      <c r="O1904" s="11">
        <v>549</v>
      </c>
      <c r="P1904" s="12">
        <v>0.78032187148332999</v>
      </c>
      <c r="Q1904" s="12">
        <v>6.7312408043158398E-2</v>
      </c>
    </row>
    <row r="1905" spans="1:17" x14ac:dyDescent="0.35">
      <c r="A1905" s="8" t="s">
        <v>185</v>
      </c>
      <c r="B1905" s="8" t="s">
        <v>234</v>
      </c>
      <c r="C1905" s="8" t="s">
        <v>361</v>
      </c>
      <c r="D1905" s="9">
        <v>890.76220706280606</v>
      </c>
      <c r="E1905" s="10">
        <v>6.7392320782037898E-2</v>
      </c>
      <c r="F1905" s="11">
        <v>1303</v>
      </c>
      <c r="G1905" s="12" t="s">
        <v>429</v>
      </c>
      <c r="H1905" s="12">
        <v>9.3849034860270797E-2</v>
      </c>
      <c r="I1905" s="11">
        <v>1037</v>
      </c>
      <c r="J1905" s="12" t="s">
        <v>429</v>
      </c>
      <c r="K1905" s="12">
        <v>8.4274685087362897E-2</v>
      </c>
      <c r="L1905" s="11">
        <v>266</v>
      </c>
      <c r="M1905" s="12">
        <v>0.29862066204751397</v>
      </c>
      <c r="N1905" s="12">
        <v>0.16846105129829</v>
      </c>
      <c r="O1905" s="11">
        <v>672</v>
      </c>
      <c r="P1905" s="12">
        <v>0.75441009359372002</v>
      </c>
      <c r="Q1905" s="12">
        <v>8.2393330063756695E-2</v>
      </c>
    </row>
    <row r="1906" spans="1:17" x14ac:dyDescent="0.35">
      <c r="A1906" s="8" t="s">
        <v>185</v>
      </c>
      <c r="B1906" s="8" t="s">
        <v>234</v>
      </c>
      <c r="C1906" s="8" t="s">
        <v>362</v>
      </c>
      <c r="D1906" s="9">
        <v>3044.0094597591101</v>
      </c>
      <c r="E1906" s="10">
        <v>0.230300365629656</v>
      </c>
      <c r="F1906" s="11">
        <v>3300</v>
      </c>
      <c r="G1906" s="12" t="s">
        <v>429</v>
      </c>
      <c r="H1906" s="12">
        <v>0.23768366464995699</v>
      </c>
      <c r="I1906" s="11">
        <v>2940</v>
      </c>
      <c r="J1906" s="12" t="s">
        <v>429</v>
      </c>
      <c r="K1906" s="12">
        <v>0.23892726533929301</v>
      </c>
      <c r="L1906" s="11">
        <v>360</v>
      </c>
      <c r="M1906" s="12">
        <v>0.11826507268097899</v>
      </c>
      <c r="N1906" s="12">
        <v>0.22799240025332501</v>
      </c>
      <c r="O1906" s="11">
        <v>2126</v>
      </c>
      <c r="P1906" s="12">
        <v>0.69842095699934004</v>
      </c>
      <c r="Q1906" s="12">
        <v>0.26066699362432599</v>
      </c>
    </row>
    <row r="1907" spans="1:17" x14ac:dyDescent="0.35">
      <c r="A1907" s="8" t="s">
        <v>185</v>
      </c>
      <c r="B1907" s="8" t="s">
        <v>234</v>
      </c>
      <c r="C1907" s="8" t="s">
        <v>363</v>
      </c>
      <c r="D1907" s="9">
        <v>3157.7036643711099</v>
      </c>
      <c r="E1907" s="10">
        <v>0.238902118429133</v>
      </c>
      <c r="F1907" s="11">
        <v>3145</v>
      </c>
      <c r="G1907" s="12" t="s">
        <v>429</v>
      </c>
      <c r="H1907" s="12">
        <v>0.226519734946701</v>
      </c>
      <c r="I1907" s="11">
        <v>2841</v>
      </c>
      <c r="J1907" s="12">
        <v>0.89970443777086295</v>
      </c>
      <c r="K1907" s="12">
        <v>0.23088175538399</v>
      </c>
      <c r="L1907" s="11">
        <v>304</v>
      </c>
      <c r="M1907" s="12">
        <v>9.6272491757248196E-2</v>
      </c>
      <c r="N1907" s="12">
        <v>0.19252691576947401</v>
      </c>
      <c r="O1907" s="11">
        <v>2185</v>
      </c>
      <c r="P1907" s="12">
        <v>0.69195853450522204</v>
      </c>
      <c r="Q1907" s="12">
        <v>0.267900931829328</v>
      </c>
    </row>
    <row r="1908" spans="1:17" x14ac:dyDescent="0.35">
      <c r="A1908" s="8" t="s">
        <v>185</v>
      </c>
      <c r="B1908" s="8" t="s">
        <v>234</v>
      </c>
      <c r="C1908" s="8" t="s">
        <v>364</v>
      </c>
      <c r="D1908" s="9">
        <v>1524.6539939638899</v>
      </c>
      <c r="E1908" s="10">
        <v>0.115350617963055</v>
      </c>
      <c r="F1908" s="11">
        <v>1729</v>
      </c>
      <c r="G1908" s="12" t="s">
        <v>429</v>
      </c>
      <c r="H1908" s="12">
        <v>0.12453183520599299</v>
      </c>
      <c r="I1908" s="11">
        <v>1525</v>
      </c>
      <c r="J1908" s="12" t="s">
        <v>429</v>
      </c>
      <c r="K1908" s="12">
        <v>0.123933360422592</v>
      </c>
      <c r="L1908" s="11">
        <v>204</v>
      </c>
      <c r="M1908" s="12">
        <v>0.13380084977157899</v>
      </c>
      <c r="N1908" s="12">
        <v>0.129195693476884</v>
      </c>
      <c r="O1908" s="11">
        <v>1272</v>
      </c>
      <c r="P1908" s="12">
        <v>0.83428765151690198</v>
      </c>
      <c r="Q1908" s="12">
        <v>0.155958803334968</v>
      </c>
    </row>
    <row r="1909" spans="1:17" x14ac:dyDescent="0.35">
      <c r="A1909" s="8" t="s">
        <v>185</v>
      </c>
      <c r="B1909" s="8" t="s">
        <v>234</v>
      </c>
      <c r="C1909" s="8" t="s">
        <v>365</v>
      </c>
      <c r="D1909" s="9">
        <v>1219.81374137229</v>
      </c>
      <c r="E1909" s="10">
        <v>9.2287344816710304E-2</v>
      </c>
      <c r="F1909" s="11">
        <v>1322</v>
      </c>
      <c r="G1909" s="12" t="s">
        <v>429</v>
      </c>
      <c r="H1909" s="12">
        <v>9.5217516565831203E-2</v>
      </c>
      <c r="I1909" s="11">
        <v>1143</v>
      </c>
      <c r="J1909" s="12">
        <v>0.93702830295560202</v>
      </c>
      <c r="K1909" s="12">
        <v>9.2889069483949593E-2</v>
      </c>
      <c r="L1909" s="11">
        <v>179</v>
      </c>
      <c r="M1909" s="12">
        <v>0.14674371498604799</v>
      </c>
      <c r="N1909" s="12">
        <v>0.113362887903737</v>
      </c>
      <c r="O1909" s="11">
        <v>943</v>
      </c>
      <c r="P1909" s="12">
        <v>0.77306884487063299</v>
      </c>
      <c r="Q1909" s="12">
        <v>0.11562040215792101</v>
      </c>
    </row>
    <row r="1910" spans="1:17" x14ac:dyDescent="0.35">
      <c r="A1910" s="8" t="s">
        <v>185</v>
      </c>
      <c r="B1910" s="8" t="s">
        <v>234</v>
      </c>
      <c r="C1910" s="8" t="s">
        <v>16</v>
      </c>
      <c r="D1910" s="9">
        <v>13217.562427383</v>
      </c>
      <c r="E1910" s="10">
        <v>1</v>
      </c>
      <c r="F1910" s="11">
        <v>13884</v>
      </c>
      <c r="G1910" s="12" t="s">
        <v>429</v>
      </c>
      <c r="H1910" s="12">
        <v>1</v>
      </c>
      <c r="I1910" s="11">
        <v>12305</v>
      </c>
      <c r="J1910" s="12">
        <v>0.93095834179739301</v>
      </c>
      <c r="K1910" s="12">
        <v>1</v>
      </c>
      <c r="L1910" s="11">
        <v>1579</v>
      </c>
      <c r="M1910" s="12">
        <v>0.11946226913434201</v>
      </c>
      <c r="N1910" s="12">
        <v>1</v>
      </c>
      <c r="O1910" s="11">
        <v>8156</v>
      </c>
      <c r="P1910" s="12">
        <v>0.61705780054445603</v>
      </c>
      <c r="Q1910" s="12">
        <v>1</v>
      </c>
    </row>
    <row r="1911" spans="1:17" x14ac:dyDescent="0.35">
      <c r="A1911" s="8" t="s">
        <v>185</v>
      </c>
      <c r="B1911" s="8" t="s">
        <v>235</v>
      </c>
      <c r="C1911" s="8" t="s">
        <v>420</v>
      </c>
      <c r="D1911" s="9">
        <v>2080.73333056</v>
      </c>
      <c r="E1911" s="10">
        <v>9.0117105753071094E-2</v>
      </c>
      <c r="F1911" s="11">
        <v>1645</v>
      </c>
      <c r="G1911" s="12">
        <v>0.79058665319561705</v>
      </c>
      <c r="H1911" s="12">
        <v>7.2435050638485293E-2</v>
      </c>
      <c r="I1911" s="11">
        <v>1498</v>
      </c>
      <c r="J1911" s="12">
        <v>0.71993848418664697</v>
      </c>
      <c r="K1911" s="12">
        <v>7.3626265605032895E-2</v>
      </c>
      <c r="L1911" s="11">
        <v>147</v>
      </c>
      <c r="M1911" s="12">
        <v>7.0648169008970002E-2</v>
      </c>
      <c r="N1911" s="12">
        <v>6.2182741116751303E-2</v>
      </c>
      <c r="O1911" s="11">
        <v>1</v>
      </c>
      <c r="P1911" s="12">
        <v>4.8059978917666701E-4</v>
      </c>
      <c r="Q1911" s="12">
        <v>8.2719827942757897E-5</v>
      </c>
    </row>
    <row r="1912" spans="1:17" x14ac:dyDescent="0.35">
      <c r="A1912" s="8" t="s">
        <v>185</v>
      </c>
      <c r="B1912" s="8" t="s">
        <v>235</v>
      </c>
      <c r="C1912" s="8" t="s">
        <v>413</v>
      </c>
      <c r="D1912" s="9">
        <v>1464.10793859</v>
      </c>
      <c r="E1912" s="10">
        <v>6.3410898454880696E-2</v>
      </c>
      <c r="F1912" s="11">
        <v>1527</v>
      </c>
      <c r="G1912" s="12" t="s">
        <v>429</v>
      </c>
      <c r="H1912" s="12">
        <v>6.7239101717305197E-2</v>
      </c>
      <c r="I1912" s="11">
        <v>1394</v>
      </c>
      <c r="J1912" s="12" t="s">
        <v>429</v>
      </c>
      <c r="K1912" s="12">
        <v>6.8514695763294997E-2</v>
      </c>
      <c r="L1912" s="11">
        <v>133</v>
      </c>
      <c r="M1912" s="12">
        <v>9.08402970125856E-2</v>
      </c>
      <c r="N1912" s="12">
        <v>5.6260575296108298E-2</v>
      </c>
      <c r="O1912" s="11">
        <v>463</v>
      </c>
      <c r="P1912" s="12">
        <v>0.31623351516411402</v>
      </c>
      <c r="Q1912" s="12">
        <v>3.8299280337496897E-2</v>
      </c>
    </row>
    <row r="1913" spans="1:17" x14ac:dyDescent="0.35">
      <c r="A1913" s="8" t="s">
        <v>185</v>
      </c>
      <c r="B1913" s="8" t="s">
        <v>235</v>
      </c>
      <c r="C1913" s="8" t="s">
        <v>414</v>
      </c>
      <c r="D1913" s="9">
        <v>1394.87625155</v>
      </c>
      <c r="E1913" s="10">
        <v>6.0412455948666802E-2</v>
      </c>
      <c r="F1913" s="11">
        <v>1634</v>
      </c>
      <c r="G1913" s="12" t="s">
        <v>429</v>
      </c>
      <c r="H1913" s="12">
        <v>7.1950682518714199E-2</v>
      </c>
      <c r="I1913" s="11">
        <v>1526</v>
      </c>
      <c r="J1913" s="12" t="s">
        <v>429</v>
      </c>
      <c r="K1913" s="12">
        <v>7.5002457485500801E-2</v>
      </c>
      <c r="L1913" s="11">
        <v>108</v>
      </c>
      <c r="M1913" s="12">
        <v>7.7426223207965106E-2</v>
      </c>
      <c r="N1913" s="12">
        <v>4.5685279187817299E-2</v>
      </c>
      <c r="O1913" s="11">
        <v>881</v>
      </c>
      <c r="P1913" s="12">
        <v>0.63159724672423401</v>
      </c>
      <c r="Q1913" s="12">
        <v>7.2876168417569706E-2</v>
      </c>
    </row>
    <row r="1914" spans="1:17" x14ac:dyDescent="0.35">
      <c r="A1914" s="8" t="s">
        <v>185</v>
      </c>
      <c r="B1914" s="8" t="s">
        <v>235</v>
      </c>
      <c r="C1914" s="8" t="s">
        <v>361</v>
      </c>
      <c r="D1914" s="9">
        <v>2033.2336328081101</v>
      </c>
      <c r="E1914" s="10">
        <v>8.80598813972744E-2</v>
      </c>
      <c r="F1914" s="11">
        <v>2560</v>
      </c>
      <c r="G1914" s="12" t="s">
        <v>429</v>
      </c>
      <c r="H1914" s="12">
        <v>0.112725671510348</v>
      </c>
      <c r="I1914" s="11">
        <v>2153</v>
      </c>
      <c r="J1914" s="12" t="s">
        <v>429</v>
      </c>
      <c r="K1914" s="12">
        <v>0.105819325665979</v>
      </c>
      <c r="L1914" s="11">
        <v>407</v>
      </c>
      <c r="M1914" s="12">
        <v>0.20017374955473799</v>
      </c>
      <c r="N1914" s="12">
        <v>0.172165820642978</v>
      </c>
      <c r="O1914" s="11">
        <v>1302</v>
      </c>
      <c r="P1914" s="12">
        <v>0.64035926761736695</v>
      </c>
      <c r="Q1914" s="12">
        <v>0.107701215981471</v>
      </c>
    </row>
    <row r="1915" spans="1:17" x14ac:dyDescent="0.35">
      <c r="A1915" s="8" t="s">
        <v>185</v>
      </c>
      <c r="B1915" s="8" t="s">
        <v>235</v>
      </c>
      <c r="C1915" s="8" t="s">
        <v>362</v>
      </c>
      <c r="D1915" s="9">
        <v>5453.8950776759903</v>
      </c>
      <c r="E1915" s="10">
        <v>0.23620962487720801</v>
      </c>
      <c r="F1915" s="11">
        <v>5649</v>
      </c>
      <c r="G1915" s="12" t="s">
        <v>429</v>
      </c>
      <c r="H1915" s="12">
        <v>0.24874504623513899</v>
      </c>
      <c r="I1915" s="11">
        <v>5042</v>
      </c>
      <c r="J1915" s="12">
        <v>0.92447689737157401</v>
      </c>
      <c r="K1915" s="12">
        <v>0.24781283790425601</v>
      </c>
      <c r="L1915" s="11">
        <v>607</v>
      </c>
      <c r="M1915" s="12">
        <v>0.111296603868414</v>
      </c>
      <c r="N1915" s="12">
        <v>0.25676818950930602</v>
      </c>
      <c r="O1915" s="11">
        <v>3153</v>
      </c>
      <c r="P1915" s="12">
        <v>0.57811893244993495</v>
      </c>
      <c r="Q1915" s="12">
        <v>0.26081561750351601</v>
      </c>
    </row>
    <row r="1916" spans="1:17" x14ac:dyDescent="0.35">
      <c r="A1916" s="8" t="s">
        <v>185</v>
      </c>
      <c r="B1916" s="8" t="s">
        <v>235</v>
      </c>
      <c r="C1916" s="8" t="s">
        <v>363</v>
      </c>
      <c r="D1916" s="9">
        <v>6106.4918318151604</v>
      </c>
      <c r="E1916" s="10">
        <v>0.264473761296382</v>
      </c>
      <c r="F1916" s="11">
        <v>5941</v>
      </c>
      <c r="G1916" s="12" t="s">
        <v>429</v>
      </c>
      <c r="H1916" s="12">
        <v>0.26160281814178798</v>
      </c>
      <c r="I1916" s="11">
        <v>5391</v>
      </c>
      <c r="J1916" s="12">
        <v>0.88283095244844101</v>
      </c>
      <c r="K1916" s="12">
        <v>0.26496608670008798</v>
      </c>
      <c r="L1916" s="11">
        <v>550</v>
      </c>
      <c r="M1916" s="12">
        <v>9.0068080847086299E-2</v>
      </c>
      <c r="N1916" s="12">
        <v>0.23265651438240301</v>
      </c>
      <c r="O1916" s="11">
        <v>3788</v>
      </c>
      <c r="P1916" s="12">
        <v>0.62032343681593305</v>
      </c>
      <c r="Q1916" s="12">
        <v>0.31334270824716698</v>
      </c>
    </row>
    <row r="1917" spans="1:17" x14ac:dyDescent="0.35">
      <c r="A1917" s="8" t="s">
        <v>185</v>
      </c>
      <c r="B1917" s="8" t="s">
        <v>235</v>
      </c>
      <c r="C1917" s="8" t="s">
        <v>364</v>
      </c>
      <c r="D1917" s="9">
        <v>2266.6758097163301</v>
      </c>
      <c r="E1917" s="10">
        <v>9.8170323247121299E-2</v>
      </c>
      <c r="F1917" s="11">
        <v>2242</v>
      </c>
      <c r="G1917" s="12" t="s">
        <v>429</v>
      </c>
      <c r="H1917" s="12">
        <v>9.8723029502421802E-2</v>
      </c>
      <c r="I1917" s="11">
        <v>2009</v>
      </c>
      <c r="J1917" s="12">
        <v>0.88631995426440002</v>
      </c>
      <c r="K1917" s="12">
        <v>9.8741767423572199E-2</v>
      </c>
      <c r="L1917" s="11">
        <v>233</v>
      </c>
      <c r="M1917" s="12">
        <v>0.102793703008265</v>
      </c>
      <c r="N1917" s="12">
        <v>9.8561759729272405E-2</v>
      </c>
      <c r="O1917" s="11">
        <v>1531</v>
      </c>
      <c r="P1917" s="12">
        <v>0.67543845195559804</v>
      </c>
      <c r="Q1917" s="12">
        <v>0.12664405658036201</v>
      </c>
    </row>
    <row r="1918" spans="1:17" x14ac:dyDescent="0.35">
      <c r="A1918" s="8" t="s">
        <v>185</v>
      </c>
      <c r="B1918" s="8" t="s">
        <v>235</v>
      </c>
      <c r="C1918" s="8" t="s">
        <v>365</v>
      </c>
      <c r="D1918" s="9">
        <v>1206.96502546445</v>
      </c>
      <c r="E1918" s="10">
        <v>5.2273971509248798E-2</v>
      </c>
      <c r="F1918" s="11">
        <v>1508</v>
      </c>
      <c r="G1918" s="12" t="s">
        <v>429</v>
      </c>
      <c r="H1918" s="12">
        <v>6.6402465874064301E-2</v>
      </c>
      <c r="I1918" s="11">
        <v>1333</v>
      </c>
      <c r="J1918" s="12" t="s">
        <v>429</v>
      </c>
      <c r="K1918" s="12">
        <v>6.5516563452275606E-2</v>
      </c>
      <c r="L1918" s="11">
        <v>175</v>
      </c>
      <c r="M1918" s="12">
        <v>0.144991773835914</v>
      </c>
      <c r="N1918" s="12">
        <v>7.4027072758037202E-2</v>
      </c>
      <c r="O1918" s="11">
        <v>970</v>
      </c>
      <c r="P1918" s="12">
        <v>0.80366868926192603</v>
      </c>
      <c r="Q1918" s="12">
        <v>8.0238233104475101E-2</v>
      </c>
    </row>
    <row r="1919" spans="1:17" x14ac:dyDescent="0.35">
      <c r="A1919" s="8" t="s">
        <v>185</v>
      </c>
      <c r="B1919" s="8" t="s">
        <v>235</v>
      </c>
      <c r="C1919" s="8" t="s">
        <v>16</v>
      </c>
      <c r="D1919" s="9">
        <v>23089.216116875701</v>
      </c>
      <c r="E1919" s="10">
        <v>1</v>
      </c>
      <c r="F1919" s="11">
        <v>22710</v>
      </c>
      <c r="G1919" s="12" t="s">
        <v>429</v>
      </c>
      <c r="H1919" s="12">
        <v>1</v>
      </c>
      <c r="I1919" s="11">
        <v>20346</v>
      </c>
      <c r="J1919" s="12">
        <v>0.88119059118378995</v>
      </c>
      <c r="K1919" s="12">
        <v>1</v>
      </c>
      <c r="L1919" s="11">
        <v>2364</v>
      </c>
      <c r="M1919" s="12">
        <v>0.10238545942978899</v>
      </c>
      <c r="N1919" s="12">
        <v>1</v>
      </c>
      <c r="O1919" s="11">
        <v>12089</v>
      </c>
      <c r="P1919" s="12">
        <v>0.52357775763397396</v>
      </c>
      <c r="Q1919" s="12">
        <v>1</v>
      </c>
    </row>
    <row r="1920" spans="1:17" x14ac:dyDescent="0.35">
      <c r="A1920" s="8" t="s">
        <v>185</v>
      </c>
      <c r="B1920" s="8" t="s">
        <v>236</v>
      </c>
      <c r="C1920" s="8" t="s">
        <v>420</v>
      </c>
      <c r="D1920" s="9">
        <v>887.73365994999995</v>
      </c>
      <c r="E1920" s="10">
        <v>8.0837370282481502E-2</v>
      </c>
      <c r="F1920" s="11">
        <v>867</v>
      </c>
      <c r="G1920" s="12" t="s">
        <v>429</v>
      </c>
      <c r="H1920" s="12">
        <v>7.8525495878996501E-2</v>
      </c>
      <c r="I1920" s="11">
        <v>778</v>
      </c>
      <c r="J1920" s="12">
        <v>0.87638898365509699</v>
      </c>
      <c r="K1920" s="12">
        <v>8.2006956888373603E-2</v>
      </c>
      <c r="L1920" s="11">
        <v>89</v>
      </c>
      <c r="M1920" s="12">
        <v>0.100255295045377</v>
      </c>
      <c r="N1920" s="12">
        <v>5.7271557271557298E-2</v>
      </c>
      <c r="O1920" s="11">
        <v>0</v>
      </c>
      <c r="P1920" s="12">
        <v>0</v>
      </c>
      <c r="Q1920" s="12">
        <v>0</v>
      </c>
    </row>
    <row r="1921" spans="1:17" x14ac:dyDescent="0.35">
      <c r="A1921" s="8" t="s">
        <v>185</v>
      </c>
      <c r="B1921" s="8" t="s">
        <v>236</v>
      </c>
      <c r="C1921" s="8" t="s">
        <v>413</v>
      </c>
      <c r="D1921" s="9">
        <v>749.86906854999995</v>
      </c>
      <c r="E1921" s="10">
        <v>6.8283367289655394E-2</v>
      </c>
      <c r="F1921" s="11">
        <v>834</v>
      </c>
      <c r="G1921" s="12" t="s">
        <v>429</v>
      </c>
      <c r="H1921" s="12">
        <v>7.5536636174259597E-2</v>
      </c>
      <c r="I1921" s="11">
        <v>759</v>
      </c>
      <c r="J1921" s="12" t="s">
        <v>429</v>
      </c>
      <c r="K1921" s="12">
        <v>8.0004216295984004E-2</v>
      </c>
      <c r="L1921" s="11">
        <v>75</v>
      </c>
      <c r="M1921" s="12">
        <v>0.100017460574851</v>
      </c>
      <c r="N1921" s="12">
        <v>4.8262548262548298E-2</v>
      </c>
      <c r="O1921" s="11">
        <v>327</v>
      </c>
      <c r="P1921" s="12">
        <v>0.43607612810635099</v>
      </c>
      <c r="Q1921" s="12">
        <v>5.4049586776859497E-2</v>
      </c>
    </row>
    <row r="1922" spans="1:17" x14ac:dyDescent="0.35">
      <c r="A1922" s="8" t="s">
        <v>185</v>
      </c>
      <c r="B1922" s="8" t="s">
        <v>236</v>
      </c>
      <c r="C1922" s="8" t="s">
        <v>414</v>
      </c>
      <c r="D1922" s="9">
        <v>911.33500498000001</v>
      </c>
      <c r="E1922" s="10">
        <v>8.2986517885448599E-2</v>
      </c>
      <c r="F1922" s="11">
        <v>837</v>
      </c>
      <c r="G1922" s="12">
        <v>0.91843284349465804</v>
      </c>
      <c r="H1922" s="12">
        <v>7.5808350692872006E-2</v>
      </c>
      <c r="I1922" s="11">
        <v>741</v>
      </c>
      <c r="J1922" s="12">
        <v>0.81309287578200895</v>
      </c>
      <c r="K1922" s="12">
        <v>7.8106883103193803E-2</v>
      </c>
      <c r="L1922" s="11">
        <v>96</v>
      </c>
      <c r="M1922" s="12">
        <v>0.105339967712649</v>
      </c>
      <c r="N1922" s="12">
        <v>6.1776061776061798E-2</v>
      </c>
      <c r="O1922" s="11">
        <v>477</v>
      </c>
      <c r="P1922" s="12">
        <v>0.52340796457222505</v>
      </c>
      <c r="Q1922" s="12">
        <v>7.8842975206611599E-2</v>
      </c>
    </row>
    <row r="1923" spans="1:17" x14ac:dyDescent="0.35">
      <c r="A1923" s="8" t="s">
        <v>185</v>
      </c>
      <c r="B1923" s="8" t="s">
        <v>236</v>
      </c>
      <c r="C1923" s="8" t="s">
        <v>361</v>
      </c>
      <c r="D1923" s="9">
        <v>1015.67602689634</v>
      </c>
      <c r="E1923" s="10">
        <v>9.2487851680517902E-2</v>
      </c>
      <c r="F1923" s="11">
        <v>1222</v>
      </c>
      <c r="G1923" s="12" t="s">
        <v>429</v>
      </c>
      <c r="H1923" s="12">
        <v>0.110678380581469</v>
      </c>
      <c r="I1923" s="11">
        <v>915</v>
      </c>
      <c r="J1923" s="12">
        <v>0.900877815139558</v>
      </c>
      <c r="K1923" s="12">
        <v>9.6447770633498506E-2</v>
      </c>
      <c r="L1923" s="11">
        <v>307</v>
      </c>
      <c r="M1923" s="12">
        <v>0.30226173688288999</v>
      </c>
      <c r="N1923" s="12">
        <v>0.19755469755469801</v>
      </c>
      <c r="O1923" s="11">
        <v>544</v>
      </c>
      <c r="P1923" s="12">
        <v>0.53560385949280798</v>
      </c>
      <c r="Q1923" s="12">
        <v>8.9917355371900806E-2</v>
      </c>
    </row>
    <row r="1924" spans="1:17" x14ac:dyDescent="0.35">
      <c r="A1924" s="8" t="s">
        <v>185</v>
      </c>
      <c r="B1924" s="8" t="s">
        <v>236</v>
      </c>
      <c r="C1924" s="8" t="s">
        <v>362</v>
      </c>
      <c r="D1924" s="9">
        <v>1924.4772741817201</v>
      </c>
      <c r="E1924" s="10">
        <v>0.17524364461071701</v>
      </c>
      <c r="F1924" s="11">
        <v>2180</v>
      </c>
      <c r="G1924" s="12" t="s">
        <v>429</v>
      </c>
      <c r="H1924" s="12">
        <v>0.197445883525043</v>
      </c>
      <c r="I1924" s="11">
        <v>1892</v>
      </c>
      <c r="J1924" s="12" t="s">
        <v>429</v>
      </c>
      <c r="K1924" s="12">
        <v>0.19943080004216299</v>
      </c>
      <c r="L1924" s="11">
        <v>288</v>
      </c>
      <c r="M1924" s="12">
        <v>0.14965102673007999</v>
      </c>
      <c r="N1924" s="12">
        <v>0.18532818532818501</v>
      </c>
      <c r="O1924" s="11">
        <v>1335</v>
      </c>
      <c r="P1924" s="12">
        <v>0.69369486348839104</v>
      </c>
      <c r="Q1924" s="12">
        <v>0.220661157024793</v>
      </c>
    </row>
    <row r="1925" spans="1:17" x14ac:dyDescent="0.35">
      <c r="A1925" s="8" t="s">
        <v>185</v>
      </c>
      <c r="B1925" s="8" t="s">
        <v>236</v>
      </c>
      <c r="C1925" s="8" t="s">
        <v>363</v>
      </c>
      <c r="D1925" s="9">
        <v>2571.5018277378999</v>
      </c>
      <c r="E1925" s="10">
        <v>0.234161950604233</v>
      </c>
      <c r="F1925" s="11">
        <v>2679</v>
      </c>
      <c r="G1925" s="12" t="s">
        <v>429</v>
      </c>
      <c r="H1925" s="12">
        <v>0.24264106512091299</v>
      </c>
      <c r="I1925" s="11">
        <v>2349</v>
      </c>
      <c r="J1925" s="12">
        <v>0.91347397643748496</v>
      </c>
      <c r="K1925" s="12">
        <v>0.24760198165911201</v>
      </c>
      <c r="L1925" s="11">
        <v>330</v>
      </c>
      <c r="M1925" s="12">
        <v>0.128329677405011</v>
      </c>
      <c r="N1925" s="12">
        <v>0.21235521235521199</v>
      </c>
      <c r="O1925" s="11">
        <v>1712</v>
      </c>
      <c r="P1925" s="12">
        <v>0.66575881126478198</v>
      </c>
      <c r="Q1925" s="12">
        <v>0.28297520661157</v>
      </c>
    </row>
    <row r="1926" spans="1:17" x14ac:dyDescent="0.35">
      <c r="A1926" s="8" t="s">
        <v>185</v>
      </c>
      <c r="B1926" s="8" t="s">
        <v>236</v>
      </c>
      <c r="C1926" s="8" t="s">
        <v>364</v>
      </c>
      <c r="D1926" s="9">
        <v>1218.93692787649</v>
      </c>
      <c r="E1926" s="10">
        <v>0.110996867906633</v>
      </c>
      <c r="F1926" s="11">
        <v>1251</v>
      </c>
      <c r="G1926" s="12" t="s">
        <v>429</v>
      </c>
      <c r="H1926" s="12">
        <v>0.11330495426138899</v>
      </c>
      <c r="I1926" s="11">
        <v>1069</v>
      </c>
      <c r="J1926" s="12">
        <v>0.87699369471257704</v>
      </c>
      <c r="K1926" s="12">
        <v>0.11268051017181401</v>
      </c>
      <c r="L1926" s="11">
        <v>182</v>
      </c>
      <c r="M1926" s="12">
        <v>0.149310432589045</v>
      </c>
      <c r="N1926" s="12">
        <v>0.117117117117117</v>
      </c>
      <c r="O1926" s="11">
        <v>855</v>
      </c>
      <c r="P1926" s="12">
        <v>0.701430878371612</v>
      </c>
      <c r="Q1926" s="12">
        <v>0.14132231404958701</v>
      </c>
    </row>
    <row r="1927" spans="1:17" x14ac:dyDescent="0.35">
      <c r="A1927" s="8" t="s">
        <v>185</v>
      </c>
      <c r="B1927" s="8" t="s">
        <v>236</v>
      </c>
      <c r="C1927" s="8" t="s">
        <v>365</v>
      </c>
      <c r="D1927" s="9">
        <v>1173.0659780957801</v>
      </c>
      <c r="E1927" s="10">
        <v>0.106819841485397</v>
      </c>
      <c r="F1927" s="11">
        <v>1170</v>
      </c>
      <c r="G1927" s="12" t="s">
        <v>429</v>
      </c>
      <c r="H1927" s="12">
        <v>0.105968662258853</v>
      </c>
      <c r="I1927" s="11">
        <v>984</v>
      </c>
      <c r="J1927" s="12">
        <v>0.83882749851573601</v>
      </c>
      <c r="K1927" s="12">
        <v>0.103720881205861</v>
      </c>
      <c r="L1927" s="11">
        <v>186</v>
      </c>
      <c r="M1927" s="12">
        <v>0.15855885642675499</v>
      </c>
      <c r="N1927" s="12">
        <v>0.11969111969111999</v>
      </c>
      <c r="O1927" s="11">
        <v>800</v>
      </c>
      <c r="P1927" s="12">
        <v>0.68197357602905395</v>
      </c>
      <c r="Q1927" s="12">
        <v>0.13223140495867799</v>
      </c>
    </row>
    <row r="1928" spans="1:17" x14ac:dyDescent="0.35">
      <c r="A1928" s="8" t="s">
        <v>185</v>
      </c>
      <c r="B1928" s="8" t="s">
        <v>236</v>
      </c>
      <c r="C1928" s="8" t="s">
        <v>16</v>
      </c>
      <c r="D1928" s="9">
        <v>10981.723636578799</v>
      </c>
      <c r="E1928" s="10">
        <v>1</v>
      </c>
      <c r="F1928" s="11">
        <v>11041</v>
      </c>
      <c r="G1928" s="12" t="s">
        <v>429</v>
      </c>
      <c r="H1928" s="12">
        <v>1</v>
      </c>
      <c r="I1928" s="11">
        <v>9487</v>
      </c>
      <c r="J1928" s="12">
        <v>0.86388988777680997</v>
      </c>
      <c r="K1928" s="12">
        <v>1</v>
      </c>
      <c r="L1928" s="11">
        <v>1554</v>
      </c>
      <c r="M1928" s="12">
        <v>0.141507840793208</v>
      </c>
      <c r="N1928" s="12">
        <v>1</v>
      </c>
      <c r="O1928" s="11">
        <v>6050</v>
      </c>
      <c r="P1928" s="12">
        <v>0.55091533899543599</v>
      </c>
      <c r="Q1928" s="12">
        <v>1</v>
      </c>
    </row>
    <row r="1929" spans="1:17" x14ac:dyDescent="0.35">
      <c r="A1929" s="8" t="s">
        <v>185</v>
      </c>
      <c r="B1929" s="8" t="s">
        <v>237</v>
      </c>
      <c r="C1929" s="8" t="s">
        <v>420</v>
      </c>
      <c r="D1929" s="9">
        <v>1966.2304507900001</v>
      </c>
      <c r="E1929" s="10">
        <v>8.0384673616282501E-2</v>
      </c>
      <c r="F1929" s="11">
        <v>1085</v>
      </c>
      <c r="G1929" s="12">
        <v>0.55181731091798703</v>
      </c>
      <c r="H1929" s="12">
        <v>5.4726117219812402E-2</v>
      </c>
      <c r="I1929" s="11">
        <v>943</v>
      </c>
      <c r="J1929" s="12">
        <v>0.47959790248448098</v>
      </c>
      <c r="K1929" s="12">
        <v>5.2348173642722297E-2</v>
      </c>
      <c r="L1929" s="11">
        <v>142</v>
      </c>
      <c r="M1929" s="12">
        <v>7.2219408433506202E-2</v>
      </c>
      <c r="N1929" s="12">
        <v>7.8366445916114802E-2</v>
      </c>
      <c r="O1929" s="11">
        <v>0</v>
      </c>
      <c r="P1929" s="12">
        <v>0</v>
      </c>
      <c r="Q1929" s="12">
        <v>0</v>
      </c>
    </row>
    <row r="1930" spans="1:17" x14ac:dyDescent="0.35">
      <c r="A1930" s="8" t="s">
        <v>185</v>
      </c>
      <c r="B1930" s="8" t="s">
        <v>237</v>
      </c>
      <c r="C1930" s="8" t="s">
        <v>413</v>
      </c>
      <c r="D1930" s="9">
        <v>1256.6972697599999</v>
      </c>
      <c r="E1930" s="10">
        <v>5.13770905254484E-2</v>
      </c>
      <c r="F1930" s="11">
        <v>930</v>
      </c>
      <c r="G1930" s="12">
        <v>0.74003502862515802</v>
      </c>
      <c r="H1930" s="12">
        <v>4.69081004741249E-2</v>
      </c>
      <c r="I1930" s="11">
        <v>853</v>
      </c>
      <c r="J1930" s="12">
        <v>0.67876331120135502</v>
      </c>
      <c r="K1930" s="12">
        <v>4.73520595092706E-2</v>
      </c>
      <c r="L1930" s="11">
        <v>77</v>
      </c>
      <c r="M1930" s="12">
        <v>6.1271717423803398E-2</v>
      </c>
      <c r="N1930" s="12">
        <v>4.2494481236203099E-2</v>
      </c>
      <c r="O1930" s="11">
        <v>271</v>
      </c>
      <c r="P1930" s="12">
        <v>0.215644615868191</v>
      </c>
      <c r="Q1930" s="12">
        <v>2.5826741637281998E-2</v>
      </c>
    </row>
    <row r="1931" spans="1:17" x14ac:dyDescent="0.35">
      <c r="A1931" s="8" t="s">
        <v>185</v>
      </c>
      <c r="B1931" s="8" t="s">
        <v>237</v>
      </c>
      <c r="C1931" s="8" t="s">
        <v>414</v>
      </c>
      <c r="D1931" s="9">
        <v>1221.5404833800001</v>
      </c>
      <c r="E1931" s="10">
        <v>4.9939788607243303E-2</v>
      </c>
      <c r="F1931" s="11">
        <v>1041</v>
      </c>
      <c r="G1931" s="12">
        <v>0.85220261969505495</v>
      </c>
      <c r="H1931" s="12">
        <v>5.2506809240391403E-2</v>
      </c>
      <c r="I1931" s="11">
        <v>969</v>
      </c>
      <c r="J1931" s="12">
        <v>0.79326065176225602</v>
      </c>
      <c r="K1931" s="12">
        <v>5.3791495503497301E-2</v>
      </c>
      <c r="L1931" s="11">
        <v>72</v>
      </c>
      <c r="M1931" s="12">
        <v>5.8941967932799197E-2</v>
      </c>
      <c r="N1931" s="12">
        <v>3.9735099337748297E-2</v>
      </c>
      <c r="O1931" s="11">
        <v>453</v>
      </c>
      <c r="P1931" s="12">
        <v>0.37084321491052802</v>
      </c>
      <c r="Q1931" s="12">
        <v>4.3171638235013798E-2</v>
      </c>
    </row>
    <row r="1932" spans="1:17" x14ac:dyDescent="0.35">
      <c r="A1932" s="8" t="s">
        <v>185</v>
      </c>
      <c r="B1932" s="8" t="s">
        <v>237</v>
      </c>
      <c r="C1932" s="8" t="s">
        <v>361</v>
      </c>
      <c r="D1932" s="9">
        <v>2911.63585155694</v>
      </c>
      <c r="E1932" s="10">
        <v>0.11903533358606699</v>
      </c>
      <c r="F1932" s="11">
        <v>2377</v>
      </c>
      <c r="G1932" s="12">
        <v>0.81637956158870095</v>
      </c>
      <c r="H1932" s="12">
        <v>0.119893069706446</v>
      </c>
      <c r="I1932" s="11">
        <v>2091</v>
      </c>
      <c r="J1932" s="12">
        <v>0.71815299254605602</v>
      </c>
      <c r="K1932" s="12">
        <v>0.116076385033863</v>
      </c>
      <c r="L1932" s="11">
        <v>286</v>
      </c>
      <c r="M1932" s="12">
        <v>9.8226569042645595E-2</v>
      </c>
      <c r="N1932" s="12">
        <v>0.15783664459161101</v>
      </c>
      <c r="O1932" s="11">
        <v>1019</v>
      </c>
      <c r="P1932" s="12">
        <v>0.34997508340718803</v>
      </c>
      <c r="Q1932" s="12">
        <v>9.7112360621366606E-2</v>
      </c>
    </row>
    <row r="1933" spans="1:17" x14ac:dyDescent="0.35">
      <c r="A1933" s="8" t="s">
        <v>185</v>
      </c>
      <c r="B1933" s="8" t="s">
        <v>237</v>
      </c>
      <c r="C1933" s="8" t="s">
        <v>362</v>
      </c>
      <c r="D1933" s="9">
        <v>5907.9757648751702</v>
      </c>
      <c r="E1933" s="10">
        <v>0.241533592057628</v>
      </c>
      <c r="F1933" s="11">
        <v>5278</v>
      </c>
      <c r="G1933" s="12">
        <v>0.89336859358486498</v>
      </c>
      <c r="H1933" s="12">
        <v>0.266216079895087</v>
      </c>
      <c r="I1933" s="11">
        <v>4833</v>
      </c>
      <c r="J1933" s="12">
        <v>0.81804668677447001</v>
      </c>
      <c r="K1933" s="12">
        <v>0.26829132896635899</v>
      </c>
      <c r="L1933" s="11">
        <v>445</v>
      </c>
      <c r="M1933" s="12">
        <v>7.5321906810395106E-2</v>
      </c>
      <c r="N1933" s="12">
        <v>0.245584988962472</v>
      </c>
      <c r="O1933" s="11">
        <v>2937</v>
      </c>
      <c r="P1933" s="12">
        <v>0.49712458494860701</v>
      </c>
      <c r="Q1933" s="12">
        <v>0.27990088630515603</v>
      </c>
    </row>
    <row r="1934" spans="1:17" x14ac:dyDescent="0.35">
      <c r="A1934" s="8" t="s">
        <v>185</v>
      </c>
      <c r="B1934" s="8" t="s">
        <v>237</v>
      </c>
      <c r="C1934" s="8" t="s">
        <v>363</v>
      </c>
      <c r="D1934" s="9">
        <v>5817.1383221185297</v>
      </c>
      <c r="E1934" s="10">
        <v>0.23781991842125599</v>
      </c>
      <c r="F1934" s="11">
        <v>5214</v>
      </c>
      <c r="G1934" s="12">
        <v>0.896317005248919</v>
      </c>
      <c r="H1934" s="12">
        <v>0.26298799556138402</v>
      </c>
      <c r="I1934" s="11">
        <v>4821</v>
      </c>
      <c r="J1934" s="12">
        <v>0.82875801348389699</v>
      </c>
      <c r="K1934" s="12">
        <v>0.26762518041523298</v>
      </c>
      <c r="L1934" s="11">
        <v>393</v>
      </c>
      <c r="M1934" s="12">
        <v>6.75589917650221E-2</v>
      </c>
      <c r="N1934" s="12">
        <v>0.21688741721854299</v>
      </c>
      <c r="O1934" s="11">
        <v>3110</v>
      </c>
      <c r="P1934" s="12">
        <v>0.53462713585042898</v>
      </c>
      <c r="Q1934" s="12">
        <v>0.29638806823596697</v>
      </c>
    </row>
    <row r="1935" spans="1:17" x14ac:dyDescent="0.35">
      <c r="A1935" s="8" t="s">
        <v>185</v>
      </c>
      <c r="B1935" s="8" t="s">
        <v>237</v>
      </c>
      <c r="C1935" s="8" t="s">
        <v>364</v>
      </c>
      <c r="D1935" s="9">
        <v>2167.4936388073502</v>
      </c>
      <c r="E1935" s="10">
        <v>8.8612842228586605E-2</v>
      </c>
      <c r="F1935" s="11">
        <v>2246</v>
      </c>
      <c r="G1935" s="12" t="s">
        <v>429</v>
      </c>
      <c r="H1935" s="12">
        <v>0.11328558458589701</v>
      </c>
      <c r="I1935" s="11">
        <v>2044</v>
      </c>
      <c r="J1935" s="12">
        <v>0.94302468224299096</v>
      </c>
      <c r="K1935" s="12">
        <v>0.113467303208616</v>
      </c>
      <c r="L1935" s="11">
        <v>202</v>
      </c>
      <c r="M1935" s="12">
        <v>9.3195198538690793E-2</v>
      </c>
      <c r="N1935" s="12">
        <v>0.11147902869757199</v>
      </c>
      <c r="O1935" s="11">
        <v>1583</v>
      </c>
      <c r="P1935" s="12">
        <v>0.73033663013241401</v>
      </c>
      <c r="Q1935" s="12">
        <v>0.150862479748404</v>
      </c>
    </row>
    <row r="1936" spans="1:17" x14ac:dyDescent="0.35">
      <c r="A1936" s="8" t="s">
        <v>185</v>
      </c>
      <c r="B1936" s="8" t="s">
        <v>237</v>
      </c>
      <c r="C1936" s="8" t="s">
        <v>365</v>
      </c>
      <c r="D1936" s="9">
        <v>1779.29683777639</v>
      </c>
      <c r="E1936" s="10">
        <v>7.2742335728588001E-2</v>
      </c>
      <c r="F1936" s="11">
        <v>1655</v>
      </c>
      <c r="G1936" s="12">
        <v>0.93014271978826801</v>
      </c>
      <c r="H1936" s="12">
        <v>8.3476243316856699E-2</v>
      </c>
      <c r="I1936" s="11">
        <v>1460</v>
      </c>
      <c r="J1936" s="12">
        <v>0.82054886458662901</v>
      </c>
      <c r="K1936" s="12">
        <v>8.1048073720439706E-2</v>
      </c>
      <c r="L1936" s="11">
        <v>195</v>
      </c>
      <c r="M1936" s="12">
        <v>0.109593855201639</v>
      </c>
      <c r="N1936" s="12">
        <v>0.107615894039735</v>
      </c>
      <c r="O1936" s="11">
        <v>1120</v>
      </c>
      <c r="P1936" s="12">
        <v>0.62946214269659195</v>
      </c>
      <c r="Q1936" s="12">
        <v>0.10673782521681099</v>
      </c>
    </row>
    <row r="1937" spans="1:17" x14ac:dyDescent="0.35">
      <c r="A1937" s="8" t="s">
        <v>185</v>
      </c>
      <c r="B1937" s="8" t="s">
        <v>237</v>
      </c>
      <c r="C1937" s="8" t="s">
        <v>16</v>
      </c>
      <c r="D1937" s="9">
        <v>24460.265400539301</v>
      </c>
      <c r="E1937" s="10">
        <v>1</v>
      </c>
      <c r="F1937" s="11">
        <v>19826</v>
      </c>
      <c r="G1937" s="12">
        <v>0.81053903853238096</v>
      </c>
      <c r="H1937" s="12">
        <v>1</v>
      </c>
      <c r="I1937" s="11">
        <v>18014</v>
      </c>
      <c r="J1937" s="12">
        <v>0.73645971149613199</v>
      </c>
      <c r="K1937" s="12">
        <v>1</v>
      </c>
      <c r="L1937" s="11">
        <v>1812</v>
      </c>
      <c r="M1937" s="12">
        <v>7.4079327036249101E-2</v>
      </c>
      <c r="N1937" s="12">
        <v>1</v>
      </c>
      <c r="O1937" s="11">
        <v>10493</v>
      </c>
      <c r="P1937" s="12">
        <v>0.428981445138721</v>
      </c>
      <c r="Q1937" s="12">
        <v>1</v>
      </c>
    </row>
    <row r="1938" spans="1:17" x14ac:dyDescent="0.35">
      <c r="A1938" s="8" t="s">
        <v>185</v>
      </c>
      <c r="B1938" s="8" t="s">
        <v>238</v>
      </c>
      <c r="C1938" s="8" t="s">
        <v>420</v>
      </c>
      <c r="D1938" s="9">
        <v>2346.14088868</v>
      </c>
      <c r="E1938" s="10">
        <v>0.10528230421035201</v>
      </c>
      <c r="F1938" s="11">
        <v>1997</v>
      </c>
      <c r="G1938" s="12">
        <v>0.85118502884264702</v>
      </c>
      <c r="H1938" s="12">
        <v>9.1054167426591295E-2</v>
      </c>
      <c r="I1938" s="11">
        <v>1833</v>
      </c>
      <c r="J1938" s="12">
        <v>0.78128300343944501</v>
      </c>
      <c r="K1938" s="12">
        <v>9.3922935027669602E-2</v>
      </c>
      <c r="L1938" s="11">
        <v>164</v>
      </c>
      <c r="M1938" s="12">
        <v>6.9902025403201895E-2</v>
      </c>
      <c r="N1938" s="12">
        <v>6.7880794701986796E-2</v>
      </c>
      <c r="O1938" s="11">
        <v>1</v>
      </c>
      <c r="P1938" s="12">
        <v>4.2623186221464599E-4</v>
      </c>
      <c r="Q1938" s="12">
        <v>8.2007544694111907E-5</v>
      </c>
    </row>
    <row r="1939" spans="1:17" x14ac:dyDescent="0.35">
      <c r="A1939" s="8" t="s">
        <v>185</v>
      </c>
      <c r="B1939" s="8" t="s">
        <v>238</v>
      </c>
      <c r="C1939" s="8" t="s">
        <v>413</v>
      </c>
      <c r="D1939" s="9">
        <v>1509.7813241700001</v>
      </c>
      <c r="E1939" s="10">
        <v>6.7750942592286104E-2</v>
      </c>
      <c r="F1939" s="11">
        <v>1693</v>
      </c>
      <c r="G1939" s="12" t="s">
        <v>429</v>
      </c>
      <c r="H1939" s="12">
        <v>7.7193142440269896E-2</v>
      </c>
      <c r="I1939" s="11">
        <v>1543</v>
      </c>
      <c r="J1939" s="12" t="s">
        <v>429</v>
      </c>
      <c r="K1939" s="12">
        <v>7.9063332650133197E-2</v>
      </c>
      <c r="L1939" s="11">
        <v>150</v>
      </c>
      <c r="M1939" s="12">
        <v>9.9352136364822402E-2</v>
      </c>
      <c r="N1939" s="12">
        <v>6.20860927152318E-2</v>
      </c>
      <c r="O1939" s="11">
        <v>750</v>
      </c>
      <c r="P1939" s="12">
        <v>0.49676068182411198</v>
      </c>
      <c r="Q1939" s="12">
        <v>6.15056585205839E-2</v>
      </c>
    </row>
    <row r="1940" spans="1:17" x14ac:dyDescent="0.35">
      <c r="A1940" s="8" t="s">
        <v>185</v>
      </c>
      <c r="B1940" s="8" t="s">
        <v>238</v>
      </c>
      <c r="C1940" s="8" t="s">
        <v>414</v>
      </c>
      <c r="D1940" s="9">
        <v>1323.9647057</v>
      </c>
      <c r="E1940" s="10">
        <v>5.9412482678182499E-2</v>
      </c>
      <c r="F1940" s="11">
        <v>1546</v>
      </c>
      <c r="G1940" s="12" t="s">
        <v>429</v>
      </c>
      <c r="H1940" s="12">
        <v>7.0490607331752705E-2</v>
      </c>
      <c r="I1940" s="11">
        <v>1397</v>
      </c>
      <c r="J1940" s="12" t="s">
        <v>429</v>
      </c>
      <c r="K1940" s="12">
        <v>7.1582291453166594E-2</v>
      </c>
      <c r="L1940" s="11">
        <v>149</v>
      </c>
      <c r="M1940" s="12">
        <v>0.11254076438633</v>
      </c>
      <c r="N1940" s="12">
        <v>6.16721854304636E-2</v>
      </c>
      <c r="O1940" s="11">
        <v>939</v>
      </c>
      <c r="P1940" s="12">
        <v>0.709233407776937</v>
      </c>
      <c r="Q1940" s="12">
        <v>7.7005084467771004E-2</v>
      </c>
    </row>
    <row r="1941" spans="1:17" x14ac:dyDescent="0.35">
      <c r="A1941" s="8" t="s">
        <v>185</v>
      </c>
      <c r="B1941" s="8" t="s">
        <v>238</v>
      </c>
      <c r="C1941" s="8" t="s">
        <v>361</v>
      </c>
      <c r="D1941" s="9">
        <v>1746.1260087650001</v>
      </c>
      <c r="E1941" s="10">
        <v>7.8356832929941694E-2</v>
      </c>
      <c r="F1941" s="11">
        <v>2057</v>
      </c>
      <c r="G1941" s="12" t="s">
        <v>429</v>
      </c>
      <c r="H1941" s="12">
        <v>9.3789896042312595E-2</v>
      </c>
      <c r="I1941" s="11">
        <v>1666</v>
      </c>
      <c r="J1941" s="12" t="s">
        <v>429</v>
      </c>
      <c r="K1941" s="12">
        <v>8.5365853658536606E-2</v>
      </c>
      <c r="L1941" s="11">
        <v>391</v>
      </c>
      <c r="M1941" s="12">
        <v>0.22392427467279299</v>
      </c>
      <c r="N1941" s="12">
        <v>0.16183774834437101</v>
      </c>
      <c r="O1941" s="11">
        <v>971</v>
      </c>
      <c r="P1941" s="12">
        <v>0.55608816037667896</v>
      </c>
      <c r="Q1941" s="12">
        <v>7.9629325897982606E-2</v>
      </c>
    </row>
    <row r="1942" spans="1:17" x14ac:dyDescent="0.35">
      <c r="A1942" s="8" t="s">
        <v>185</v>
      </c>
      <c r="B1942" s="8" t="s">
        <v>238</v>
      </c>
      <c r="C1942" s="8" t="s">
        <v>362</v>
      </c>
      <c r="D1942" s="9">
        <v>5136.4704426881299</v>
      </c>
      <c r="E1942" s="10">
        <v>0.23049742934186199</v>
      </c>
      <c r="F1942" s="11">
        <v>5329</v>
      </c>
      <c r="G1942" s="12" t="s">
        <v>429</v>
      </c>
      <c r="H1942" s="12">
        <v>0.242978296552982</v>
      </c>
      <c r="I1942" s="11">
        <v>4775</v>
      </c>
      <c r="J1942" s="12">
        <v>0.92962668690078998</v>
      </c>
      <c r="K1942" s="12">
        <v>0.24467103914736599</v>
      </c>
      <c r="L1942" s="11">
        <v>554</v>
      </c>
      <c r="M1942" s="12">
        <v>0.107856164302207</v>
      </c>
      <c r="N1942" s="12">
        <v>0.22930463576158899</v>
      </c>
      <c r="O1942" s="11">
        <v>3246</v>
      </c>
      <c r="P1942" s="12">
        <v>0.63195146087538501</v>
      </c>
      <c r="Q1942" s="12">
        <v>0.26619649007708701</v>
      </c>
    </row>
    <row r="1943" spans="1:17" x14ac:dyDescent="0.35">
      <c r="A1943" s="8" t="s">
        <v>185</v>
      </c>
      <c r="B1943" s="8" t="s">
        <v>238</v>
      </c>
      <c r="C1943" s="8" t="s">
        <v>363</v>
      </c>
      <c r="D1943" s="9">
        <v>4915.9542889907098</v>
      </c>
      <c r="E1943" s="10">
        <v>0.22060183914568701</v>
      </c>
      <c r="F1943" s="11">
        <v>5031</v>
      </c>
      <c r="G1943" s="12" t="s">
        <v>429</v>
      </c>
      <c r="H1943" s="12">
        <v>0.22939084442823299</v>
      </c>
      <c r="I1943" s="11">
        <v>4583</v>
      </c>
      <c r="J1943" s="12">
        <v>0.93227067026714205</v>
      </c>
      <c r="K1943" s="12">
        <v>0.23483295757327299</v>
      </c>
      <c r="L1943" s="11">
        <v>448</v>
      </c>
      <c r="M1943" s="12">
        <v>9.1131848195435197E-2</v>
      </c>
      <c r="N1943" s="12">
        <v>0.185430463576159</v>
      </c>
      <c r="O1943" s="11">
        <v>3380</v>
      </c>
      <c r="P1943" s="12">
        <v>0.68755724754591696</v>
      </c>
      <c r="Q1943" s="12">
        <v>0.27718550106609802</v>
      </c>
    </row>
    <row r="1944" spans="1:17" x14ac:dyDescent="0.35">
      <c r="A1944" s="8" t="s">
        <v>185</v>
      </c>
      <c r="B1944" s="8" t="s">
        <v>238</v>
      </c>
      <c r="C1944" s="8" t="s">
        <v>364</v>
      </c>
      <c r="D1944" s="9">
        <v>2083.63797351434</v>
      </c>
      <c r="E1944" s="10">
        <v>9.3502571840517801E-2</v>
      </c>
      <c r="F1944" s="11">
        <v>2251</v>
      </c>
      <c r="G1944" s="12" t="s">
        <v>429</v>
      </c>
      <c r="H1944" s="12">
        <v>0.102635418566478</v>
      </c>
      <c r="I1944" s="11">
        <v>1971</v>
      </c>
      <c r="J1944" s="12">
        <v>0.94594167751494695</v>
      </c>
      <c r="K1944" s="12">
        <v>0.10099405615904899</v>
      </c>
      <c r="L1944" s="11">
        <v>280</v>
      </c>
      <c r="M1944" s="12">
        <v>0.13438034992601999</v>
      </c>
      <c r="N1944" s="12">
        <v>0.115894039735099</v>
      </c>
      <c r="O1944" s="11">
        <v>1558</v>
      </c>
      <c r="P1944" s="12">
        <v>0.74773066137406796</v>
      </c>
      <c r="Q1944" s="12">
        <v>0.12776775463342599</v>
      </c>
    </row>
    <row r="1945" spans="1:17" x14ac:dyDescent="0.35">
      <c r="A1945" s="8" t="s">
        <v>185</v>
      </c>
      <c r="B1945" s="8" t="s">
        <v>238</v>
      </c>
      <c r="C1945" s="8" t="s">
        <v>365</v>
      </c>
      <c r="D1945" s="9">
        <v>1947.19739677814</v>
      </c>
      <c r="E1945" s="10">
        <v>8.7379845632604897E-2</v>
      </c>
      <c r="F1945" s="11">
        <v>2027</v>
      </c>
      <c r="G1945" s="12" t="s">
        <v>429</v>
      </c>
      <c r="H1945" s="12">
        <v>9.2422031734451904E-2</v>
      </c>
      <c r="I1945" s="11">
        <v>1748</v>
      </c>
      <c r="J1945" s="12">
        <v>0.89770046061702302</v>
      </c>
      <c r="K1945" s="12">
        <v>8.9567534330805498E-2</v>
      </c>
      <c r="L1945" s="11">
        <v>279</v>
      </c>
      <c r="M1945" s="12">
        <v>0.143282853839902</v>
      </c>
      <c r="N1945" s="12">
        <v>0.11548013245033099</v>
      </c>
      <c r="O1945" s="11">
        <v>1349</v>
      </c>
      <c r="P1945" s="12">
        <v>0.69279057286748502</v>
      </c>
      <c r="Q1945" s="12">
        <v>0.11062817779235699</v>
      </c>
    </row>
    <row r="1946" spans="1:17" x14ac:dyDescent="0.35">
      <c r="A1946" s="8" t="s">
        <v>185</v>
      </c>
      <c r="B1946" s="8" t="s">
        <v>238</v>
      </c>
      <c r="C1946" s="8" t="s">
        <v>16</v>
      </c>
      <c r="D1946" s="9">
        <v>22284.2851538703</v>
      </c>
      <c r="E1946" s="10">
        <v>1</v>
      </c>
      <c r="F1946" s="11">
        <v>21932</v>
      </c>
      <c r="G1946" s="12" t="s">
        <v>429</v>
      </c>
      <c r="H1946" s="12">
        <v>1</v>
      </c>
      <c r="I1946" s="11">
        <v>19516</v>
      </c>
      <c r="J1946" s="12">
        <v>0.87577411010693795</v>
      </c>
      <c r="K1946" s="12">
        <v>1</v>
      </c>
      <c r="L1946" s="11">
        <v>2416</v>
      </c>
      <c r="M1946" s="12">
        <v>0.10841720895769399</v>
      </c>
      <c r="N1946" s="12">
        <v>1</v>
      </c>
      <c r="O1946" s="11">
        <v>12194</v>
      </c>
      <c r="P1946" s="12">
        <v>0.54720175746279998</v>
      </c>
      <c r="Q1946" s="12">
        <v>1</v>
      </c>
    </row>
    <row r="1947" spans="1:17" x14ac:dyDescent="0.35">
      <c r="A1947" s="8" t="s">
        <v>185</v>
      </c>
      <c r="B1947" s="8" t="s">
        <v>239</v>
      </c>
      <c r="C1947" s="8" t="s">
        <v>420</v>
      </c>
      <c r="D1947" s="9">
        <v>2962.1850200700001</v>
      </c>
      <c r="E1947" s="10">
        <v>7.1334926604761997E-2</v>
      </c>
      <c r="F1947" s="11">
        <v>1518</v>
      </c>
      <c r="G1947" s="12">
        <v>0.51245954918917502</v>
      </c>
      <c r="H1947" s="12">
        <v>4.3045512547852001E-2</v>
      </c>
      <c r="I1947" s="11">
        <v>1316</v>
      </c>
      <c r="J1947" s="12">
        <v>0.44426664475161698</v>
      </c>
      <c r="K1947" s="12">
        <v>4.1877486077963398E-2</v>
      </c>
      <c r="L1947" s="11">
        <v>202</v>
      </c>
      <c r="M1947" s="12">
        <v>6.8192904437558197E-2</v>
      </c>
      <c r="N1947" s="12">
        <v>5.2604166666666702E-2</v>
      </c>
      <c r="O1947" s="11">
        <v>0</v>
      </c>
      <c r="P1947" s="12">
        <v>0</v>
      </c>
      <c r="Q1947" s="12">
        <v>0</v>
      </c>
    </row>
    <row r="1948" spans="1:17" x14ac:dyDescent="0.35">
      <c r="A1948" s="8" t="s">
        <v>185</v>
      </c>
      <c r="B1948" s="8" t="s">
        <v>239</v>
      </c>
      <c r="C1948" s="8" t="s">
        <v>413</v>
      </c>
      <c r="D1948" s="9">
        <v>1749.2544542400001</v>
      </c>
      <c r="E1948" s="10">
        <v>4.2125301850089898E-2</v>
      </c>
      <c r="F1948" s="11">
        <v>1376</v>
      </c>
      <c r="G1948" s="12">
        <v>0.78662083533057603</v>
      </c>
      <c r="H1948" s="12">
        <v>3.9018857223876401E-2</v>
      </c>
      <c r="I1948" s="11">
        <v>1196</v>
      </c>
      <c r="J1948" s="12">
        <v>0.68371985396465795</v>
      </c>
      <c r="K1948" s="12">
        <v>3.8058870326173402E-2</v>
      </c>
      <c r="L1948" s="11">
        <v>180</v>
      </c>
      <c r="M1948" s="12">
        <v>0.10290098136591801</v>
      </c>
      <c r="N1948" s="12">
        <v>4.6875E-2</v>
      </c>
      <c r="O1948" s="11">
        <v>316</v>
      </c>
      <c r="P1948" s="12">
        <v>0.18064838950905701</v>
      </c>
      <c r="Q1948" s="12">
        <v>1.8728145557992099E-2</v>
      </c>
    </row>
    <row r="1949" spans="1:17" x14ac:dyDescent="0.35">
      <c r="A1949" s="8" t="s">
        <v>185</v>
      </c>
      <c r="B1949" s="8" t="s">
        <v>239</v>
      </c>
      <c r="C1949" s="8" t="s">
        <v>414</v>
      </c>
      <c r="D1949" s="9">
        <v>1616.3970912</v>
      </c>
      <c r="E1949" s="10">
        <v>3.89258493590579E-2</v>
      </c>
      <c r="F1949" s="11">
        <v>1416</v>
      </c>
      <c r="G1949" s="12">
        <v>0.87602236338397099</v>
      </c>
      <c r="H1949" s="12">
        <v>4.0153126329221599E-2</v>
      </c>
      <c r="I1949" s="11">
        <v>1262</v>
      </c>
      <c r="J1949" s="12">
        <v>0.78074874476735301</v>
      </c>
      <c r="K1949" s="12">
        <v>4.0159108989657903E-2</v>
      </c>
      <c r="L1949" s="11">
        <v>154</v>
      </c>
      <c r="M1949" s="12">
        <v>9.5273618616618302E-2</v>
      </c>
      <c r="N1949" s="12">
        <v>4.0104166666666698E-2</v>
      </c>
      <c r="O1949" s="11">
        <v>555</v>
      </c>
      <c r="P1949" s="12">
        <v>0.34335622293651402</v>
      </c>
      <c r="Q1949" s="12">
        <v>3.2892787293308801E-2</v>
      </c>
    </row>
    <row r="1950" spans="1:17" x14ac:dyDescent="0.35">
      <c r="A1950" s="8" t="s">
        <v>185</v>
      </c>
      <c r="B1950" s="8" t="s">
        <v>239</v>
      </c>
      <c r="C1950" s="8" t="s">
        <v>361</v>
      </c>
      <c r="D1950" s="9">
        <v>5582.8172262463004</v>
      </c>
      <c r="E1950" s="10">
        <v>0.13444462597163101</v>
      </c>
      <c r="F1950" s="11">
        <v>4617</v>
      </c>
      <c r="G1950" s="12">
        <v>0.82700181877605805</v>
      </c>
      <c r="H1950" s="12">
        <v>0.13092301148447499</v>
      </c>
      <c r="I1950" s="11">
        <v>4063</v>
      </c>
      <c r="J1950" s="12">
        <v>0.72776876536433299</v>
      </c>
      <c r="K1950" s="12">
        <v>0.129291964996022</v>
      </c>
      <c r="L1950" s="11">
        <v>554</v>
      </c>
      <c r="M1950" s="12">
        <v>9.9233053411725503E-2</v>
      </c>
      <c r="N1950" s="12">
        <v>0.14427083333333299</v>
      </c>
      <c r="O1950" s="11">
        <v>1717</v>
      </c>
      <c r="P1950" s="12">
        <v>0.30755081716233301</v>
      </c>
      <c r="Q1950" s="12">
        <v>0.10176020861731799</v>
      </c>
    </row>
    <row r="1951" spans="1:17" x14ac:dyDescent="0.35">
      <c r="A1951" s="8" t="s">
        <v>185</v>
      </c>
      <c r="B1951" s="8" t="s">
        <v>239</v>
      </c>
      <c r="C1951" s="8" t="s">
        <v>362</v>
      </c>
      <c r="D1951" s="9">
        <v>11224.961067336</v>
      </c>
      <c r="E1951" s="10">
        <v>0.27031794720938801</v>
      </c>
      <c r="F1951" s="11">
        <v>10771</v>
      </c>
      <c r="G1951" s="12" t="s">
        <v>429</v>
      </c>
      <c r="H1951" s="12">
        <v>0.30543031334184001</v>
      </c>
      <c r="I1951" s="11">
        <v>9628</v>
      </c>
      <c r="J1951" s="12">
        <v>0.85773126002342803</v>
      </c>
      <c r="K1951" s="12">
        <v>0.30638027048528199</v>
      </c>
      <c r="L1951" s="11">
        <v>1143</v>
      </c>
      <c r="M1951" s="12">
        <v>0.101826633797962</v>
      </c>
      <c r="N1951" s="12">
        <v>0.29765625000000001</v>
      </c>
      <c r="O1951" s="11">
        <v>5099</v>
      </c>
      <c r="P1951" s="12">
        <v>0.45425547308469599</v>
      </c>
      <c r="Q1951" s="12">
        <v>0.302198779114562</v>
      </c>
    </row>
    <row r="1952" spans="1:17" x14ac:dyDescent="0.35">
      <c r="A1952" s="8" t="s">
        <v>185</v>
      </c>
      <c r="B1952" s="8" t="s">
        <v>239</v>
      </c>
      <c r="C1952" s="8" t="s">
        <v>363</v>
      </c>
      <c r="D1952" s="9">
        <v>8596.4164790838604</v>
      </c>
      <c r="E1952" s="10">
        <v>0.20701770296067501</v>
      </c>
      <c r="F1952" s="11">
        <v>8159</v>
      </c>
      <c r="G1952" s="12">
        <v>0.94911641610802</v>
      </c>
      <c r="H1952" s="12">
        <v>0.231362540762796</v>
      </c>
      <c r="I1952" s="11">
        <v>7368</v>
      </c>
      <c r="J1952" s="12">
        <v>0.857101330295857</v>
      </c>
      <c r="K1952" s="12">
        <v>0.23446300715990501</v>
      </c>
      <c r="L1952" s="11">
        <v>791</v>
      </c>
      <c r="M1952" s="12">
        <v>9.2015085812163694E-2</v>
      </c>
      <c r="N1952" s="12">
        <v>0.205989583333333</v>
      </c>
      <c r="O1952" s="11">
        <v>4427</v>
      </c>
      <c r="P1952" s="12">
        <v>0.51498202893862099</v>
      </c>
      <c r="Q1952" s="12">
        <v>0.26237183666212299</v>
      </c>
    </row>
    <row r="1953" spans="1:17" x14ac:dyDescent="0.35">
      <c r="A1953" s="8" t="s">
        <v>185</v>
      </c>
      <c r="B1953" s="8" t="s">
        <v>239</v>
      </c>
      <c r="C1953" s="8" t="s">
        <v>364</v>
      </c>
      <c r="D1953" s="9">
        <v>3937.9543546852501</v>
      </c>
      <c r="E1953" s="10">
        <v>9.4833267659201401E-2</v>
      </c>
      <c r="F1953" s="11">
        <v>4223</v>
      </c>
      <c r="G1953" s="12" t="s">
        <v>429</v>
      </c>
      <c r="H1953" s="12">
        <v>0.119750460796824</v>
      </c>
      <c r="I1953" s="11">
        <v>3800</v>
      </c>
      <c r="J1953" s="12" t="s">
        <v>429</v>
      </c>
      <c r="K1953" s="12">
        <v>0.12092283214001601</v>
      </c>
      <c r="L1953" s="11">
        <v>423</v>
      </c>
      <c r="M1953" s="12">
        <v>0.107416176497</v>
      </c>
      <c r="N1953" s="12">
        <v>0.11015625</v>
      </c>
      <c r="O1953" s="11">
        <v>2735</v>
      </c>
      <c r="P1953" s="12">
        <v>0.69452303243332103</v>
      </c>
      <c r="Q1953" s="12">
        <v>0.162093285130089</v>
      </c>
    </row>
    <row r="1954" spans="1:17" x14ac:dyDescent="0.35">
      <c r="A1954" s="8" t="s">
        <v>185</v>
      </c>
      <c r="B1954" s="8" t="s">
        <v>239</v>
      </c>
      <c r="C1954" s="8" t="s">
        <v>365</v>
      </c>
      <c r="D1954" s="9">
        <v>3541.6052981954799</v>
      </c>
      <c r="E1954" s="10">
        <v>8.5288444947925895E-2</v>
      </c>
      <c r="F1954" s="11">
        <v>3184</v>
      </c>
      <c r="G1954" s="12">
        <v>0.89902734266359596</v>
      </c>
      <c r="H1954" s="12">
        <v>9.0287820785481407E-2</v>
      </c>
      <c r="I1954" s="11">
        <v>2792</v>
      </c>
      <c r="J1954" s="12">
        <v>0.788343071833154</v>
      </c>
      <c r="K1954" s="12">
        <v>8.8846459824980101E-2</v>
      </c>
      <c r="L1954" s="11">
        <v>392</v>
      </c>
      <c r="M1954" s="12">
        <v>0.11068427083044299</v>
      </c>
      <c r="N1954" s="12">
        <v>0.102083333333333</v>
      </c>
      <c r="O1954" s="11">
        <v>2024</v>
      </c>
      <c r="P1954" s="12">
        <v>0.571492255512286</v>
      </c>
      <c r="Q1954" s="12">
        <v>0.11995495762460701</v>
      </c>
    </row>
    <row r="1955" spans="1:17" x14ac:dyDescent="0.35">
      <c r="A1955" s="8" t="s">
        <v>185</v>
      </c>
      <c r="B1955" s="8" t="s">
        <v>239</v>
      </c>
      <c r="C1955" s="8" t="s">
        <v>16</v>
      </c>
      <c r="D1955" s="9">
        <v>41525.030739602102</v>
      </c>
      <c r="E1955" s="10">
        <v>1</v>
      </c>
      <c r="F1955" s="11">
        <v>35265</v>
      </c>
      <c r="G1955" s="12">
        <v>0.84924681263072599</v>
      </c>
      <c r="H1955" s="12">
        <v>1</v>
      </c>
      <c r="I1955" s="11">
        <v>31425</v>
      </c>
      <c r="J1955" s="12">
        <v>0.75677246808224996</v>
      </c>
      <c r="K1955" s="12">
        <v>1</v>
      </c>
      <c r="L1955" s="11">
        <v>3840</v>
      </c>
      <c r="M1955" s="12">
        <v>9.2474344548475501E-2</v>
      </c>
      <c r="N1955" s="12">
        <v>1</v>
      </c>
      <c r="O1955" s="11">
        <v>16873</v>
      </c>
      <c r="P1955" s="12">
        <v>0.40633323322042397</v>
      </c>
      <c r="Q1955" s="12">
        <v>1</v>
      </c>
    </row>
    <row r="1956" spans="1:17" x14ac:dyDescent="0.35">
      <c r="A1956" s="8" t="s">
        <v>240</v>
      </c>
      <c r="B1956" s="8" t="s">
        <v>240</v>
      </c>
      <c r="C1956" s="8" t="s">
        <v>420</v>
      </c>
      <c r="D1956" s="9">
        <v>868.19021639000005</v>
      </c>
      <c r="E1956" s="10">
        <v>7.60518723239198E-2</v>
      </c>
      <c r="F1956" s="11">
        <v>454</v>
      </c>
      <c r="G1956" s="12">
        <v>0.52292687872914101</v>
      </c>
      <c r="H1956" s="12">
        <v>3.2198581560283698E-2</v>
      </c>
      <c r="I1956" s="11">
        <v>331</v>
      </c>
      <c r="J1956" s="12">
        <v>0.38125285651838198</v>
      </c>
      <c r="K1956" s="12">
        <v>2.9432687177663199E-2</v>
      </c>
      <c r="L1956" s="11">
        <v>123</v>
      </c>
      <c r="M1956" s="12">
        <v>0.141674022210758</v>
      </c>
      <c r="N1956" s="12">
        <v>4.3097407147862601E-2</v>
      </c>
      <c r="O1956" s="11">
        <v>0</v>
      </c>
      <c r="P1956" s="12">
        <v>0</v>
      </c>
      <c r="Q1956" s="12">
        <v>0</v>
      </c>
    </row>
    <row r="1957" spans="1:17" x14ac:dyDescent="0.35">
      <c r="A1957" s="8" t="s">
        <v>240</v>
      </c>
      <c r="B1957" s="8" t="s">
        <v>240</v>
      </c>
      <c r="C1957" s="8" t="s">
        <v>413</v>
      </c>
      <c r="D1957" s="9">
        <v>506.94021665999998</v>
      </c>
      <c r="E1957" s="10">
        <v>4.4407034202246599E-2</v>
      </c>
      <c r="F1957" s="11">
        <v>629</v>
      </c>
      <c r="G1957" s="12" t="s">
        <v>429</v>
      </c>
      <c r="H1957" s="12">
        <v>4.4609929078014199E-2</v>
      </c>
      <c r="I1957" s="11">
        <v>458</v>
      </c>
      <c r="J1957" s="12">
        <v>0.903459589411854</v>
      </c>
      <c r="K1957" s="12">
        <v>4.0725591321358702E-2</v>
      </c>
      <c r="L1957" s="11">
        <v>171</v>
      </c>
      <c r="M1957" s="12">
        <v>0.337317881636304</v>
      </c>
      <c r="N1957" s="12">
        <v>5.99159074982481E-2</v>
      </c>
      <c r="O1957" s="11">
        <v>80</v>
      </c>
      <c r="P1957" s="12">
        <v>0.15780953526844599</v>
      </c>
      <c r="Q1957" s="12">
        <v>1.52963671128107E-2</v>
      </c>
    </row>
    <row r="1958" spans="1:17" x14ac:dyDescent="0.35">
      <c r="A1958" s="8" t="s">
        <v>240</v>
      </c>
      <c r="B1958" s="8" t="s">
        <v>240</v>
      </c>
      <c r="C1958" s="8" t="s">
        <v>414</v>
      </c>
      <c r="D1958" s="9">
        <v>456.99153199</v>
      </c>
      <c r="E1958" s="10">
        <v>4.0031620937322002E-2</v>
      </c>
      <c r="F1958" s="11">
        <v>621</v>
      </c>
      <c r="G1958" s="12" t="s">
        <v>429</v>
      </c>
      <c r="H1958" s="12">
        <v>4.4042553191489399E-2</v>
      </c>
      <c r="I1958" s="11">
        <v>472</v>
      </c>
      <c r="J1958" s="12" t="s">
        <v>429</v>
      </c>
      <c r="K1958" s="12">
        <v>4.1970478392317302E-2</v>
      </c>
      <c r="L1958" s="11">
        <v>149</v>
      </c>
      <c r="M1958" s="12">
        <v>0.32604542878763998</v>
      </c>
      <c r="N1958" s="12">
        <v>5.2207428170988099E-2</v>
      </c>
      <c r="O1958" s="11">
        <v>166</v>
      </c>
      <c r="P1958" s="12">
        <v>0.363245242810391</v>
      </c>
      <c r="Q1958" s="12">
        <v>3.1739961759082197E-2</v>
      </c>
    </row>
    <row r="1959" spans="1:17" x14ac:dyDescent="0.35">
      <c r="A1959" s="8" t="s">
        <v>240</v>
      </c>
      <c r="B1959" s="8" t="s">
        <v>240</v>
      </c>
      <c r="C1959" s="8" t="s">
        <v>361</v>
      </c>
      <c r="D1959" s="9">
        <v>1456.7859786516999</v>
      </c>
      <c r="E1959" s="10">
        <v>0.12761178271781801</v>
      </c>
      <c r="F1959" s="11">
        <v>2184</v>
      </c>
      <c r="G1959" s="12" t="s">
        <v>429</v>
      </c>
      <c r="H1959" s="12">
        <v>0.15489361702127699</v>
      </c>
      <c r="I1959" s="11">
        <v>1604</v>
      </c>
      <c r="J1959" s="12" t="s">
        <v>429</v>
      </c>
      <c r="K1959" s="12">
        <v>0.14262849012982401</v>
      </c>
      <c r="L1959" s="11">
        <v>580</v>
      </c>
      <c r="M1959" s="12">
        <v>0.39813672598414701</v>
      </c>
      <c r="N1959" s="12">
        <v>0.20322354590049099</v>
      </c>
      <c r="O1959" s="11">
        <v>394</v>
      </c>
      <c r="P1959" s="12">
        <v>0.27045839661681698</v>
      </c>
      <c r="Q1959" s="12">
        <v>7.5334608030592706E-2</v>
      </c>
    </row>
    <row r="1960" spans="1:17" x14ac:dyDescent="0.35">
      <c r="A1960" s="8" t="s">
        <v>240</v>
      </c>
      <c r="B1960" s="8" t="s">
        <v>240</v>
      </c>
      <c r="C1960" s="8" t="s">
        <v>362</v>
      </c>
      <c r="D1960" s="9">
        <v>3403.4469044449002</v>
      </c>
      <c r="E1960" s="10">
        <v>0.298135713293745</v>
      </c>
      <c r="F1960" s="11">
        <v>4778</v>
      </c>
      <c r="G1960" s="12" t="s">
        <v>429</v>
      </c>
      <c r="H1960" s="12">
        <v>0.33886524822695002</v>
      </c>
      <c r="I1960" s="11">
        <v>3989</v>
      </c>
      <c r="J1960" s="12" t="s">
        <v>429</v>
      </c>
      <c r="K1960" s="12">
        <v>0.35470389471812203</v>
      </c>
      <c r="L1960" s="11">
        <v>789</v>
      </c>
      <c r="M1960" s="12">
        <v>0.23182380161992999</v>
      </c>
      <c r="N1960" s="12">
        <v>0.27645409950945998</v>
      </c>
      <c r="O1960" s="11">
        <v>1629</v>
      </c>
      <c r="P1960" s="12">
        <v>0.47863241170958998</v>
      </c>
      <c r="Q1960" s="12">
        <v>0.31147227533460797</v>
      </c>
    </row>
    <row r="1961" spans="1:17" x14ac:dyDescent="0.35">
      <c r="A1961" s="8" t="s">
        <v>240</v>
      </c>
      <c r="B1961" s="8" t="s">
        <v>240</v>
      </c>
      <c r="C1961" s="8" t="s">
        <v>363</v>
      </c>
      <c r="D1961" s="9">
        <v>2329.2815757874</v>
      </c>
      <c r="E1961" s="10">
        <v>0.20404079850707099</v>
      </c>
      <c r="F1961" s="11">
        <v>3120</v>
      </c>
      <c r="G1961" s="12" t="s">
        <v>429</v>
      </c>
      <c r="H1961" s="12">
        <v>0.221276595744681</v>
      </c>
      <c r="I1961" s="11">
        <v>2640</v>
      </c>
      <c r="J1961" s="12" t="s">
        <v>429</v>
      </c>
      <c r="K1961" s="12">
        <v>0.23475013338075801</v>
      </c>
      <c r="L1961" s="11">
        <v>480</v>
      </c>
      <c r="M1961" s="12">
        <v>0.206072123263045</v>
      </c>
      <c r="N1961" s="12">
        <v>0.16818500350385401</v>
      </c>
      <c r="O1961" s="11">
        <v>1564</v>
      </c>
      <c r="P1961" s="12">
        <v>0.67145166829875402</v>
      </c>
      <c r="Q1961" s="12">
        <v>0.299043977055449</v>
      </c>
    </row>
    <row r="1962" spans="1:17" x14ac:dyDescent="0.35">
      <c r="A1962" s="8" t="s">
        <v>240</v>
      </c>
      <c r="B1962" s="8" t="s">
        <v>240</v>
      </c>
      <c r="C1962" s="8" t="s">
        <v>364</v>
      </c>
      <c r="D1962" s="9">
        <v>1008.9390363892001</v>
      </c>
      <c r="E1962" s="10">
        <v>8.8381211086605294E-2</v>
      </c>
      <c r="F1962" s="11">
        <v>1456</v>
      </c>
      <c r="G1962" s="12" t="s">
        <v>429</v>
      </c>
      <c r="H1962" s="12">
        <v>0.103262411347518</v>
      </c>
      <c r="I1962" s="11">
        <v>1148</v>
      </c>
      <c r="J1962" s="12" t="s">
        <v>429</v>
      </c>
      <c r="K1962" s="12">
        <v>0.102080739818602</v>
      </c>
      <c r="L1962" s="11">
        <v>308</v>
      </c>
      <c r="M1962" s="12">
        <v>0.30527116990365799</v>
      </c>
      <c r="N1962" s="12">
        <v>0.10791871058164</v>
      </c>
      <c r="O1962" s="11">
        <v>908</v>
      </c>
      <c r="P1962" s="12">
        <v>0.89995526711857499</v>
      </c>
      <c r="Q1962" s="12">
        <v>0.17361376673040199</v>
      </c>
    </row>
    <row r="1963" spans="1:17" x14ac:dyDescent="0.35">
      <c r="A1963" s="8" t="s">
        <v>240</v>
      </c>
      <c r="B1963" s="8" t="s">
        <v>240</v>
      </c>
      <c r="C1963" s="8" t="s">
        <v>365</v>
      </c>
      <c r="D1963" s="9">
        <v>631.79182417020002</v>
      </c>
      <c r="E1963" s="10">
        <v>5.5343806276554899E-2</v>
      </c>
      <c r="F1963" s="11">
        <v>849</v>
      </c>
      <c r="G1963" s="12" t="s">
        <v>429</v>
      </c>
      <c r="H1963" s="12">
        <v>6.0212765957446797E-2</v>
      </c>
      <c r="I1963" s="11">
        <v>604</v>
      </c>
      <c r="J1963" s="12" t="s">
        <v>429</v>
      </c>
      <c r="K1963" s="12">
        <v>5.3707985061355101E-2</v>
      </c>
      <c r="L1963" s="11">
        <v>245</v>
      </c>
      <c r="M1963" s="12">
        <v>0.38778596149417499</v>
      </c>
      <c r="N1963" s="12">
        <v>8.5844428871758902E-2</v>
      </c>
      <c r="O1963" s="11">
        <v>489</v>
      </c>
      <c r="P1963" s="12">
        <v>0.77398912314551704</v>
      </c>
      <c r="Q1963" s="12">
        <v>9.3499043977055496E-2</v>
      </c>
    </row>
    <row r="1964" spans="1:17" x14ac:dyDescent="0.35">
      <c r="A1964" s="8" t="s">
        <v>240</v>
      </c>
      <c r="B1964" s="8" t="s">
        <v>240</v>
      </c>
      <c r="C1964" s="8" t="s">
        <v>16</v>
      </c>
      <c r="D1964" s="9">
        <v>11415.7638709039</v>
      </c>
      <c r="E1964" s="10">
        <v>1</v>
      </c>
      <c r="F1964" s="11">
        <v>14100</v>
      </c>
      <c r="G1964" s="12" t="s">
        <v>429</v>
      </c>
      <c r="H1964" s="12">
        <v>1</v>
      </c>
      <c r="I1964" s="11">
        <v>11246</v>
      </c>
      <c r="J1964" s="12" t="s">
        <v>429</v>
      </c>
      <c r="K1964" s="12">
        <v>1</v>
      </c>
      <c r="L1964" s="11">
        <v>2854</v>
      </c>
      <c r="M1964" s="12">
        <v>0.25000517111905002</v>
      </c>
      <c r="N1964" s="12">
        <v>1</v>
      </c>
      <c r="O1964" s="11">
        <v>5230</v>
      </c>
      <c r="P1964" s="12">
        <v>0.45813841799321398</v>
      </c>
      <c r="Q1964" s="12">
        <v>1</v>
      </c>
    </row>
    <row r="1965" spans="1:17" x14ac:dyDescent="0.35">
      <c r="A1965" s="8" t="s">
        <v>241</v>
      </c>
      <c r="B1965" s="8" t="s">
        <v>242</v>
      </c>
      <c r="C1965" s="8" t="s">
        <v>420</v>
      </c>
      <c r="D1965" s="9">
        <v>321.18274738000002</v>
      </c>
      <c r="E1965" s="10">
        <v>7.3393217578401199E-2</v>
      </c>
      <c r="F1965" s="11">
        <v>137</v>
      </c>
      <c r="G1965" s="12">
        <v>0.42654844046748103</v>
      </c>
      <c r="H1965" s="12">
        <v>3.7047052460789598E-2</v>
      </c>
      <c r="I1965" s="11">
        <v>106</v>
      </c>
      <c r="J1965" s="12">
        <v>0.33003018021571501</v>
      </c>
      <c r="K1965" s="12">
        <v>3.2505366452008598E-2</v>
      </c>
      <c r="L1965" s="11">
        <v>31</v>
      </c>
      <c r="M1965" s="12">
        <v>9.6518260251765797E-2</v>
      </c>
      <c r="N1965" s="12">
        <v>7.0938215102974794E-2</v>
      </c>
      <c r="O1965" s="11">
        <v>0</v>
      </c>
      <c r="P1965" s="12">
        <v>0</v>
      </c>
      <c r="Q1965" s="12">
        <v>0</v>
      </c>
    </row>
    <row r="1966" spans="1:17" x14ac:dyDescent="0.35">
      <c r="A1966" s="8" t="s">
        <v>241</v>
      </c>
      <c r="B1966" s="8" t="s">
        <v>242</v>
      </c>
      <c r="C1966" s="8" t="s">
        <v>413</v>
      </c>
      <c r="D1966" s="9">
        <v>200.3131645</v>
      </c>
      <c r="E1966" s="10">
        <v>4.5773404038333E-2</v>
      </c>
      <c r="F1966" s="11">
        <v>162</v>
      </c>
      <c r="G1966" s="12">
        <v>0.80873366662828605</v>
      </c>
      <c r="H1966" s="12">
        <v>4.3807463493780403E-2</v>
      </c>
      <c r="I1966" s="11">
        <v>145</v>
      </c>
      <c r="J1966" s="12">
        <v>0.72386655346358897</v>
      </c>
      <c r="K1966" s="12">
        <v>4.44648880711438E-2</v>
      </c>
      <c r="L1966" s="11">
        <v>17</v>
      </c>
      <c r="M1966" s="12">
        <v>8.4867113164696695E-2</v>
      </c>
      <c r="N1966" s="12">
        <v>3.8901601830663601E-2</v>
      </c>
      <c r="O1966" s="11">
        <v>27</v>
      </c>
      <c r="P1966" s="12">
        <v>0.13478894443804801</v>
      </c>
      <c r="Q1966" s="12">
        <v>1.63934426229508E-2</v>
      </c>
    </row>
    <row r="1967" spans="1:17" x14ac:dyDescent="0.35">
      <c r="A1967" s="8" t="s">
        <v>241</v>
      </c>
      <c r="B1967" s="8" t="s">
        <v>242</v>
      </c>
      <c r="C1967" s="8" t="s">
        <v>414</v>
      </c>
      <c r="D1967" s="9">
        <v>200.90729805999999</v>
      </c>
      <c r="E1967" s="10">
        <v>4.59091690319244E-2</v>
      </c>
      <c r="F1967" s="11">
        <v>174</v>
      </c>
      <c r="G1967" s="12">
        <v>0.86607107696025898</v>
      </c>
      <c r="H1967" s="12">
        <v>4.7052460789616002E-2</v>
      </c>
      <c r="I1967" s="11">
        <v>157</v>
      </c>
      <c r="J1967" s="12">
        <v>0.78145493725724502</v>
      </c>
      <c r="K1967" s="12">
        <v>4.8144740877031598E-2</v>
      </c>
      <c r="L1967" s="11">
        <v>17</v>
      </c>
      <c r="M1967" s="12">
        <v>8.4616139703013807E-2</v>
      </c>
      <c r="N1967" s="12">
        <v>3.8901601830663601E-2</v>
      </c>
      <c r="O1967" s="11">
        <v>59</v>
      </c>
      <c r="P1967" s="12">
        <v>0.29366777896928298</v>
      </c>
      <c r="Q1967" s="12">
        <v>3.5822707953855497E-2</v>
      </c>
    </row>
    <row r="1968" spans="1:17" x14ac:dyDescent="0.35">
      <c r="A1968" s="8" t="s">
        <v>241</v>
      </c>
      <c r="B1968" s="8" t="s">
        <v>242</v>
      </c>
      <c r="C1968" s="8" t="s">
        <v>361</v>
      </c>
      <c r="D1968" s="9">
        <v>459.08005155910399</v>
      </c>
      <c r="E1968" s="10">
        <v>0.10490402235123</v>
      </c>
      <c r="F1968" s="11">
        <v>461</v>
      </c>
      <c r="G1968" s="12" t="s">
        <v>429</v>
      </c>
      <c r="H1968" s="12">
        <v>0.12466197944835</v>
      </c>
      <c r="I1968" s="11">
        <v>388</v>
      </c>
      <c r="J1968" s="12">
        <v>0.84516850314513603</v>
      </c>
      <c r="K1968" s="12">
        <v>0.118981907390371</v>
      </c>
      <c r="L1968" s="11">
        <v>73</v>
      </c>
      <c r="M1968" s="12">
        <v>0.15901366167421399</v>
      </c>
      <c r="N1968" s="12">
        <v>0.16704805491990801</v>
      </c>
      <c r="O1968" s="11">
        <v>153</v>
      </c>
      <c r="P1968" s="12">
        <v>0.33327520871444799</v>
      </c>
      <c r="Q1968" s="12">
        <v>9.2896174863387998E-2</v>
      </c>
    </row>
    <row r="1969" spans="1:17" x14ac:dyDescent="0.35">
      <c r="A1969" s="8" t="s">
        <v>241</v>
      </c>
      <c r="B1969" s="8" t="s">
        <v>242</v>
      </c>
      <c r="C1969" s="8" t="s">
        <v>362</v>
      </c>
      <c r="D1969" s="9">
        <v>1118.69112190243</v>
      </c>
      <c r="E1969" s="10">
        <v>0.25563123045233399</v>
      </c>
      <c r="F1969" s="11">
        <v>1020</v>
      </c>
      <c r="G1969" s="12">
        <v>0.91177982915016498</v>
      </c>
      <c r="H1969" s="12">
        <v>0.27582477014602502</v>
      </c>
      <c r="I1969" s="11">
        <v>922</v>
      </c>
      <c r="J1969" s="12">
        <v>0.82417745340828596</v>
      </c>
      <c r="K1969" s="12">
        <v>0.28273535725237697</v>
      </c>
      <c r="L1969" s="11">
        <v>98</v>
      </c>
      <c r="M1969" s="12">
        <v>8.7602375741878596E-2</v>
      </c>
      <c r="N1969" s="12">
        <v>0.22425629290617799</v>
      </c>
      <c r="O1969" s="11">
        <v>410</v>
      </c>
      <c r="P1969" s="12">
        <v>0.36649973524663498</v>
      </c>
      <c r="Q1969" s="12">
        <v>0.24893746205221601</v>
      </c>
    </row>
    <row r="1970" spans="1:17" x14ac:dyDescent="0.35">
      <c r="A1970" s="8" t="s">
        <v>241</v>
      </c>
      <c r="B1970" s="8" t="s">
        <v>242</v>
      </c>
      <c r="C1970" s="8" t="s">
        <v>363</v>
      </c>
      <c r="D1970" s="9">
        <v>1042.5811239597101</v>
      </c>
      <c r="E1970" s="10">
        <v>0.23823939454437301</v>
      </c>
      <c r="F1970" s="11">
        <v>937</v>
      </c>
      <c r="G1970" s="12">
        <v>0.89873102290715001</v>
      </c>
      <c r="H1970" s="12">
        <v>0.25338020551649498</v>
      </c>
      <c r="I1970" s="11">
        <v>840</v>
      </c>
      <c r="J1970" s="12">
        <v>0.80569269929776499</v>
      </c>
      <c r="K1970" s="12">
        <v>0.25758969641214402</v>
      </c>
      <c r="L1970" s="11">
        <v>97</v>
      </c>
      <c r="M1970" s="12">
        <v>9.3038323609384799E-2</v>
      </c>
      <c r="N1970" s="12">
        <v>0.221967963386728</v>
      </c>
      <c r="O1970" s="11">
        <v>455</v>
      </c>
      <c r="P1970" s="12">
        <v>0.43641687878628899</v>
      </c>
      <c r="Q1970" s="12">
        <v>0.27625986642380101</v>
      </c>
    </row>
    <row r="1971" spans="1:17" x14ac:dyDescent="0.35">
      <c r="A1971" s="8" t="s">
        <v>241</v>
      </c>
      <c r="B1971" s="8" t="s">
        <v>242</v>
      </c>
      <c r="C1971" s="8" t="s">
        <v>364</v>
      </c>
      <c r="D1971" s="9">
        <v>484.98503144771001</v>
      </c>
      <c r="E1971" s="10">
        <v>0.110823548978478</v>
      </c>
      <c r="F1971" s="11">
        <v>486</v>
      </c>
      <c r="G1971" s="12" t="s">
        <v>429</v>
      </c>
      <c r="H1971" s="12">
        <v>0.13142239048134099</v>
      </c>
      <c r="I1971" s="11">
        <v>420</v>
      </c>
      <c r="J1971" s="12">
        <v>0.86600610898500197</v>
      </c>
      <c r="K1971" s="12">
        <v>0.12879484820607201</v>
      </c>
      <c r="L1971" s="11">
        <v>66</v>
      </c>
      <c r="M1971" s="12">
        <v>0.13608667426907201</v>
      </c>
      <c r="N1971" s="12">
        <v>0.15102974828375301</v>
      </c>
      <c r="O1971" s="11">
        <v>328</v>
      </c>
      <c r="P1971" s="12">
        <v>0.67630953273114403</v>
      </c>
      <c r="Q1971" s="12">
        <v>0.19914996964177301</v>
      </c>
    </row>
    <row r="1972" spans="1:17" x14ac:dyDescent="0.35">
      <c r="A1972" s="8" t="s">
        <v>241</v>
      </c>
      <c r="B1972" s="8" t="s">
        <v>242</v>
      </c>
      <c r="C1972" s="8" t="s">
        <v>365</v>
      </c>
      <c r="D1972" s="9">
        <v>339.34363835415201</v>
      </c>
      <c r="E1972" s="10">
        <v>7.7543148524432295E-2</v>
      </c>
      <c r="F1972" s="11">
        <v>321</v>
      </c>
      <c r="G1972" s="12">
        <v>0.94594376826063398</v>
      </c>
      <c r="H1972" s="12">
        <v>8.6803677663601905E-2</v>
      </c>
      <c r="I1972" s="11">
        <v>283</v>
      </c>
      <c r="J1972" s="12">
        <v>0.83396288603663304</v>
      </c>
      <c r="K1972" s="12">
        <v>8.6783195338853106E-2</v>
      </c>
      <c r="L1972" s="11">
        <v>38</v>
      </c>
      <c r="M1972" s="12">
        <v>0.111980882224</v>
      </c>
      <c r="N1972" s="12">
        <v>8.6956521739130405E-2</v>
      </c>
      <c r="O1972" s="11">
        <v>215</v>
      </c>
      <c r="P1972" s="12">
        <v>0.633576044162107</v>
      </c>
      <c r="Q1972" s="12">
        <v>0.13054037644201599</v>
      </c>
    </row>
    <row r="1973" spans="1:17" x14ac:dyDescent="0.35">
      <c r="A1973" s="8" t="s">
        <v>241</v>
      </c>
      <c r="B1973" s="8" t="s">
        <v>242</v>
      </c>
      <c r="C1973" s="8" t="s">
        <v>16</v>
      </c>
      <c r="D1973" s="9">
        <v>4376.1911247030603</v>
      </c>
      <c r="E1973" s="10">
        <v>1</v>
      </c>
      <c r="F1973" s="11">
        <v>3698</v>
      </c>
      <c r="G1973" s="12">
        <v>0.845027078256533</v>
      </c>
      <c r="H1973" s="12">
        <v>1</v>
      </c>
      <c r="I1973" s="11">
        <v>3261</v>
      </c>
      <c r="J1973" s="12">
        <v>0.74516855116131797</v>
      </c>
      <c r="K1973" s="12">
        <v>1</v>
      </c>
      <c r="L1973" s="11">
        <v>437</v>
      </c>
      <c r="M1973" s="12">
        <v>9.9858527095215005E-2</v>
      </c>
      <c r="N1973" s="12">
        <v>1</v>
      </c>
      <c r="O1973" s="11">
        <v>1647</v>
      </c>
      <c r="P1973" s="12">
        <v>0.37635467763345298</v>
      </c>
      <c r="Q1973" s="12">
        <v>1</v>
      </c>
    </row>
    <row r="1974" spans="1:17" x14ac:dyDescent="0.35">
      <c r="A1974" s="8" t="s">
        <v>241</v>
      </c>
      <c r="B1974" s="8" t="s">
        <v>243</v>
      </c>
      <c r="C1974" s="8" t="s">
        <v>420</v>
      </c>
      <c r="D1974" s="9">
        <v>1412.08136913</v>
      </c>
      <c r="E1974" s="10">
        <v>7.8374401887912504E-2</v>
      </c>
      <c r="F1974" s="11">
        <v>479</v>
      </c>
      <c r="G1974" s="12">
        <v>0.33921557954915699</v>
      </c>
      <c r="H1974" s="12">
        <v>3.6222020568662999E-2</v>
      </c>
      <c r="I1974" s="11">
        <v>398</v>
      </c>
      <c r="J1974" s="12">
        <v>0.28185344605545798</v>
      </c>
      <c r="K1974" s="12">
        <v>3.3375262054507297E-2</v>
      </c>
      <c r="L1974" s="11">
        <v>81</v>
      </c>
      <c r="M1974" s="12">
        <v>5.73621334936988E-2</v>
      </c>
      <c r="N1974" s="12">
        <v>6.23556581986143E-2</v>
      </c>
      <c r="O1974" s="11">
        <v>0</v>
      </c>
      <c r="P1974" s="12">
        <v>0</v>
      </c>
      <c r="Q1974" s="12">
        <v>0</v>
      </c>
    </row>
    <row r="1975" spans="1:17" x14ac:dyDescent="0.35">
      <c r="A1975" s="8" t="s">
        <v>241</v>
      </c>
      <c r="B1975" s="8" t="s">
        <v>243</v>
      </c>
      <c r="C1975" s="8" t="s">
        <v>413</v>
      </c>
      <c r="D1975" s="9">
        <v>921.41570230000002</v>
      </c>
      <c r="E1975" s="10">
        <v>5.1141107117917799E-2</v>
      </c>
      <c r="F1975" s="11">
        <v>634</v>
      </c>
      <c r="G1975" s="12">
        <v>0.68807162545356604</v>
      </c>
      <c r="H1975" s="12">
        <v>4.7943133696309703E-2</v>
      </c>
      <c r="I1975" s="11">
        <v>560</v>
      </c>
      <c r="J1975" s="12">
        <v>0.60776042626813398</v>
      </c>
      <c r="K1975" s="12">
        <v>4.6960167714884697E-2</v>
      </c>
      <c r="L1975" s="11">
        <v>74</v>
      </c>
      <c r="M1975" s="12">
        <v>8.0311199185432003E-2</v>
      </c>
      <c r="N1975" s="12">
        <v>5.6966897613548902E-2</v>
      </c>
      <c r="O1975" s="11">
        <v>119</v>
      </c>
      <c r="P1975" s="12">
        <v>0.12914909058197799</v>
      </c>
      <c r="Q1975" s="12">
        <v>2.1181915272338901E-2</v>
      </c>
    </row>
    <row r="1976" spans="1:17" x14ac:dyDescent="0.35">
      <c r="A1976" s="8" t="s">
        <v>241</v>
      </c>
      <c r="B1976" s="8" t="s">
        <v>243</v>
      </c>
      <c r="C1976" s="8" t="s">
        <v>414</v>
      </c>
      <c r="D1976" s="9">
        <v>854.88904350999996</v>
      </c>
      <c r="E1976" s="10">
        <v>4.7448694480620703E-2</v>
      </c>
      <c r="F1976" s="11">
        <v>656</v>
      </c>
      <c r="G1976" s="12">
        <v>0.76735104395138598</v>
      </c>
      <c r="H1976" s="12">
        <v>4.9606775559588603E-2</v>
      </c>
      <c r="I1976" s="11">
        <v>607</v>
      </c>
      <c r="J1976" s="12">
        <v>0.71003366414404101</v>
      </c>
      <c r="K1976" s="12">
        <v>5.0901467505241098E-2</v>
      </c>
      <c r="L1976" s="11">
        <v>49</v>
      </c>
      <c r="M1976" s="12">
        <v>5.7317379807344297E-2</v>
      </c>
      <c r="N1976" s="12">
        <v>3.7721324095458003E-2</v>
      </c>
      <c r="O1976" s="11">
        <v>230</v>
      </c>
      <c r="P1976" s="12">
        <v>0.26904076236100399</v>
      </c>
      <c r="Q1976" s="12">
        <v>4.0939836240655003E-2</v>
      </c>
    </row>
    <row r="1977" spans="1:17" x14ac:dyDescent="0.35">
      <c r="A1977" s="8" t="s">
        <v>241</v>
      </c>
      <c r="B1977" s="8" t="s">
        <v>243</v>
      </c>
      <c r="C1977" s="8" t="s">
        <v>361</v>
      </c>
      <c r="D1977" s="9">
        <v>1970.4154668584799</v>
      </c>
      <c r="E1977" s="10">
        <v>0.109363480789263</v>
      </c>
      <c r="F1977" s="11">
        <v>1490</v>
      </c>
      <c r="G1977" s="12">
        <v>0.75618570045817401</v>
      </c>
      <c r="H1977" s="12">
        <v>0.11267392619479701</v>
      </c>
      <c r="I1977" s="11">
        <v>1324</v>
      </c>
      <c r="J1977" s="12">
        <v>0.67193950832659199</v>
      </c>
      <c r="K1977" s="12">
        <v>0.111027253668763</v>
      </c>
      <c r="L1977" s="11">
        <v>166</v>
      </c>
      <c r="M1977" s="12">
        <v>8.4246192131581799E-2</v>
      </c>
      <c r="N1977" s="12">
        <v>0.127790608160123</v>
      </c>
      <c r="O1977" s="11">
        <v>477</v>
      </c>
      <c r="P1977" s="12">
        <v>0.24208092558291899</v>
      </c>
      <c r="Q1977" s="12">
        <v>8.4905660377358499E-2</v>
      </c>
    </row>
    <row r="1978" spans="1:17" x14ac:dyDescent="0.35">
      <c r="A1978" s="8" t="s">
        <v>241</v>
      </c>
      <c r="B1978" s="8" t="s">
        <v>243</v>
      </c>
      <c r="C1978" s="8" t="s">
        <v>362</v>
      </c>
      <c r="D1978" s="9">
        <v>5072.9855201988003</v>
      </c>
      <c r="E1978" s="10">
        <v>0.28156465670004799</v>
      </c>
      <c r="F1978" s="11">
        <v>3526</v>
      </c>
      <c r="G1978" s="12">
        <v>0.69505422121958305</v>
      </c>
      <c r="H1978" s="12">
        <v>0.26663641863278897</v>
      </c>
      <c r="I1978" s="11">
        <v>3212</v>
      </c>
      <c r="J1978" s="12">
        <v>0.63315773073094195</v>
      </c>
      <c r="K1978" s="12">
        <v>0.26935010482180299</v>
      </c>
      <c r="L1978" s="11">
        <v>314</v>
      </c>
      <c r="M1978" s="12">
        <v>6.1896490488641299E-2</v>
      </c>
      <c r="N1978" s="12">
        <v>0.24172440338722101</v>
      </c>
      <c r="O1978" s="11">
        <v>1321</v>
      </c>
      <c r="P1978" s="12">
        <v>0.26039892973087603</v>
      </c>
      <c r="Q1978" s="12">
        <v>0.235137059451762</v>
      </c>
    </row>
    <row r="1979" spans="1:17" x14ac:dyDescent="0.35">
      <c r="A1979" s="8" t="s">
        <v>241</v>
      </c>
      <c r="B1979" s="8" t="s">
        <v>243</v>
      </c>
      <c r="C1979" s="8" t="s">
        <v>363</v>
      </c>
      <c r="D1979" s="9">
        <v>3983.0713340597299</v>
      </c>
      <c r="E1979" s="10">
        <v>0.221071420038743</v>
      </c>
      <c r="F1979" s="11">
        <v>3616</v>
      </c>
      <c r="G1979" s="12">
        <v>0.907842139074724</v>
      </c>
      <c r="H1979" s="12">
        <v>0.27344222625529302</v>
      </c>
      <c r="I1979" s="11">
        <v>3321</v>
      </c>
      <c r="J1979" s="12">
        <v>0.83377869022874995</v>
      </c>
      <c r="K1979" s="12">
        <v>0.27849056603773598</v>
      </c>
      <c r="L1979" s="11">
        <v>295</v>
      </c>
      <c r="M1979" s="12">
        <v>7.4063448845974406E-2</v>
      </c>
      <c r="N1979" s="12">
        <v>0.22709776751347199</v>
      </c>
      <c r="O1979" s="11">
        <v>1783</v>
      </c>
      <c r="P1979" s="12">
        <v>0.447644506075839</v>
      </c>
      <c r="Q1979" s="12">
        <v>0.31737273050907799</v>
      </c>
    </row>
    <row r="1980" spans="1:17" x14ac:dyDescent="0.35">
      <c r="A1980" s="8" t="s">
        <v>241</v>
      </c>
      <c r="B1980" s="8" t="s">
        <v>243</v>
      </c>
      <c r="C1980" s="8" t="s">
        <v>364</v>
      </c>
      <c r="D1980" s="9">
        <v>1628.50680782371</v>
      </c>
      <c r="E1980" s="10">
        <v>9.0386609315732003E-2</v>
      </c>
      <c r="F1980" s="11">
        <v>1789</v>
      </c>
      <c r="G1980" s="12" t="s">
        <v>429</v>
      </c>
      <c r="H1980" s="12">
        <v>0.13528433151845101</v>
      </c>
      <c r="I1980" s="11">
        <v>1587</v>
      </c>
      <c r="J1980" s="12" t="s">
        <v>429</v>
      </c>
      <c r="K1980" s="12">
        <v>0.13308176100628899</v>
      </c>
      <c r="L1980" s="11">
        <v>202</v>
      </c>
      <c r="M1980" s="12">
        <v>0.124040009553259</v>
      </c>
      <c r="N1980" s="12">
        <v>0.155504234026174</v>
      </c>
      <c r="O1980" s="11">
        <v>1081</v>
      </c>
      <c r="P1980" s="12">
        <v>0.66379826894590399</v>
      </c>
      <c r="Q1980" s="12">
        <v>0.19241723033107899</v>
      </c>
    </row>
    <row r="1981" spans="1:17" x14ac:dyDescent="0.35">
      <c r="A1981" s="8" t="s">
        <v>241</v>
      </c>
      <c r="B1981" s="8" t="s">
        <v>243</v>
      </c>
      <c r="C1981" s="8" t="s">
        <v>365</v>
      </c>
      <c r="D1981" s="9">
        <v>1047.4070543181899</v>
      </c>
      <c r="E1981" s="10">
        <v>5.81339738700365E-2</v>
      </c>
      <c r="F1981" s="11">
        <v>1034</v>
      </c>
      <c r="G1981" s="12" t="s">
        <v>429</v>
      </c>
      <c r="H1981" s="12">
        <v>7.8191167574107698E-2</v>
      </c>
      <c r="I1981" s="11">
        <v>916</v>
      </c>
      <c r="J1981" s="12">
        <v>0.87454060598843997</v>
      </c>
      <c r="K1981" s="12">
        <v>7.6813417190775696E-2</v>
      </c>
      <c r="L1981" s="11">
        <v>118</v>
      </c>
      <c r="M1981" s="12">
        <v>0.112659161033445</v>
      </c>
      <c r="N1981" s="12">
        <v>9.0839107005388803E-2</v>
      </c>
      <c r="O1981" s="11">
        <v>607</v>
      </c>
      <c r="P1981" s="12">
        <v>0.57952636226526499</v>
      </c>
      <c r="Q1981" s="12">
        <v>0.108045567817729</v>
      </c>
    </row>
    <row r="1982" spans="1:17" x14ac:dyDescent="0.35">
      <c r="A1982" s="8" t="s">
        <v>241</v>
      </c>
      <c r="B1982" s="8" t="s">
        <v>243</v>
      </c>
      <c r="C1982" s="8" t="s">
        <v>16</v>
      </c>
      <c r="D1982" s="9">
        <v>18017.1246620739</v>
      </c>
      <c r="E1982" s="10">
        <v>1</v>
      </c>
      <c r="F1982" s="11">
        <v>13224</v>
      </c>
      <c r="G1982" s="12">
        <v>0.73396839107388501</v>
      </c>
      <c r="H1982" s="12">
        <v>1</v>
      </c>
      <c r="I1982" s="11">
        <v>11925</v>
      </c>
      <c r="J1982" s="12">
        <v>0.66187031636086502</v>
      </c>
      <c r="K1982" s="12">
        <v>1</v>
      </c>
      <c r="L1982" s="11">
        <v>1299</v>
      </c>
      <c r="M1982" s="12">
        <v>7.2098074713020002E-2</v>
      </c>
      <c r="N1982" s="12">
        <v>1</v>
      </c>
      <c r="O1982" s="11">
        <v>5618</v>
      </c>
      <c r="P1982" s="12">
        <v>0.31181446015223002</v>
      </c>
      <c r="Q1982" s="12">
        <v>1</v>
      </c>
    </row>
    <row r="1983" spans="1:17" x14ac:dyDescent="0.35">
      <c r="A1983" s="8" t="s">
        <v>241</v>
      </c>
      <c r="B1983" s="8" t="s">
        <v>244</v>
      </c>
      <c r="C1983" s="8" t="s">
        <v>420</v>
      </c>
      <c r="D1983" s="9">
        <v>3322.5874819999999</v>
      </c>
      <c r="E1983" s="10">
        <v>8.3782380075998406E-2</v>
      </c>
      <c r="F1983" s="11">
        <v>1731</v>
      </c>
      <c r="G1983" s="12">
        <v>0.52097951051029701</v>
      </c>
      <c r="H1983" s="12">
        <v>5.0089704265293099E-2</v>
      </c>
      <c r="I1983" s="11">
        <v>1544</v>
      </c>
      <c r="J1983" s="12">
        <v>0.46469807292195198</v>
      </c>
      <c r="K1983" s="12">
        <v>4.9601644821382698E-2</v>
      </c>
      <c r="L1983" s="11">
        <v>187</v>
      </c>
      <c r="M1983" s="12">
        <v>5.6281437588345203E-2</v>
      </c>
      <c r="N1983" s="12">
        <v>5.4518950437317797E-2</v>
      </c>
      <c r="O1983" s="11">
        <v>1</v>
      </c>
      <c r="P1983" s="12">
        <v>3.0097025448312897E-4</v>
      </c>
      <c r="Q1983" s="12">
        <v>5.7218058019110797E-5</v>
      </c>
    </row>
    <row r="1984" spans="1:17" x14ac:dyDescent="0.35">
      <c r="A1984" s="8" t="s">
        <v>241</v>
      </c>
      <c r="B1984" s="8" t="s">
        <v>244</v>
      </c>
      <c r="C1984" s="8" t="s">
        <v>413</v>
      </c>
      <c r="D1984" s="9">
        <v>2129.5081048100001</v>
      </c>
      <c r="E1984" s="10">
        <v>5.3697685426995899E-2</v>
      </c>
      <c r="F1984" s="11">
        <v>1754</v>
      </c>
      <c r="G1984" s="12">
        <v>0.82366439274787195</v>
      </c>
      <c r="H1984" s="12">
        <v>5.0755252040048597E-2</v>
      </c>
      <c r="I1984" s="11">
        <v>1586</v>
      </c>
      <c r="J1984" s="12">
        <v>0.74477293437749403</v>
      </c>
      <c r="K1984" s="12">
        <v>5.0950912361860702E-2</v>
      </c>
      <c r="L1984" s="11">
        <v>168</v>
      </c>
      <c r="M1984" s="12">
        <v>7.8891458370377698E-2</v>
      </c>
      <c r="N1984" s="12">
        <v>4.8979591836734698E-2</v>
      </c>
      <c r="O1984" s="11">
        <v>336</v>
      </c>
      <c r="P1984" s="12">
        <v>0.15778291674075501</v>
      </c>
      <c r="Q1984" s="12">
        <v>1.9225267494421199E-2</v>
      </c>
    </row>
    <row r="1985" spans="1:17" x14ac:dyDescent="0.35">
      <c r="A1985" s="8" t="s">
        <v>241</v>
      </c>
      <c r="B1985" s="8" t="s">
        <v>244</v>
      </c>
      <c r="C1985" s="8" t="s">
        <v>414</v>
      </c>
      <c r="D1985" s="9">
        <v>1898.9696951799999</v>
      </c>
      <c r="E1985" s="10">
        <v>4.7884427909360802E-2</v>
      </c>
      <c r="F1985" s="11">
        <v>2068</v>
      </c>
      <c r="G1985" s="12" t="s">
        <v>429</v>
      </c>
      <c r="H1985" s="12">
        <v>5.9841426008449598E-2</v>
      </c>
      <c r="I1985" s="11">
        <v>1832</v>
      </c>
      <c r="J1985" s="12" t="s">
        <v>429</v>
      </c>
      <c r="K1985" s="12">
        <v>5.8853765098946298E-2</v>
      </c>
      <c r="L1985" s="11">
        <v>236</v>
      </c>
      <c r="M1985" s="12">
        <v>0.12427791796731601</v>
      </c>
      <c r="N1985" s="12">
        <v>6.8804664723032094E-2</v>
      </c>
      <c r="O1985" s="11">
        <v>786</v>
      </c>
      <c r="P1985" s="12">
        <v>0.41390865899284202</v>
      </c>
      <c r="Q1985" s="12">
        <v>4.4973393603021099E-2</v>
      </c>
    </row>
    <row r="1986" spans="1:17" x14ac:dyDescent="0.35">
      <c r="A1986" s="8" t="s">
        <v>241</v>
      </c>
      <c r="B1986" s="8" t="s">
        <v>244</v>
      </c>
      <c r="C1986" s="8" t="s">
        <v>361</v>
      </c>
      <c r="D1986" s="9">
        <v>4474.8256276114698</v>
      </c>
      <c r="E1986" s="10">
        <v>0.11283722205583201</v>
      </c>
      <c r="F1986" s="11">
        <v>4167</v>
      </c>
      <c r="G1986" s="12">
        <v>0.93120946976971297</v>
      </c>
      <c r="H1986" s="12">
        <v>0.12057989466983</v>
      </c>
      <c r="I1986" s="11">
        <v>3671</v>
      </c>
      <c r="J1986" s="12">
        <v>0.820367161872958</v>
      </c>
      <c r="K1986" s="12">
        <v>0.117932408121306</v>
      </c>
      <c r="L1986" s="11">
        <v>496</v>
      </c>
      <c r="M1986" s="12">
        <v>0.110842307896755</v>
      </c>
      <c r="N1986" s="12">
        <v>0.14460641399416899</v>
      </c>
      <c r="O1986" s="11">
        <v>1727</v>
      </c>
      <c r="P1986" s="12">
        <v>0.38593682608406399</v>
      </c>
      <c r="Q1986" s="12">
        <v>9.8815586199004393E-2</v>
      </c>
    </row>
    <row r="1987" spans="1:17" x14ac:dyDescent="0.35">
      <c r="A1987" s="8" t="s">
        <v>241</v>
      </c>
      <c r="B1987" s="8" t="s">
        <v>244</v>
      </c>
      <c r="C1987" s="8" t="s">
        <v>362</v>
      </c>
      <c r="D1987" s="9">
        <v>10372.339472457899</v>
      </c>
      <c r="E1987" s="10">
        <v>0.26154895624769298</v>
      </c>
      <c r="F1987" s="11">
        <v>9393</v>
      </c>
      <c r="G1987" s="12">
        <v>0.90558162167191003</v>
      </c>
      <c r="H1987" s="12">
        <v>0.27180392383818502</v>
      </c>
      <c r="I1987" s="11">
        <v>8498</v>
      </c>
      <c r="J1987" s="12">
        <v>0.81929443425613702</v>
      </c>
      <c r="K1987" s="12">
        <v>0.273001799023387</v>
      </c>
      <c r="L1987" s="11">
        <v>895</v>
      </c>
      <c r="M1987" s="12">
        <v>8.6287187415773403E-2</v>
      </c>
      <c r="N1987" s="12">
        <v>0.26093294460641397</v>
      </c>
      <c r="O1987" s="11">
        <v>4706</v>
      </c>
      <c r="P1987" s="12">
        <v>0.45370670835601101</v>
      </c>
      <c r="Q1987" s="12">
        <v>0.26926818103793598</v>
      </c>
    </row>
    <row r="1988" spans="1:17" x14ac:dyDescent="0.35">
      <c r="A1988" s="8" t="s">
        <v>241</v>
      </c>
      <c r="B1988" s="8" t="s">
        <v>244</v>
      </c>
      <c r="C1988" s="8" t="s">
        <v>363</v>
      </c>
      <c r="D1988" s="9">
        <v>8165.2070285385198</v>
      </c>
      <c r="E1988" s="10">
        <v>0.205893895155603</v>
      </c>
      <c r="F1988" s="11">
        <v>8268</v>
      </c>
      <c r="G1988" s="12" t="s">
        <v>429</v>
      </c>
      <c r="H1988" s="12">
        <v>0.23924995659470999</v>
      </c>
      <c r="I1988" s="11">
        <v>7613</v>
      </c>
      <c r="J1988" s="12">
        <v>0.93237072537065102</v>
      </c>
      <c r="K1988" s="12">
        <v>0.24457080442045701</v>
      </c>
      <c r="L1988" s="11">
        <v>655</v>
      </c>
      <c r="M1988" s="12">
        <v>8.0218419166921906E-2</v>
      </c>
      <c r="N1988" s="12">
        <v>0.19096209912536399</v>
      </c>
      <c r="O1988" s="11">
        <v>4945</v>
      </c>
      <c r="P1988" s="12">
        <v>0.60561844699302103</v>
      </c>
      <c r="Q1988" s="12">
        <v>0.28294329690450298</v>
      </c>
    </row>
    <row r="1989" spans="1:17" x14ac:dyDescent="0.35">
      <c r="A1989" s="8" t="s">
        <v>241</v>
      </c>
      <c r="B1989" s="8" t="s">
        <v>244</v>
      </c>
      <c r="C1989" s="8" t="s">
        <v>364</v>
      </c>
      <c r="D1989" s="9">
        <v>3624.2358575107401</v>
      </c>
      <c r="E1989" s="10">
        <v>9.1388746795689896E-2</v>
      </c>
      <c r="F1989" s="11">
        <v>3927</v>
      </c>
      <c r="G1989" s="12" t="s">
        <v>429</v>
      </c>
      <c r="H1989" s="12">
        <v>0.113635048324556</v>
      </c>
      <c r="I1989" s="11">
        <v>3518</v>
      </c>
      <c r="J1989" s="12" t="s">
        <v>429</v>
      </c>
      <c r="K1989" s="12">
        <v>0.11301721922385</v>
      </c>
      <c r="L1989" s="11">
        <v>409</v>
      </c>
      <c r="M1989" s="12">
        <v>0.11285137504293601</v>
      </c>
      <c r="N1989" s="12">
        <v>0.119241982507289</v>
      </c>
      <c r="O1989" s="11">
        <v>2772</v>
      </c>
      <c r="P1989" s="12">
        <v>0.76485088415407698</v>
      </c>
      <c r="Q1989" s="12">
        <v>0.15860845682897501</v>
      </c>
    </row>
    <row r="1990" spans="1:17" x14ac:dyDescent="0.35">
      <c r="A1990" s="8" t="s">
        <v>241</v>
      </c>
      <c r="B1990" s="8" t="s">
        <v>244</v>
      </c>
      <c r="C1990" s="8" t="s">
        <v>365</v>
      </c>
      <c r="D1990" s="9">
        <v>3366.5980566582498</v>
      </c>
      <c r="E1990" s="10">
        <v>8.4892150913743594E-2</v>
      </c>
      <c r="F1990" s="11">
        <v>3250</v>
      </c>
      <c r="G1990" s="12" t="s">
        <v>429</v>
      </c>
      <c r="H1990" s="12">
        <v>9.4044794258927006E-2</v>
      </c>
      <c r="I1990" s="11">
        <v>2866</v>
      </c>
      <c r="J1990" s="12">
        <v>0.85130447762595296</v>
      </c>
      <c r="K1990" s="12">
        <v>9.20714469288101E-2</v>
      </c>
      <c r="L1990" s="11">
        <v>384</v>
      </c>
      <c r="M1990" s="12">
        <v>0.114061730428599</v>
      </c>
      <c r="N1990" s="12">
        <v>0.11195335276967899</v>
      </c>
      <c r="O1990" s="11">
        <v>2204</v>
      </c>
      <c r="P1990" s="12">
        <v>0.65466680693914903</v>
      </c>
      <c r="Q1990" s="12">
        <v>0.12610859987411999</v>
      </c>
    </row>
    <row r="1991" spans="1:17" x14ac:dyDescent="0.35">
      <c r="A1991" s="8" t="s">
        <v>241</v>
      </c>
      <c r="B1991" s="8" t="s">
        <v>244</v>
      </c>
      <c r="C1991" s="8" t="s">
        <v>16</v>
      </c>
      <c r="D1991" s="9">
        <v>39657.353717883198</v>
      </c>
      <c r="E1991" s="10">
        <v>1</v>
      </c>
      <c r="F1991" s="11">
        <v>34558</v>
      </c>
      <c r="G1991" s="12">
        <v>0.87141467496396097</v>
      </c>
      <c r="H1991" s="12">
        <v>1</v>
      </c>
      <c r="I1991" s="11">
        <v>31128</v>
      </c>
      <c r="J1991" s="12">
        <v>0.78492378037728305</v>
      </c>
      <c r="K1991" s="12">
        <v>1</v>
      </c>
      <c r="L1991" s="11">
        <v>3430</v>
      </c>
      <c r="M1991" s="12">
        <v>8.6490894586676997E-2</v>
      </c>
      <c r="N1991" s="12">
        <v>1</v>
      </c>
      <c r="O1991" s="11">
        <v>17477</v>
      </c>
      <c r="P1991" s="12">
        <v>0.44070010632401002</v>
      </c>
      <c r="Q1991" s="12">
        <v>1</v>
      </c>
    </row>
    <row r="1992" spans="1:17" x14ac:dyDescent="0.35">
      <c r="A1992" s="8" t="s">
        <v>241</v>
      </c>
      <c r="B1992" s="8" t="s">
        <v>245</v>
      </c>
      <c r="C1992" s="8" t="s">
        <v>420</v>
      </c>
      <c r="D1992" s="9">
        <v>4673.6725215799997</v>
      </c>
      <c r="E1992" s="10">
        <v>7.2205494363890094E-2</v>
      </c>
      <c r="F1992" s="11">
        <v>2995</v>
      </c>
      <c r="G1992" s="12">
        <v>0.64082367478059798</v>
      </c>
      <c r="H1992" s="12">
        <v>6.3248368635566904E-2</v>
      </c>
      <c r="I1992" s="11">
        <v>2648</v>
      </c>
      <c r="J1992" s="12">
        <v>0.56657799359566696</v>
      </c>
      <c r="K1992" s="12">
        <v>6.5429566850337295E-2</v>
      </c>
      <c r="L1992" s="11">
        <v>347</v>
      </c>
      <c r="M1992" s="12">
        <v>7.4245681184930704E-2</v>
      </c>
      <c r="N1992" s="12">
        <v>5.0421389131066599E-2</v>
      </c>
      <c r="O1992" s="11">
        <v>3</v>
      </c>
      <c r="P1992" s="12">
        <v>6.4189349727605805E-4</v>
      </c>
      <c r="Q1992" s="12">
        <v>1.15571307496725E-4</v>
      </c>
    </row>
    <row r="1993" spans="1:17" x14ac:dyDescent="0.35">
      <c r="A1993" s="8" t="s">
        <v>241</v>
      </c>
      <c r="B1993" s="8" t="s">
        <v>245</v>
      </c>
      <c r="C1993" s="8" t="s">
        <v>413</v>
      </c>
      <c r="D1993" s="9">
        <v>2677.4689617600002</v>
      </c>
      <c r="E1993" s="10">
        <v>4.1365322267486397E-2</v>
      </c>
      <c r="F1993" s="11">
        <v>2323</v>
      </c>
      <c r="G1993" s="12">
        <v>0.86761043103670799</v>
      </c>
      <c r="H1993" s="12">
        <v>4.9057081916668403E-2</v>
      </c>
      <c r="I1993" s="11">
        <v>2079</v>
      </c>
      <c r="J1993" s="12">
        <v>0.77647958937809503</v>
      </c>
      <c r="K1993" s="12">
        <v>5.1370116873810899E-2</v>
      </c>
      <c r="L1993" s="11">
        <v>244</v>
      </c>
      <c r="M1993" s="12">
        <v>9.1130841658612405E-2</v>
      </c>
      <c r="N1993" s="12">
        <v>3.5454809648358003E-2</v>
      </c>
      <c r="O1993" s="11">
        <v>996</v>
      </c>
      <c r="P1993" s="12">
        <v>0.37199310775400801</v>
      </c>
      <c r="Q1993" s="12">
        <v>3.8369674088912897E-2</v>
      </c>
    </row>
    <row r="1994" spans="1:17" x14ac:dyDescent="0.35">
      <c r="A1994" s="8" t="s">
        <v>241</v>
      </c>
      <c r="B1994" s="8" t="s">
        <v>245</v>
      </c>
      <c r="C1994" s="8" t="s">
        <v>414</v>
      </c>
      <c r="D1994" s="9">
        <v>2985.8248843900001</v>
      </c>
      <c r="E1994" s="10">
        <v>4.6129240092436102E-2</v>
      </c>
      <c r="F1994" s="11">
        <v>1948</v>
      </c>
      <c r="G1994" s="12">
        <v>0.65241602418956801</v>
      </c>
      <c r="H1994" s="12">
        <v>4.1137837095854501E-2</v>
      </c>
      <c r="I1994" s="11">
        <v>1656</v>
      </c>
      <c r="J1994" s="12">
        <v>0.55462060372583399</v>
      </c>
      <c r="K1994" s="12">
        <v>4.0918188332386203E-2</v>
      </c>
      <c r="L1994" s="11">
        <v>292</v>
      </c>
      <c r="M1994" s="12">
        <v>9.7795420463734004E-2</v>
      </c>
      <c r="N1994" s="12">
        <v>4.2429526300494E-2</v>
      </c>
      <c r="O1994" s="11">
        <v>1096</v>
      </c>
      <c r="P1994" s="12">
        <v>0.36706774256250801</v>
      </c>
      <c r="Q1994" s="12">
        <v>4.2222051005470398E-2</v>
      </c>
    </row>
    <row r="1995" spans="1:17" x14ac:dyDescent="0.35">
      <c r="A1995" s="8" t="s">
        <v>241</v>
      </c>
      <c r="B1995" s="8" t="s">
        <v>245</v>
      </c>
      <c r="C1995" s="8" t="s">
        <v>361</v>
      </c>
      <c r="D1995" s="9">
        <v>14767.6140990437</v>
      </c>
      <c r="E1995" s="10">
        <v>0.22815096087137199</v>
      </c>
      <c r="F1995" s="11">
        <v>9775</v>
      </c>
      <c r="G1995" s="12">
        <v>0.661921413604177</v>
      </c>
      <c r="H1995" s="12">
        <v>0.20642831499588199</v>
      </c>
      <c r="I1995" s="11">
        <v>7686</v>
      </c>
      <c r="J1995" s="12">
        <v>0.52046322096794995</v>
      </c>
      <c r="K1995" s="12">
        <v>0.18991376541227101</v>
      </c>
      <c r="L1995" s="11">
        <v>2089</v>
      </c>
      <c r="M1995" s="12">
        <v>0.141458192636228</v>
      </c>
      <c r="N1995" s="12">
        <v>0.30354548096483602</v>
      </c>
      <c r="O1995" s="11">
        <v>3892</v>
      </c>
      <c r="P1995" s="12">
        <v>0.26354968202020002</v>
      </c>
      <c r="Q1995" s="12">
        <v>0.149934509592419</v>
      </c>
    </row>
    <row r="1996" spans="1:17" x14ac:dyDescent="0.35">
      <c r="A1996" s="8" t="s">
        <v>241</v>
      </c>
      <c r="B1996" s="8" t="s">
        <v>245</v>
      </c>
      <c r="C1996" s="8" t="s">
        <v>362</v>
      </c>
      <c r="D1996" s="9">
        <v>17306.531505896699</v>
      </c>
      <c r="E1996" s="10">
        <v>0.26737574302383099</v>
      </c>
      <c r="F1996" s="11">
        <v>14442</v>
      </c>
      <c r="G1996" s="12">
        <v>0.83448263420543201</v>
      </c>
      <c r="H1996" s="12">
        <v>0.30498595653918398</v>
      </c>
      <c r="I1996" s="11">
        <v>12484</v>
      </c>
      <c r="J1996" s="12">
        <v>0.72134615741729702</v>
      </c>
      <c r="K1996" s="12">
        <v>0.30846779175211902</v>
      </c>
      <c r="L1996" s="11">
        <v>1958</v>
      </c>
      <c r="M1996" s="12">
        <v>0.113136476788134</v>
      </c>
      <c r="N1996" s="12">
        <v>0.28451031676838101</v>
      </c>
      <c r="O1996" s="11">
        <v>8897</v>
      </c>
      <c r="P1996" s="12">
        <v>0.51408336771400998</v>
      </c>
      <c r="Q1996" s="12">
        <v>0.34274597426612202</v>
      </c>
    </row>
    <row r="1997" spans="1:17" x14ac:dyDescent="0.35">
      <c r="A1997" s="8" t="s">
        <v>241</v>
      </c>
      <c r="B1997" s="8" t="s">
        <v>245</v>
      </c>
      <c r="C1997" s="8" t="s">
        <v>363</v>
      </c>
      <c r="D1997" s="9">
        <v>9079.7191979640993</v>
      </c>
      <c r="E1997" s="10">
        <v>0.140276326667549</v>
      </c>
      <c r="F1997" s="11">
        <v>7517</v>
      </c>
      <c r="G1997" s="12">
        <v>0.82788903886868004</v>
      </c>
      <c r="H1997" s="12">
        <v>0.15874390218148801</v>
      </c>
      <c r="I1997" s="11">
        <v>6645</v>
      </c>
      <c r="J1997" s="12">
        <v>0.73185082656410505</v>
      </c>
      <c r="K1997" s="12">
        <v>0.16419164339897699</v>
      </c>
      <c r="L1997" s="11">
        <v>872</v>
      </c>
      <c r="M1997" s="12">
        <v>9.6038212304574794E-2</v>
      </c>
      <c r="N1997" s="12">
        <v>0.12670735251380399</v>
      </c>
      <c r="O1997" s="11">
        <v>5114</v>
      </c>
      <c r="P1997" s="12">
        <v>0.563233277208252</v>
      </c>
      <c r="Q1997" s="12">
        <v>0.19701055551275101</v>
      </c>
    </row>
    <row r="1998" spans="1:17" x14ac:dyDescent="0.35">
      <c r="A1998" s="8" t="s">
        <v>241</v>
      </c>
      <c r="B1998" s="8" t="s">
        <v>245</v>
      </c>
      <c r="C1998" s="8" t="s">
        <v>364</v>
      </c>
      <c r="D1998" s="9">
        <v>5569.11198276294</v>
      </c>
      <c r="E1998" s="10">
        <v>8.6039507908722695E-2</v>
      </c>
      <c r="F1998" s="11">
        <v>4640</v>
      </c>
      <c r="G1998" s="12">
        <v>0.83316694193999796</v>
      </c>
      <c r="H1998" s="12">
        <v>9.7987455916203794E-2</v>
      </c>
      <c r="I1998" s="11">
        <v>4028</v>
      </c>
      <c r="J1998" s="12">
        <v>0.72327509528756795</v>
      </c>
      <c r="K1998" s="12">
        <v>9.9528057127325695E-2</v>
      </c>
      <c r="L1998" s="11">
        <v>612</v>
      </c>
      <c r="M1998" s="12">
        <v>0.109891846652431</v>
      </c>
      <c r="N1998" s="12">
        <v>8.8927637314734104E-2</v>
      </c>
      <c r="O1998" s="11">
        <v>3196</v>
      </c>
      <c r="P1998" s="12">
        <v>0.57387964362936095</v>
      </c>
      <c r="Q1998" s="12">
        <v>0.12312196625317801</v>
      </c>
    </row>
    <row r="1999" spans="1:17" x14ac:dyDescent="0.35">
      <c r="A1999" s="8" t="s">
        <v>241</v>
      </c>
      <c r="B1999" s="8" t="s">
        <v>245</v>
      </c>
      <c r="C1999" s="8" t="s">
        <v>365</v>
      </c>
      <c r="D1999" s="9">
        <v>4214.4373765355203</v>
      </c>
      <c r="E1999" s="10">
        <v>6.5110581204249299E-2</v>
      </c>
      <c r="F1999" s="11">
        <v>3708</v>
      </c>
      <c r="G1999" s="12">
        <v>0.87983274366462705</v>
      </c>
      <c r="H1999" s="12">
        <v>7.8305492788207698E-2</v>
      </c>
      <c r="I1999" s="11">
        <v>3243</v>
      </c>
      <c r="J1999" s="12">
        <v>0.76949773131186205</v>
      </c>
      <c r="K1999" s="12">
        <v>8.0131452150922905E-2</v>
      </c>
      <c r="L1999" s="11">
        <v>465</v>
      </c>
      <c r="M1999" s="12">
        <v>0.11033501235276499</v>
      </c>
      <c r="N1999" s="12">
        <v>6.7567567567567599E-2</v>
      </c>
      <c r="O1999" s="11">
        <v>2764</v>
      </c>
      <c r="P1999" s="12">
        <v>0.65584080460869199</v>
      </c>
      <c r="Q1999" s="12">
        <v>0.10647969797365001</v>
      </c>
    </row>
    <row r="2000" spans="1:17" x14ac:dyDescent="0.35">
      <c r="A2000" s="8" t="s">
        <v>241</v>
      </c>
      <c r="B2000" s="8" t="s">
        <v>245</v>
      </c>
      <c r="C2000" s="8" t="s">
        <v>16</v>
      </c>
      <c r="D2000" s="9">
        <v>64727.380689706901</v>
      </c>
      <c r="E2000" s="10">
        <v>1</v>
      </c>
      <c r="F2000" s="11">
        <v>47353</v>
      </c>
      <c r="G2000" s="12">
        <v>0.73157602695222601</v>
      </c>
      <c r="H2000" s="12">
        <v>1</v>
      </c>
      <c r="I2000" s="11">
        <v>40471</v>
      </c>
      <c r="J2000" s="12">
        <v>0.62525317058652097</v>
      </c>
      <c r="K2000" s="12">
        <v>1</v>
      </c>
      <c r="L2000" s="11">
        <v>6882</v>
      </c>
      <c r="M2000" s="12">
        <v>0.106322856365705</v>
      </c>
      <c r="N2000" s="12">
        <v>1</v>
      </c>
      <c r="O2000" s="11">
        <v>25958</v>
      </c>
      <c r="P2000" s="12">
        <v>0.401035847942599</v>
      </c>
      <c r="Q2000" s="12">
        <v>1</v>
      </c>
    </row>
    <row r="2001" spans="1:17" x14ac:dyDescent="0.35">
      <c r="A2001" s="8" t="s">
        <v>241</v>
      </c>
      <c r="B2001" s="8" t="s">
        <v>246</v>
      </c>
      <c r="C2001" s="8" t="s">
        <v>420</v>
      </c>
      <c r="D2001" s="9">
        <v>1910.10465568</v>
      </c>
      <c r="E2001" s="10">
        <v>8.2428419243980602E-2</v>
      </c>
      <c r="F2001" s="11">
        <v>1285</v>
      </c>
      <c r="G2001" s="12">
        <v>0.67273800740647804</v>
      </c>
      <c r="H2001" s="12">
        <v>6.0176079423058901E-2</v>
      </c>
      <c r="I2001" s="11">
        <v>1159</v>
      </c>
      <c r="J2001" s="12">
        <v>0.60677303547401396</v>
      </c>
      <c r="K2001" s="12">
        <v>6.1041765418444201E-2</v>
      </c>
      <c r="L2001" s="11">
        <v>126</v>
      </c>
      <c r="M2001" s="12">
        <v>6.5964971932464006E-2</v>
      </c>
      <c r="N2001" s="12">
        <v>5.3231939163498103E-2</v>
      </c>
      <c r="O2001" s="11">
        <v>1</v>
      </c>
      <c r="P2001" s="12">
        <v>5.2353152327352405E-4</v>
      </c>
      <c r="Q2001" s="12">
        <v>9.0851276460434299E-5</v>
      </c>
    </row>
    <row r="2002" spans="1:17" x14ac:dyDescent="0.35">
      <c r="A2002" s="8" t="s">
        <v>241</v>
      </c>
      <c r="B2002" s="8" t="s">
        <v>246</v>
      </c>
      <c r="C2002" s="8" t="s">
        <v>413</v>
      </c>
      <c r="D2002" s="9">
        <v>1209.52248609</v>
      </c>
      <c r="E2002" s="10">
        <v>5.2195583248267202E-2</v>
      </c>
      <c r="F2002" s="11">
        <v>1051</v>
      </c>
      <c r="G2002" s="12">
        <v>0.86893795864642998</v>
      </c>
      <c r="H2002" s="12">
        <v>4.9217945115669202E-2</v>
      </c>
      <c r="I2002" s="11">
        <v>933</v>
      </c>
      <c r="J2002" s="12">
        <v>0.77137879678127397</v>
      </c>
      <c r="K2002" s="12">
        <v>4.9138884499921001E-2</v>
      </c>
      <c r="L2002" s="11">
        <v>118</v>
      </c>
      <c r="M2002" s="12">
        <v>9.75591618651558E-2</v>
      </c>
      <c r="N2002" s="12">
        <v>4.9852133502323599E-2</v>
      </c>
      <c r="O2002" s="11">
        <v>269</v>
      </c>
      <c r="P2002" s="12">
        <v>0.222401818150228</v>
      </c>
      <c r="Q2002" s="12">
        <v>2.44389933678568E-2</v>
      </c>
    </row>
    <row r="2003" spans="1:17" x14ac:dyDescent="0.35">
      <c r="A2003" s="8" t="s">
        <v>241</v>
      </c>
      <c r="B2003" s="8" t="s">
        <v>246</v>
      </c>
      <c r="C2003" s="8" t="s">
        <v>414</v>
      </c>
      <c r="D2003" s="9">
        <v>1107.4325673599999</v>
      </c>
      <c r="E2003" s="10">
        <v>4.7790007565994101E-2</v>
      </c>
      <c r="F2003" s="11">
        <v>1226</v>
      </c>
      <c r="G2003" s="12" t="s">
        <v>429</v>
      </c>
      <c r="H2003" s="12">
        <v>5.7413131029315299E-2</v>
      </c>
      <c r="I2003" s="11">
        <v>1070</v>
      </c>
      <c r="J2003" s="12" t="s">
        <v>429</v>
      </c>
      <c r="K2003" s="12">
        <v>5.6354347711592097E-2</v>
      </c>
      <c r="L2003" s="11">
        <v>156</v>
      </c>
      <c r="M2003" s="12">
        <v>0.14086636477730399</v>
      </c>
      <c r="N2003" s="12">
        <v>6.5906210392902398E-2</v>
      </c>
      <c r="O2003" s="11">
        <v>500</v>
      </c>
      <c r="P2003" s="12">
        <v>0.451494758901615</v>
      </c>
      <c r="Q2003" s="12">
        <v>4.54256382302171E-2</v>
      </c>
    </row>
    <row r="2004" spans="1:17" x14ac:dyDescent="0.35">
      <c r="A2004" s="8" t="s">
        <v>241</v>
      </c>
      <c r="B2004" s="8" t="s">
        <v>246</v>
      </c>
      <c r="C2004" s="8" t="s">
        <v>361</v>
      </c>
      <c r="D2004" s="9">
        <v>2563.8422286374398</v>
      </c>
      <c r="E2004" s="10">
        <v>0.110639729330597</v>
      </c>
      <c r="F2004" s="11">
        <v>2431</v>
      </c>
      <c r="G2004" s="12">
        <v>0.94818627014032797</v>
      </c>
      <c r="H2004" s="12">
        <v>0.11384283974899299</v>
      </c>
      <c r="I2004" s="11">
        <v>2111</v>
      </c>
      <c r="J2004" s="12">
        <v>0.823373597805937</v>
      </c>
      <c r="K2004" s="12">
        <v>0.111181334597356</v>
      </c>
      <c r="L2004" s="11">
        <v>320</v>
      </c>
      <c r="M2004" s="12">
        <v>0.124812672334391</v>
      </c>
      <c r="N2004" s="12">
        <v>0.13519222644697901</v>
      </c>
      <c r="O2004" s="11">
        <v>1048</v>
      </c>
      <c r="P2004" s="12">
        <v>0.408761501895131</v>
      </c>
      <c r="Q2004" s="12">
        <v>9.5212137730535107E-2</v>
      </c>
    </row>
    <row r="2005" spans="1:17" x14ac:dyDescent="0.35">
      <c r="A2005" s="8" t="s">
        <v>241</v>
      </c>
      <c r="B2005" s="8" t="s">
        <v>246</v>
      </c>
      <c r="C2005" s="8" t="s">
        <v>362</v>
      </c>
      <c r="D2005" s="9">
        <v>5716.1648037832801</v>
      </c>
      <c r="E2005" s="10">
        <v>0.246674666496845</v>
      </c>
      <c r="F2005" s="11">
        <v>5627</v>
      </c>
      <c r="G2005" s="12" t="s">
        <v>429</v>
      </c>
      <c r="H2005" s="12">
        <v>0.26351034934906797</v>
      </c>
      <c r="I2005" s="11">
        <v>5032</v>
      </c>
      <c r="J2005" s="12">
        <v>0.88031051810639505</v>
      </c>
      <c r="K2005" s="12">
        <v>0.26502343708853399</v>
      </c>
      <c r="L2005" s="11">
        <v>595</v>
      </c>
      <c r="M2005" s="12">
        <v>0.10409077072204</v>
      </c>
      <c r="N2005" s="12">
        <v>0.251373046049852</v>
      </c>
      <c r="O2005" s="11">
        <v>2941</v>
      </c>
      <c r="P2005" s="12">
        <v>0.51450580956893999</v>
      </c>
      <c r="Q2005" s="12">
        <v>0.26719360407013698</v>
      </c>
    </row>
    <row r="2006" spans="1:17" x14ac:dyDescent="0.35">
      <c r="A2006" s="8" t="s">
        <v>241</v>
      </c>
      <c r="B2006" s="8" t="s">
        <v>246</v>
      </c>
      <c r="C2006" s="8" t="s">
        <v>363</v>
      </c>
      <c r="D2006" s="9">
        <v>4877.25911927781</v>
      </c>
      <c r="E2006" s="10">
        <v>0.210472634706101</v>
      </c>
      <c r="F2006" s="11">
        <v>4813</v>
      </c>
      <c r="G2006" s="12" t="s">
        <v>429</v>
      </c>
      <c r="H2006" s="12">
        <v>0.22539102744216499</v>
      </c>
      <c r="I2006" s="11">
        <v>4356</v>
      </c>
      <c r="J2006" s="12">
        <v>0.893124579496405</v>
      </c>
      <c r="K2006" s="12">
        <v>0.22942012956233199</v>
      </c>
      <c r="L2006" s="11">
        <v>457</v>
      </c>
      <c r="M2006" s="12">
        <v>9.3700168234586101E-2</v>
      </c>
      <c r="N2006" s="12">
        <v>0.193071398394592</v>
      </c>
      <c r="O2006" s="11">
        <v>2889</v>
      </c>
      <c r="P2006" s="12">
        <v>0.59234088846765698</v>
      </c>
      <c r="Q2006" s="12">
        <v>0.262469337694195</v>
      </c>
    </row>
    <row r="2007" spans="1:17" x14ac:dyDescent="0.35">
      <c r="A2007" s="8" t="s">
        <v>241</v>
      </c>
      <c r="B2007" s="8" t="s">
        <v>246</v>
      </c>
      <c r="C2007" s="8" t="s">
        <v>364</v>
      </c>
      <c r="D2007" s="9">
        <v>2358.0060748037399</v>
      </c>
      <c r="E2007" s="10">
        <v>0.101757101494829</v>
      </c>
      <c r="F2007" s="11">
        <v>2593</v>
      </c>
      <c r="G2007" s="12" t="s">
        <v>429</v>
      </c>
      <c r="H2007" s="12">
        <v>0.12142924042334</v>
      </c>
      <c r="I2007" s="11">
        <v>2309</v>
      </c>
      <c r="J2007" s="12" t="s">
        <v>429</v>
      </c>
      <c r="K2007" s="12">
        <v>0.121609522304735</v>
      </c>
      <c r="L2007" s="11">
        <v>284</v>
      </c>
      <c r="M2007" s="12">
        <v>0.120440741452983</v>
      </c>
      <c r="N2007" s="12">
        <v>0.119983100971694</v>
      </c>
      <c r="O2007" s="11">
        <v>1776</v>
      </c>
      <c r="P2007" s="12">
        <v>0.75317872119893503</v>
      </c>
      <c r="Q2007" s="12">
        <v>0.161351866993731</v>
      </c>
    </row>
    <row r="2008" spans="1:17" x14ac:dyDescent="0.35">
      <c r="A2008" s="8" t="s">
        <v>241</v>
      </c>
      <c r="B2008" s="8" t="s">
        <v>246</v>
      </c>
      <c r="C2008" s="8" t="s">
        <v>365</v>
      </c>
      <c r="D2008" s="9">
        <v>2165.2332654612401</v>
      </c>
      <c r="E2008" s="10">
        <v>9.3438207605914703E-2</v>
      </c>
      <c r="F2008" s="11">
        <v>2327</v>
      </c>
      <c r="G2008" s="12" t="s">
        <v>429</v>
      </c>
      <c r="H2008" s="12">
        <v>0.108972557834598</v>
      </c>
      <c r="I2008" s="11">
        <v>2017</v>
      </c>
      <c r="J2008" s="12">
        <v>0.93153935521600195</v>
      </c>
      <c r="K2008" s="12">
        <v>0.106230578817085</v>
      </c>
      <c r="L2008" s="11">
        <v>310</v>
      </c>
      <c r="M2008" s="12">
        <v>0.14317164110905301</v>
      </c>
      <c r="N2008" s="12">
        <v>0.13096746937051101</v>
      </c>
      <c r="O2008" s="11">
        <v>1583</v>
      </c>
      <c r="P2008" s="12">
        <v>0.73109905766332695</v>
      </c>
      <c r="Q2008" s="12">
        <v>0.14381757063686701</v>
      </c>
    </row>
    <row r="2009" spans="1:17" x14ac:dyDescent="0.35">
      <c r="A2009" s="8" t="s">
        <v>241</v>
      </c>
      <c r="B2009" s="8" t="s">
        <v>246</v>
      </c>
      <c r="C2009" s="8" t="s">
        <v>16</v>
      </c>
      <c r="D2009" s="9">
        <v>23172.8895591976</v>
      </c>
      <c r="E2009" s="10">
        <v>1</v>
      </c>
      <c r="F2009" s="11">
        <v>21354</v>
      </c>
      <c r="G2009" s="12">
        <v>0.92150786570871701</v>
      </c>
      <c r="H2009" s="12">
        <v>1</v>
      </c>
      <c r="I2009" s="11">
        <v>18987</v>
      </c>
      <c r="J2009" s="12">
        <v>0.81936264148222404</v>
      </c>
      <c r="K2009" s="12">
        <v>1</v>
      </c>
      <c r="L2009" s="11">
        <v>2367</v>
      </c>
      <c r="M2009" s="12">
        <v>0.102145224226493</v>
      </c>
      <c r="N2009" s="12">
        <v>1</v>
      </c>
      <c r="O2009" s="11">
        <v>11007</v>
      </c>
      <c r="P2009" s="12">
        <v>0.47499471189734199</v>
      </c>
      <c r="Q2009" s="12">
        <v>1</v>
      </c>
    </row>
    <row r="2010" spans="1:17" x14ac:dyDescent="0.35">
      <c r="A2010" s="8" t="s">
        <v>241</v>
      </c>
      <c r="B2010" s="8" t="s">
        <v>247</v>
      </c>
      <c r="C2010" s="8" t="s">
        <v>420</v>
      </c>
      <c r="D2010" s="9">
        <v>726.21054514000002</v>
      </c>
      <c r="E2010" s="10">
        <v>9.8737756415919906E-2</v>
      </c>
      <c r="F2010" s="11">
        <v>665</v>
      </c>
      <c r="G2010" s="12">
        <v>0.915712398353841</v>
      </c>
      <c r="H2010" s="12">
        <v>8.2845396785847805E-2</v>
      </c>
      <c r="I2010" s="11">
        <v>582</v>
      </c>
      <c r="J2010" s="12">
        <v>0.80142047495027902</v>
      </c>
      <c r="K2010" s="12">
        <v>8.2389580973952395E-2</v>
      </c>
      <c r="L2010" s="11">
        <v>83</v>
      </c>
      <c r="M2010" s="12">
        <v>0.11429192340356201</v>
      </c>
      <c r="N2010" s="12">
        <v>8.6188992731048797E-2</v>
      </c>
      <c r="O2010" s="11">
        <v>0</v>
      </c>
      <c r="P2010" s="12">
        <v>0</v>
      </c>
      <c r="Q2010" s="12">
        <v>0</v>
      </c>
    </row>
    <row r="2011" spans="1:17" x14ac:dyDescent="0.35">
      <c r="A2011" s="8" t="s">
        <v>241</v>
      </c>
      <c r="B2011" s="8" t="s">
        <v>247</v>
      </c>
      <c r="C2011" s="8" t="s">
        <v>413</v>
      </c>
      <c r="D2011" s="9">
        <v>536.6527423</v>
      </c>
      <c r="E2011" s="10">
        <v>7.29649109390689E-2</v>
      </c>
      <c r="F2011" s="11">
        <v>564</v>
      </c>
      <c r="G2011" s="12" t="s">
        <v>429</v>
      </c>
      <c r="H2011" s="12">
        <v>7.0262862837922005E-2</v>
      </c>
      <c r="I2011" s="11">
        <v>535</v>
      </c>
      <c r="J2011" s="12" t="s">
        <v>429</v>
      </c>
      <c r="K2011" s="12">
        <v>7.5736126840317095E-2</v>
      </c>
      <c r="L2011" s="11">
        <v>29</v>
      </c>
      <c r="M2011" s="12">
        <v>5.4038669169398201E-2</v>
      </c>
      <c r="N2011" s="12">
        <v>3.01142263759086E-2</v>
      </c>
      <c r="O2011" s="11">
        <v>164</v>
      </c>
      <c r="P2011" s="12">
        <v>0.30559799116487302</v>
      </c>
      <c r="Q2011" s="12">
        <v>3.7875288683602799E-2</v>
      </c>
    </row>
    <row r="2012" spans="1:17" x14ac:dyDescent="0.35">
      <c r="A2012" s="8" t="s">
        <v>241</v>
      </c>
      <c r="B2012" s="8" t="s">
        <v>247</v>
      </c>
      <c r="C2012" s="8" t="s">
        <v>414</v>
      </c>
      <c r="D2012" s="9">
        <v>495.76464028999999</v>
      </c>
      <c r="E2012" s="10">
        <v>6.7405642372135102E-2</v>
      </c>
      <c r="F2012" s="11">
        <v>584</v>
      </c>
      <c r="G2012" s="12" t="s">
        <v>429</v>
      </c>
      <c r="H2012" s="12">
        <v>7.2754453718699402E-2</v>
      </c>
      <c r="I2012" s="11">
        <v>521</v>
      </c>
      <c r="J2012" s="12" t="s">
        <v>429</v>
      </c>
      <c r="K2012" s="12">
        <v>7.37542468856172E-2</v>
      </c>
      <c r="L2012" s="11">
        <v>63</v>
      </c>
      <c r="M2012" s="12">
        <v>0.12707642877303199</v>
      </c>
      <c r="N2012" s="12">
        <v>6.5420560747663503E-2</v>
      </c>
      <c r="O2012" s="11">
        <v>314</v>
      </c>
      <c r="P2012" s="12">
        <v>0.63336505769415896</v>
      </c>
      <c r="Q2012" s="12">
        <v>7.25173210161663E-2</v>
      </c>
    </row>
    <row r="2013" spans="1:17" x14ac:dyDescent="0.35">
      <c r="A2013" s="8" t="s">
        <v>241</v>
      </c>
      <c r="B2013" s="8" t="s">
        <v>247</v>
      </c>
      <c r="C2013" s="8" t="s">
        <v>361</v>
      </c>
      <c r="D2013" s="9">
        <v>535.78236537768498</v>
      </c>
      <c r="E2013" s="10">
        <v>7.2846571891087994E-2</v>
      </c>
      <c r="F2013" s="11">
        <v>789</v>
      </c>
      <c r="G2013" s="12" t="s">
        <v>429</v>
      </c>
      <c r="H2013" s="12">
        <v>9.8293260246667499E-2</v>
      </c>
      <c r="I2013" s="11">
        <v>611</v>
      </c>
      <c r="J2013" s="12" t="s">
        <v>429</v>
      </c>
      <c r="K2013" s="12">
        <v>8.6494903737259293E-2</v>
      </c>
      <c r="L2013" s="11">
        <v>178</v>
      </c>
      <c r="M2013" s="12">
        <v>0.332224446906766</v>
      </c>
      <c r="N2013" s="12">
        <v>0.184839044652129</v>
      </c>
      <c r="O2013" s="11">
        <v>307</v>
      </c>
      <c r="P2013" s="12">
        <v>0.57299384944032095</v>
      </c>
      <c r="Q2013" s="12">
        <v>7.0900692840646706E-2</v>
      </c>
    </row>
    <row r="2014" spans="1:17" x14ac:dyDescent="0.35">
      <c r="A2014" s="8" t="s">
        <v>241</v>
      </c>
      <c r="B2014" s="8" t="s">
        <v>247</v>
      </c>
      <c r="C2014" s="8" t="s">
        <v>362</v>
      </c>
      <c r="D2014" s="9">
        <v>1446.0384738856701</v>
      </c>
      <c r="E2014" s="10">
        <v>0.19660771322873999</v>
      </c>
      <c r="F2014" s="11">
        <v>1846</v>
      </c>
      <c r="G2014" s="12" t="s">
        <v>429</v>
      </c>
      <c r="H2014" s="12">
        <v>0.22997383829575199</v>
      </c>
      <c r="I2014" s="11">
        <v>1648</v>
      </c>
      <c r="J2014" s="12" t="s">
        <v>429</v>
      </c>
      <c r="K2014" s="12">
        <v>0.23329558323895799</v>
      </c>
      <c r="L2014" s="11">
        <v>198</v>
      </c>
      <c r="M2014" s="12">
        <v>0.136925817380191</v>
      </c>
      <c r="N2014" s="12">
        <v>0.20560747663551401</v>
      </c>
      <c r="O2014" s="11">
        <v>1108</v>
      </c>
      <c r="P2014" s="12">
        <v>0.76623134170329399</v>
      </c>
      <c r="Q2014" s="12">
        <v>0.25588914549653602</v>
      </c>
    </row>
    <row r="2015" spans="1:17" x14ac:dyDescent="0.35">
      <c r="A2015" s="8" t="s">
        <v>241</v>
      </c>
      <c r="B2015" s="8" t="s">
        <v>247</v>
      </c>
      <c r="C2015" s="8" t="s">
        <v>363</v>
      </c>
      <c r="D2015" s="9">
        <v>1817.21360291222</v>
      </c>
      <c r="E2015" s="10">
        <v>0.247073793241948</v>
      </c>
      <c r="F2015" s="11">
        <v>1911</v>
      </c>
      <c r="G2015" s="12" t="s">
        <v>429</v>
      </c>
      <c r="H2015" s="12">
        <v>0.238071508658278</v>
      </c>
      <c r="I2015" s="11">
        <v>1729</v>
      </c>
      <c r="J2015" s="12" t="s">
        <v>429</v>
      </c>
      <c r="K2015" s="12">
        <v>0.24476217440543599</v>
      </c>
      <c r="L2015" s="11">
        <v>182</v>
      </c>
      <c r="M2015" s="12">
        <v>0.100153333492734</v>
      </c>
      <c r="N2015" s="12">
        <v>0.18899273104880601</v>
      </c>
      <c r="O2015" s="11">
        <v>1272</v>
      </c>
      <c r="P2015" s="12">
        <v>0.69997274836680001</v>
      </c>
      <c r="Q2015" s="12">
        <v>0.29376443418013898</v>
      </c>
    </row>
    <row r="2016" spans="1:17" x14ac:dyDescent="0.35">
      <c r="A2016" s="8" t="s">
        <v>241</v>
      </c>
      <c r="B2016" s="8" t="s">
        <v>247</v>
      </c>
      <c r="C2016" s="8" t="s">
        <v>364</v>
      </c>
      <c r="D2016" s="9">
        <v>729.97503464051999</v>
      </c>
      <c r="E2016" s="10">
        <v>9.92495876607567E-2</v>
      </c>
      <c r="F2016" s="11">
        <v>981</v>
      </c>
      <c r="G2016" s="12" t="s">
        <v>429</v>
      </c>
      <c r="H2016" s="12">
        <v>0.12221253270213001</v>
      </c>
      <c r="I2016" s="11">
        <v>852</v>
      </c>
      <c r="J2016" s="12" t="s">
        <v>429</v>
      </c>
      <c r="K2016" s="12">
        <v>0.12061155152887899</v>
      </c>
      <c r="L2016" s="11">
        <v>129</v>
      </c>
      <c r="M2016" s="12">
        <v>0.176718372380402</v>
      </c>
      <c r="N2016" s="12">
        <v>0.13395638629283499</v>
      </c>
      <c r="O2016" s="11">
        <v>681</v>
      </c>
      <c r="P2016" s="12">
        <v>0.93290861698491101</v>
      </c>
      <c r="Q2016" s="12">
        <v>0.15727482678983801</v>
      </c>
    </row>
    <row r="2017" spans="1:17" x14ac:dyDescent="0.35">
      <c r="A2017" s="8" t="s">
        <v>241</v>
      </c>
      <c r="B2017" s="8" t="s">
        <v>247</v>
      </c>
      <c r="C2017" s="8" t="s">
        <v>365</v>
      </c>
      <c r="D2017" s="9">
        <v>695.72445829399896</v>
      </c>
      <c r="E2017" s="10">
        <v>9.4592776923099697E-2</v>
      </c>
      <c r="F2017" s="11">
        <v>687</v>
      </c>
      <c r="G2017" s="12" t="s">
        <v>429</v>
      </c>
      <c r="H2017" s="12">
        <v>8.5586146754702899E-2</v>
      </c>
      <c r="I2017" s="11">
        <v>586</v>
      </c>
      <c r="J2017" s="12">
        <v>0.84228747892081202</v>
      </c>
      <c r="K2017" s="12">
        <v>8.2955832389581E-2</v>
      </c>
      <c r="L2017" s="11">
        <v>101</v>
      </c>
      <c r="M2017" s="12">
        <v>0.14517241530887701</v>
      </c>
      <c r="N2017" s="12">
        <v>0.104880581516096</v>
      </c>
      <c r="O2017" s="11">
        <v>484</v>
      </c>
      <c r="P2017" s="12">
        <v>0.695677712965312</v>
      </c>
      <c r="Q2017" s="12">
        <v>0.111778290993072</v>
      </c>
    </row>
    <row r="2018" spans="1:17" x14ac:dyDescent="0.35">
      <c r="A2018" s="8" t="s">
        <v>241</v>
      </c>
      <c r="B2018" s="8" t="s">
        <v>247</v>
      </c>
      <c r="C2018" s="8" t="s">
        <v>16</v>
      </c>
      <c r="D2018" s="9">
        <v>7354.9427443027298</v>
      </c>
      <c r="E2018" s="10">
        <v>1</v>
      </c>
      <c r="F2018" s="11">
        <v>8027</v>
      </c>
      <c r="G2018" s="12" t="s">
        <v>429</v>
      </c>
      <c r="H2018" s="12">
        <v>1</v>
      </c>
      <c r="I2018" s="11">
        <v>7064</v>
      </c>
      <c r="J2018" s="12" t="s">
        <v>429</v>
      </c>
      <c r="K2018" s="12">
        <v>1</v>
      </c>
      <c r="L2018" s="11">
        <v>963</v>
      </c>
      <c r="M2018" s="12">
        <v>0.13093235848041901</v>
      </c>
      <c r="N2018" s="12">
        <v>1</v>
      </c>
      <c r="O2018" s="11">
        <v>4330</v>
      </c>
      <c r="P2018" s="12">
        <v>0.58871974270011795</v>
      </c>
      <c r="Q2018" s="12">
        <v>1</v>
      </c>
    </row>
    <row r="2019" spans="1:17" x14ac:dyDescent="0.35">
      <c r="A2019" s="8" t="s">
        <v>241</v>
      </c>
      <c r="B2019" s="8" t="s">
        <v>248</v>
      </c>
      <c r="C2019" s="8" t="s">
        <v>420</v>
      </c>
      <c r="D2019" s="9">
        <v>1886.49815255</v>
      </c>
      <c r="E2019" s="10">
        <v>6.88716421583834E-2</v>
      </c>
      <c r="F2019" s="11">
        <v>1181</v>
      </c>
      <c r="G2019" s="12">
        <v>0.626027647259357</v>
      </c>
      <c r="H2019" s="12">
        <v>5.2344650296959498E-2</v>
      </c>
      <c r="I2019" s="11">
        <v>1050</v>
      </c>
      <c r="J2019" s="12">
        <v>0.55658681593761605</v>
      </c>
      <c r="K2019" s="12">
        <v>5.2116940487417503E-2</v>
      </c>
      <c r="L2019" s="11">
        <v>131</v>
      </c>
      <c r="M2019" s="12">
        <v>6.9440831321740698E-2</v>
      </c>
      <c r="N2019" s="12">
        <v>5.42443064182195E-2</v>
      </c>
      <c r="O2019" s="11">
        <v>1</v>
      </c>
      <c r="P2019" s="12">
        <v>5.3008268184534903E-4</v>
      </c>
      <c r="Q2019" s="12">
        <v>8.4274397438058294E-5</v>
      </c>
    </row>
    <row r="2020" spans="1:17" x14ac:dyDescent="0.35">
      <c r="A2020" s="8" t="s">
        <v>241</v>
      </c>
      <c r="B2020" s="8" t="s">
        <v>248</v>
      </c>
      <c r="C2020" s="8" t="s">
        <v>413</v>
      </c>
      <c r="D2020" s="9">
        <v>1256.6858658399999</v>
      </c>
      <c r="E2020" s="10">
        <v>4.5878666321851398E-2</v>
      </c>
      <c r="F2020" s="11">
        <v>961</v>
      </c>
      <c r="G2020" s="12">
        <v>0.76470980228431495</v>
      </c>
      <c r="H2020" s="12">
        <v>4.2593741689566499E-2</v>
      </c>
      <c r="I2020" s="11">
        <v>863</v>
      </c>
      <c r="J2020" s="12">
        <v>0.68672690881515497</v>
      </c>
      <c r="K2020" s="12">
        <v>4.2835161562515503E-2</v>
      </c>
      <c r="L2020" s="11">
        <v>98</v>
      </c>
      <c r="M2020" s="12">
        <v>7.7982893469160097E-2</v>
      </c>
      <c r="N2020" s="12">
        <v>4.0579710144927499E-2</v>
      </c>
      <c r="O2020" s="11">
        <v>215</v>
      </c>
      <c r="P2020" s="12">
        <v>0.17108491934560599</v>
      </c>
      <c r="Q2020" s="12">
        <v>1.8118995449182499E-2</v>
      </c>
    </row>
    <row r="2021" spans="1:17" x14ac:dyDescent="0.35">
      <c r="A2021" s="8" t="s">
        <v>241</v>
      </c>
      <c r="B2021" s="8" t="s">
        <v>248</v>
      </c>
      <c r="C2021" s="8" t="s">
        <v>414</v>
      </c>
      <c r="D2021" s="9">
        <v>1143.48943878</v>
      </c>
      <c r="E2021" s="10">
        <v>4.1746129108631298E-2</v>
      </c>
      <c r="F2021" s="11">
        <v>1009</v>
      </c>
      <c r="G2021" s="12">
        <v>0.88238681161455401</v>
      </c>
      <c r="H2021" s="12">
        <v>4.4721212658452303E-2</v>
      </c>
      <c r="I2021" s="11">
        <v>901</v>
      </c>
      <c r="J2021" s="12">
        <v>0.78793906567365002</v>
      </c>
      <c r="K2021" s="12">
        <v>4.4721298456345898E-2</v>
      </c>
      <c r="L2021" s="11">
        <v>108</v>
      </c>
      <c r="M2021" s="12">
        <v>9.4447745940903702E-2</v>
      </c>
      <c r="N2021" s="12">
        <v>4.4720496894409899E-2</v>
      </c>
      <c r="O2021" s="11">
        <v>443</v>
      </c>
      <c r="P2021" s="12">
        <v>0.38741066159092902</v>
      </c>
      <c r="Q2021" s="12">
        <v>3.7333558065059801E-2</v>
      </c>
    </row>
    <row r="2022" spans="1:17" x14ac:dyDescent="0.35">
      <c r="A2022" s="8" t="s">
        <v>241</v>
      </c>
      <c r="B2022" s="8" t="s">
        <v>248</v>
      </c>
      <c r="C2022" s="8" t="s">
        <v>361</v>
      </c>
      <c r="D2022" s="9">
        <v>3169.49234563659</v>
      </c>
      <c r="E2022" s="10">
        <v>0.115710764072234</v>
      </c>
      <c r="F2022" s="11">
        <v>2688</v>
      </c>
      <c r="G2022" s="12">
        <v>0.84808534202663199</v>
      </c>
      <c r="H2022" s="12">
        <v>0.119138374257601</v>
      </c>
      <c r="I2022" s="11">
        <v>2326</v>
      </c>
      <c r="J2022" s="12">
        <v>0.73387146784001001</v>
      </c>
      <c r="K2022" s="12">
        <v>0.115451431974984</v>
      </c>
      <c r="L2022" s="11">
        <v>362</v>
      </c>
      <c r="M2022" s="12">
        <v>0.114213874186622</v>
      </c>
      <c r="N2022" s="12">
        <v>0.14989648033126299</v>
      </c>
      <c r="O2022" s="11">
        <v>1126</v>
      </c>
      <c r="P2022" s="12">
        <v>0.35526194014954898</v>
      </c>
      <c r="Q2022" s="12">
        <v>9.4892971515253693E-2</v>
      </c>
    </row>
    <row r="2023" spans="1:17" x14ac:dyDescent="0.35">
      <c r="A2023" s="8" t="s">
        <v>241</v>
      </c>
      <c r="B2023" s="8" t="s">
        <v>248</v>
      </c>
      <c r="C2023" s="8" t="s">
        <v>362</v>
      </c>
      <c r="D2023" s="9">
        <v>6917.7789616446098</v>
      </c>
      <c r="E2023" s="10">
        <v>0.25255195534285202</v>
      </c>
      <c r="F2023" s="11">
        <v>6088</v>
      </c>
      <c r="G2023" s="12">
        <v>0.88005124675921398</v>
      </c>
      <c r="H2023" s="12">
        <v>0.269834234553674</v>
      </c>
      <c r="I2023" s="11">
        <v>5471</v>
      </c>
      <c r="J2023" s="12">
        <v>0.79086077053542403</v>
      </c>
      <c r="K2023" s="12">
        <v>0.27155407753015298</v>
      </c>
      <c r="L2023" s="11">
        <v>617</v>
      </c>
      <c r="M2023" s="12">
        <v>8.9190476223790296E-2</v>
      </c>
      <c r="N2023" s="12">
        <v>0.25548654244306401</v>
      </c>
      <c r="O2023" s="11">
        <v>3296</v>
      </c>
      <c r="P2023" s="12">
        <v>0.47645350021655197</v>
      </c>
      <c r="Q2023" s="12">
        <v>0.27776841395584001</v>
      </c>
    </row>
    <row r="2024" spans="1:17" x14ac:dyDescent="0.35">
      <c r="A2024" s="8" t="s">
        <v>241</v>
      </c>
      <c r="B2024" s="8" t="s">
        <v>248</v>
      </c>
      <c r="C2024" s="8" t="s">
        <v>363</v>
      </c>
      <c r="D2024" s="9">
        <v>5770.6992136490198</v>
      </c>
      <c r="E2024" s="10">
        <v>0.210674752428927</v>
      </c>
      <c r="F2024" s="11">
        <v>5376</v>
      </c>
      <c r="G2024" s="12">
        <v>0.93160287877845604</v>
      </c>
      <c r="H2024" s="12">
        <v>0.238276748515203</v>
      </c>
      <c r="I2024" s="11">
        <v>4880</v>
      </c>
      <c r="J2024" s="12">
        <v>0.84565142270068205</v>
      </c>
      <c r="K2024" s="12">
        <v>0.24221968531294999</v>
      </c>
      <c r="L2024" s="11">
        <v>496</v>
      </c>
      <c r="M2024" s="12">
        <v>8.5951456077774199E-2</v>
      </c>
      <c r="N2024" s="12">
        <v>0.20538302277432699</v>
      </c>
      <c r="O2024" s="11">
        <v>3193</v>
      </c>
      <c r="P2024" s="12">
        <v>0.55331249850067199</v>
      </c>
      <c r="Q2024" s="12">
        <v>0.26908815101972</v>
      </c>
    </row>
    <row r="2025" spans="1:17" x14ac:dyDescent="0.35">
      <c r="A2025" s="8" t="s">
        <v>241</v>
      </c>
      <c r="B2025" s="8" t="s">
        <v>248</v>
      </c>
      <c r="C2025" s="8" t="s">
        <v>364</v>
      </c>
      <c r="D2025" s="9">
        <v>2649.5215334602999</v>
      </c>
      <c r="E2025" s="10">
        <v>9.67278439667449E-2</v>
      </c>
      <c r="F2025" s="11">
        <v>2715</v>
      </c>
      <c r="G2025" s="12" t="s">
        <v>429</v>
      </c>
      <c r="H2025" s="12">
        <v>0.1203350766776</v>
      </c>
      <c r="I2025" s="11">
        <v>2416</v>
      </c>
      <c r="J2025" s="12">
        <v>0.91186275313817899</v>
      </c>
      <c r="K2025" s="12">
        <v>0.119918598302477</v>
      </c>
      <c r="L2025" s="11">
        <v>299</v>
      </c>
      <c r="M2025" s="12">
        <v>0.11285056423357399</v>
      </c>
      <c r="N2025" s="12">
        <v>0.12380952380952399</v>
      </c>
      <c r="O2025" s="11">
        <v>1878</v>
      </c>
      <c r="P2025" s="12">
        <v>0.70880722284499198</v>
      </c>
      <c r="Q2025" s="12">
        <v>0.158267318388674</v>
      </c>
    </row>
    <row r="2026" spans="1:17" x14ac:dyDescent="0.35">
      <c r="A2026" s="8" t="s">
        <v>241</v>
      </c>
      <c r="B2026" s="8" t="s">
        <v>248</v>
      </c>
      <c r="C2026" s="8" t="s">
        <v>365</v>
      </c>
      <c r="D2026" s="9">
        <v>3122.1254985307301</v>
      </c>
      <c r="E2026" s="10">
        <v>0.113981511096483</v>
      </c>
      <c r="F2026" s="11">
        <v>2544</v>
      </c>
      <c r="G2026" s="12">
        <v>0.81482951316249297</v>
      </c>
      <c r="H2026" s="12">
        <v>0.112755961350944</v>
      </c>
      <c r="I2026" s="11">
        <v>2240</v>
      </c>
      <c r="J2026" s="12">
        <v>0.71745994869653495</v>
      </c>
      <c r="K2026" s="12">
        <v>0.111182806373157</v>
      </c>
      <c r="L2026" s="11">
        <v>304</v>
      </c>
      <c r="M2026" s="12">
        <v>9.7369564465958305E-2</v>
      </c>
      <c r="N2026" s="12">
        <v>0.125879917184265</v>
      </c>
      <c r="O2026" s="11">
        <v>1714</v>
      </c>
      <c r="P2026" s="12">
        <v>0.54898497860083095</v>
      </c>
      <c r="Q2026" s="12">
        <v>0.144446317208832</v>
      </c>
    </row>
    <row r="2027" spans="1:17" x14ac:dyDescent="0.35">
      <c r="A2027" s="8" t="s">
        <v>241</v>
      </c>
      <c r="B2027" s="8" t="s">
        <v>248</v>
      </c>
      <c r="C2027" s="8" t="s">
        <v>16</v>
      </c>
      <c r="D2027" s="9">
        <v>27391.508223539098</v>
      </c>
      <c r="E2027" s="10">
        <v>1</v>
      </c>
      <c r="F2027" s="11">
        <v>22562</v>
      </c>
      <c r="G2027" s="12">
        <v>0.82368593273046498</v>
      </c>
      <c r="H2027" s="12">
        <v>1</v>
      </c>
      <c r="I2027" s="11">
        <v>20147</v>
      </c>
      <c r="J2027" s="12">
        <v>0.73551992229060703</v>
      </c>
      <c r="K2027" s="12">
        <v>1</v>
      </c>
      <c r="L2027" s="11">
        <v>2415</v>
      </c>
      <c r="M2027" s="12">
        <v>8.8166010439857806E-2</v>
      </c>
      <c r="N2027" s="12">
        <v>1</v>
      </c>
      <c r="O2027" s="11">
        <v>11866</v>
      </c>
      <c r="P2027" s="12">
        <v>0.43319995026060198</v>
      </c>
      <c r="Q2027" s="12">
        <v>1</v>
      </c>
    </row>
    <row r="2028" spans="1:17" x14ac:dyDescent="0.35">
      <c r="A2028" s="8" t="s">
        <v>241</v>
      </c>
      <c r="B2028" s="8" t="s">
        <v>249</v>
      </c>
      <c r="C2028" s="8" t="s">
        <v>420</v>
      </c>
      <c r="D2028" s="9">
        <v>520.07123650999995</v>
      </c>
      <c r="E2028" s="10">
        <v>0.10130296419236</v>
      </c>
      <c r="F2028" s="11">
        <v>469</v>
      </c>
      <c r="G2028" s="12">
        <v>0.90179953643904698</v>
      </c>
      <c r="H2028" s="12">
        <v>8.1993006993007003E-2</v>
      </c>
      <c r="I2028" s="11">
        <v>425</v>
      </c>
      <c r="J2028" s="12">
        <v>0.81719574197568201</v>
      </c>
      <c r="K2028" s="12">
        <v>8.4509842911115504E-2</v>
      </c>
      <c r="L2028" s="11">
        <v>44</v>
      </c>
      <c r="M2028" s="12">
        <v>8.4603794463364704E-2</v>
      </c>
      <c r="N2028" s="12">
        <v>6.36758321273517E-2</v>
      </c>
      <c r="O2028" s="11">
        <v>0</v>
      </c>
      <c r="P2028" s="12">
        <v>0</v>
      </c>
      <c r="Q2028" s="12">
        <v>0</v>
      </c>
    </row>
    <row r="2029" spans="1:17" x14ac:dyDescent="0.35">
      <c r="A2029" s="8" t="s">
        <v>241</v>
      </c>
      <c r="B2029" s="8" t="s">
        <v>249</v>
      </c>
      <c r="C2029" s="8" t="s">
        <v>413</v>
      </c>
      <c r="D2029" s="9">
        <v>413.18857431999999</v>
      </c>
      <c r="E2029" s="10">
        <v>8.0483642260085697E-2</v>
      </c>
      <c r="F2029" s="11">
        <v>424</v>
      </c>
      <c r="G2029" s="12" t="s">
        <v>429</v>
      </c>
      <c r="H2029" s="12">
        <v>7.4125874125874097E-2</v>
      </c>
      <c r="I2029" s="11">
        <v>388</v>
      </c>
      <c r="J2029" s="12">
        <v>0.939038550711491</v>
      </c>
      <c r="K2029" s="12">
        <v>7.7152515410618405E-2</v>
      </c>
      <c r="L2029" s="11">
        <v>36</v>
      </c>
      <c r="M2029" s="12">
        <v>8.7127288210344503E-2</v>
      </c>
      <c r="N2029" s="12">
        <v>5.2098408104196803E-2</v>
      </c>
      <c r="O2029" s="11">
        <v>156</v>
      </c>
      <c r="P2029" s="12">
        <v>0.37755158224482599</v>
      </c>
      <c r="Q2029" s="12">
        <v>4.8432163924247103E-2</v>
      </c>
    </row>
    <row r="2030" spans="1:17" x14ac:dyDescent="0.35">
      <c r="A2030" s="8" t="s">
        <v>241</v>
      </c>
      <c r="B2030" s="8" t="s">
        <v>249</v>
      </c>
      <c r="C2030" s="8" t="s">
        <v>414</v>
      </c>
      <c r="D2030" s="9">
        <v>340.21004642999998</v>
      </c>
      <c r="E2030" s="10">
        <v>6.6268395042679396E-2</v>
      </c>
      <c r="F2030" s="11">
        <v>466</v>
      </c>
      <c r="G2030" s="12" t="s">
        <v>429</v>
      </c>
      <c r="H2030" s="12">
        <v>8.1468531468531502E-2</v>
      </c>
      <c r="I2030" s="11">
        <v>412</v>
      </c>
      <c r="J2030" s="12" t="s">
        <v>429</v>
      </c>
      <c r="K2030" s="12">
        <v>8.1924835951481395E-2</v>
      </c>
      <c r="L2030" s="11">
        <v>54</v>
      </c>
      <c r="M2030" s="12">
        <v>0.158725471415821</v>
      </c>
      <c r="N2030" s="12">
        <v>7.8147612156295204E-2</v>
      </c>
      <c r="O2030" s="11">
        <v>269</v>
      </c>
      <c r="P2030" s="12">
        <v>0.79068799649732902</v>
      </c>
      <c r="Q2030" s="12">
        <v>8.3514436510400497E-2</v>
      </c>
    </row>
    <row r="2031" spans="1:17" x14ac:dyDescent="0.35">
      <c r="A2031" s="8" t="s">
        <v>241</v>
      </c>
      <c r="B2031" s="8" t="s">
        <v>249</v>
      </c>
      <c r="C2031" s="8" t="s">
        <v>361</v>
      </c>
      <c r="D2031" s="9">
        <v>351.88063342496702</v>
      </c>
      <c r="E2031" s="10">
        <v>6.8541670266259694E-2</v>
      </c>
      <c r="F2031" s="11">
        <v>626</v>
      </c>
      <c r="G2031" s="12" t="s">
        <v>429</v>
      </c>
      <c r="H2031" s="12">
        <v>0.109440559440559</v>
      </c>
      <c r="I2031" s="11">
        <v>495</v>
      </c>
      <c r="J2031" s="12" t="s">
        <v>429</v>
      </c>
      <c r="K2031" s="12">
        <v>9.8429111155299301E-2</v>
      </c>
      <c r="L2031" s="11">
        <v>131</v>
      </c>
      <c r="M2031" s="12">
        <v>0.37228533643620898</v>
      </c>
      <c r="N2031" s="12">
        <v>0.18958031837916101</v>
      </c>
      <c r="O2031" s="11">
        <v>284</v>
      </c>
      <c r="P2031" s="12">
        <v>0.80709187441132202</v>
      </c>
      <c r="Q2031" s="12">
        <v>8.8171375349270401E-2</v>
      </c>
    </row>
    <row r="2032" spans="1:17" x14ac:dyDescent="0.35">
      <c r="A2032" s="8" t="s">
        <v>241</v>
      </c>
      <c r="B2032" s="8" t="s">
        <v>249</v>
      </c>
      <c r="C2032" s="8" t="s">
        <v>362</v>
      </c>
      <c r="D2032" s="9">
        <v>941.20554418129996</v>
      </c>
      <c r="E2032" s="10">
        <v>0.18333432969622701</v>
      </c>
      <c r="F2032" s="11">
        <v>1143</v>
      </c>
      <c r="G2032" s="12" t="s">
        <v>429</v>
      </c>
      <c r="H2032" s="12">
        <v>0.19982517482517501</v>
      </c>
      <c r="I2032" s="11">
        <v>1034</v>
      </c>
      <c r="J2032" s="12" t="s">
        <v>429</v>
      </c>
      <c r="K2032" s="12">
        <v>0.20560747663551401</v>
      </c>
      <c r="L2032" s="11">
        <v>109</v>
      </c>
      <c r="M2032" s="12">
        <v>0.115808922582169</v>
      </c>
      <c r="N2032" s="12">
        <v>0.157742402315485</v>
      </c>
      <c r="O2032" s="11">
        <v>708</v>
      </c>
      <c r="P2032" s="12">
        <v>0.75222676319426895</v>
      </c>
      <c r="Q2032" s="12">
        <v>0.21980751319465999</v>
      </c>
    </row>
    <row r="2033" spans="1:17" x14ac:dyDescent="0.35">
      <c r="A2033" s="8" t="s">
        <v>241</v>
      </c>
      <c r="B2033" s="8" t="s">
        <v>249</v>
      </c>
      <c r="C2033" s="8" t="s">
        <v>363</v>
      </c>
      <c r="D2033" s="9">
        <v>1363.2054069523499</v>
      </c>
      <c r="E2033" s="10">
        <v>0.26553429382874599</v>
      </c>
      <c r="F2033" s="11">
        <v>1492</v>
      </c>
      <c r="G2033" s="12" t="s">
        <v>429</v>
      </c>
      <c r="H2033" s="12">
        <v>0.26083916083916098</v>
      </c>
      <c r="I2033" s="11">
        <v>1331</v>
      </c>
      <c r="J2033" s="12" t="s">
        <v>429</v>
      </c>
      <c r="K2033" s="12">
        <v>0.264664943328694</v>
      </c>
      <c r="L2033" s="11">
        <v>161</v>
      </c>
      <c r="M2033" s="12">
        <v>0.11810399165004699</v>
      </c>
      <c r="N2033" s="12">
        <v>0.23299565846599099</v>
      </c>
      <c r="O2033" s="11">
        <v>1015</v>
      </c>
      <c r="P2033" s="12">
        <v>0.74456864301116799</v>
      </c>
      <c r="Q2033" s="12">
        <v>0.315119528096864</v>
      </c>
    </row>
    <row r="2034" spans="1:17" x14ac:dyDescent="0.35">
      <c r="A2034" s="8" t="s">
        <v>241</v>
      </c>
      <c r="B2034" s="8" t="s">
        <v>249</v>
      </c>
      <c r="C2034" s="8" t="s">
        <v>364</v>
      </c>
      <c r="D2034" s="9">
        <v>632.88192593087899</v>
      </c>
      <c r="E2034" s="10">
        <v>0.123276987035092</v>
      </c>
      <c r="F2034" s="11">
        <v>676</v>
      </c>
      <c r="G2034" s="12" t="s">
        <v>429</v>
      </c>
      <c r="H2034" s="12">
        <v>0.118181818181818</v>
      </c>
      <c r="I2034" s="11">
        <v>582</v>
      </c>
      <c r="J2034" s="12">
        <v>0.91960281397507304</v>
      </c>
      <c r="K2034" s="12">
        <v>0.115728773115928</v>
      </c>
      <c r="L2034" s="11">
        <v>94</v>
      </c>
      <c r="M2034" s="12">
        <v>0.148526914971919</v>
      </c>
      <c r="N2034" s="12">
        <v>0.136034732272069</v>
      </c>
      <c r="O2034" s="11">
        <v>487</v>
      </c>
      <c r="P2034" s="12">
        <v>0.76949582543962303</v>
      </c>
      <c r="Q2034" s="12">
        <v>0.15119528096864299</v>
      </c>
    </row>
    <row r="2035" spans="1:17" x14ac:dyDescent="0.35">
      <c r="A2035" s="8" t="s">
        <v>241</v>
      </c>
      <c r="B2035" s="8" t="s">
        <v>249</v>
      </c>
      <c r="C2035" s="8" t="s">
        <v>365</v>
      </c>
      <c r="D2035" s="9">
        <v>355.39209730315798</v>
      </c>
      <c r="E2035" s="10">
        <v>6.9225656756076503E-2</v>
      </c>
      <c r="F2035" s="11">
        <v>424</v>
      </c>
      <c r="G2035" s="12" t="s">
        <v>429</v>
      </c>
      <c r="H2035" s="12">
        <v>7.4125874125874097E-2</v>
      </c>
      <c r="I2035" s="11">
        <v>362</v>
      </c>
      <c r="J2035" s="12" t="s">
        <v>429</v>
      </c>
      <c r="K2035" s="12">
        <v>7.1982501491350201E-2</v>
      </c>
      <c r="L2035" s="11">
        <v>62</v>
      </c>
      <c r="M2035" s="12">
        <v>0.174455201650453</v>
      </c>
      <c r="N2035" s="12">
        <v>8.9725036179450102E-2</v>
      </c>
      <c r="O2035" s="11">
        <v>302</v>
      </c>
      <c r="P2035" s="12">
        <v>0.84976565965220896</v>
      </c>
      <c r="Q2035" s="12">
        <v>9.3759701955914307E-2</v>
      </c>
    </row>
    <row r="2036" spans="1:17" x14ac:dyDescent="0.35">
      <c r="A2036" s="8" t="s">
        <v>241</v>
      </c>
      <c r="B2036" s="8" t="s">
        <v>249</v>
      </c>
      <c r="C2036" s="8" t="s">
        <v>16</v>
      </c>
      <c r="D2036" s="9">
        <v>5133.8205219983302</v>
      </c>
      <c r="E2036" s="10">
        <v>1</v>
      </c>
      <c r="F2036" s="11">
        <v>5720</v>
      </c>
      <c r="G2036" s="12" t="s">
        <v>429</v>
      </c>
      <c r="H2036" s="12">
        <v>1</v>
      </c>
      <c r="I2036" s="11">
        <v>5029</v>
      </c>
      <c r="J2036" s="12" t="s">
        <v>429</v>
      </c>
      <c r="K2036" s="12">
        <v>1</v>
      </c>
      <c r="L2036" s="11">
        <v>691</v>
      </c>
      <c r="M2036" s="12">
        <v>0.134597615370284</v>
      </c>
      <c r="N2036" s="12">
        <v>1</v>
      </c>
      <c r="O2036" s="11">
        <v>3221</v>
      </c>
      <c r="P2036" s="12">
        <v>0.62740798713123502</v>
      </c>
      <c r="Q2036" s="12">
        <v>1</v>
      </c>
    </row>
    <row r="2037" spans="1:17" x14ac:dyDescent="0.35">
      <c r="A2037" s="8" t="s">
        <v>241</v>
      </c>
      <c r="B2037" s="8" t="s">
        <v>250</v>
      </c>
      <c r="C2037" s="8" t="s">
        <v>420</v>
      </c>
      <c r="D2037" s="9">
        <v>1462.00918828</v>
      </c>
      <c r="E2037" s="10">
        <v>8.0288437727314504E-2</v>
      </c>
      <c r="F2037" s="11">
        <v>813</v>
      </c>
      <c r="G2037" s="12">
        <v>0.55608405645963499</v>
      </c>
      <c r="H2037" s="12">
        <v>5.14329094704878E-2</v>
      </c>
      <c r="I2037" s="11">
        <v>698</v>
      </c>
      <c r="J2037" s="12">
        <v>0.47742518008465601</v>
      </c>
      <c r="K2037" s="12">
        <v>4.9538679914833197E-2</v>
      </c>
      <c r="L2037" s="11">
        <v>115</v>
      </c>
      <c r="M2037" s="12">
        <v>7.8658876374979106E-2</v>
      </c>
      <c r="N2037" s="12">
        <v>6.6977285963890507E-2</v>
      </c>
      <c r="O2037" s="11">
        <v>0</v>
      </c>
      <c r="P2037" s="12">
        <v>0</v>
      </c>
      <c r="Q2037" s="12">
        <v>0</v>
      </c>
    </row>
    <row r="2038" spans="1:17" x14ac:dyDescent="0.35">
      <c r="A2038" s="8" t="s">
        <v>241</v>
      </c>
      <c r="B2038" s="8" t="s">
        <v>250</v>
      </c>
      <c r="C2038" s="8" t="s">
        <v>413</v>
      </c>
      <c r="D2038" s="9">
        <v>938.22536270000001</v>
      </c>
      <c r="E2038" s="10">
        <v>5.1524059637372999E-2</v>
      </c>
      <c r="F2038" s="11">
        <v>767</v>
      </c>
      <c r="G2038" s="12">
        <v>0.81750081642724703</v>
      </c>
      <c r="H2038" s="12">
        <v>4.8522806351616397E-2</v>
      </c>
      <c r="I2038" s="11">
        <v>710</v>
      </c>
      <c r="J2038" s="12">
        <v>0.75674782224686499</v>
      </c>
      <c r="K2038" s="12">
        <v>5.0390347764371901E-2</v>
      </c>
      <c r="L2038" s="11">
        <v>57</v>
      </c>
      <c r="M2038" s="12">
        <v>6.0752994180382103E-2</v>
      </c>
      <c r="N2038" s="12">
        <v>3.3197437390797897E-2</v>
      </c>
      <c r="O2038" s="11">
        <v>164</v>
      </c>
      <c r="P2038" s="12">
        <v>0.174798088518994</v>
      </c>
      <c r="Q2038" s="12">
        <v>2.0610782958401401E-2</v>
      </c>
    </row>
    <row r="2039" spans="1:17" x14ac:dyDescent="0.35">
      <c r="A2039" s="8" t="s">
        <v>241</v>
      </c>
      <c r="B2039" s="8" t="s">
        <v>250</v>
      </c>
      <c r="C2039" s="8" t="s">
        <v>414</v>
      </c>
      <c r="D2039" s="9">
        <v>917.37491098999999</v>
      </c>
      <c r="E2039" s="10">
        <v>5.03790256614415E-2</v>
      </c>
      <c r="F2039" s="11">
        <v>811</v>
      </c>
      <c r="G2039" s="12">
        <v>0.884044233480068</v>
      </c>
      <c r="H2039" s="12">
        <v>5.1306383247928099E-2</v>
      </c>
      <c r="I2039" s="11">
        <v>757</v>
      </c>
      <c r="J2039" s="12">
        <v>0.82518062237288703</v>
      </c>
      <c r="K2039" s="12">
        <v>5.3726046841731698E-2</v>
      </c>
      <c r="L2039" s="11">
        <v>54</v>
      </c>
      <c r="M2039" s="12">
        <v>5.8863611107180802E-2</v>
      </c>
      <c r="N2039" s="12">
        <v>3.1450203843913803E-2</v>
      </c>
      <c r="O2039" s="11">
        <v>370</v>
      </c>
      <c r="P2039" s="12">
        <v>0.40332474277142399</v>
      </c>
      <c r="Q2039" s="12">
        <v>4.6499937162247103E-2</v>
      </c>
    </row>
    <row r="2040" spans="1:17" x14ac:dyDescent="0.35">
      <c r="A2040" s="8" t="s">
        <v>241</v>
      </c>
      <c r="B2040" s="8" t="s">
        <v>250</v>
      </c>
      <c r="C2040" s="8" t="s">
        <v>361</v>
      </c>
      <c r="D2040" s="9">
        <v>2186.9423488920502</v>
      </c>
      <c r="E2040" s="10">
        <v>0.120099234669528</v>
      </c>
      <c r="F2040" s="11">
        <v>1981</v>
      </c>
      <c r="G2040" s="12">
        <v>0.90583092005311205</v>
      </c>
      <c r="H2040" s="12">
        <v>0.125324223445309</v>
      </c>
      <c r="I2040" s="11">
        <v>1744</v>
      </c>
      <c r="J2040" s="12">
        <v>0.79746043643242204</v>
      </c>
      <c r="K2040" s="12">
        <v>0.123775727466288</v>
      </c>
      <c r="L2040" s="11">
        <v>237</v>
      </c>
      <c r="M2040" s="12">
        <v>0.10837048362069</v>
      </c>
      <c r="N2040" s="12">
        <v>0.138031450203844</v>
      </c>
      <c r="O2040" s="11">
        <v>805</v>
      </c>
      <c r="P2040" s="12">
        <v>0.36809383677069901</v>
      </c>
      <c r="Q2040" s="12">
        <v>0.101168782204348</v>
      </c>
    </row>
    <row r="2041" spans="1:17" x14ac:dyDescent="0.35">
      <c r="A2041" s="8" t="s">
        <v>241</v>
      </c>
      <c r="B2041" s="8" t="s">
        <v>250</v>
      </c>
      <c r="C2041" s="8" t="s">
        <v>362</v>
      </c>
      <c r="D2041" s="9">
        <v>4607.64804910373</v>
      </c>
      <c r="E2041" s="10">
        <v>0.25303593604296598</v>
      </c>
      <c r="F2041" s="11">
        <v>4040</v>
      </c>
      <c r="G2041" s="12">
        <v>0.87680307978076799</v>
      </c>
      <c r="H2041" s="12">
        <v>0.25558296957044302</v>
      </c>
      <c r="I2041" s="11">
        <v>3608</v>
      </c>
      <c r="J2041" s="12">
        <v>0.78304591877450802</v>
      </c>
      <c r="K2041" s="12">
        <v>0.25606813342796297</v>
      </c>
      <c r="L2041" s="11">
        <v>432</v>
      </c>
      <c r="M2041" s="12">
        <v>9.3757161006260401E-2</v>
      </c>
      <c r="N2041" s="12">
        <v>0.25160163075130998</v>
      </c>
      <c r="O2041" s="11">
        <v>1997</v>
      </c>
      <c r="P2041" s="12">
        <v>0.43340983918866199</v>
      </c>
      <c r="Q2041" s="12">
        <v>0.25097398517029001</v>
      </c>
    </row>
    <row r="2042" spans="1:17" x14ac:dyDescent="0.35">
      <c r="A2042" s="8" t="s">
        <v>241</v>
      </c>
      <c r="B2042" s="8" t="s">
        <v>250</v>
      </c>
      <c r="C2042" s="8" t="s">
        <v>363</v>
      </c>
      <c r="D2042" s="9">
        <v>4090.53691483897</v>
      </c>
      <c r="E2042" s="10">
        <v>0.22463799885191399</v>
      </c>
      <c r="F2042" s="11">
        <v>4096</v>
      </c>
      <c r="G2042" s="12" t="s">
        <v>429</v>
      </c>
      <c r="H2042" s="12">
        <v>0.25912570380211303</v>
      </c>
      <c r="I2042" s="11">
        <v>3709</v>
      </c>
      <c r="J2042" s="12">
        <v>0.90672693517203196</v>
      </c>
      <c r="K2042" s="12">
        <v>0.26323633782824701</v>
      </c>
      <c r="L2042" s="11">
        <v>387</v>
      </c>
      <c r="M2042" s="12">
        <v>9.46086071479042E-2</v>
      </c>
      <c r="N2042" s="12">
        <v>0.22539312754804899</v>
      </c>
      <c r="O2042" s="11">
        <v>2400</v>
      </c>
      <c r="P2042" s="12">
        <v>0.586720044328088</v>
      </c>
      <c r="Q2042" s="12">
        <v>0.301621214025386</v>
      </c>
    </row>
    <row r="2043" spans="1:17" x14ac:dyDescent="0.35">
      <c r="A2043" s="8" t="s">
        <v>241</v>
      </c>
      <c r="B2043" s="8" t="s">
        <v>250</v>
      </c>
      <c r="C2043" s="8" t="s">
        <v>364</v>
      </c>
      <c r="D2043" s="9">
        <v>1720.7030884572</v>
      </c>
      <c r="E2043" s="10">
        <v>9.4495003090455998E-2</v>
      </c>
      <c r="F2043" s="11">
        <v>1953</v>
      </c>
      <c r="G2043" s="12" t="s">
        <v>429</v>
      </c>
      <c r="H2043" s="12">
        <v>0.12355285632947401</v>
      </c>
      <c r="I2043" s="11">
        <v>1724</v>
      </c>
      <c r="J2043" s="12" t="s">
        <v>429</v>
      </c>
      <c r="K2043" s="12">
        <v>0.12235628105039</v>
      </c>
      <c r="L2043" s="11">
        <v>229</v>
      </c>
      <c r="M2043" s="12">
        <v>0.13308513335983099</v>
      </c>
      <c r="N2043" s="12">
        <v>0.133372160745486</v>
      </c>
      <c r="O2043" s="11">
        <v>1338</v>
      </c>
      <c r="P2043" s="12">
        <v>0.77758911980547696</v>
      </c>
      <c r="Q2043" s="12">
        <v>0.168153826819153</v>
      </c>
    </row>
    <row r="2044" spans="1:17" x14ac:dyDescent="0.35">
      <c r="A2044" s="8" t="s">
        <v>241</v>
      </c>
      <c r="B2044" s="8" t="s">
        <v>250</v>
      </c>
      <c r="C2044" s="8" t="s">
        <v>365</v>
      </c>
      <c r="D2044" s="9">
        <v>1237.08286209632</v>
      </c>
      <c r="E2044" s="10">
        <v>6.79362695755686E-2</v>
      </c>
      <c r="F2044" s="11">
        <v>1346</v>
      </c>
      <c r="G2044" s="12" t="s">
        <v>429</v>
      </c>
      <c r="H2044" s="12">
        <v>8.5152147782627904E-2</v>
      </c>
      <c r="I2044" s="11">
        <v>1140</v>
      </c>
      <c r="J2044" s="12">
        <v>0.921522749145676</v>
      </c>
      <c r="K2044" s="12">
        <v>8.09084457061746E-2</v>
      </c>
      <c r="L2044" s="11">
        <v>206</v>
      </c>
      <c r="M2044" s="12">
        <v>0.16652077747720101</v>
      </c>
      <c r="N2044" s="12">
        <v>0.11997670355270799</v>
      </c>
      <c r="O2044" s="11">
        <v>883</v>
      </c>
      <c r="P2044" s="12">
        <v>0.71377595394353699</v>
      </c>
      <c r="Q2044" s="12">
        <v>0.110971471660173</v>
      </c>
    </row>
    <row r="2045" spans="1:17" x14ac:dyDescent="0.35">
      <c r="A2045" s="8" t="s">
        <v>241</v>
      </c>
      <c r="B2045" s="8" t="s">
        <v>250</v>
      </c>
      <c r="C2045" s="8" t="s">
        <v>16</v>
      </c>
      <c r="D2045" s="9">
        <v>18209.461158597402</v>
      </c>
      <c r="E2045" s="10">
        <v>1</v>
      </c>
      <c r="F2045" s="11">
        <v>15807</v>
      </c>
      <c r="G2045" s="12">
        <v>0.86806522512265005</v>
      </c>
      <c r="H2045" s="12">
        <v>1</v>
      </c>
      <c r="I2045" s="11">
        <v>14090</v>
      </c>
      <c r="J2045" s="12">
        <v>0.77377358271513497</v>
      </c>
      <c r="K2045" s="12">
        <v>1</v>
      </c>
      <c r="L2045" s="11">
        <v>1717</v>
      </c>
      <c r="M2045" s="12">
        <v>9.4291642407515003E-2</v>
      </c>
      <c r="N2045" s="12">
        <v>1</v>
      </c>
      <c r="O2045" s="11">
        <v>7957</v>
      </c>
      <c r="P2045" s="12">
        <v>0.436970645682351</v>
      </c>
      <c r="Q2045" s="12">
        <v>1</v>
      </c>
    </row>
    <row r="2046" spans="1:17" x14ac:dyDescent="0.35">
      <c r="A2046" s="8" t="s">
        <v>241</v>
      </c>
      <c r="B2046" s="8" t="s">
        <v>120</v>
      </c>
      <c r="C2046" s="8" t="s">
        <v>420</v>
      </c>
      <c r="D2046" s="9">
        <v>3037.9943225699999</v>
      </c>
      <c r="E2046" s="10">
        <v>8.9563366345855003E-2</v>
      </c>
      <c r="F2046" s="11">
        <v>1594</v>
      </c>
      <c r="G2046" s="12">
        <v>0.52468827481268998</v>
      </c>
      <c r="H2046" s="12">
        <v>5.5810370785336599E-2</v>
      </c>
      <c r="I2046" s="11">
        <v>1406</v>
      </c>
      <c r="J2046" s="12">
        <v>0.46280534152236003</v>
      </c>
      <c r="K2046" s="12">
        <v>5.4881142901752597E-2</v>
      </c>
      <c r="L2046" s="11">
        <v>188</v>
      </c>
      <c r="M2046" s="12">
        <v>6.1882933290329803E-2</v>
      </c>
      <c r="N2046" s="12">
        <v>6.3902107409925205E-2</v>
      </c>
      <c r="O2046" s="11">
        <v>0</v>
      </c>
      <c r="P2046" s="12">
        <v>0</v>
      </c>
      <c r="Q2046" s="12">
        <v>0</v>
      </c>
    </row>
    <row r="2047" spans="1:17" x14ac:dyDescent="0.35">
      <c r="A2047" s="8" t="s">
        <v>241</v>
      </c>
      <c r="B2047" s="8" t="s">
        <v>120</v>
      </c>
      <c r="C2047" s="8" t="s">
        <v>413</v>
      </c>
      <c r="D2047" s="9">
        <v>1985.68934857</v>
      </c>
      <c r="E2047" s="10">
        <v>5.8540274829937303E-2</v>
      </c>
      <c r="F2047" s="11">
        <v>1726</v>
      </c>
      <c r="G2047" s="12">
        <v>0.86921954899087495</v>
      </c>
      <c r="H2047" s="12">
        <v>6.0432057701060901E-2</v>
      </c>
      <c r="I2047" s="11">
        <v>1600</v>
      </c>
      <c r="J2047" s="12">
        <v>0.80576551470764801</v>
      </c>
      <c r="K2047" s="12">
        <v>6.2453647683360002E-2</v>
      </c>
      <c r="L2047" s="11">
        <v>126</v>
      </c>
      <c r="M2047" s="12">
        <v>6.3454034283227295E-2</v>
      </c>
      <c r="N2047" s="12">
        <v>4.2828008157715799E-2</v>
      </c>
      <c r="O2047" s="11">
        <v>470</v>
      </c>
      <c r="P2047" s="12">
        <v>0.236693619945372</v>
      </c>
      <c r="Q2047" s="12">
        <v>3.1821259309411001E-2</v>
      </c>
    </row>
    <row r="2048" spans="1:17" x14ac:dyDescent="0.35">
      <c r="A2048" s="8" t="s">
        <v>241</v>
      </c>
      <c r="B2048" s="8" t="s">
        <v>120</v>
      </c>
      <c r="C2048" s="8" t="s">
        <v>414</v>
      </c>
      <c r="D2048" s="9">
        <v>2305.0706352500001</v>
      </c>
      <c r="E2048" s="10">
        <v>6.7955981426364706E-2</v>
      </c>
      <c r="F2048" s="11">
        <v>1965</v>
      </c>
      <c r="G2048" s="12">
        <v>0.85246845365625101</v>
      </c>
      <c r="H2048" s="12">
        <v>6.8800112040894895E-2</v>
      </c>
      <c r="I2048" s="11">
        <v>1810</v>
      </c>
      <c r="J2048" s="12">
        <v>0.78522539497089805</v>
      </c>
      <c r="K2048" s="12">
        <v>7.0650688941801001E-2</v>
      </c>
      <c r="L2048" s="11">
        <v>155</v>
      </c>
      <c r="M2048" s="12">
        <v>6.7243058685353102E-2</v>
      </c>
      <c r="N2048" s="12">
        <v>5.2685248130523499E-2</v>
      </c>
      <c r="O2048" s="11">
        <v>875</v>
      </c>
      <c r="P2048" s="12">
        <v>0.379597911933445</v>
      </c>
      <c r="Q2048" s="12">
        <v>5.92417061611374E-2</v>
      </c>
    </row>
    <row r="2049" spans="1:17" x14ac:dyDescent="0.35">
      <c r="A2049" s="8" t="s">
        <v>241</v>
      </c>
      <c r="B2049" s="8" t="s">
        <v>120</v>
      </c>
      <c r="C2049" s="8" t="s">
        <v>361</v>
      </c>
      <c r="D2049" s="9">
        <v>4048.5314847485702</v>
      </c>
      <c r="E2049" s="10">
        <v>0.119355097485673</v>
      </c>
      <c r="F2049" s="11">
        <v>3480</v>
      </c>
      <c r="G2049" s="12">
        <v>0.85957093655062</v>
      </c>
      <c r="H2049" s="12">
        <v>0.12184447323273</v>
      </c>
      <c r="I2049" s="11">
        <v>3026</v>
      </c>
      <c r="J2049" s="12">
        <v>0.74743150977074002</v>
      </c>
      <c r="K2049" s="12">
        <v>0.118115461181155</v>
      </c>
      <c r="L2049" s="11">
        <v>454</v>
      </c>
      <c r="M2049" s="12">
        <v>0.11213942677987999</v>
      </c>
      <c r="N2049" s="12">
        <v>0.15431679129843601</v>
      </c>
      <c r="O2049" s="11">
        <v>1505</v>
      </c>
      <c r="P2049" s="12">
        <v>0.37173972974387398</v>
      </c>
      <c r="Q2049" s="12">
        <v>0.10189573459715601</v>
      </c>
    </row>
    <row r="2050" spans="1:17" x14ac:dyDescent="0.35">
      <c r="A2050" s="8" t="s">
        <v>241</v>
      </c>
      <c r="B2050" s="8" t="s">
        <v>120</v>
      </c>
      <c r="C2050" s="8" t="s">
        <v>362</v>
      </c>
      <c r="D2050" s="9">
        <v>8307.5247932276707</v>
      </c>
      <c r="E2050" s="10">
        <v>0.24491483771230099</v>
      </c>
      <c r="F2050" s="11">
        <v>7185</v>
      </c>
      <c r="G2050" s="12">
        <v>0.86487855033032701</v>
      </c>
      <c r="H2050" s="12">
        <v>0.25156682188999002</v>
      </c>
      <c r="I2050" s="11">
        <v>6464</v>
      </c>
      <c r="J2050" s="12">
        <v>0.77808976330344304</v>
      </c>
      <c r="K2050" s="12">
        <v>0.25231273664077403</v>
      </c>
      <c r="L2050" s="11">
        <v>721</v>
      </c>
      <c r="M2050" s="12">
        <v>8.6788787026884598E-2</v>
      </c>
      <c r="N2050" s="12">
        <v>0.24507138001359599</v>
      </c>
      <c r="O2050" s="11">
        <v>3746</v>
      </c>
      <c r="P2050" s="12">
        <v>0.45091649958766999</v>
      </c>
      <c r="Q2050" s="12">
        <v>0.25362220717671002</v>
      </c>
    </row>
    <row r="2051" spans="1:17" x14ac:dyDescent="0.35">
      <c r="A2051" s="8" t="s">
        <v>241</v>
      </c>
      <c r="B2051" s="8" t="s">
        <v>120</v>
      </c>
      <c r="C2051" s="8" t="s">
        <v>363</v>
      </c>
      <c r="D2051" s="9">
        <v>7677.4411304016003</v>
      </c>
      <c r="E2051" s="10">
        <v>0.226339288211441</v>
      </c>
      <c r="F2051" s="11">
        <v>7551</v>
      </c>
      <c r="G2051" s="12" t="s">
        <v>429</v>
      </c>
      <c r="H2051" s="12">
        <v>0.26438149924722498</v>
      </c>
      <c r="I2051" s="11">
        <v>6863</v>
      </c>
      <c r="J2051" s="12">
        <v>0.89391763263719104</v>
      </c>
      <c r="K2051" s="12">
        <v>0.26788711503181201</v>
      </c>
      <c r="L2051" s="11">
        <v>688</v>
      </c>
      <c r="M2051" s="12">
        <v>8.9613191207108797E-2</v>
      </c>
      <c r="N2051" s="12">
        <v>0.23385452073419399</v>
      </c>
      <c r="O2051" s="11">
        <v>4610</v>
      </c>
      <c r="P2051" s="12">
        <v>0.60046048178019096</v>
      </c>
      <c r="Q2051" s="12">
        <v>0.31211916046039301</v>
      </c>
    </row>
    <row r="2052" spans="1:17" x14ac:dyDescent="0.35">
      <c r="A2052" s="8" t="s">
        <v>241</v>
      </c>
      <c r="B2052" s="8" t="s">
        <v>120</v>
      </c>
      <c r="C2052" s="8" t="s">
        <v>364</v>
      </c>
      <c r="D2052" s="9">
        <v>2761.3222413513099</v>
      </c>
      <c r="E2052" s="10">
        <v>8.1406773430665699E-2</v>
      </c>
      <c r="F2052" s="11">
        <v>3023</v>
      </c>
      <c r="G2052" s="12" t="s">
        <v>429</v>
      </c>
      <c r="H2052" s="12">
        <v>0.10584363292601801</v>
      </c>
      <c r="I2052" s="11">
        <v>2690</v>
      </c>
      <c r="J2052" s="12" t="s">
        <v>429</v>
      </c>
      <c r="K2052" s="12">
        <v>0.105000195167649</v>
      </c>
      <c r="L2052" s="11">
        <v>333</v>
      </c>
      <c r="M2052" s="12">
        <v>0.12059440039748499</v>
      </c>
      <c r="N2052" s="12">
        <v>0.11318830727396299</v>
      </c>
      <c r="O2052" s="11">
        <v>2164</v>
      </c>
      <c r="P2052" s="12">
        <v>0.78368252991038201</v>
      </c>
      <c r="Q2052" s="12">
        <v>0.14651320243737301</v>
      </c>
    </row>
    <row r="2053" spans="1:17" x14ac:dyDescent="0.35">
      <c r="A2053" s="8" t="s">
        <v>241</v>
      </c>
      <c r="B2053" s="8" t="s">
        <v>120</v>
      </c>
      <c r="C2053" s="8" t="s">
        <v>365</v>
      </c>
      <c r="D2053" s="9">
        <v>1758.5904289498701</v>
      </c>
      <c r="E2053" s="10">
        <v>5.1845152464639797E-2</v>
      </c>
      <c r="F2053" s="11">
        <v>2037</v>
      </c>
      <c r="G2053" s="12" t="s">
        <v>429</v>
      </c>
      <c r="H2053" s="12">
        <v>7.13210321767445E-2</v>
      </c>
      <c r="I2053" s="11">
        <v>1760</v>
      </c>
      <c r="J2053" s="12" t="s">
        <v>429</v>
      </c>
      <c r="K2053" s="12">
        <v>6.8699012451696004E-2</v>
      </c>
      <c r="L2053" s="11">
        <v>277</v>
      </c>
      <c r="M2053" s="12">
        <v>0.15751251425006799</v>
      </c>
      <c r="N2053" s="12">
        <v>9.4153636981645097E-2</v>
      </c>
      <c r="O2053" s="11">
        <v>1400</v>
      </c>
      <c r="P2053" s="12">
        <v>0.796092129783737</v>
      </c>
      <c r="Q2053" s="12">
        <v>9.4786729857819899E-2</v>
      </c>
    </row>
    <row r="2054" spans="1:17" x14ac:dyDescent="0.35">
      <c r="A2054" s="8" t="s">
        <v>241</v>
      </c>
      <c r="B2054" s="8" t="s">
        <v>120</v>
      </c>
      <c r="C2054" s="8" t="s">
        <v>16</v>
      </c>
      <c r="D2054" s="9">
        <v>33920.0551131428</v>
      </c>
      <c r="E2054" s="10">
        <v>1</v>
      </c>
      <c r="F2054" s="11">
        <v>28561</v>
      </c>
      <c r="G2054" s="12">
        <v>0.842009245112743</v>
      </c>
      <c r="H2054" s="12">
        <v>1</v>
      </c>
      <c r="I2054" s="11">
        <v>25619</v>
      </c>
      <c r="J2054" s="12">
        <v>0.75527589547086404</v>
      </c>
      <c r="K2054" s="12">
        <v>1</v>
      </c>
      <c r="L2054" s="11">
        <v>2942</v>
      </c>
      <c r="M2054" s="12">
        <v>8.6733349641878399E-2</v>
      </c>
      <c r="N2054" s="12">
        <v>1</v>
      </c>
      <c r="O2054" s="11">
        <v>14770</v>
      </c>
      <c r="P2054" s="12">
        <v>0.43543561325987201</v>
      </c>
      <c r="Q2054" s="12">
        <v>1</v>
      </c>
    </row>
    <row r="2055" spans="1:17" x14ac:dyDescent="0.35">
      <c r="A2055" s="8" t="s">
        <v>241</v>
      </c>
      <c r="B2055" s="8" t="s">
        <v>251</v>
      </c>
      <c r="C2055" s="8" t="s">
        <v>420</v>
      </c>
      <c r="D2055" s="9">
        <v>878.69282537000004</v>
      </c>
      <c r="E2055" s="10">
        <v>7.7521708470036393E-2</v>
      </c>
      <c r="F2055" s="11">
        <v>361</v>
      </c>
      <c r="G2055" s="12">
        <v>0.41083754137629402</v>
      </c>
      <c r="H2055" s="12">
        <v>3.80922232774085E-2</v>
      </c>
      <c r="I2055" s="11">
        <v>289</v>
      </c>
      <c r="J2055" s="12">
        <v>0.32889764392728199</v>
      </c>
      <c r="K2055" s="12">
        <v>3.4495106230603999E-2</v>
      </c>
      <c r="L2055" s="11">
        <v>72</v>
      </c>
      <c r="M2055" s="12">
        <v>8.1939897449011506E-2</v>
      </c>
      <c r="N2055" s="12">
        <v>6.55141037306642E-2</v>
      </c>
      <c r="O2055" s="11">
        <v>0</v>
      </c>
      <c r="P2055" s="12">
        <v>0</v>
      </c>
      <c r="Q2055" s="12">
        <v>0</v>
      </c>
    </row>
    <row r="2056" spans="1:17" x14ac:dyDescent="0.35">
      <c r="A2056" s="8" t="s">
        <v>241</v>
      </c>
      <c r="B2056" s="8" t="s">
        <v>251</v>
      </c>
      <c r="C2056" s="8" t="s">
        <v>413</v>
      </c>
      <c r="D2056" s="9">
        <v>589.28392053000005</v>
      </c>
      <c r="E2056" s="10">
        <v>5.19889260210709E-2</v>
      </c>
      <c r="F2056" s="11">
        <v>381</v>
      </c>
      <c r="G2056" s="12">
        <v>0.646547422602894</v>
      </c>
      <c r="H2056" s="12">
        <v>4.0202595758151299E-2</v>
      </c>
      <c r="I2056" s="11">
        <v>336</v>
      </c>
      <c r="J2056" s="12">
        <v>0.57018355379152796</v>
      </c>
      <c r="K2056" s="12">
        <v>4.0105037001671E-2</v>
      </c>
      <c r="L2056" s="11">
        <v>45</v>
      </c>
      <c r="M2056" s="12">
        <v>7.6363868811365407E-2</v>
      </c>
      <c r="N2056" s="12">
        <v>4.09463148316652E-2</v>
      </c>
      <c r="O2056" s="11">
        <v>57</v>
      </c>
      <c r="P2056" s="12">
        <v>9.6727567161062802E-2</v>
      </c>
      <c r="Q2056" s="12">
        <v>1.3539192399049899E-2</v>
      </c>
    </row>
    <row r="2057" spans="1:17" x14ac:dyDescent="0.35">
      <c r="A2057" s="8" t="s">
        <v>241</v>
      </c>
      <c r="B2057" s="8" t="s">
        <v>251</v>
      </c>
      <c r="C2057" s="8" t="s">
        <v>414</v>
      </c>
      <c r="D2057" s="9">
        <v>539.55815156000006</v>
      </c>
      <c r="E2057" s="10">
        <v>4.7601924722958003E-2</v>
      </c>
      <c r="F2057" s="11">
        <v>443</v>
      </c>
      <c r="G2057" s="12">
        <v>0.821042178158506</v>
      </c>
      <c r="H2057" s="12">
        <v>4.6744750448454199E-2</v>
      </c>
      <c r="I2057" s="11">
        <v>399</v>
      </c>
      <c r="J2057" s="12">
        <v>0.73949397084705204</v>
      </c>
      <c r="K2057" s="12">
        <v>4.7624731439484397E-2</v>
      </c>
      <c r="L2057" s="11">
        <v>44</v>
      </c>
      <c r="M2057" s="12">
        <v>8.1548207311454401E-2</v>
      </c>
      <c r="N2057" s="12">
        <v>4.00363967242948E-2</v>
      </c>
      <c r="O2057" s="11">
        <v>138</v>
      </c>
      <c r="P2057" s="12">
        <v>0.255764832022289</v>
      </c>
      <c r="Q2057" s="12">
        <v>3.2779097387173398E-2</v>
      </c>
    </row>
    <row r="2058" spans="1:17" x14ac:dyDescent="0.35">
      <c r="A2058" s="8" t="s">
        <v>241</v>
      </c>
      <c r="B2058" s="8" t="s">
        <v>251</v>
      </c>
      <c r="C2058" s="8" t="s">
        <v>361</v>
      </c>
      <c r="D2058" s="9">
        <v>1430.4240711167199</v>
      </c>
      <c r="E2058" s="10">
        <v>0.12619759104433301</v>
      </c>
      <c r="F2058" s="11">
        <v>1152</v>
      </c>
      <c r="G2058" s="12">
        <v>0.80535557479863096</v>
      </c>
      <c r="H2058" s="12">
        <v>0.12155745489078799</v>
      </c>
      <c r="I2058" s="11">
        <v>1007</v>
      </c>
      <c r="J2058" s="12">
        <v>0.70398703456790002</v>
      </c>
      <c r="K2058" s="12">
        <v>0.12019575077584101</v>
      </c>
      <c r="L2058" s="11">
        <v>145</v>
      </c>
      <c r="M2058" s="12">
        <v>0.10136854023073</v>
      </c>
      <c r="N2058" s="12">
        <v>0.13193812556869899</v>
      </c>
      <c r="O2058" s="11">
        <v>396</v>
      </c>
      <c r="P2058" s="12">
        <v>0.27684097883702902</v>
      </c>
      <c r="Q2058" s="12">
        <v>9.4061757719715006E-2</v>
      </c>
    </row>
    <row r="2059" spans="1:17" x14ac:dyDescent="0.35">
      <c r="A2059" s="8" t="s">
        <v>241</v>
      </c>
      <c r="B2059" s="8" t="s">
        <v>251</v>
      </c>
      <c r="C2059" s="8" t="s">
        <v>362</v>
      </c>
      <c r="D2059" s="9">
        <v>2969.5359819310902</v>
      </c>
      <c r="E2059" s="10">
        <v>0.26198404725293101</v>
      </c>
      <c r="F2059" s="11">
        <v>2726</v>
      </c>
      <c r="G2059" s="12">
        <v>0.91798853982138895</v>
      </c>
      <c r="H2059" s="12">
        <v>0.28764376912525103</v>
      </c>
      <c r="I2059" s="11">
        <v>2423</v>
      </c>
      <c r="J2059" s="12">
        <v>0.81595239618019999</v>
      </c>
      <c r="K2059" s="12">
        <v>0.28920983528288402</v>
      </c>
      <c r="L2059" s="11">
        <v>303</v>
      </c>
      <c r="M2059" s="12">
        <v>0.102036143641189</v>
      </c>
      <c r="N2059" s="12">
        <v>0.27570518653321202</v>
      </c>
      <c r="O2059" s="11">
        <v>1111</v>
      </c>
      <c r="P2059" s="12">
        <v>0.37413252668435898</v>
      </c>
      <c r="Q2059" s="12">
        <v>0.26389548693586701</v>
      </c>
    </row>
    <row r="2060" spans="1:17" x14ac:dyDescent="0.35">
      <c r="A2060" s="8" t="s">
        <v>241</v>
      </c>
      <c r="B2060" s="8" t="s">
        <v>251</v>
      </c>
      <c r="C2060" s="8" t="s">
        <v>363</v>
      </c>
      <c r="D2060" s="9">
        <v>2500.2954869224</v>
      </c>
      <c r="E2060" s="10">
        <v>0.22058582047091299</v>
      </c>
      <c r="F2060" s="11">
        <v>2470</v>
      </c>
      <c r="G2060" s="12" t="s">
        <v>429</v>
      </c>
      <c r="H2060" s="12">
        <v>0.260631001371742</v>
      </c>
      <c r="I2060" s="11">
        <v>2208</v>
      </c>
      <c r="J2060" s="12">
        <v>0.88309562271690401</v>
      </c>
      <c r="K2060" s="12">
        <v>0.26354738601098099</v>
      </c>
      <c r="L2060" s="11">
        <v>262</v>
      </c>
      <c r="M2060" s="12">
        <v>0.104787614652096</v>
      </c>
      <c r="N2060" s="12">
        <v>0.23839854413102801</v>
      </c>
      <c r="O2060" s="11">
        <v>1271</v>
      </c>
      <c r="P2060" s="12">
        <v>0.50833991688097102</v>
      </c>
      <c r="Q2060" s="12">
        <v>0.30190023752969097</v>
      </c>
    </row>
    <row r="2061" spans="1:17" x14ac:dyDescent="0.35">
      <c r="A2061" s="8" t="s">
        <v>241</v>
      </c>
      <c r="B2061" s="8" t="s">
        <v>251</v>
      </c>
      <c r="C2061" s="8" t="s">
        <v>364</v>
      </c>
      <c r="D2061" s="9">
        <v>1071.4316838708501</v>
      </c>
      <c r="E2061" s="10">
        <v>9.4525882361246399E-2</v>
      </c>
      <c r="F2061" s="11">
        <v>1182</v>
      </c>
      <c r="G2061" s="12" t="s">
        <v>429</v>
      </c>
      <c r="H2061" s="12">
        <v>0.12472301361190199</v>
      </c>
      <c r="I2061" s="11">
        <v>1058</v>
      </c>
      <c r="J2061" s="12" t="s">
        <v>429</v>
      </c>
      <c r="K2061" s="12">
        <v>0.12628312246359499</v>
      </c>
      <c r="L2061" s="11">
        <v>124</v>
      </c>
      <c r="M2061" s="12">
        <v>0.115732997135212</v>
      </c>
      <c r="N2061" s="12">
        <v>0.112829845313922</v>
      </c>
      <c r="O2061" s="11">
        <v>768</v>
      </c>
      <c r="P2061" s="12">
        <v>0.71679791774066903</v>
      </c>
      <c r="Q2061" s="12">
        <v>0.182422802850356</v>
      </c>
    </row>
    <row r="2062" spans="1:17" x14ac:dyDescent="0.35">
      <c r="A2062" s="8" t="s">
        <v>241</v>
      </c>
      <c r="B2062" s="8" t="s">
        <v>251</v>
      </c>
      <c r="C2062" s="8" t="s">
        <v>365</v>
      </c>
      <c r="D2062" s="9">
        <v>707.15688631764499</v>
      </c>
      <c r="E2062" s="10">
        <v>6.2388138836357902E-2</v>
      </c>
      <c r="F2062" s="11">
        <v>762</v>
      </c>
      <c r="G2062" s="12" t="s">
        <v>429</v>
      </c>
      <c r="H2062" s="12">
        <v>8.0405191516302599E-2</v>
      </c>
      <c r="I2062" s="11">
        <v>658</v>
      </c>
      <c r="J2062" s="12">
        <v>0.93048659036099002</v>
      </c>
      <c r="K2062" s="12">
        <v>7.8539030794939096E-2</v>
      </c>
      <c r="L2062" s="11">
        <v>104</v>
      </c>
      <c r="M2062" s="12">
        <v>0.14706778935796799</v>
      </c>
      <c r="N2062" s="12">
        <v>9.4631483166514999E-2</v>
      </c>
      <c r="O2062" s="11">
        <v>469</v>
      </c>
      <c r="P2062" s="12">
        <v>0.66321916547006798</v>
      </c>
      <c r="Q2062" s="12">
        <v>0.111401425178147</v>
      </c>
    </row>
    <row r="2063" spans="1:17" x14ac:dyDescent="0.35">
      <c r="A2063" s="8" t="s">
        <v>241</v>
      </c>
      <c r="B2063" s="8" t="s">
        <v>251</v>
      </c>
      <c r="C2063" s="8" t="s">
        <v>16</v>
      </c>
      <c r="D2063" s="9">
        <v>11334.7969583208</v>
      </c>
      <c r="E2063" s="10">
        <v>1</v>
      </c>
      <c r="F2063" s="11">
        <v>9477</v>
      </c>
      <c r="G2063" s="12">
        <v>0.83609790584232702</v>
      </c>
      <c r="H2063" s="12">
        <v>1</v>
      </c>
      <c r="I2063" s="11">
        <v>8378</v>
      </c>
      <c r="J2063" s="12">
        <v>0.73913983909961101</v>
      </c>
      <c r="K2063" s="12">
        <v>1</v>
      </c>
      <c r="L2063" s="11">
        <v>1099</v>
      </c>
      <c r="M2063" s="12">
        <v>9.6958066742715801E-2</v>
      </c>
      <c r="N2063" s="12">
        <v>1</v>
      </c>
      <c r="O2063" s="11">
        <v>4210</v>
      </c>
      <c r="P2063" s="12">
        <v>0.37142262146208699</v>
      </c>
      <c r="Q2063" s="12">
        <v>1</v>
      </c>
    </row>
    <row r="2064" spans="1:17" x14ac:dyDescent="0.35">
      <c r="A2064" s="8" t="s">
        <v>241</v>
      </c>
      <c r="B2064" s="8" t="s">
        <v>252</v>
      </c>
      <c r="C2064" s="8" t="s">
        <v>420</v>
      </c>
      <c r="D2064" s="9">
        <v>1094.78461616</v>
      </c>
      <c r="E2064" s="10">
        <v>9.7225025234177503E-2</v>
      </c>
      <c r="F2064" s="11">
        <v>1130</v>
      </c>
      <c r="G2064" s="12" t="s">
        <v>429</v>
      </c>
      <c r="H2064" s="12">
        <v>9.4402673350041794E-2</v>
      </c>
      <c r="I2064" s="11">
        <v>1014</v>
      </c>
      <c r="J2064" s="12">
        <v>0.92620958043477497</v>
      </c>
      <c r="K2064" s="12">
        <v>9.3967194884626098E-2</v>
      </c>
      <c r="L2064" s="11">
        <v>116</v>
      </c>
      <c r="M2064" s="12">
        <v>0.105956914527055</v>
      </c>
      <c r="N2064" s="12">
        <v>9.8388464800678505E-2</v>
      </c>
      <c r="O2064" s="11">
        <v>1</v>
      </c>
      <c r="P2064" s="12">
        <v>9.1342167695737198E-4</v>
      </c>
      <c r="Q2064" s="12">
        <v>1.4532771399505901E-4</v>
      </c>
    </row>
    <row r="2065" spans="1:17" x14ac:dyDescent="0.35">
      <c r="A2065" s="8" t="s">
        <v>241</v>
      </c>
      <c r="B2065" s="8" t="s">
        <v>252</v>
      </c>
      <c r="C2065" s="8" t="s">
        <v>413</v>
      </c>
      <c r="D2065" s="9">
        <v>786.12832974000003</v>
      </c>
      <c r="E2065" s="10">
        <v>6.9814048871420301E-2</v>
      </c>
      <c r="F2065" s="11">
        <v>827</v>
      </c>
      <c r="G2065" s="12" t="s">
        <v>429</v>
      </c>
      <c r="H2065" s="12">
        <v>6.90893901420217E-2</v>
      </c>
      <c r="I2065" s="11">
        <v>778</v>
      </c>
      <c r="J2065" s="12" t="s">
        <v>429</v>
      </c>
      <c r="K2065" s="12">
        <v>7.2097117968677599E-2</v>
      </c>
      <c r="L2065" s="11">
        <v>49</v>
      </c>
      <c r="M2065" s="12">
        <v>6.2330790211066397E-2</v>
      </c>
      <c r="N2065" s="12">
        <v>4.1560644614079698E-2</v>
      </c>
      <c r="O2065" s="11">
        <v>322</v>
      </c>
      <c r="P2065" s="12">
        <v>0.40960233567272197</v>
      </c>
      <c r="Q2065" s="12">
        <v>4.6795523906409002E-2</v>
      </c>
    </row>
    <row r="2066" spans="1:17" x14ac:dyDescent="0.35">
      <c r="A2066" s="8" t="s">
        <v>241</v>
      </c>
      <c r="B2066" s="8" t="s">
        <v>252</v>
      </c>
      <c r="C2066" s="8" t="s">
        <v>414</v>
      </c>
      <c r="D2066" s="9">
        <v>732.45188876999998</v>
      </c>
      <c r="E2066" s="10">
        <v>6.5047181260424899E-2</v>
      </c>
      <c r="F2066" s="11">
        <v>831</v>
      </c>
      <c r="G2066" s="12" t="s">
        <v>429</v>
      </c>
      <c r="H2066" s="12">
        <v>6.9423558897243096E-2</v>
      </c>
      <c r="I2066" s="11">
        <v>760</v>
      </c>
      <c r="J2066" s="12" t="s">
        <v>429</v>
      </c>
      <c r="K2066" s="12">
        <v>7.0429061254749306E-2</v>
      </c>
      <c r="L2066" s="11">
        <v>71</v>
      </c>
      <c r="M2066" s="12">
        <v>9.6934694399149798E-2</v>
      </c>
      <c r="N2066" s="12">
        <v>6.02205258693808E-2</v>
      </c>
      <c r="O2066" s="11">
        <v>491</v>
      </c>
      <c r="P2066" s="12">
        <v>0.67035119647862695</v>
      </c>
      <c r="Q2066" s="12">
        <v>7.1355907571573896E-2</v>
      </c>
    </row>
    <row r="2067" spans="1:17" x14ac:dyDescent="0.35">
      <c r="A2067" s="8" t="s">
        <v>241</v>
      </c>
      <c r="B2067" s="8" t="s">
        <v>252</v>
      </c>
      <c r="C2067" s="8" t="s">
        <v>361</v>
      </c>
      <c r="D2067" s="9">
        <v>871.06316822584097</v>
      </c>
      <c r="E2067" s="10">
        <v>7.7356894919085095E-2</v>
      </c>
      <c r="F2067" s="11">
        <v>1377</v>
      </c>
      <c r="G2067" s="12" t="s">
        <v>429</v>
      </c>
      <c r="H2067" s="12">
        <v>0.11503759398496199</v>
      </c>
      <c r="I2067" s="11">
        <v>1125</v>
      </c>
      <c r="J2067" s="12" t="s">
        <v>429</v>
      </c>
      <c r="K2067" s="12">
        <v>0.104253544620517</v>
      </c>
      <c r="L2067" s="11">
        <v>252</v>
      </c>
      <c r="M2067" s="12">
        <v>0.28930163642812201</v>
      </c>
      <c r="N2067" s="12">
        <v>0.213740458015267</v>
      </c>
      <c r="O2067" s="11">
        <v>706</v>
      </c>
      <c r="P2067" s="12">
        <v>0.810503790945452</v>
      </c>
      <c r="Q2067" s="12">
        <v>0.102601366080512</v>
      </c>
    </row>
    <row r="2068" spans="1:17" x14ac:dyDescent="0.35">
      <c r="A2068" s="8" t="s">
        <v>241</v>
      </c>
      <c r="B2068" s="8" t="s">
        <v>252</v>
      </c>
      <c r="C2068" s="8" t="s">
        <v>362</v>
      </c>
      <c r="D2068" s="9">
        <v>2389.26022444619</v>
      </c>
      <c r="E2068" s="10">
        <v>0.21218409738673899</v>
      </c>
      <c r="F2068" s="11">
        <v>2800</v>
      </c>
      <c r="G2068" s="12" t="s">
        <v>429</v>
      </c>
      <c r="H2068" s="12">
        <v>0.233918128654971</v>
      </c>
      <c r="I2068" s="11">
        <v>2542</v>
      </c>
      <c r="J2068" s="12" t="s">
        <v>429</v>
      </c>
      <c r="K2068" s="12">
        <v>0.235566675933648</v>
      </c>
      <c r="L2068" s="11">
        <v>258</v>
      </c>
      <c r="M2068" s="12">
        <v>0.107983214787666</v>
      </c>
      <c r="N2068" s="12">
        <v>0.21882951653943999</v>
      </c>
      <c r="O2068" s="11">
        <v>1778</v>
      </c>
      <c r="P2068" s="12">
        <v>0.74416339493205497</v>
      </c>
      <c r="Q2068" s="12">
        <v>0.25839267548321498</v>
      </c>
    </row>
    <row r="2069" spans="1:17" x14ac:dyDescent="0.35">
      <c r="A2069" s="8" t="s">
        <v>241</v>
      </c>
      <c r="B2069" s="8" t="s">
        <v>252</v>
      </c>
      <c r="C2069" s="8" t="s">
        <v>363</v>
      </c>
      <c r="D2069" s="9">
        <v>2901.8721127977501</v>
      </c>
      <c r="E2069" s="10">
        <v>0.25770784977114097</v>
      </c>
      <c r="F2069" s="11">
        <v>3038</v>
      </c>
      <c r="G2069" s="12" t="s">
        <v>429</v>
      </c>
      <c r="H2069" s="12">
        <v>0.25380116959064303</v>
      </c>
      <c r="I2069" s="11">
        <v>2790</v>
      </c>
      <c r="J2069" s="12" t="s">
        <v>429</v>
      </c>
      <c r="K2069" s="12">
        <v>0.25854879065888198</v>
      </c>
      <c r="L2069" s="11">
        <v>248</v>
      </c>
      <c r="M2069" s="12">
        <v>8.5462070815001595E-2</v>
      </c>
      <c r="N2069" s="12">
        <v>0.21034775233248501</v>
      </c>
      <c r="O2069" s="11">
        <v>2103</v>
      </c>
      <c r="P2069" s="12">
        <v>0.72470457630624396</v>
      </c>
      <c r="Q2069" s="12">
        <v>0.305624182531609</v>
      </c>
    </row>
    <row r="2070" spans="1:17" x14ac:dyDescent="0.35">
      <c r="A2070" s="8" t="s">
        <v>241</v>
      </c>
      <c r="B2070" s="8" t="s">
        <v>252</v>
      </c>
      <c r="C2070" s="8" t="s">
        <v>364</v>
      </c>
      <c r="D2070" s="9">
        <v>1088.0408572643</v>
      </c>
      <c r="E2070" s="10">
        <v>9.6626129232964403E-2</v>
      </c>
      <c r="F2070" s="11">
        <v>1197</v>
      </c>
      <c r="G2070" s="12" t="s">
        <v>429</v>
      </c>
      <c r="H2070" s="12">
        <v>0.1</v>
      </c>
      <c r="I2070" s="11">
        <v>1087</v>
      </c>
      <c r="J2070" s="12" t="s">
        <v>429</v>
      </c>
      <c r="K2070" s="12">
        <v>0.10073209155778</v>
      </c>
      <c r="L2070" s="11">
        <v>110</v>
      </c>
      <c r="M2070" s="12">
        <v>0.101099144637433</v>
      </c>
      <c r="N2070" s="12">
        <v>9.32994062765055E-2</v>
      </c>
      <c r="O2070" s="11">
        <v>914</v>
      </c>
      <c r="P2070" s="12">
        <v>0.84004198362376303</v>
      </c>
      <c r="Q2070" s="12">
        <v>0.132829530591484</v>
      </c>
    </row>
    <row r="2071" spans="1:17" x14ac:dyDescent="0.35">
      <c r="A2071" s="8" t="s">
        <v>241</v>
      </c>
      <c r="B2071" s="8" t="s">
        <v>252</v>
      </c>
      <c r="C2071" s="8" t="s">
        <v>365</v>
      </c>
      <c r="D2071" s="9">
        <v>761.00428791778404</v>
      </c>
      <c r="E2071" s="10">
        <v>6.7582846894252105E-2</v>
      </c>
      <c r="F2071" s="11">
        <v>770</v>
      </c>
      <c r="G2071" s="12" t="s">
        <v>429</v>
      </c>
      <c r="H2071" s="12">
        <v>6.4327485380116997E-2</v>
      </c>
      <c r="I2071" s="11">
        <v>695</v>
      </c>
      <c r="J2071" s="12">
        <v>0.913266864634389</v>
      </c>
      <c r="K2071" s="12">
        <v>6.4405523121119496E-2</v>
      </c>
      <c r="L2071" s="11">
        <v>75</v>
      </c>
      <c r="M2071" s="12">
        <v>9.8553978197955597E-2</v>
      </c>
      <c r="N2071" s="12">
        <v>6.3613231552162794E-2</v>
      </c>
      <c r="O2071" s="11">
        <v>566</v>
      </c>
      <c r="P2071" s="12">
        <v>0.74375402213390496</v>
      </c>
      <c r="Q2071" s="12">
        <v>8.22554861212033E-2</v>
      </c>
    </row>
    <row r="2072" spans="1:17" x14ac:dyDescent="0.35">
      <c r="A2072" s="8" t="s">
        <v>241</v>
      </c>
      <c r="B2072" s="8" t="s">
        <v>252</v>
      </c>
      <c r="C2072" s="8" t="s">
        <v>16</v>
      </c>
      <c r="D2072" s="9">
        <v>11260.3171202382</v>
      </c>
      <c r="E2072" s="10">
        <v>1</v>
      </c>
      <c r="F2072" s="11">
        <v>11970</v>
      </c>
      <c r="G2072" s="12" t="s">
        <v>429</v>
      </c>
      <c r="H2072" s="12">
        <v>1</v>
      </c>
      <c r="I2072" s="11">
        <v>10791</v>
      </c>
      <c r="J2072" s="12" t="s">
        <v>429</v>
      </c>
      <c r="K2072" s="12">
        <v>1</v>
      </c>
      <c r="L2072" s="11">
        <v>1179</v>
      </c>
      <c r="M2072" s="12">
        <v>0.104703978352526</v>
      </c>
      <c r="N2072" s="12">
        <v>1</v>
      </c>
      <c r="O2072" s="11">
        <v>6881</v>
      </c>
      <c r="P2072" s="12">
        <v>0.61108403311597304</v>
      </c>
      <c r="Q2072" s="12">
        <v>1</v>
      </c>
    </row>
    <row r="2073" spans="1:17" x14ac:dyDescent="0.35">
      <c r="A2073" s="8" t="s">
        <v>241</v>
      </c>
      <c r="B2073" s="8" t="s">
        <v>253</v>
      </c>
      <c r="C2073" s="8" t="s">
        <v>420</v>
      </c>
      <c r="D2073" s="9">
        <v>1093.2391993199999</v>
      </c>
      <c r="E2073" s="10">
        <v>8.3665834268935604E-2</v>
      </c>
      <c r="F2073" s="11">
        <v>787</v>
      </c>
      <c r="G2073" s="12">
        <v>0.71987905344916103</v>
      </c>
      <c r="H2073" s="12">
        <v>6.7127260320709703E-2</v>
      </c>
      <c r="I2073" s="11">
        <v>697</v>
      </c>
      <c r="J2073" s="12">
        <v>0.63755489231774498</v>
      </c>
      <c r="K2073" s="12">
        <v>6.5495207667731606E-2</v>
      </c>
      <c r="L2073" s="11">
        <v>90</v>
      </c>
      <c r="M2073" s="12">
        <v>8.2324161131416093E-2</v>
      </c>
      <c r="N2073" s="12">
        <v>8.3179297597042498E-2</v>
      </c>
      <c r="O2073" s="11">
        <v>0</v>
      </c>
      <c r="P2073" s="12">
        <v>0</v>
      </c>
      <c r="Q2073" s="12">
        <v>0</v>
      </c>
    </row>
    <row r="2074" spans="1:17" x14ac:dyDescent="0.35">
      <c r="A2074" s="8" t="s">
        <v>241</v>
      </c>
      <c r="B2074" s="8" t="s">
        <v>253</v>
      </c>
      <c r="C2074" s="8" t="s">
        <v>413</v>
      </c>
      <c r="D2074" s="9">
        <v>751.79706916999999</v>
      </c>
      <c r="E2074" s="10">
        <v>5.75351936082905E-2</v>
      </c>
      <c r="F2074" s="11">
        <v>642</v>
      </c>
      <c r="G2074" s="12">
        <v>0.85395384782329897</v>
      </c>
      <c r="H2074" s="12">
        <v>5.4759467758444202E-2</v>
      </c>
      <c r="I2074" s="11">
        <v>594</v>
      </c>
      <c r="J2074" s="12">
        <v>0.79010683116361302</v>
      </c>
      <c r="K2074" s="12">
        <v>5.58165758316106E-2</v>
      </c>
      <c r="L2074" s="11">
        <v>48</v>
      </c>
      <c r="M2074" s="12">
        <v>6.3847016659685896E-2</v>
      </c>
      <c r="N2074" s="12">
        <v>4.4362292051756E-2</v>
      </c>
      <c r="O2074" s="11">
        <v>169</v>
      </c>
      <c r="P2074" s="12">
        <v>0.22479470448931099</v>
      </c>
      <c r="Q2074" s="12">
        <v>2.6530612244898E-2</v>
      </c>
    </row>
    <row r="2075" spans="1:17" x14ac:dyDescent="0.35">
      <c r="A2075" s="8" t="s">
        <v>241</v>
      </c>
      <c r="B2075" s="8" t="s">
        <v>253</v>
      </c>
      <c r="C2075" s="8" t="s">
        <v>414</v>
      </c>
      <c r="D2075" s="9">
        <v>697.96204279999995</v>
      </c>
      <c r="E2075" s="10">
        <v>5.3415187303231401E-2</v>
      </c>
      <c r="F2075" s="11">
        <v>704</v>
      </c>
      <c r="G2075" s="12" t="s">
        <v>429</v>
      </c>
      <c r="H2075" s="12">
        <v>6.0047765267826701E-2</v>
      </c>
      <c r="I2075" s="11">
        <v>655</v>
      </c>
      <c r="J2075" s="12">
        <v>0.93844644813684996</v>
      </c>
      <c r="K2075" s="12">
        <v>6.1548581093779399E-2</v>
      </c>
      <c r="L2075" s="11">
        <v>49</v>
      </c>
      <c r="M2075" s="12">
        <v>7.0204390776649805E-2</v>
      </c>
      <c r="N2075" s="12">
        <v>4.5286506469500901E-2</v>
      </c>
      <c r="O2075" s="11">
        <v>345</v>
      </c>
      <c r="P2075" s="12">
        <v>0.49429622077437102</v>
      </c>
      <c r="Q2075" s="12">
        <v>5.4160125588696997E-2</v>
      </c>
    </row>
    <row r="2076" spans="1:17" x14ac:dyDescent="0.35">
      <c r="A2076" s="8" t="s">
        <v>241</v>
      </c>
      <c r="B2076" s="8" t="s">
        <v>253</v>
      </c>
      <c r="C2076" s="8" t="s">
        <v>361</v>
      </c>
      <c r="D2076" s="9">
        <v>1382.7014250970601</v>
      </c>
      <c r="E2076" s="10">
        <v>0.105818441515405</v>
      </c>
      <c r="F2076" s="11">
        <v>1437</v>
      </c>
      <c r="G2076" s="12" t="s">
        <v>429</v>
      </c>
      <c r="H2076" s="12">
        <v>0.122569089048106</v>
      </c>
      <c r="I2076" s="11">
        <v>1247</v>
      </c>
      <c r="J2076" s="12">
        <v>0.90185775277729896</v>
      </c>
      <c r="K2076" s="12">
        <v>0.11717722232663</v>
      </c>
      <c r="L2076" s="11">
        <v>190</v>
      </c>
      <c r="M2076" s="12">
        <v>0.137412167624448</v>
      </c>
      <c r="N2076" s="12">
        <v>0.175600739371534</v>
      </c>
      <c r="O2076" s="11">
        <v>656</v>
      </c>
      <c r="P2076" s="12">
        <v>0.47443358927177898</v>
      </c>
      <c r="Q2076" s="12">
        <v>0.10298273155416</v>
      </c>
    </row>
    <row r="2077" spans="1:17" x14ac:dyDescent="0.35">
      <c r="A2077" s="8" t="s">
        <v>241</v>
      </c>
      <c r="B2077" s="8" t="s">
        <v>253</v>
      </c>
      <c r="C2077" s="8" t="s">
        <v>362</v>
      </c>
      <c r="D2077" s="9">
        <v>3155.2692763650098</v>
      </c>
      <c r="E2077" s="10">
        <v>0.241473445623264</v>
      </c>
      <c r="F2077" s="11">
        <v>2867</v>
      </c>
      <c r="G2077" s="12">
        <v>0.90863877180805797</v>
      </c>
      <c r="H2077" s="12">
        <v>0.24454111224837899</v>
      </c>
      <c r="I2077" s="11">
        <v>2614</v>
      </c>
      <c r="J2077" s="12">
        <v>0.82845544105555002</v>
      </c>
      <c r="K2077" s="12">
        <v>0.245630520578839</v>
      </c>
      <c r="L2077" s="11">
        <v>253</v>
      </c>
      <c r="M2077" s="12">
        <v>8.0183330752507304E-2</v>
      </c>
      <c r="N2077" s="12">
        <v>0.233826247689464</v>
      </c>
      <c r="O2077" s="11">
        <v>1622</v>
      </c>
      <c r="P2077" s="12">
        <v>0.51406072126706304</v>
      </c>
      <c r="Q2077" s="12">
        <v>0.25463108320251199</v>
      </c>
    </row>
    <row r="2078" spans="1:17" x14ac:dyDescent="0.35">
      <c r="A2078" s="8" t="s">
        <v>241</v>
      </c>
      <c r="B2078" s="8" t="s">
        <v>253</v>
      </c>
      <c r="C2078" s="8" t="s">
        <v>363</v>
      </c>
      <c r="D2078" s="9">
        <v>3307.4377206454001</v>
      </c>
      <c r="E2078" s="10">
        <v>0.253118929839385</v>
      </c>
      <c r="F2078" s="11">
        <v>3227</v>
      </c>
      <c r="G2078" s="12" t="s">
        <v>429</v>
      </c>
      <c r="H2078" s="12">
        <v>0.27524735585124499</v>
      </c>
      <c r="I2078" s="11">
        <v>2965</v>
      </c>
      <c r="J2078" s="12">
        <v>0.89646434806380004</v>
      </c>
      <c r="K2078" s="12">
        <v>0.278613042661154</v>
      </c>
      <c r="L2078" s="11">
        <v>262</v>
      </c>
      <c r="M2078" s="12">
        <v>7.92153993904606E-2</v>
      </c>
      <c r="N2078" s="12">
        <v>0.242144177449168</v>
      </c>
      <c r="O2078" s="11">
        <v>2072</v>
      </c>
      <c r="P2078" s="12">
        <v>0.62646682266043596</v>
      </c>
      <c r="Q2078" s="12">
        <v>0.32527472527472501</v>
      </c>
    </row>
    <row r="2079" spans="1:17" x14ac:dyDescent="0.35">
      <c r="A2079" s="8" t="s">
        <v>241</v>
      </c>
      <c r="B2079" s="8" t="s">
        <v>253</v>
      </c>
      <c r="C2079" s="8" t="s">
        <v>364</v>
      </c>
      <c r="D2079" s="9">
        <v>1171.99976047111</v>
      </c>
      <c r="E2079" s="10">
        <v>8.9693397184989296E-2</v>
      </c>
      <c r="F2079" s="11">
        <v>1275</v>
      </c>
      <c r="G2079" s="12" t="s">
        <v>429</v>
      </c>
      <c r="H2079" s="12">
        <v>0.108751279426817</v>
      </c>
      <c r="I2079" s="11">
        <v>1168</v>
      </c>
      <c r="J2079" s="12" t="s">
        <v>429</v>
      </c>
      <c r="K2079" s="12">
        <v>0.109753805675625</v>
      </c>
      <c r="L2079" s="11">
        <v>107</v>
      </c>
      <c r="M2079" s="12">
        <v>9.1296946986566596E-2</v>
      </c>
      <c r="N2079" s="12">
        <v>9.8890942698706102E-2</v>
      </c>
      <c r="O2079" s="11">
        <v>971</v>
      </c>
      <c r="P2079" s="12">
        <v>0.82849846284071105</v>
      </c>
      <c r="Q2079" s="12">
        <v>0.15243328100470999</v>
      </c>
    </row>
    <row r="2080" spans="1:17" x14ac:dyDescent="0.35">
      <c r="A2080" s="8" t="s">
        <v>241</v>
      </c>
      <c r="B2080" s="8" t="s">
        <v>253</v>
      </c>
      <c r="C2080" s="8" t="s">
        <v>365</v>
      </c>
      <c r="D2080" s="9">
        <v>758.38034381438501</v>
      </c>
      <c r="E2080" s="10">
        <v>5.8039013052092601E-2</v>
      </c>
      <c r="F2080" s="11">
        <v>785</v>
      </c>
      <c r="G2080" s="12" t="s">
        <v>429</v>
      </c>
      <c r="H2080" s="12">
        <v>6.6956670078471503E-2</v>
      </c>
      <c r="I2080" s="11">
        <v>702</v>
      </c>
      <c r="J2080" s="12">
        <v>0.92565690253677702</v>
      </c>
      <c r="K2080" s="12">
        <v>6.5965044164630698E-2</v>
      </c>
      <c r="L2080" s="11">
        <v>83</v>
      </c>
      <c r="M2080" s="12">
        <v>0.109443764829847</v>
      </c>
      <c r="N2080" s="12">
        <v>7.6709796672828096E-2</v>
      </c>
      <c r="O2080" s="11">
        <v>535</v>
      </c>
      <c r="P2080" s="12">
        <v>0.70545077330082095</v>
      </c>
      <c r="Q2080" s="12">
        <v>8.3987441130298296E-2</v>
      </c>
    </row>
    <row r="2081" spans="1:17" x14ac:dyDescent="0.35">
      <c r="A2081" s="8" t="s">
        <v>241</v>
      </c>
      <c r="B2081" s="8" t="s">
        <v>253</v>
      </c>
      <c r="C2081" s="8" t="s">
        <v>16</v>
      </c>
      <c r="D2081" s="9">
        <v>13066.7339765703</v>
      </c>
      <c r="E2081" s="10">
        <v>1</v>
      </c>
      <c r="F2081" s="11">
        <v>11724</v>
      </c>
      <c r="G2081" s="12">
        <v>0.89724027603393997</v>
      </c>
      <c r="H2081" s="12">
        <v>1</v>
      </c>
      <c r="I2081" s="11">
        <v>10642</v>
      </c>
      <c r="J2081" s="12">
        <v>0.81443458013930303</v>
      </c>
      <c r="K2081" s="12">
        <v>1</v>
      </c>
      <c r="L2081" s="11">
        <v>1082</v>
      </c>
      <c r="M2081" s="12">
        <v>8.2805695894636905E-2</v>
      </c>
      <c r="N2081" s="12">
        <v>1</v>
      </c>
      <c r="O2081" s="11">
        <v>6370</v>
      </c>
      <c r="P2081" s="12">
        <v>0.48749748876971999</v>
      </c>
      <c r="Q2081" s="12">
        <v>1</v>
      </c>
    </row>
    <row r="2082" spans="1:17" x14ac:dyDescent="0.35">
      <c r="A2082" s="8" t="s">
        <v>241</v>
      </c>
      <c r="B2082" s="8" t="s">
        <v>254</v>
      </c>
      <c r="C2082" s="8" t="s">
        <v>420</v>
      </c>
      <c r="D2082" s="9">
        <v>612.54374753000002</v>
      </c>
      <c r="E2082" s="10">
        <v>7.7869760268054894E-2</v>
      </c>
      <c r="F2082" s="11">
        <v>402</v>
      </c>
      <c r="G2082" s="12">
        <v>0.65627965614049699</v>
      </c>
      <c r="H2082" s="12">
        <v>5.1884357253484802E-2</v>
      </c>
      <c r="I2082" s="11">
        <v>347</v>
      </c>
      <c r="J2082" s="12">
        <v>0.56649015094714605</v>
      </c>
      <c r="K2082" s="12">
        <v>4.9578511215888001E-2</v>
      </c>
      <c r="L2082" s="11">
        <v>55</v>
      </c>
      <c r="M2082" s="12">
        <v>8.9789505193351604E-2</v>
      </c>
      <c r="N2082" s="12">
        <v>7.3431241655540699E-2</v>
      </c>
      <c r="O2082" s="11">
        <v>0</v>
      </c>
      <c r="P2082" s="12">
        <v>0</v>
      </c>
      <c r="Q2082" s="12">
        <v>0</v>
      </c>
    </row>
    <row r="2083" spans="1:17" x14ac:dyDescent="0.35">
      <c r="A2083" s="8" t="s">
        <v>241</v>
      </c>
      <c r="B2083" s="8" t="s">
        <v>254</v>
      </c>
      <c r="C2083" s="8" t="s">
        <v>413</v>
      </c>
      <c r="D2083" s="9">
        <v>401.21249892999998</v>
      </c>
      <c r="E2083" s="10">
        <v>5.1004228243626298E-2</v>
      </c>
      <c r="F2083" s="11">
        <v>362</v>
      </c>
      <c r="G2083" s="12">
        <v>0.902265011597155</v>
      </c>
      <c r="H2083" s="12">
        <v>4.67217346411977E-2</v>
      </c>
      <c r="I2083" s="11">
        <v>338</v>
      </c>
      <c r="J2083" s="12">
        <v>0.84244633679513403</v>
      </c>
      <c r="K2083" s="12">
        <v>4.8292613230461502E-2</v>
      </c>
      <c r="L2083" s="11">
        <v>24</v>
      </c>
      <c r="M2083" s="12">
        <v>5.9818674802021299E-2</v>
      </c>
      <c r="N2083" s="12">
        <v>3.2042723631508702E-2</v>
      </c>
      <c r="O2083" s="11">
        <v>94</v>
      </c>
      <c r="P2083" s="12">
        <v>0.23428980964125001</v>
      </c>
      <c r="Q2083" s="12">
        <v>2.1926755306741302E-2</v>
      </c>
    </row>
    <row r="2084" spans="1:17" x14ac:dyDescent="0.35">
      <c r="A2084" s="8" t="s">
        <v>241</v>
      </c>
      <c r="B2084" s="8" t="s">
        <v>254</v>
      </c>
      <c r="C2084" s="8" t="s">
        <v>414</v>
      </c>
      <c r="D2084" s="9">
        <v>393.20555780000001</v>
      </c>
      <c r="E2084" s="10">
        <v>4.9986344069985401E-2</v>
      </c>
      <c r="F2084" s="11">
        <v>401</v>
      </c>
      <c r="G2084" s="12" t="s">
        <v>429</v>
      </c>
      <c r="H2084" s="12">
        <v>5.17552916881776E-2</v>
      </c>
      <c r="I2084" s="11">
        <v>378</v>
      </c>
      <c r="J2084" s="12" t="s">
        <v>429</v>
      </c>
      <c r="K2084" s="12">
        <v>5.4007715387912603E-2</v>
      </c>
      <c r="L2084" s="11">
        <v>23</v>
      </c>
      <c r="M2084" s="12">
        <v>5.8493578088483503E-2</v>
      </c>
      <c r="N2084" s="12">
        <v>3.0707610146862501E-2</v>
      </c>
      <c r="O2084" s="11">
        <v>197</v>
      </c>
      <c r="P2084" s="12">
        <v>0.50101021232309795</v>
      </c>
      <c r="Q2084" s="12">
        <v>4.5952880802425898E-2</v>
      </c>
    </row>
    <row r="2085" spans="1:17" x14ac:dyDescent="0.35">
      <c r="A2085" s="8" t="s">
        <v>241</v>
      </c>
      <c r="B2085" s="8" t="s">
        <v>254</v>
      </c>
      <c r="C2085" s="8" t="s">
        <v>361</v>
      </c>
      <c r="D2085" s="9">
        <v>828.65008297046802</v>
      </c>
      <c r="E2085" s="10">
        <v>0.105342326270099</v>
      </c>
      <c r="F2085" s="11">
        <v>903</v>
      </c>
      <c r="G2085" s="12" t="s">
        <v>429</v>
      </c>
      <c r="H2085" s="12">
        <v>0.11654620547238</v>
      </c>
      <c r="I2085" s="11">
        <v>783</v>
      </c>
      <c r="J2085" s="12">
        <v>0.94491030181662905</v>
      </c>
      <c r="K2085" s="12">
        <v>0.11187312473210501</v>
      </c>
      <c r="L2085" s="11">
        <v>120</v>
      </c>
      <c r="M2085" s="12">
        <v>0.14481383935886999</v>
      </c>
      <c r="N2085" s="12">
        <v>0.16021361815754301</v>
      </c>
      <c r="O2085" s="11">
        <v>403</v>
      </c>
      <c r="P2085" s="12">
        <v>0.48633314384687298</v>
      </c>
      <c r="Q2085" s="12">
        <v>9.4005131793795202E-2</v>
      </c>
    </row>
    <row r="2086" spans="1:17" x14ac:dyDescent="0.35">
      <c r="A2086" s="8" t="s">
        <v>241</v>
      </c>
      <c r="B2086" s="8" t="s">
        <v>254</v>
      </c>
      <c r="C2086" s="8" t="s">
        <v>362</v>
      </c>
      <c r="D2086" s="9">
        <v>1874.2367881237301</v>
      </c>
      <c r="E2086" s="10">
        <v>0.23826276892919501</v>
      </c>
      <c r="F2086" s="11">
        <v>1929</v>
      </c>
      <c r="G2086" s="12" t="s">
        <v>429</v>
      </c>
      <c r="H2086" s="12">
        <v>0.248967475477543</v>
      </c>
      <c r="I2086" s="11">
        <v>1759</v>
      </c>
      <c r="J2086" s="12">
        <v>0.93851535256701002</v>
      </c>
      <c r="K2086" s="12">
        <v>0.25132161737391101</v>
      </c>
      <c r="L2086" s="11">
        <v>170</v>
      </c>
      <c r="M2086" s="12">
        <v>9.0703587229330196E-2</v>
      </c>
      <c r="N2086" s="12">
        <v>0.226969292389853</v>
      </c>
      <c r="O2086" s="11">
        <v>1054</v>
      </c>
      <c r="P2086" s="12">
        <v>0.56236224082184705</v>
      </c>
      <c r="Q2086" s="12">
        <v>0.24585957546069501</v>
      </c>
    </row>
    <row r="2087" spans="1:17" x14ac:dyDescent="0.35">
      <c r="A2087" s="8" t="s">
        <v>241</v>
      </c>
      <c r="B2087" s="8" t="s">
        <v>254</v>
      </c>
      <c r="C2087" s="8" t="s">
        <v>363</v>
      </c>
      <c r="D2087" s="9">
        <v>1952.9472202813899</v>
      </c>
      <c r="E2087" s="10">
        <v>0.24826885013960201</v>
      </c>
      <c r="F2087" s="11">
        <v>1995</v>
      </c>
      <c r="G2087" s="12" t="s">
        <v>429</v>
      </c>
      <c r="H2087" s="12">
        <v>0.25748580278781602</v>
      </c>
      <c r="I2087" s="11">
        <v>1832</v>
      </c>
      <c r="J2087" s="12">
        <v>0.93806938609228696</v>
      </c>
      <c r="K2087" s="12">
        <v>0.26175167881125899</v>
      </c>
      <c r="L2087" s="11">
        <v>163</v>
      </c>
      <c r="M2087" s="12">
        <v>8.3463597125023298E-2</v>
      </c>
      <c r="N2087" s="12">
        <v>0.21762349799733</v>
      </c>
      <c r="O2087" s="11">
        <v>1281</v>
      </c>
      <c r="P2087" s="12">
        <v>0.65593170501321996</v>
      </c>
      <c r="Q2087" s="12">
        <v>0.29881035689293201</v>
      </c>
    </row>
    <row r="2088" spans="1:17" x14ac:dyDescent="0.35">
      <c r="A2088" s="8" t="s">
        <v>241</v>
      </c>
      <c r="B2088" s="8" t="s">
        <v>254</v>
      </c>
      <c r="C2088" s="8" t="s">
        <v>364</v>
      </c>
      <c r="D2088" s="9">
        <v>904.00484872176196</v>
      </c>
      <c r="E2088" s="10">
        <v>0.11492181764156401</v>
      </c>
      <c r="F2088" s="11">
        <v>1156</v>
      </c>
      <c r="G2088" s="12" t="s">
        <v>429</v>
      </c>
      <c r="H2088" s="12">
        <v>0.14919979349509599</v>
      </c>
      <c r="I2088" s="11">
        <v>1036</v>
      </c>
      <c r="J2088" s="12" t="s">
        <v>429</v>
      </c>
      <c r="K2088" s="12">
        <v>0.14802114587798301</v>
      </c>
      <c r="L2088" s="11">
        <v>120</v>
      </c>
      <c r="M2088" s="12">
        <v>0.13274265084935799</v>
      </c>
      <c r="N2088" s="12">
        <v>0.16021361815754301</v>
      </c>
      <c r="O2088" s="11">
        <v>814</v>
      </c>
      <c r="P2088" s="12">
        <v>0.90043764826148198</v>
      </c>
      <c r="Q2088" s="12">
        <v>0.18987637042220701</v>
      </c>
    </row>
    <row r="2089" spans="1:17" x14ac:dyDescent="0.35">
      <c r="A2089" s="8" t="s">
        <v>241</v>
      </c>
      <c r="B2089" s="8" t="s">
        <v>254</v>
      </c>
      <c r="C2089" s="8" t="s">
        <v>365</v>
      </c>
      <c r="D2089" s="9">
        <v>476.72215082063798</v>
      </c>
      <c r="E2089" s="10">
        <v>6.0603409550036298E-2</v>
      </c>
      <c r="F2089" s="11">
        <v>600</v>
      </c>
      <c r="G2089" s="12" t="s">
        <v>429</v>
      </c>
      <c r="H2089" s="12">
        <v>7.7439339184305594E-2</v>
      </c>
      <c r="I2089" s="11">
        <v>526</v>
      </c>
      <c r="J2089" s="12" t="s">
        <v>429</v>
      </c>
      <c r="K2089" s="12">
        <v>7.5153593370481497E-2</v>
      </c>
      <c r="L2089" s="11">
        <v>74</v>
      </c>
      <c r="M2089" s="12">
        <v>0.15522668680827001</v>
      </c>
      <c r="N2089" s="12">
        <v>9.8798397863818402E-2</v>
      </c>
      <c r="O2089" s="11">
        <v>444</v>
      </c>
      <c r="P2089" s="12">
        <v>0.93136012084962005</v>
      </c>
      <c r="Q2089" s="12">
        <v>0.103568929321204</v>
      </c>
    </row>
    <row r="2090" spans="1:17" x14ac:dyDescent="0.35">
      <c r="A2090" s="8" t="s">
        <v>241</v>
      </c>
      <c r="B2090" s="8" t="s">
        <v>254</v>
      </c>
      <c r="C2090" s="8" t="s">
        <v>16</v>
      </c>
      <c r="D2090" s="9">
        <v>7866.2595778054301</v>
      </c>
      <c r="E2090" s="10">
        <v>1</v>
      </c>
      <c r="F2090" s="11">
        <v>7748</v>
      </c>
      <c r="G2090" s="12" t="s">
        <v>429</v>
      </c>
      <c r="H2090" s="12">
        <v>1</v>
      </c>
      <c r="I2090" s="11">
        <v>6999</v>
      </c>
      <c r="J2090" s="12">
        <v>0.88974943310383603</v>
      </c>
      <c r="K2090" s="12">
        <v>1</v>
      </c>
      <c r="L2090" s="11">
        <v>749</v>
      </c>
      <c r="M2090" s="12">
        <v>9.5216791740930604E-2</v>
      </c>
      <c r="N2090" s="12">
        <v>1</v>
      </c>
      <c r="O2090" s="11">
        <v>4287</v>
      </c>
      <c r="P2090" s="12">
        <v>0.54498582936364404</v>
      </c>
      <c r="Q2090" s="12">
        <v>1</v>
      </c>
    </row>
    <row r="2091" spans="1:17" x14ac:dyDescent="0.35">
      <c r="A2091" s="8" t="s">
        <v>241</v>
      </c>
      <c r="B2091" s="8" t="s">
        <v>255</v>
      </c>
      <c r="C2091" s="8" t="s">
        <v>420</v>
      </c>
      <c r="D2091" s="9">
        <v>2525.1493257100001</v>
      </c>
      <c r="E2091" s="10">
        <v>8.7839652972484E-2</v>
      </c>
      <c r="F2091" s="11">
        <v>2141</v>
      </c>
      <c r="G2091" s="12">
        <v>0.84787064994582495</v>
      </c>
      <c r="H2091" s="12">
        <v>8.3515369012326396E-2</v>
      </c>
      <c r="I2091" s="11">
        <v>1944</v>
      </c>
      <c r="J2091" s="12">
        <v>0.76985546169765695</v>
      </c>
      <c r="K2091" s="12">
        <v>8.4776067332432106E-2</v>
      </c>
      <c r="L2091" s="11">
        <v>197</v>
      </c>
      <c r="M2091" s="12">
        <v>7.8015188248167902E-2</v>
      </c>
      <c r="N2091" s="12">
        <v>7.2828096118299407E-2</v>
      </c>
      <c r="O2091" s="11">
        <v>1</v>
      </c>
      <c r="P2091" s="12">
        <v>3.96016184000852E-4</v>
      </c>
      <c r="Q2091" s="12">
        <v>7.3179656055616501E-5</v>
      </c>
    </row>
    <row r="2092" spans="1:17" x14ac:dyDescent="0.35">
      <c r="A2092" s="8" t="s">
        <v>241</v>
      </c>
      <c r="B2092" s="8" t="s">
        <v>255</v>
      </c>
      <c r="C2092" s="8" t="s">
        <v>413</v>
      </c>
      <c r="D2092" s="9">
        <v>1566.65644387</v>
      </c>
      <c r="E2092" s="10">
        <v>5.4497592263361899E-2</v>
      </c>
      <c r="F2092" s="11">
        <v>1702</v>
      </c>
      <c r="G2092" s="12" t="s">
        <v>429</v>
      </c>
      <c r="H2092" s="12">
        <v>6.6391012638477104E-2</v>
      </c>
      <c r="I2092" s="11">
        <v>1585</v>
      </c>
      <c r="J2092" s="12" t="s">
        <v>429</v>
      </c>
      <c r="K2092" s="12">
        <v>6.9120404692337906E-2</v>
      </c>
      <c r="L2092" s="11">
        <v>117</v>
      </c>
      <c r="M2092" s="12">
        <v>7.4681338373704498E-2</v>
      </c>
      <c r="N2092" s="12">
        <v>4.3253234750462097E-2</v>
      </c>
      <c r="O2092" s="11">
        <v>503</v>
      </c>
      <c r="P2092" s="12">
        <v>0.32106592480319102</v>
      </c>
      <c r="Q2092" s="12">
        <v>3.6809366995975097E-2</v>
      </c>
    </row>
    <row r="2093" spans="1:17" x14ac:dyDescent="0.35">
      <c r="A2093" s="8" t="s">
        <v>241</v>
      </c>
      <c r="B2093" s="8" t="s">
        <v>255</v>
      </c>
      <c r="C2093" s="8" t="s">
        <v>414</v>
      </c>
      <c r="D2093" s="9">
        <v>2309.2466464700001</v>
      </c>
      <c r="E2093" s="10">
        <v>8.0329278743451499E-2</v>
      </c>
      <c r="F2093" s="11">
        <v>1667</v>
      </c>
      <c r="G2093" s="12">
        <v>0.72188044639936499</v>
      </c>
      <c r="H2093" s="12">
        <v>6.5025745046028996E-2</v>
      </c>
      <c r="I2093" s="11">
        <v>1496</v>
      </c>
      <c r="J2093" s="12">
        <v>0.64783032262354501</v>
      </c>
      <c r="K2093" s="12">
        <v>6.5239195848414797E-2</v>
      </c>
      <c r="L2093" s="11">
        <v>171</v>
      </c>
      <c r="M2093" s="12">
        <v>7.4050123775819696E-2</v>
      </c>
      <c r="N2093" s="12">
        <v>6.3216266173752297E-2</v>
      </c>
      <c r="O2093" s="11">
        <v>795</v>
      </c>
      <c r="P2093" s="12">
        <v>0.34426811930863499</v>
      </c>
      <c r="Q2093" s="12">
        <v>5.81778265642151E-2</v>
      </c>
    </row>
    <row r="2094" spans="1:17" x14ac:dyDescent="0.35">
      <c r="A2094" s="8" t="s">
        <v>241</v>
      </c>
      <c r="B2094" s="8" t="s">
        <v>255</v>
      </c>
      <c r="C2094" s="8" t="s">
        <v>361</v>
      </c>
      <c r="D2094" s="9">
        <v>3260.7638333400801</v>
      </c>
      <c r="E2094" s="10">
        <v>0.113428683456288</v>
      </c>
      <c r="F2094" s="11">
        <v>2543</v>
      </c>
      <c r="G2094" s="12">
        <v>0.77987862046272205</v>
      </c>
      <c r="H2094" s="12">
        <v>9.9196442502730506E-2</v>
      </c>
      <c r="I2094" s="11">
        <v>2131</v>
      </c>
      <c r="J2094" s="12">
        <v>0.65352785694300497</v>
      </c>
      <c r="K2094" s="12">
        <v>9.2930966813483895E-2</v>
      </c>
      <c r="L2094" s="11">
        <v>412</v>
      </c>
      <c r="M2094" s="12">
        <v>0.126350763519717</v>
      </c>
      <c r="N2094" s="12">
        <v>0.15231053604436201</v>
      </c>
      <c r="O2094" s="11">
        <v>1156</v>
      </c>
      <c r="P2094" s="12">
        <v>0.35451816172037198</v>
      </c>
      <c r="Q2094" s="12">
        <v>8.4595682400292693E-2</v>
      </c>
    </row>
    <row r="2095" spans="1:17" x14ac:dyDescent="0.35">
      <c r="A2095" s="8" t="s">
        <v>241</v>
      </c>
      <c r="B2095" s="8" t="s">
        <v>255</v>
      </c>
      <c r="C2095" s="8" t="s">
        <v>362</v>
      </c>
      <c r="D2095" s="9">
        <v>6155.1183556955102</v>
      </c>
      <c r="E2095" s="10">
        <v>0.21411148040397199</v>
      </c>
      <c r="F2095" s="11">
        <v>6591</v>
      </c>
      <c r="G2095" s="12" t="s">
        <v>429</v>
      </c>
      <c r="H2095" s="12">
        <v>0.25709939148073002</v>
      </c>
      <c r="I2095" s="11">
        <v>5962</v>
      </c>
      <c r="J2095" s="12" t="s">
        <v>429</v>
      </c>
      <c r="K2095" s="12">
        <v>0.25999738345471202</v>
      </c>
      <c r="L2095" s="11">
        <v>629</v>
      </c>
      <c r="M2095" s="12">
        <v>0.102191373691128</v>
      </c>
      <c r="N2095" s="12">
        <v>0.23253234750462101</v>
      </c>
      <c r="O2095" s="11">
        <v>3842</v>
      </c>
      <c r="P2095" s="12">
        <v>0.62419595822148299</v>
      </c>
      <c r="Q2095" s="12">
        <v>0.28115623856567901</v>
      </c>
    </row>
    <row r="2096" spans="1:17" x14ac:dyDescent="0.35">
      <c r="A2096" s="8" t="s">
        <v>241</v>
      </c>
      <c r="B2096" s="8" t="s">
        <v>255</v>
      </c>
      <c r="C2096" s="8" t="s">
        <v>363</v>
      </c>
      <c r="D2096" s="9">
        <v>5838.1868181013197</v>
      </c>
      <c r="E2096" s="10">
        <v>0.20308672396883301</v>
      </c>
      <c r="F2096" s="11">
        <v>5719</v>
      </c>
      <c r="G2096" s="12" t="s">
        <v>429</v>
      </c>
      <c r="H2096" s="12">
        <v>0.22308472460602299</v>
      </c>
      <c r="I2096" s="11">
        <v>5157</v>
      </c>
      <c r="J2096" s="12">
        <v>0.883322195858944</v>
      </c>
      <c r="K2096" s="12">
        <v>0.22489206750686799</v>
      </c>
      <c r="L2096" s="11">
        <v>562</v>
      </c>
      <c r="M2096" s="12">
        <v>9.6262764024185904E-2</v>
      </c>
      <c r="N2096" s="12">
        <v>0.207763401109057</v>
      </c>
      <c r="O2096" s="11">
        <v>3661</v>
      </c>
      <c r="P2096" s="12">
        <v>0.62707825461306899</v>
      </c>
      <c r="Q2096" s="12">
        <v>0.26791072081961198</v>
      </c>
    </row>
    <row r="2097" spans="1:17" x14ac:dyDescent="0.35">
      <c r="A2097" s="8" t="s">
        <v>241</v>
      </c>
      <c r="B2097" s="8" t="s">
        <v>255</v>
      </c>
      <c r="C2097" s="8" t="s">
        <v>364</v>
      </c>
      <c r="D2097" s="9">
        <v>3210.6875059654199</v>
      </c>
      <c r="E2097" s="10">
        <v>0.111686732129315</v>
      </c>
      <c r="F2097" s="11">
        <v>3034</v>
      </c>
      <c r="G2097" s="12">
        <v>0.94496894959813504</v>
      </c>
      <c r="H2097" s="12">
        <v>0.118349196442503</v>
      </c>
      <c r="I2097" s="11">
        <v>2689</v>
      </c>
      <c r="J2097" s="12">
        <v>0.83751532810461005</v>
      </c>
      <c r="K2097" s="12">
        <v>0.117264837992238</v>
      </c>
      <c r="L2097" s="11">
        <v>345</v>
      </c>
      <c r="M2097" s="12">
        <v>0.107453621493526</v>
      </c>
      <c r="N2097" s="12">
        <v>0.127541589648799</v>
      </c>
      <c r="O2097" s="11">
        <v>2148</v>
      </c>
      <c r="P2097" s="12">
        <v>0.66901559121186405</v>
      </c>
      <c r="Q2097" s="12">
        <v>0.15718990120746401</v>
      </c>
    </row>
    <row r="2098" spans="1:17" x14ac:dyDescent="0.35">
      <c r="A2098" s="8" t="s">
        <v>241</v>
      </c>
      <c r="B2098" s="8" t="s">
        <v>255</v>
      </c>
      <c r="C2098" s="8" t="s">
        <v>365</v>
      </c>
      <c r="D2098" s="9">
        <v>2340.5543504881002</v>
      </c>
      <c r="E2098" s="10">
        <v>8.1418346161490907E-2</v>
      </c>
      <c r="F2098" s="11">
        <v>2239</v>
      </c>
      <c r="G2098" s="12" t="s">
        <v>429</v>
      </c>
      <c r="H2098" s="12">
        <v>8.7338118271181195E-2</v>
      </c>
      <c r="I2098" s="11">
        <v>1967</v>
      </c>
      <c r="J2098" s="12">
        <v>0.84039919841630895</v>
      </c>
      <c r="K2098" s="12">
        <v>8.5779076359513304E-2</v>
      </c>
      <c r="L2098" s="11">
        <v>272</v>
      </c>
      <c r="M2098" s="12">
        <v>0.116211785444451</v>
      </c>
      <c r="N2098" s="12">
        <v>0.100554528650647</v>
      </c>
      <c r="O2098" s="11">
        <v>1559</v>
      </c>
      <c r="P2098" s="12">
        <v>0.66608152024963196</v>
      </c>
      <c r="Q2098" s="12">
        <v>0.11408708379070601</v>
      </c>
    </row>
    <row r="2099" spans="1:17" x14ac:dyDescent="0.35">
      <c r="A2099" s="8" t="s">
        <v>241</v>
      </c>
      <c r="B2099" s="8" t="s">
        <v>255</v>
      </c>
      <c r="C2099" s="8" t="s">
        <v>16</v>
      </c>
      <c r="D2099" s="9">
        <v>28747.259811021901</v>
      </c>
      <c r="E2099" s="10">
        <v>1</v>
      </c>
      <c r="F2099" s="11">
        <v>25636</v>
      </c>
      <c r="G2099" s="12">
        <v>0.89177195212779803</v>
      </c>
      <c r="H2099" s="12">
        <v>1</v>
      </c>
      <c r="I2099" s="11">
        <v>22931</v>
      </c>
      <c r="J2099" s="12">
        <v>0.79767602723679798</v>
      </c>
      <c r="K2099" s="12">
        <v>1</v>
      </c>
      <c r="L2099" s="11">
        <v>2705</v>
      </c>
      <c r="M2099" s="12">
        <v>9.4095924891000701E-2</v>
      </c>
      <c r="N2099" s="12">
        <v>1</v>
      </c>
      <c r="O2099" s="11">
        <v>13665</v>
      </c>
      <c r="P2099" s="12">
        <v>0.47534965383938099</v>
      </c>
      <c r="Q2099" s="12">
        <v>1</v>
      </c>
    </row>
    <row r="2100" spans="1:17" x14ac:dyDescent="0.35">
      <c r="A2100" s="8" t="s">
        <v>241</v>
      </c>
      <c r="B2100" s="8" t="s">
        <v>256</v>
      </c>
      <c r="C2100" s="8" t="s">
        <v>420</v>
      </c>
      <c r="D2100" s="9">
        <v>2860.4951329599999</v>
      </c>
      <c r="E2100" s="10">
        <v>9.7848581399121698E-2</v>
      </c>
      <c r="F2100" s="11">
        <v>2916</v>
      </c>
      <c r="G2100" s="12" t="s">
        <v>429</v>
      </c>
      <c r="H2100" s="12">
        <v>9.2922469009910497E-2</v>
      </c>
      <c r="I2100" s="11">
        <v>2586</v>
      </c>
      <c r="J2100" s="12">
        <v>0.90403929382814396</v>
      </c>
      <c r="K2100" s="12">
        <v>9.3065102386007806E-2</v>
      </c>
      <c r="L2100" s="11">
        <v>330</v>
      </c>
      <c r="M2100" s="12">
        <v>0.115364643063916</v>
      </c>
      <c r="N2100" s="12">
        <v>9.1819699499165297E-2</v>
      </c>
      <c r="O2100" s="11">
        <v>3</v>
      </c>
      <c r="P2100" s="12">
        <v>1.0487694823992401E-3</v>
      </c>
      <c r="Q2100" s="12">
        <v>1.61542189435141E-4</v>
      </c>
    </row>
    <row r="2101" spans="1:17" x14ac:dyDescent="0.35">
      <c r="A2101" s="8" t="s">
        <v>241</v>
      </c>
      <c r="B2101" s="8" t="s">
        <v>256</v>
      </c>
      <c r="C2101" s="8" t="s">
        <v>413</v>
      </c>
      <c r="D2101" s="9">
        <v>1936.8369795599999</v>
      </c>
      <c r="E2101" s="10">
        <v>6.6253128232103095E-2</v>
      </c>
      <c r="F2101" s="11">
        <v>2314</v>
      </c>
      <c r="G2101" s="12" t="s">
        <v>429</v>
      </c>
      <c r="H2101" s="12">
        <v>7.3738886587425501E-2</v>
      </c>
      <c r="I2101" s="11">
        <v>2075</v>
      </c>
      <c r="J2101" s="12" t="s">
        <v>429</v>
      </c>
      <c r="K2101" s="12">
        <v>7.4675207831000096E-2</v>
      </c>
      <c r="L2101" s="11">
        <v>239</v>
      </c>
      <c r="M2101" s="12">
        <v>0.12339706569124601</v>
      </c>
      <c r="N2101" s="12">
        <v>6.6499721758486396E-2</v>
      </c>
      <c r="O2101" s="11">
        <v>925</v>
      </c>
      <c r="P2101" s="12">
        <v>0.47758278562511602</v>
      </c>
      <c r="Q2101" s="12">
        <v>4.9808841742501699E-2</v>
      </c>
    </row>
    <row r="2102" spans="1:17" x14ac:dyDescent="0.35">
      <c r="A2102" s="8" t="s">
        <v>241</v>
      </c>
      <c r="B2102" s="8" t="s">
        <v>256</v>
      </c>
      <c r="C2102" s="8" t="s">
        <v>414</v>
      </c>
      <c r="D2102" s="9">
        <v>1840.57765365</v>
      </c>
      <c r="E2102" s="10">
        <v>6.2960398110593396E-2</v>
      </c>
      <c r="F2102" s="11">
        <v>2047</v>
      </c>
      <c r="G2102" s="12" t="s">
        <v>429</v>
      </c>
      <c r="H2102" s="12">
        <v>6.5230553519645601E-2</v>
      </c>
      <c r="I2102" s="11">
        <v>1784</v>
      </c>
      <c r="J2102" s="12" t="s">
        <v>429</v>
      </c>
      <c r="K2102" s="12">
        <v>6.4202684708676697E-2</v>
      </c>
      <c r="L2102" s="11">
        <v>263</v>
      </c>
      <c r="M2102" s="12">
        <v>0.14288992343161999</v>
      </c>
      <c r="N2102" s="12">
        <v>7.3177518085698404E-2</v>
      </c>
      <c r="O2102" s="11">
        <v>1281</v>
      </c>
      <c r="P2102" s="12">
        <v>0.69597715557378603</v>
      </c>
      <c r="Q2102" s="12">
        <v>6.8978514888805104E-2</v>
      </c>
    </row>
    <row r="2103" spans="1:17" x14ac:dyDescent="0.35">
      <c r="A2103" s="8" t="s">
        <v>241</v>
      </c>
      <c r="B2103" s="8" t="s">
        <v>256</v>
      </c>
      <c r="C2103" s="8" t="s">
        <v>361</v>
      </c>
      <c r="D2103" s="9">
        <v>2216.2448757674701</v>
      </c>
      <c r="E2103" s="10">
        <v>7.5810797448384204E-2</v>
      </c>
      <c r="F2103" s="11">
        <v>3194</v>
      </c>
      <c r="G2103" s="12" t="s">
        <v>429</v>
      </c>
      <c r="H2103" s="12">
        <v>0.10178133265351599</v>
      </c>
      <c r="I2103" s="11">
        <v>2508</v>
      </c>
      <c r="J2103" s="12" t="s">
        <v>429</v>
      </c>
      <c r="K2103" s="12">
        <v>9.02580343326016E-2</v>
      </c>
      <c r="L2103" s="11">
        <v>686</v>
      </c>
      <c r="M2103" s="12">
        <v>0.30953258256827099</v>
      </c>
      <c r="N2103" s="12">
        <v>0.19087367835280999</v>
      </c>
      <c r="O2103" s="11">
        <v>1558</v>
      </c>
      <c r="P2103" s="12">
        <v>0.70299090909820094</v>
      </c>
      <c r="Q2103" s="12">
        <v>8.3894243713316496E-2</v>
      </c>
    </row>
    <row r="2104" spans="1:17" x14ac:dyDescent="0.35">
      <c r="A2104" s="8" t="s">
        <v>241</v>
      </c>
      <c r="B2104" s="8" t="s">
        <v>256</v>
      </c>
      <c r="C2104" s="8" t="s">
        <v>362</v>
      </c>
      <c r="D2104" s="9">
        <v>6366.3417758818196</v>
      </c>
      <c r="E2104" s="10">
        <v>0.21777261715785301</v>
      </c>
      <c r="F2104" s="11">
        <v>7532</v>
      </c>
      <c r="G2104" s="12" t="s">
        <v>429</v>
      </c>
      <c r="H2104" s="12">
        <v>0.240017845192951</v>
      </c>
      <c r="I2104" s="11">
        <v>6808</v>
      </c>
      <c r="J2104" s="12" t="s">
        <v>429</v>
      </c>
      <c r="K2104" s="12">
        <v>0.245006657789614</v>
      </c>
      <c r="L2104" s="11">
        <v>724</v>
      </c>
      <c r="M2104" s="12">
        <v>0.11372308077187999</v>
      </c>
      <c r="N2104" s="12">
        <v>0.201446855870896</v>
      </c>
      <c r="O2104" s="11">
        <v>5079</v>
      </c>
      <c r="P2104" s="12">
        <v>0.79778940226571404</v>
      </c>
      <c r="Q2104" s="12">
        <v>0.27349092671369302</v>
      </c>
    </row>
    <row r="2105" spans="1:17" x14ac:dyDescent="0.35">
      <c r="A2105" s="8" t="s">
        <v>241</v>
      </c>
      <c r="B2105" s="8" t="s">
        <v>256</v>
      </c>
      <c r="C2105" s="8" t="s">
        <v>363</v>
      </c>
      <c r="D2105" s="9">
        <v>6586.91138826716</v>
      </c>
      <c r="E2105" s="10">
        <v>0.22531761292553601</v>
      </c>
      <c r="F2105" s="11">
        <v>7006</v>
      </c>
      <c r="G2105" s="12" t="s">
        <v>429</v>
      </c>
      <c r="H2105" s="12">
        <v>0.22325611038526499</v>
      </c>
      <c r="I2105" s="11">
        <v>6412</v>
      </c>
      <c r="J2105" s="12" t="s">
        <v>429</v>
      </c>
      <c r="K2105" s="12">
        <v>0.23075538921078201</v>
      </c>
      <c r="L2105" s="11">
        <v>594</v>
      </c>
      <c r="M2105" s="12">
        <v>9.0178835722316497E-2</v>
      </c>
      <c r="N2105" s="12">
        <v>0.165275459098498</v>
      </c>
      <c r="O2105" s="11">
        <v>5184</v>
      </c>
      <c r="P2105" s="12">
        <v>0.78701529357657996</v>
      </c>
      <c r="Q2105" s="12">
        <v>0.279144903343923</v>
      </c>
    </row>
    <row r="2106" spans="1:17" x14ac:dyDescent="0.35">
      <c r="A2106" s="8" t="s">
        <v>241</v>
      </c>
      <c r="B2106" s="8" t="s">
        <v>256</v>
      </c>
      <c r="C2106" s="8" t="s">
        <v>364</v>
      </c>
      <c r="D2106" s="9">
        <v>2997.1205889938501</v>
      </c>
      <c r="E2106" s="10">
        <v>0.10252211043326701</v>
      </c>
      <c r="F2106" s="11">
        <v>3274</v>
      </c>
      <c r="G2106" s="12" t="s">
        <v>429</v>
      </c>
      <c r="H2106" s="12">
        <v>0.104330645932252</v>
      </c>
      <c r="I2106" s="11">
        <v>2889</v>
      </c>
      <c r="J2106" s="12" t="s">
        <v>429</v>
      </c>
      <c r="K2106" s="12">
        <v>0.103969482131932</v>
      </c>
      <c r="L2106" s="11">
        <v>385</v>
      </c>
      <c r="M2106" s="12">
        <v>0.128456626474695</v>
      </c>
      <c r="N2106" s="12">
        <v>0.107122982749026</v>
      </c>
      <c r="O2106" s="11">
        <v>2346</v>
      </c>
      <c r="P2106" s="12">
        <v>0.78275128755749002</v>
      </c>
      <c r="Q2106" s="12">
        <v>0.12632599213828</v>
      </c>
    </row>
    <row r="2107" spans="1:17" x14ac:dyDescent="0.35">
      <c r="A2107" s="8" t="s">
        <v>241</v>
      </c>
      <c r="B2107" s="8" t="s">
        <v>256</v>
      </c>
      <c r="C2107" s="8" t="s">
        <v>365</v>
      </c>
      <c r="D2107" s="9">
        <v>2596.43171985443</v>
      </c>
      <c r="E2107" s="10">
        <v>8.8815798901410101E-2</v>
      </c>
      <c r="F2107" s="11">
        <v>3097</v>
      </c>
      <c r="G2107" s="12" t="s">
        <v>429</v>
      </c>
      <c r="H2107" s="12">
        <v>9.8690290303049599E-2</v>
      </c>
      <c r="I2107" s="11">
        <v>2725</v>
      </c>
      <c r="J2107" s="12" t="s">
        <v>429</v>
      </c>
      <c r="K2107" s="12">
        <v>9.80674416093857E-2</v>
      </c>
      <c r="L2107" s="11">
        <v>372</v>
      </c>
      <c r="M2107" s="12">
        <v>0.14327355391454599</v>
      </c>
      <c r="N2107" s="12">
        <v>0.10350584307178599</v>
      </c>
      <c r="O2107" s="11">
        <v>2195</v>
      </c>
      <c r="P2107" s="12">
        <v>0.84539099688824604</v>
      </c>
      <c r="Q2107" s="12">
        <v>0.118195035270045</v>
      </c>
    </row>
    <row r="2108" spans="1:17" x14ac:dyDescent="0.35">
      <c r="A2108" s="8" t="s">
        <v>241</v>
      </c>
      <c r="B2108" s="8" t="s">
        <v>256</v>
      </c>
      <c r="C2108" s="8" t="s">
        <v>16</v>
      </c>
      <c r="D2108" s="9">
        <v>29233.8947796506</v>
      </c>
      <c r="E2108" s="10">
        <v>1</v>
      </c>
      <c r="F2108" s="11">
        <v>31381</v>
      </c>
      <c r="G2108" s="12" t="s">
        <v>429</v>
      </c>
      <c r="H2108" s="12">
        <v>1</v>
      </c>
      <c r="I2108" s="11">
        <v>27787</v>
      </c>
      <c r="J2108" s="12" t="s">
        <v>429</v>
      </c>
      <c r="K2108" s="12">
        <v>1</v>
      </c>
      <c r="L2108" s="11">
        <v>3594</v>
      </c>
      <c r="M2108" s="12">
        <v>0.122939486068813</v>
      </c>
      <c r="N2108" s="12">
        <v>1</v>
      </c>
      <c r="O2108" s="11">
        <v>18571</v>
      </c>
      <c r="P2108" s="12">
        <v>0.63525575842624504</v>
      </c>
      <c r="Q2108" s="12">
        <v>1</v>
      </c>
    </row>
    <row r="2109" spans="1:17" x14ac:dyDescent="0.35">
      <c r="A2109" s="8" t="s">
        <v>241</v>
      </c>
      <c r="B2109" s="8" t="s">
        <v>241</v>
      </c>
      <c r="C2109" s="8" t="s">
        <v>420</v>
      </c>
      <c r="D2109" s="9">
        <v>857.01762356999996</v>
      </c>
      <c r="E2109" s="10">
        <v>6.8601361485009296E-2</v>
      </c>
      <c r="F2109" s="11">
        <v>720</v>
      </c>
      <c r="G2109" s="12">
        <v>0.84012274683542898</v>
      </c>
      <c r="H2109" s="12">
        <v>7.0602078838988003E-2</v>
      </c>
      <c r="I2109" s="11">
        <v>647</v>
      </c>
      <c r="J2109" s="12">
        <v>0.75494363500350303</v>
      </c>
      <c r="K2109" s="12">
        <v>6.9242294520547906E-2</v>
      </c>
      <c r="L2109" s="11">
        <v>73</v>
      </c>
      <c r="M2109" s="12">
        <v>8.5179111831925405E-2</v>
      </c>
      <c r="N2109" s="12">
        <v>8.5480093676815E-2</v>
      </c>
      <c r="O2109" s="11">
        <v>1</v>
      </c>
      <c r="P2109" s="12">
        <v>1.16683714838254E-3</v>
      </c>
      <c r="Q2109" s="12">
        <v>1.7289073305670801E-4</v>
      </c>
    </row>
    <row r="2110" spans="1:17" x14ac:dyDescent="0.35">
      <c r="A2110" s="8" t="s">
        <v>241</v>
      </c>
      <c r="B2110" s="8" t="s">
        <v>241</v>
      </c>
      <c r="C2110" s="8" t="s">
        <v>413</v>
      </c>
      <c r="D2110" s="9">
        <v>544.37375454999994</v>
      </c>
      <c r="E2110" s="10">
        <v>4.3575277440938198E-2</v>
      </c>
      <c r="F2110" s="11">
        <v>530</v>
      </c>
      <c r="G2110" s="12" t="s">
        <v>429</v>
      </c>
      <c r="H2110" s="12">
        <v>5.1970974700921699E-2</v>
      </c>
      <c r="I2110" s="11">
        <v>507</v>
      </c>
      <c r="J2110" s="12">
        <v>0.93134541436352902</v>
      </c>
      <c r="K2110" s="12">
        <v>5.4259417808219197E-2</v>
      </c>
      <c r="L2110" s="11">
        <v>23</v>
      </c>
      <c r="M2110" s="12">
        <v>4.2250383689075299E-2</v>
      </c>
      <c r="N2110" s="12">
        <v>2.6932084309133499E-2</v>
      </c>
      <c r="O2110" s="11">
        <v>155</v>
      </c>
      <c r="P2110" s="12">
        <v>0.28473084660029002</v>
      </c>
      <c r="Q2110" s="12">
        <v>2.6798063623789802E-2</v>
      </c>
    </row>
    <row r="2111" spans="1:17" x14ac:dyDescent="0.35">
      <c r="A2111" s="8" t="s">
        <v>241</v>
      </c>
      <c r="B2111" s="8" t="s">
        <v>241</v>
      </c>
      <c r="C2111" s="8" t="s">
        <v>414</v>
      </c>
      <c r="D2111" s="9">
        <v>528.57166783000002</v>
      </c>
      <c r="E2111" s="10">
        <v>4.2310373857298397E-2</v>
      </c>
      <c r="F2111" s="11">
        <v>560</v>
      </c>
      <c r="G2111" s="12" t="s">
        <v>429</v>
      </c>
      <c r="H2111" s="12">
        <v>5.4912727985879602E-2</v>
      </c>
      <c r="I2111" s="11">
        <v>518</v>
      </c>
      <c r="J2111" s="12" t="s">
        <v>429</v>
      </c>
      <c r="K2111" s="12">
        <v>5.5436643835616403E-2</v>
      </c>
      <c r="L2111" s="11">
        <v>42</v>
      </c>
      <c r="M2111" s="12">
        <v>7.9459423492044004E-2</v>
      </c>
      <c r="N2111" s="12">
        <v>4.91803278688525E-2</v>
      </c>
      <c r="O2111" s="11">
        <v>300</v>
      </c>
      <c r="P2111" s="12">
        <v>0.56756731065745702</v>
      </c>
      <c r="Q2111" s="12">
        <v>5.18672199170125E-2</v>
      </c>
    </row>
    <row r="2112" spans="1:17" x14ac:dyDescent="0.35">
      <c r="A2112" s="8" t="s">
        <v>241</v>
      </c>
      <c r="B2112" s="8" t="s">
        <v>241</v>
      </c>
      <c r="C2112" s="8" t="s">
        <v>361</v>
      </c>
      <c r="D2112" s="9">
        <v>1247.36865493664</v>
      </c>
      <c r="E2112" s="10">
        <v>9.9847640992401093E-2</v>
      </c>
      <c r="F2112" s="11">
        <v>1020</v>
      </c>
      <c r="G2112" s="12">
        <v>0.81772136566299403</v>
      </c>
      <c r="H2112" s="12">
        <v>0.100019611688566</v>
      </c>
      <c r="I2112" s="11">
        <v>901</v>
      </c>
      <c r="J2112" s="12">
        <v>0.72232053966897802</v>
      </c>
      <c r="K2112" s="12">
        <v>9.6425513698630103E-2</v>
      </c>
      <c r="L2112" s="11">
        <v>119</v>
      </c>
      <c r="M2112" s="12">
        <v>9.5400825994016003E-2</v>
      </c>
      <c r="N2112" s="12">
        <v>0.13934426229508201</v>
      </c>
      <c r="O2112" s="11">
        <v>490</v>
      </c>
      <c r="P2112" s="12">
        <v>0.39282693056359502</v>
      </c>
      <c r="Q2112" s="12">
        <v>8.4716459197787003E-2</v>
      </c>
    </row>
    <row r="2113" spans="1:17" x14ac:dyDescent="0.35">
      <c r="A2113" s="8" t="s">
        <v>241</v>
      </c>
      <c r="B2113" s="8" t="s">
        <v>241</v>
      </c>
      <c r="C2113" s="8" t="s">
        <v>362</v>
      </c>
      <c r="D2113" s="9">
        <v>3947.04620622728</v>
      </c>
      <c r="E2113" s="10">
        <v>0.315947695991943</v>
      </c>
      <c r="F2113" s="11">
        <v>2830</v>
      </c>
      <c r="G2113" s="12">
        <v>0.716991859769742</v>
      </c>
      <c r="H2113" s="12">
        <v>0.27750539321435602</v>
      </c>
      <c r="I2113" s="11">
        <v>2606</v>
      </c>
      <c r="J2113" s="12">
        <v>0.66024056062188896</v>
      </c>
      <c r="K2113" s="12">
        <v>0.27889554794520499</v>
      </c>
      <c r="L2113" s="11">
        <v>224</v>
      </c>
      <c r="M2113" s="12">
        <v>5.6751299147852402E-2</v>
      </c>
      <c r="N2113" s="12">
        <v>0.26229508196721302</v>
      </c>
      <c r="O2113" s="11">
        <v>1630</v>
      </c>
      <c r="P2113" s="12">
        <v>0.41296704290624697</v>
      </c>
      <c r="Q2113" s="12">
        <v>0.28181189488243402</v>
      </c>
    </row>
    <row r="2114" spans="1:17" x14ac:dyDescent="0.35">
      <c r="A2114" s="8" t="s">
        <v>241</v>
      </c>
      <c r="B2114" s="8" t="s">
        <v>241</v>
      </c>
      <c r="C2114" s="8" t="s">
        <v>363</v>
      </c>
      <c r="D2114" s="9">
        <v>3067.9340879923102</v>
      </c>
      <c r="E2114" s="10">
        <v>0.245577744954451</v>
      </c>
      <c r="F2114" s="11">
        <v>2595</v>
      </c>
      <c r="G2114" s="12">
        <v>0.84584607282035795</v>
      </c>
      <c r="H2114" s="12">
        <v>0.25446165914885299</v>
      </c>
      <c r="I2114" s="11">
        <v>2413</v>
      </c>
      <c r="J2114" s="12">
        <v>0.78652276443758096</v>
      </c>
      <c r="K2114" s="12">
        <v>0.25824058219178098</v>
      </c>
      <c r="L2114" s="11">
        <v>182</v>
      </c>
      <c r="M2114" s="12">
        <v>5.9323308382776503E-2</v>
      </c>
      <c r="N2114" s="12">
        <v>0.213114754098361</v>
      </c>
      <c r="O2114" s="11">
        <v>1772</v>
      </c>
      <c r="P2114" s="12">
        <v>0.57758737612241795</v>
      </c>
      <c r="Q2114" s="12">
        <v>0.30636237897648699</v>
      </c>
    </row>
    <row r="2115" spans="1:17" x14ac:dyDescent="0.35">
      <c r="A2115" s="8" t="s">
        <v>241</v>
      </c>
      <c r="B2115" s="8" t="s">
        <v>241</v>
      </c>
      <c r="C2115" s="8" t="s">
        <v>364</v>
      </c>
      <c r="D2115" s="9">
        <v>1185.6661535262599</v>
      </c>
      <c r="E2115" s="10">
        <v>9.4908564493425093E-2</v>
      </c>
      <c r="F2115" s="11">
        <v>1288</v>
      </c>
      <c r="G2115" s="12" t="s">
        <v>429</v>
      </c>
      <c r="H2115" s="12">
        <v>0.126299274367523</v>
      </c>
      <c r="I2115" s="11">
        <v>1173</v>
      </c>
      <c r="J2115" s="12" t="s">
        <v>429</v>
      </c>
      <c r="K2115" s="12">
        <v>0.12553510273972601</v>
      </c>
      <c r="L2115" s="11">
        <v>115</v>
      </c>
      <c r="M2115" s="12">
        <v>9.6991889038901699E-2</v>
      </c>
      <c r="N2115" s="12">
        <v>0.13466042154566699</v>
      </c>
      <c r="O2115" s="11">
        <v>952</v>
      </c>
      <c r="P2115" s="12">
        <v>0.80292415969595099</v>
      </c>
      <c r="Q2115" s="12">
        <v>0.164591977869986</v>
      </c>
    </row>
    <row r="2116" spans="1:17" x14ac:dyDescent="0.35">
      <c r="A2116" s="8" t="s">
        <v>241</v>
      </c>
      <c r="B2116" s="8" t="s">
        <v>241</v>
      </c>
      <c r="C2116" s="8" t="s">
        <v>365</v>
      </c>
      <c r="D2116" s="9">
        <v>551.98428489511696</v>
      </c>
      <c r="E2116" s="10">
        <v>4.4184474648719198E-2</v>
      </c>
      <c r="F2116" s="11">
        <v>653</v>
      </c>
      <c r="G2116" s="12" t="s">
        <v>429</v>
      </c>
      <c r="H2116" s="12">
        <v>6.4032163169248896E-2</v>
      </c>
      <c r="I2116" s="11">
        <v>579</v>
      </c>
      <c r="J2116" s="12" t="s">
        <v>429</v>
      </c>
      <c r="K2116" s="12">
        <v>6.1964897260274002E-2</v>
      </c>
      <c r="L2116" s="11">
        <v>74</v>
      </c>
      <c r="M2116" s="12">
        <v>0.13406178767219901</v>
      </c>
      <c r="N2116" s="12">
        <v>8.6651053864168603E-2</v>
      </c>
      <c r="O2116" s="11">
        <v>484</v>
      </c>
      <c r="P2116" s="12">
        <v>0.87683655720735798</v>
      </c>
      <c r="Q2116" s="12">
        <v>8.3679114799446702E-2</v>
      </c>
    </row>
    <row r="2117" spans="1:17" x14ac:dyDescent="0.35">
      <c r="A2117" s="8" t="s">
        <v>241</v>
      </c>
      <c r="B2117" s="8" t="s">
        <v>241</v>
      </c>
      <c r="C2117" s="8" t="s">
        <v>16</v>
      </c>
      <c r="D2117" s="9">
        <v>12492.720334089499</v>
      </c>
      <c r="E2117" s="10">
        <v>1</v>
      </c>
      <c r="F2117" s="11">
        <v>10198</v>
      </c>
      <c r="G2117" s="12">
        <v>0.81631540027132599</v>
      </c>
      <c r="H2117" s="12">
        <v>1</v>
      </c>
      <c r="I2117" s="11">
        <v>9344</v>
      </c>
      <c r="J2117" s="12">
        <v>0.74795558934450601</v>
      </c>
      <c r="K2117" s="12">
        <v>1</v>
      </c>
      <c r="L2117" s="11">
        <v>854</v>
      </c>
      <c r="M2117" s="12">
        <v>6.8359810926820197E-2</v>
      </c>
      <c r="N2117" s="12">
        <v>1</v>
      </c>
      <c r="O2117" s="11">
        <v>5784</v>
      </c>
      <c r="P2117" s="12">
        <v>0.46298963278773803</v>
      </c>
      <c r="Q2117" s="12">
        <v>1</v>
      </c>
    </row>
    <row r="2118" spans="1:17" x14ac:dyDescent="0.35">
      <c r="A2118" s="8" t="s">
        <v>241</v>
      </c>
      <c r="B2118" s="8" t="s">
        <v>257</v>
      </c>
      <c r="C2118" s="8" t="s">
        <v>420</v>
      </c>
      <c r="D2118" s="9">
        <v>1997.5564514</v>
      </c>
      <c r="E2118" s="10">
        <v>6.6018618922521602E-2</v>
      </c>
      <c r="F2118" s="11">
        <v>1426</v>
      </c>
      <c r="G2118" s="12">
        <v>0.71387219069607699</v>
      </c>
      <c r="H2118" s="12">
        <v>5.19774011299435E-2</v>
      </c>
      <c r="I2118" s="11">
        <v>1002</v>
      </c>
      <c r="J2118" s="12">
        <v>0.50161285769808495</v>
      </c>
      <c r="K2118" s="12">
        <v>4.1396405701301403E-2</v>
      </c>
      <c r="L2118" s="11">
        <v>424</v>
      </c>
      <c r="M2118" s="12">
        <v>0.21225933299799199</v>
      </c>
      <c r="N2118" s="12">
        <v>0.131269349845201</v>
      </c>
      <c r="O2118" s="11">
        <v>0</v>
      </c>
      <c r="P2118" s="12">
        <v>0</v>
      </c>
      <c r="Q2118" s="12">
        <v>0</v>
      </c>
    </row>
    <row r="2119" spans="1:17" x14ac:dyDescent="0.35">
      <c r="A2119" s="8" t="s">
        <v>241</v>
      </c>
      <c r="B2119" s="8" t="s">
        <v>257</v>
      </c>
      <c r="C2119" s="8" t="s">
        <v>413</v>
      </c>
      <c r="D2119" s="9">
        <v>1390.0608168399999</v>
      </c>
      <c r="E2119" s="10">
        <v>4.5941077300604698E-2</v>
      </c>
      <c r="F2119" s="11">
        <v>1114</v>
      </c>
      <c r="G2119" s="12">
        <v>0.80140378500304499</v>
      </c>
      <c r="H2119" s="12">
        <v>4.0605066520867497E-2</v>
      </c>
      <c r="I2119" s="11">
        <v>958</v>
      </c>
      <c r="J2119" s="12">
        <v>0.68917847938322896</v>
      </c>
      <c r="K2119" s="12">
        <v>3.9578599462920902E-2</v>
      </c>
      <c r="L2119" s="11">
        <v>156</v>
      </c>
      <c r="M2119" s="12">
        <v>0.112225305619816</v>
      </c>
      <c r="N2119" s="12">
        <v>4.8297213622291002E-2</v>
      </c>
      <c r="O2119" s="11">
        <v>213</v>
      </c>
      <c r="P2119" s="12">
        <v>0.15323070575013301</v>
      </c>
      <c r="Q2119" s="12">
        <v>1.6007816022846798E-2</v>
      </c>
    </row>
    <row r="2120" spans="1:17" x14ac:dyDescent="0.35">
      <c r="A2120" s="8" t="s">
        <v>241</v>
      </c>
      <c r="B2120" s="8" t="s">
        <v>257</v>
      </c>
      <c r="C2120" s="8" t="s">
        <v>414</v>
      </c>
      <c r="D2120" s="9">
        <v>1237.0673547599999</v>
      </c>
      <c r="E2120" s="10">
        <v>4.0884691002426303E-2</v>
      </c>
      <c r="F2120" s="11">
        <v>1133</v>
      </c>
      <c r="G2120" s="12">
        <v>0.91587575699935098</v>
      </c>
      <c r="H2120" s="12">
        <v>4.12976125387279E-2</v>
      </c>
      <c r="I2120" s="11">
        <v>1006</v>
      </c>
      <c r="J2120" s="12">
        <v>0.81321360241954799</v>
      </c>
      <c r="K2120" s="12">
        <v>4.15616608138814E-2</v>
      </c>
      <c r="L2120" s="11">
        <v>127</v>
      </c>
      <c r="M2120" s="12">
        <v>0.102662154579804</v>
      </c>
      <c r="N2120" s="12">
        <v>3.9318885448916402E-2</v>
      </c>
      <c r="O2120" s="11">
        <v>445</v>
      </c>
      <c r="P2120" s="12">
        <v>0.35972172274025699</v>
      </c>
      <c r="Q2120" s="12">
        <v>3.3443559296557901E-2</v>
      </c>
    </row>
    <row r="2121" spans="1:17" x14ac:dyDescent="0.35">
      <c r="A2121" s="8" t="s">
        <v>241</v>
      </c>
      <c r="B2121" s="8" t="s">
        <v>257</v>
      </c>
      <c r="C2121" s="8" t="s">
        <v>361</v>
      </c>
      <c r="D2121" s="9">
        <v>4088.7016427549602</v>
      </c>
      <c r="E2121" s="10">
        <v>0.135130316568398</v>
      </c>
      <c r="F2121" s="11">
        <v>3458</v>
      </c>
      <c r="G2121" s="12">
        <v>0.84574525170538095</v>
      </c>
      <c r="H2121" s="12">
        <v>0.126043375250592</v>
      </c>
      <c r="I2121" s="11">
        <v>2980</v>
      </c>
      <c r="J2121" s="12">
        <v>0.728837724141711</v>
      </c>
      <c r="K2121" s="12">
        <v>0.123115058872134</v>
      </c>
      <c r="L2121" s="11">
        <v>478</v>
      </c>
      <c r="M2121" s="12">
        <v>0.11690752756367</v>
      </c>
      <c r="N2121" s="12">
        <v>0.14798761609907099</v>
      </c>
      <c r="O2121" s="11">
        <v>1256</v>
      </c>
      <c r="P2121" s="12">
        <v>0.30718798037650602</v>
      </c>
      <c r="Q2121" s="12">
        <v>9.4393506688711895E-2</v>
      </c>
    </row>
    <row r="2122" spans="1:17" x14ac:dyDescent="0.35">
      <c r="A2122" s="8" t="s">
        <v>241</v>
      </c>
      <c r="B2122" s="8" t="s">
        <v>257</v>
      </c>
      <c r="C2122" s="8" t="s">
        <v>362</v>
      </c>
      <c r="D2122" s="9">
        <v>7872.0904561731604</v>
      </c>
      <c r="E2122" s="10">
        <v>0.26017013916451598</v>
      </c>
      <c r="F2122" s="11">
        <v>8090</v>
      </c>
      <c r="G2122" s="12" t="s">
        <v>429</v>
      </c>
      <c r="H2122" s="12">
        <v>0.29487880444687398</v>
      </c>
      <c r="I2122" s="11">
        <v>7242</v>
      </c>
      <c r="J2122" s="12">
        <v>0.91995894106132203</v>
      </c>
      <c r="K2122" s="12">
        <v>0.29919438132617199</v>
      </c>
      <c r="L2122" s="11">
        <v>848</v>
      </c>
      <c r="M2122" s="12">
        <v>0.107722339411765</v>
      </c>
      <c r="N2122" s="12">
        <v>0.262538699690402</v>
      </c>
      <c r="O2122" s="11">
        <v>3881</v>
      </c>
      <c r="P2122" s="12">
        <v>0.49300754629370203</v>
      </c>
      <c r="Q2122" s="12">
        <v>0.29167292950548601</v>
      </c>
    </row>
    <row r="2123" spans="1:17" x14ac:dyDescent="0.35">
      <c r="A2123" s="8" t="s">
        <v>241</v>
      </c>
      <c r="B2123" s="8" t="s">
        <v>257</v>
      </c>
      <c r="C2123" s="8" t="s">
        <v>363</v>
      </c>
      <c r="D2123" s="9">
        <v>5969.65335745839</v>
      </c>
      <c r="E2123" s="10">
        <v>0.19729518523963799</v>
      </c>
      <c r="F2123" s="11">
        <v>6277</v>
      </c>
      <c r="G2123" s="12" t="s">
        <v>429</v>
      </c>
      <c r="H2123" s="12">
        <v>0.22879533442682701</v>
      </c>
      <c r="I2123" s="11">
        <v>5706</v>
      </c>
      <c r="J2123" s="12" t="s">
        <v>429</v>
      </c>
      <c r="K2123" s="12">
        <v>0.235736418095435</v>
      </c>
      <c r="L2123" s="11">
        <v>571</v>
      </c>
      <c r="M2123" s="12">
        <v>9.5650444977111101E-2</v>
      </c>
      <c r="N2123" s="12">
        <v>0.17678018575851401</v>
      </c>
      <c r="O2123" s="11">
        <v>3539</v>
      </c>
      <c r="P2123" s="12">
        <v>0.59283174216111401</v>
      </c>
      <c r="Q2123" s="12">
        <v>0.265970238989929</v>
      </c>
    </row>
    <row r="2124" spans="1:17" x14ac:dyDescent="0.35">
      <c r="A2124" s="8" t="s">
        <v>241</v>
      </c>
      <c r="B2124" s="8" t="s">
        <v>257</v>
      </c>
      <c r="C2124" s="8" t="s">
        <v>364</v>
      </c>
      <c r="D2124" s="9">
        <v>3028.6214497709002</v>
      </c>
      <c r="E2124" s="10">
        <v>0.10009499617037999</v>
      </c>
      <c r="F2124" s="11">
        <v>3229</v>
      </c>
      <c r="G2124" s="12" t="s">
        <v>429</v>
      </c>
      <c r="H2124" s="12">
        <v>0.117696373245854</v>
      </c>
      <c r="I2124" s="11">
        <v>2893</v>
      </c>
      <c r="J2124" s="12" t="s">
        <v>429</v>
      </c>
      <c r="K2124" s="12">
        <v>0.119520760173518</v>
      </c>
      <c r="L2124" s="11">
        <v>336</v>
      </c>
      <c r="M2124" s="12">
        <v>0.110941563867421</v>
      </c>
      <c r="N2124" s="12">
        <v>0.104024767801858</v>
      </c>
      <c r="O2124" s="11">
        <v>2120</v>
      </c>
      <c r="P2124" s="12">
        <v>0.69998843868729999</v>
      </c>
      <c r="Q2124" s="12">
        <v>0.15932661957011901</v>
      </c>
    </row>
    <row r="2125" spans="1:17" x14ac:dyDescent="0.35">
      <c r="A2125" s="8" t="s">
        <v>241</v>
      </c>
      <c r="B2125" s="8" t="s">
        <v>257</v>
      </c>
      <c r="C2125" s="8" t="s">
        <v>365</v>
      </c>
      <c r="D2125" s="9">
        <v>2836.61700431399</v>
      </c>
      <c r="E2125" s="10">
        <v>9.3749309014872106E-2</v>
      </c>
      <c r="F2125" s="11">
        <v>2706</v>
      </c>
      <c r="G2125" s="12" t="s">
        <v>429</v>
      </c>
      <c r="H2125" s="12">
        <v>9.8633132859486106E-2</v>
      </c>
      <c r="I2125" s="11">
        <v>2417</v>
      </c>
      <c r="J2125" s="12">
        <v>0.85207132169206401</v>
      </c>
      <c r="K2125" s="12">
        <v>9.9855401776492506E-2</v>
      </c>
      <c r="L2125" s="11">
        <v>289</v>
      </c>
      <c r="M2125" s="12">
        <v>0.101881924687218</v>
      </c>
      <c r="N2125" s="12">
        <v>8.9473684210526302E-2</v>
      </c>
      <c r="O2125" s="11">
        <v>1851</v>
      </c>
      <c r="P2125" s="12">
        <v>0.65253786365412103</v>
      </c>
      <c r="Q2125" s="12">
        <v>0.139110175860514</v>
      </c>
    </row>
    <row r="2126" spans="1:17" x14ac:dyDescent="0.35">
      <c r="A2126" s="8" t="s">
        <v>241</v>
      </c>
      <c r="B2126" s="8" t="s">
        <v>257</v>
      </c>
      <c r="C2126" s="8" t="s">
        <v>16</v>
      </c>
      <c r="D2126" s="9">
        <v>30257.471058949301</v>
      </c>
      <c r="E2126" s="10">
        <v>1</v>
      </c>
      <c r="F2126" s="11">
        <v>27435</v>
      </c>
      <c r="G2126" s="12">
        <v>0.90671821007610298</v>
      </c>
      <c r="H2126" s="12">
        <v>1</v>
      </c>
      <c r="I2126" s="11">
        <v>24205</v>
      </c>
      <c r="J2126" s="12">
        <v>0.79996771550545198</v>
      </c>
      <c r="K2126" s="12">
        <v>1</v>
      </c>
      <c r="L2126" s="11">
        <v>3230</v>
      </c>
      <c r="M2126" s="12">
        <v>0.106750494570651</v>
      </c>
      <c r="N2126" s="12">
        <v>1</v>
      </c>
      <c r="O2126" s="11">
        <v>13306</v>
      </c>
      <c r="P2126" s="12">
        <v>0.43975915812912802</v>
      </c>
      <c r="Q2126" s="12">
        <v>1</v>
      </c>
    </row>
    <row r="2127" spans="1:17" x14ac:dyDescent="0.35">
      <c r="A2127" s="8" t="s">
        <v>241</v>
      </c>
      <c r="B2127" s="8" t="s">
        <v>258</v>
      </c>
      <c r="C2127" s="8" t="s">
        <v>420</v>
      </c>
      <c r="D2127" s="9">
        <v>745.21994692999999</v>
      </c>
      <c r="E2127" s="10">
        <v>8.0905476577616903E-2</v>
      </c>
      <c r="F2127" s="11">
        <v>320</v>
      </c>
      <c r="G2127" s="12">
        <v>0.42940342823386402</v>
      </c>
      <c r="H2127" s="12">
        <v>4.0868454661558098E-2</v>
      </c>
      <c r="I2127" s="11">
        <v>268</v>
      </c>
      <c r="J2127" s="12">
        <v>0.35962537114586102</v>
      </c>
      <c r="K2127" s="12">
        <v>3.8444986372113001E-2</v>
      </c>
      <c r="L2127" s="11">
        <v>52</v>
      </c>
      <c r="M2127" s="12">
        <v>6.9778057088002901E-2</v>
      </c>
      <c r="N2127" s="12">
        <v>6.0535506402793898E-2</v>
      </c>
      <c r="O2127" s="11">
        <v>0</v>
      </c>
      <c r="P2127" s="12">
        <v>0</v>
      </c>
      <c r="Q2127" s="12">
        <v>0</v>
      </c>
    </row>
    <row r="2128" spans="1:17" x14ac:dyDescent="0.35">
      <c r="A2128" s="8" t="s">
        <v>241</v>
      </c>
      <c r="B2128" s="8" t="s">
        <v>258</v>
      </c>
      <c r="C2128" s="8" t="s">
        <v>413</v>
      </c>
      <c r="D2128" s="9">
        <v>466.54526297000001</v>
      </c>
      <c r="E2128" s="10">
        <v>5.06509078307898E-2</v>
      </c>
      <c r="F2128" s="11">
        <v>375</v>
      </c>
      <c r="G2128" s="12">
        <v>0.80378053270281202</v>
      </c>
      <c r="H2128" s="12">
        <v>4.7892720306513398E-2</v>
      </c>
      <c r="I2128" s="11">
        <v>342</v>
      </c>
      <c r="J2128" s="12">
        <v>0.73304784582496396</v>
      </c>
      <c r="K2128" s="12">
        <v>4.9060393056950202E-2</v>
      </c>
      <c r="L2128" s="11">
        <v>33</v>
      </c>
      <c r="M2128" s="12">
        <v>7.0732686877847395E-2</v>
      </c>
      <c r="N2128" s="12">
        <v>3.8416763678696203E-2</v>
      </c>
      <c r="O2128" s="11">
        <v>49</v>
      </c>
      <c r="P2128" s="12">
        <v>0.10502732293983399</v>
      </c>
      <c r="Q2128" s="12">
        <v>1.3200431034482801E-2</v>
      </c>
    </row>
    <row r="2129" spans="1:17" x14ac:dyDescent="0.35">
      <c r="A2129" s="8" t="s">
        <v>241</v>
      </c>
      <c r="B2129" s="8" t="s">
        <v>258</v>
      </c>
      <c r="C2129" s="8" t="s">
        <v>414</v>
      </c>
      <c r="D2129" s="9">
        <v>429.77122099000002</v>
      </c>
      <c r="E2129" s="10">
        <v>4.6658500751062697E-2</v>
      </c>
      <c r="F2129" s="11">
        <v>410</v>
      </c>
      <c r="G2129" s="12" t="s">
        <v>429</v>
      </c>
      <c r="H2129" s="12">
        <v>5.2362707535121303E-2</v>
      </c>
      <c r="I2129" s="11">
        <v>376</v>
      </c>
      <c r="J2129" s="12">
        <v>0.87488408166062104</v>
      </c>
      <c r="K2129" s="12">
        <v>5.39377420743078E-2</v>
      </c>
      <c r="L2129" s="11">
        <v>34</v>
      </c>
      <c r="M2129" s="12">
        <v>7.9111858448034894E-2</v>
      </c>
      <c r="N2129" s="12">
        <v>3.9580908032596E-2</v>
      </c>
      <c r="O2129" s="11">
        <v>149</v>
      </c>
      <c r="P2129" s="12">
        <v>0.34669608555168202</v>
      </c>
      <c r="Q2129" s="12">
        <v>4.0140086206896602E-2</v>
      </c>
    </row>
    <row r="2130" spans="1:17" x14ac:dyDescent="0.35">
      <c r="A2130" s="8" t="s">
        <v>241</v>
      </c>
      <c r="B2130" s="8" t="s">
        <v>258</v>
      </c>
      <c r="C2130" s="8" t="s">
        <v>361</v>
      </c>
      <c r="D2130" s="9">
        <v>1165.02583098835</v>
      </c>
      <c r="E2130" s="10">
        <v>0.12648208152458501</v>
      </c>
      <c r="F2130" s="11">
        <v>938</v>
      </c>
      <c r="G2130" s="12">
        <v>0.80513236277709299</v>
      </c>
      <c r="H2130" s="12">
        <v>0.119795657726692</v>
      </c>
      <c r="I2130" s="11">
        <v>830</v>
      </c>
      <c r="J2130" s="12">
        <v>0.71243055554902701</v>
      </c>
      <c r="K2130" s="12">
        <v>0.119064696600201</v>
      </c>
      <c r="L2130" s="11">
        <v>108</v>
      </c>
      <c r="M2130" s="12">
        <v>9.2701807228066202E-2</v>
      </c>
      <c r="N2130" s="12">
        <v>0.12572759022118701</v>
      </c>
      <c r="O2130" s="11">
        <v>343</v>
      </c>
      <c r="P2130" s="12">
        <v>0.29441407295580302</v>
      </c>
      <c r="Q2130" s="12">
        <v>9.2403017241379296E-2</v>
      </c>
    </row>
    <row r="2131" spans="1:17" x14ac:dyDescent="0.35">
      <c r="A2131" s="8" t="s">
        <v>241</v>
      </c>
      <c r="B2131" s="8" t="s">
        <v>258</v>
      </c>
      <c r="C2131" s="8" t="s">
        <v>362</v>
      </c>
      <c r="D2131" s="9">
        <v>2502.5587646815302</v>
      </c>
      <c r="E2131" s="10">
        <v>0.27169255245266499</v>
      </c>
      <c r="F2131" s="11">
        <v>2099</v>
      </c>
      <c r="G2131" s="12">
        <v>0.83874154310502802</v>
      </c>
      <c r="H2131" s="12">
        <v>0.26807151979565802</v>
      </c>
      <c r="I2131" s="11">
        <v>1875</v>
      </c>
      <c r="J2131" s="12">
        <v>0.74923315546542502</v>
      </c>
      <c r="K2131" s="12">
        <v>0.268971453163104</v>
      </c>
      <c r="L2131" s="11">
        <v>224</v>
      </c>
      <c r="M2131" s="12">
        <v>8.9508387639602796E-2</v>
      </c>
      <c r="N2131" s="12">
        <v>0.26076833527357401</v>
      </c>
      <c r="O2131" s="11">
        <v>950</v>
      </c>
      <c r="P2131" s="12">
        <v>0.37961146543581498</v>
      </c>
      <c r="Q2131" s="12">
        <v>0.25592672413793099</v>
      </c>
    </row>
    <row r="2132" spans="1:17" x14ac:dyDescent="0.35">
      <c r="A2132" s="8" t="s">
        <v>241</v>
      </c>
      <c r="B2132" s="8" t="s">
        <v>258</v>
      </c>
      <c r="C2132" s="8" t="s">
        <v>363</v>
      </c>
      <c r="D2132" s="9">
        <v>1994.40024790402</v>
      </c>
      <c r="E2132" s="10">
        <v>0.21652386413960201</v>
      </c>
      <c r="F2132" s="11">
        <v>1980</v>
      </c>
      <c r="G2132" s="12" t="s">
        <v>429</v>
      </c>
      <c r="H2132" s="12">
        <v>0.252873563218391</v>
      </c>
      <c r="I2132" s="11">
        <v>1786</v>
      </c>
      <c r="J2132" s="12">
        <v>0.89550730946657298</v>
      </c>
      <c r="K2132" s="12">
        <v>0.25620427485296199</v>
      </c>
      <c r="L2132" s="11">
        <v>194</v>
      </c>
      <c r="M2132" s="12">
        <v>9.7272350524364601E-2</v>
      </c>
      <c r="N2132" s="12">
        <v>0.225844004656577</v>
      </c>
      <c r="O2132" s="11">
        <v>1084</v>
      </c>
      <c r="P2132" s="12">
        <v>0.54352179365160402</v>
      </c>
      <c r="Q2132" s="12">
        <v>0.29202586206896602</v>
      </c>
    </row>
    <row r="2133" spans="1:17" x14ac:dyDescent="0.35">
      <c r="A2133" s="8" t="s">
        <v>241</v>
      </c>
      <c r="B2133" s="8" t="s">
        <v>258</v>
      </c>
      <c r="C2133" s="8" t="s">
        <v>364</v>
      </c>
      <c r="D2133" s="9">
        <v>851.13812329372001</v>
      </c>
      <c r="E2133" s="10">
        <v>9.2404579053659203E-2</v>
      </c>
      <c r="F2133" s="11">
        <v>989</v>
      </c>
      <c r="G2133" s="12" t="s">
        <v>429</v>
      </c>
      <c r="H2133" s="12">
        <v>0.12630906768837799</v>
      </c>
      <c r="I2133" s="11">
        <v>868</v>
      </c>
      <c r="J2133" s="12" t="s">
        <v>429</v>
      </c>
      <c r="K2133" s="12">
        <v>0.124515851384306</v>
      </c>
      <c r="L2133" s="11">
        <v>121</v>
      </c>
      <c r="M2133" s="12">
        <v>0.142162589935176</v>
      </c>
      <c r="N2133" s="12">
        <v>0.14086146682188599</v>
      </c>
      <c r="O2133" s="11">
        <v>653</v>
      </c>
      <c r="P2133" s="12">
        <v>0.76720802667495602</v>
      </c>
      <c r="Q2133" s="12">
        <v>0.17591594827586199</v>
      </c>
    </row>
    <row r="2134" spans="1:17" x14ac:dyDescent="0.35">
      <c r="A2134" s="8" t="s">
        <v>241</v>
      </c>
      <c r="B2134" s="8" t="s">
        <v>258</v>
      </c>
      <c r="C2134" s="8" t="s">
        <v>365</v>
      </c>
      <c r="D2134" s="9">
        <v>586.88008585282898</v>
      </c>
      <c r="E2134" s="10">
        <v>6.3715166556452804E-2</v>
      </c>
      <c r="F2134" s="11">
        <v>719</v>
      </c>
      <c r="G2134" s="12" t="s">
        <v>429</v>
      </c>
      <c r="H2134" s="12">
        <v>9.1826309067688405E-2</v>
      </c>
      <c r="I2134" s="11">
        <v>626</v>
      </c>
      <c r="J2134" s="12" t="s">
        <v>429</v>
      </c>
      <c r="K2134" s="12">
        <v>8.9800602496055107E-2</v>
      </c>
      <c r="L2134" s="11">
        <v>93</v>
      </c>
      <c r="M2134" s="12">
        <v>0.15846508041733301</v>
      </c>
      <c r="N2134" s="12">
        <v>0.10826542491268901</v>
      </c>
      <c r="O2134" s="11">
        <v>484</v>
      </c>
      <c r="P2134" s="12">
        <v>0.82469998840848702</v>
      </c>
      <c r="Q2134" s="12">
        <v>0.13038793103448301</v>
      </c>
    </row>
    <row r="2135" spans="1:17" x14ac:dyDescent="0.35">
      <c r="A2135" s="8" t="s">
        <v>241</v>
      </c>
      <c r="B2135" s="8" t="s">
        <v>258</v>
      </c>
      <c r="C2135" s="8" t="s">
        <v>16</v>
      </c>
      <c r="D2135" s="9">
        <v>9210.9950828244691</v>
      </c>
      <c r="E2135" s="10">
        <v>1</v>
      </c>
      <c r="F2135" s="11">
        <v>7830</v>
      </c>
      <c r="G2135" s="12">
        <v>0.85007102159900405</v>
      </c>
      <c r="H2135" s="12">
        <v>1</v>
      </c>
      <c r="I2135" s="11">
        <v>6971</v>
      </c>
      <c r="J2135" s="12">
        <v>0.75681291080033897</v>
      </c>
      <c r="K2135" s="12">
        <v>1</v>
      </c>
      <c r="L2135" s="11">
        <v>859</v>
      </c>
      <c r="M2135" s="12">
        <v>9.3258110798664695E-2</v>
      </c>
      <c r="N2135" s="12">
        <v>1</v>
      </c>
      <c r="O2135" s="11">
        <v>3712</v>
      </c>
      <c r="P2135" s="12">
        <v>0.40299663246174999</v>
      </c>
      <c r="Q2135" s="12">
        <v>1</v>
      </c>
    </row>
    <row r="2136" spans="1:17" x14ac:dyDescent="0.35">
      <c r="A2136" s="8" t="s">
        <v>241</v>
      </c>
      <c r="B2136" s="8" t="s">
        <v>259</v>
      </c>
      <c r="C2136" s="8" t="s">
        <v>420</v>
      </c>
      <c r="D2136" s="9">
        <v>6017.09886697</v>
      </c>
      <c r="E2136" s="10">
        <v>5.9263747062130001E-2</v>
      </c>
      <c r="F2136" s="11">
        <v>3775</v>
      </c>
      <c r="G2136" s="12">
        <v>0.62737875568612</v>
      </c>
      <c r="H2136" s="12">
        <v>4.1594587745297902E-2</v>
      </c>
      <c r="I2136" s="11">
        <v>3293</v>
      </c>
      <c r="J2136" s="12">
        <v>0.54727370661573305</v>
      </c>
      <c r="K2136" s="12">
        <v>4.0968412147451401E-2</v>
      </c>
      <c r="L2136" s="11">
        <v>482</v>
      </c>
      <c r="M2136" s="12">
        <v>8.0105049070386694E-2</v>
      </c>
      <c r="N2136" s="12">
        <v>4.6444401618809E-2</v>
      </c>
      <c r="O2136" s="11">
        <v>1</v>
      </c>
      <c r="P2136" s="12">
        <v>1.6619304786387299E-4</v>
      </c>
      <c r="Q2136" s="12">
        <v>2.2202979639867699E-5</v>
      </c>
    </row>
    <row r="2137" spans="1:17" x14ac:dyDescent="0.35">
      <c r="A2137" s="8" t="s">
        <v>241</v>
      </c>
      <c r="B2137" s="8" t="s">
        <v>259</v>
      </c>
      <c r="C2137" s="8" t="s">
        <v>413</v>
      </c>
      <c r="D2137" s="9">
        <v>3577.05049968</v>
      </c>
      <c r="E2137" s="10">
        <v>3.5231167166819698E-2</v>
      </c>
      <c r="F2137" s="11">
        <v>3018</v>
      </c>
      <c r="G2137" s="12">
        <v>0.84371187945766701</v>
      </c>
      <c r="H2137" s="12">
        <v>3.3253633328558699E-2</v>
      </c>
      <c r="I2137" s="11">
        <v>2712</v>
      </c>
      <c r="J2137" s="12">
        <v>0.75816653979098503</v>
      </c>
      <c r="K2137" s="12">
        <v>3.3740156010898401E-2</v>
      </c>
      <c r="L2137" s="11">
        <v>306</v>
      </c>
      <c r="M2137" s="12">
        <v>8.5545339666681999E-2</v>
      </c>
      <c r="N2137" s="12">
        <v>2.9485449990364201E-2</v>
      </c>
      <c r="O2137" s="11">
        <v>575</v>
      </c>
      <c r="P2137" s="12">
        <v>0.16074696179196801</v>
      </c>
      <c r="Q2137" s="12">
        <v>1.2766713292923899E-2</v>
      </c>
    </row>
    <row r="2138" spans="1:17" x14ac:dyDescent="0.35">
      <c r="A2138" s="8" t="s">
        <v>241</v>
      </c>
      <c r="B2138" s="8" t="s">
        <v>259</v>
      </c>
      <c r="C2138" s="8" t="s">
        <v>414</v>
      </c>
      <c r="D2138" s="9">
        <v>3425.1921772199998</v>
      </c>
      <c r="E2138" s="10">
        <v>3.37354807221526E-2</v>
      </c>
      <c r="F2138" s="11">
        <v>3224</v>
      </c>
      <c r="G2138" s="12">
        <v>0.94126105432621499</v>
      </c>
      <c r="H2138" s="12">
        <v>3.5523430699560397E-2</v>
      </c>
      <c r="I2138" s="11">
        <v>2856</v>
      </c>
      <c r="J2138" s="12">
        <v>0.83382182728153498</v>
      </c>
      <c r="K2138" s="12">
        <v>3.5531668719441599E-2</v>
      </c>
      <c r="L2138" s="11">
        <v>368</v>
      </c>
      <c r="M2138" s="12">
        <v>0.10743922704467999</v>
      </c>
      <c r="N2138" s="12">
        <v>3.5459626132202701E-2</v>
      </c>
      <c r="O2138" s="11">
        <v>1310</v>
      </c>
      <c r="P2138" s="12">
        <v>0.38246029192535402</v>
      </c>
      <c r="Q2138" s="12">
        <v>2.9085903328226598E-2</v>
      </c>
    </row>
    <row r="2139" spans="1:17" x14ac:dyDescent="0.35">
      <c r="A2139" s="8" t="s">
        <v>241</v>
      </c>
      <c r="B2139" s="8" t="s">
        <v>259</v>
      </c>
      <c r="C2139" s="8" t="s">
        <v>361</v>
      </c>
      <c r="D2139" s="9">
        <v>16241.4795545054</v>
      </c>
      <c r="E2139" s="10">
        <v>0.159965949955823</v>
      </c>
      <c r="F2139" s="11">
        <v>14215</v>
      </c>
      <c r="G2139" s="12">
        <v>0.87522814361187795</v>
      </c>
      <c r="H2139" s="12">
        <v>0.156627037032956</v>
      </c>
      <c r="I2139" s="11">
        <v>12148</v>
      </c>
      <c r="J2139" s="12">
        <v>0.74796141319712195</v>
      </c>
      <c r="K2139" s="12">
        <v>0.151134002662387</v>
      </c>
      <c r="L2139" s="11">
        <v>2067</v>
      </c>
      <c r="M2139" s="12">
        <v>0.127266730414756</v>
      </c>
      <c r="N2139" s="12">
        <v>0.199171323954519</v>
      </c>
      <c r="O2139" s="11">
        <v>5427</v>
      </c>
      <c r="P2139" s="12">
        <v>0.33414443442712999</v>
      </c>
      <c r="Q2139" s="12">
        <v>0.12049557050556201</v>
      </c>
    </row>
    <row r="2140" spans="1:17" x14ac:dyDescent="0.35">
      <c r="A2140" s="8" t="s">
        <v>241</v>
      </c>
      <c r="B2140" s="8" t="s">
        <v>259</v>
      </c>
      <c r="C2140" s="8" t="s">
        <v>362</v>
      </c>
      <c r="D2140" s="9">
        <v>30503.220341612901</v>
      </c>
      <c r="E2140" s="10">
        <v>0.300433011800599</v>
      </c>
      <c r="F2140" s="11">
        <v>29511</v>
      </c>
      <c r="G2140" s="12" t="s">
        <v>429</v>
      </c>
      <c r="H2140" s="12">
        <v>0.325165001046751</v>
      </c>
      <c r="I2140" s="11">
        <v>26204</v>
      </c>
      <c r="J2140" s="12">
        <v>0.85905683749240502</v>
      </c>
      <c r="K2140" s="12">
        <v>0.32600554871297199</v>
      </c>
      <c r="L2140" s="11">
        <v>3307</v>
      </c>
      <c r="M2140" s="12">
        <v>0.108414782536536</v>
      </c>
      <c r="N2140" s="12">
        <v>0.31865484679128903</v>
      </c>
      <c r="O2140" s="11">
        <v>14387</v>
      </c>
      <c r="P2140" s="12">
        <v>0.47165511834083501</v>
      </c>
      <c r="Q2140" s="12">
        <v>0.31943426807877601</v>
      </c>
    </row>
    <row r="2141" spans="1:17" x14ac:dyDescent="0.35">
      <c r="A2141" s="8" t="s">
        <v>241</v>
      </c>
      <c r="B2141" s="8" t="s">
        <v>259</v>
      </c>
      <c r="C2141" s="8" t="s">
        <v>363</v>
      </c>
      <c r="D2141" s="9">
        <v>19708.7763443269</v>
      </c>
      <c r="E2141" s="10">
        <v>0.19411612838637801</v>
      </c>
      <c r="F2141" s="11">
        <v>20000</v>
      </c>
      <c r="G2141" s="12" t="s">
        <v>429</v>
      </c>
      <c r="H2141" s="12">
        <v>0.22036867679628</v>
      </c>
      <c r="I2141" s="11">
        <v>18035</v>
      </c>
      <c r="J2141" s="12">
        <v>0.91507456804599396</v>
      </c>
      <c r="K2141" s="12">
        <v>0.224374525684569</v>
      </c>
      <c r="L2141" s="11">
        <v>1965</v>
      </c>
      <c r="M2141" s="12">
        <v>9.9701775781002394E-2</v>
      </c>
      <c r="N2141" s="12">
        <v>0.18934284062439799</v>
      </c>
      <c r="O2141" s="11">
        <v>11658</v>
      </c>
      <c r="P2141" s="12">
        <v>0.59151313081675605</v>
      </c>
      <c r="Q2141" s="12">
        <v>0.25884233664157702</v>
      </c>
    </row>
    <row r="2142" spans="1:17" x14ac:dyDescent="0.35">
      <c r="A2142" s="8" t="s">
        <v>241</v>
      </c>
      <c r="B2142" s="8" t="s">
        <v>259</v>
      </c>
      <c r="C2142" s="8" t="s">
        <v>364</v>
      </c>
      <c r="D2142" s="9">
        <v>9475.7750497939505</v>
      </c>
      <c r="E2142" s="10">
        <v>9.3329019214108105E-2</v>
      </c>
      <c r="F2142" s="11">
        <v>10210</v>
      </c>
      <c r="G2142" s="12" t="s">
        <v>429</v>
      </c>
      <c r="H2142" s="12">
        <v>0.112498209504501</v>
      </c>
      <c r="I2142" s="11">
        <v>9126</v>
      </c>
      <c r="J2142" s="12" t="s">
        <v>429</v>
      </c>
      <c r="K2142" s="12">
        <v>0.11353711790392999</v>
      </c>
      <c r="L2142" s="11">
        <v>1084</v>
      </c>
      <c r="M2142" s="12">
        <v>0.11439697484413899</v>
      </c>
      <c r="N2142" s="12">
        <v>0.10445172480246701</v>
      </c>
      <c r="O2142" s="11">
        <v>7095</v>
      </c>
      <c r="P2142" s="12">
        <v>0.74875141745310603</v>
      </c>
      <c r="Q2142" s="12">
        <v>0.157530140544861</v>
      </c>
    </row>
    <row r="2143" spans="1:17" x14ac:dyDescent="0.35">
      <c r="A2143" s="8" t="s">
        <v>241</v>
      </c>
      <c r="B2143" s="8" t="s">
        <v>259</v>
      </c>
      <c r="C2143" s="8" t="s">
        <v>365</v>
      </c>
      <c r="D2143" s="9">
        <v>7424.8193119094904</v>
      </c>
      <c r="E2143" s="10">
        <v>7.3128699297009006E-2</v>
      </c>
      <c r="F2143" s="11">
        <v>6804</v>
      </c>
      <c r="G2143" s="12">
        <v>0.91638593670371304</v>
      </c>
      <c r="H2143" s="12">
        <v>7.4969423846094493E-2</v>
      </c>
      <c r="I2143" s="11">
        <v>6005</v>
      </c>
      <c r="J2143" s="12">
        <v>0.80877389034476799</v>
      </c>
      <c r="K2143" s="12">
        <v>7.4708568158349795E-2</v>
      </c>
      <c r="L2143" s="11">
        <v>799</v>
      </c>
      <c r="M2143" s="12">
        <v>0.107612046358946</v>
      </c>
      <c r="N2143" s="12">
        <v>7.6989786085951098E-2</v>
      </c>
      <c r="O2143" s="11">
        <v>4586</v>
      </c>
      <c r="P2143" s="12">
        <v>0.61765812841317302</v>
      </c>
      <c r="Q2143" s="12">
        <v>0.101822864628433</v>
      </c>
    </row>
    <row r="2144" spans="1:17" x14ac:dyDescent="0.35">
      <c r="A2144" s="8" t="s">
        <v>241</v>
      </c>
      <c r="B2144" s="8" t="s">
        <v>259</v>
      </c>
      <c r="C2144" s="8" t="s">
        <v>16</v>
      </c>
      <c r="D2144" s="9">
        <v>101530.854278618</v>
      </c>
      <c r="E2144" s="10">
        <v>1</v>
      </c>
      <c r="F2144" s="11">
        <v>90757</v>
      </c>
      <c r="G2144" s="12">
        <v>0.89388590931134404</v>
      </c>
      <c r="H2144" s="12">
        <v>1</v>
      </c>
      <c r="I2144" s="11">
        <v>80379</v>
      </c>
      <c r="J2144" s="12">
        <v>0.79167067559016402</v>
      </c>
      <c r="K2144" s="12">
        <v>1</v>
      </c>
      <c r="L2144" s="11">
        <v>10378</v>
      </c>
      <c r="M2144" s="12">
        <v>0.10221523372117999</v>
      </c>
      <c r="N2144" s="12">
        <v>1</v>
      </c>
      <c r="O2144" s="11">
        <v>45039</v>
      </c>
      <c r="P2144" s="12">
        <v>0.443599143531338</v>
      </c>
      <c r="Q2144" s="12">
        <v>1</v>
      </c>
    </row>
    <row r="2145" spans="1:17" x14ac:dyDescent="0.35">
      <c r="A2145" s="8" t="s">
        <v>241</v>
      </c>
      <c r="B2145" s="8" t="s">
        <v>260</v>
      </c>
      <c r="C2145" s="8" t="s">
        <v>420</v>
      </c>
      <c r="D2145" s="9">
        <v>2520.4674890000001</v>
      </c>
      <c r="E2145" s="10">
        <v>7.3188801385493302E-2</v>
      </c>
      <c r="F2145" s="11">
        <v>942</v>
      </c>
      <c r="G2145" s="12">
        <v>0.37374019070316999</v>
      </c>
      <c r="H2145" s="12">
        <v>3.1588477918245497E-2</v>
      </c>
      <c r="I2145" s="11">
        <v>769</v>
      </c>
      <c r="J2145" s="12">
        <v>0.305102130202482</v>
      </c>
      <c r="K2145" s="12">
        <v>3.0020299812617099E-2</v>
      </c>
      <c r="L2145" s="11">
        <v>173</v>
      </c>
      <c r="M2145" s="12">
        <v>6.8638060500688297E-2</v>
      </c>
      <c r="N2145" s="12">
        <v>4.1141498216409E-2</v>
      </c>
      <c r="O2145" s="11">
        <v>0</v>
      </c>
      <c r="P2145" s="12">
        <v>0</v>
      </c>
      <c r="Q2145" s="12">
        <v>0</v>
      </c>
    </row>
    <row r="2146" spans="1:17" x14ac:dyDescent="0.35">
      <c r="A2146" s="8" t="s">
        <v>241</v>
      </c>
      <c r="B2146" s="8" t="s">
        <v>260</v>
      </c>
      <c r="C2146" s="8" t="s">
        <v>413</v>
      </c>
      <c r="D2146" s="9">
        <v>1554.38689135</v>
      </c>
      <c r="E2146" s="10">
        <v>4.5135957501425898E-2</v>
      </c>
      <c r="F2146" s="11">
        <v>1271</v>
      </c>
      <c r="G2146" s="12">
        <v>0.81768574289514495</v>
      </c>
      <c r="H2146" s="12">
        <v>4.2620971798397099E-2</v>
      </c>
      <c r="I2146" s="11">
        <v>977</v>
      </c>
      <c r="J2146" s="12">
        <v>0.62854364343710201</v>
      </c>
      <c r="K2146" s="12">
        <v>3.81402248594628E-2</v>
      </c>
      <c r="L2146" s="11">
        <v>294</v>
      </c>
      <c r="M2146" s="12">
        <v>0.189142099458043</v>
      </c>
      <c r="N2146" s="12">
        <v>6.9916765755053498E-2</v>
      </c>
      <c r="O2146" s="11">
        <v>167</v>
      </c>
      <c r="P2146" s="12">
        <v>0.10743785921596299</v>
      </c>
      <c r="Q2146" s="12">
        <v>1.30734304055112E-2</v>
      </c>
    </row>
    <row r="2147" spans="1:17" x14ac:dyDescent="0.35">
      <c r="A2147" s="8" t="s">
        <v>241</v>
      </c>
      <c r="B2147" s="8" t="s">
        <v>260</v>
      </c>
      <c r="C2147" s="8" t="s">
        <v>414</v>
      </c>
      <c r="D2147" s="9">
        <v>1687.85319013</v>
      </c>
      <c r="E2147" s="10">
        <v>4.9011523631795499E-2</v>
      </c>
      <c r="F2147" s="11">
        <v>1449</v>
      </c>
      <c r="G2147" s="12">
        <v>0.858486987181863</v>
      </c>
      <c r="H2147" s="12">
        <v>4.8589919855135603E-2</v>
      </c>
      <c r="I2147" s="11">
        <v>1173</v>
      </c>
      <c r="J2147" s="12">
        <v>0.69496565629008</v>
      </c>
      <c r="K2147" s="12">
        <v>4.5791692692067502E-2</v>
      </c>
      <c r="L2147" s="11">
        <v>276</v>
      </c>
      <c r="M2147" s="12">
        <v>0.163521330891783</v>
      </c>
      <c r="N2147" s="12">
        <v>6.5636147443519602E-2</v>
      </c>
      <c r="O2147" s="11">
        <v>438</v>
      </c>
      <c r="P2147" s="12">
        <v>0.25950124250217799</v>
      </c>
      <c r="Q2147" s="12">
        <v>3.4288398309065299E-2</v>
      </c>
    </row>
    <row r="2148" spans="1:17" x14ac:dyDescent="0.35">
      <c r="A2148" s="8" t="s">
        <v>241</v>
      </c>
      <c r="B2148" s="8" t="s">
        <v>260</v>
      </c>
      <c r="C2148" s="8" t="s">
        <v>361</v>
      </c>
      <c r="D2148" s="9">
        <v>4634.3730671582998</v>
      </c>
      <c r="E2148" s="10">
        <v>0.13457194406943099</v>
      </c>
      <c r="F2148" s="11">
        <v>3838</v>
      </c>
      <c r="G2148" s="12">
        <v>0.828159482282116</v>
      </c>
      <c r="H2148" s="12">
        <v>0.128701250796419</v>
      </c>
      <c r="I2148" s="11">
        <v>3212</v>
      </c>
      <c r="J2148" s="12">
        <v>0.693081880429952</v>
      </c>
      <c r="K2148" s="12">
        <v>0.125390381011868</v>
      </c>
      <c r="L2148" s="11">
        <v>626</v>
      </c>
      <c r="M2148" s="12">
        <v>0.135077601852164</v>
      </c>
      <c r="N2148" s="12">
        <v>0.14887039239001201</v>
      </c>
      <c r="O2148" s="11">
        <v>1228</v>
      </c>
      <c r="P2148" s="12">
        <v>0.26497650970360598</v>
      </c>
      <c r="Q2148" s="12">
        <v>9.6132769688429598E-2</v>
      </c>
    </row>
    <row r="2149" spans="1:17" x14ac:dyDescent="0.35">
      <c r="A2149" s="8" t="s">
        <v>241</v>
      </c>
      <c r="B2149" s="8" t="s">
        <v>260</v>
      </c>
      <c r="C2149" s="8" t="s">
        <v>362</v>
      </c>
      <c r="D2149" s="9">
        <v>9252.3513064525996</v>
      </c>
      <c r="E2149" s="10">
        <v>0.268667818597984</v>
      </c>
      <c r="F2149" s="11">
        <v>8232</v>
      </c>
      <c r="G2149" s="12">
        <v>0.88971978336566104</v>
      </c>
      <c r="H2149" s="12">
        <v>0.276047080916133</v>
      </c>
      <c r="I2149" s="11">
        <v>7169</v>
      </c>
      <c r="J2149" s="12">
        <v>0.77483006887128603</v>
      </c>
      <c r="K2149" s="12">
        <v>0.27986414740787002</v>
      </c>
      <c r="L2149" s="11">
        <v>1063</v>
      </c>
      <c r="M2149" s="12">
        <v>0.114889714494375</v>
      </c>
      <c r="N2149" s="12">
        <v>0.25279429250891799</v>
      </c>
      <c r="O2149" s="11">
        <v>3051</v>
      </c>
      <c r="P2149" s="12">
        <v>0.329754015919416</v>
      </c>
      <c r="Q2149" s="12">
        <v>0.238844527947393</v>
      </c>
    </row>
    <row r="2150" spans="1:17" x14ac:dyDescent="0.35">
      <c r="A2150" s="8" t="s">
        <v>241</v>
      </c>
      <c r="B2150" s="8" t="s">
        <v>260</v>
      </c>
      <c r="C2150" s="8" t="s">
        <v>363</v>
      </c>
      <c r="D2150" s="9">
        <v>7509.8906020716504</v>
      </c>
      <c r="E2150" s="10">
        <v>0.21807061352728499</v>
      </c>
      <c r="F2150" s="11">
        <v>7779</v>
      </c>
      <c r="G2150" s="12" t="s">
        <v>429</v>
      </c>
      <c r="H2150" s="12">
        <v>0.26085644344589398</v>
      </c>
      <c r="I2150" s="11">
        <v>6831</v>
      </c>
      <c r="J2150" s="12">
        <v>0.90960046716467802</v>
      </c>
      <c r="K2150" s="12">
        <v>0.266669269206746</v>
      </c>
      <c r="L2150" s="11">
        <v>948</v>
      </c>
      <c r="M2150" s="12">
        <v>0.12623352991833001</v>
      </c>
      <c r="N2150" s="12">
        <v>0.225445897740785</v>
      </c>
      <c r="O2150" s="11">
        <v>3944</v>
      </c>
      <c r="P2150" s="12">
        <v>0.52517409493448897</v>
      </c>
      <c r="Q2150" s="12">
        <v>0.30875215281039597</v>
      </c>
    </row>
    <row r="2151" spans="1:17" x14ac:dyDescent="0.35">
      <c r="A2151" s="8" t="s">
        <v>241</v>
      </c>
      <c r="B2151" s="8" t="s">
        <v>260</v>
      </c>
      <c r="C2151" s="8" t="s">
        <v>364</v>
      </c>
      <c r="D2151" s="9">
        <v>3214.24872676324</v>
      </c>
      <c r="E2151" s="10">
        <v>9.3334674100471804E-2</v>
      </c>
      <c r="F2151" s="11">
        <v>3973</v>
      </c>
      <c r="G2151" s="12" t="s">
        <v>429</v>
      </c>
      <c r="H2151" s="12">
        <v>0.13322826196304599</v>
      </c>
      <c r="I2151" s="11">
        <v>3463</v>
      </c>
      <c r="J2151" s="12" t="s">
        <v>429</v>
      </c>
      <c r="K2151" s="12">
        <v>0.13518894440974399</v>
      </c>
      <c r="L2151" s="11">
        <v>510</v>
      </c>
      <c r="M2151" s="12">
        <v>0.15866849250137899</v>
      </c>
      <c r="N2151" s="12">
        <v>0.12128418549346</v>
      </c>
      <c r="O2151" s="11">
        <v>2501</v>
      </c>
      <c r="P2151" s="12">
        <v>0.77809784263911497</v>
      </c>
      <c r="Q2151" s="12">
        <v>0.195788320025051</v>
      </c>
    </row>
    <row r="2152" spans="1:17" x14ac:dyDescent="0.35">
      <c r="A2152" s="8" t="s">
        <v>241</v>
      </c>
      <c r="B2152" s="8" t="s">
        <v>260</v>
      </c>
      <c r="C2152" s="8" t="s">
        <v>365</v>
      </c>
      <c r="D2152" s="9">
        <v>2108.0897206118598</v>
      </c>
      <c r="E2152" s="10">
        <v>6.1214263043668997E-2</v>
      </c>
      <c r="F2152" s="11">
        <v>2337</v>
      </c>
      <c r="G2152" s="12" t="s">
        <v>429</v>
      </c>
      <c r="H2152" s="12">
        <v>7.8367593306730196E-2</v>
      </c>
      <c r="I2152" s="11">
        <v>2022</v>
      </c>
      <c r="J2152" s="12" t="s">
        <v>429</v>
      </c>
      <c r="K2152" s="12">
        <v>7.8935040599625195E-2</v>
      </c>
      <c r="L2152" s="11">
        <v>315</v>
      </c>
      <c r="M2152" s="12">
        <v>0.14942438024344301</v>
      </c>
      <c r="N2152" s="12">
        <v>7.4910820451842997E-2</v>
      </c>
      <c r="O2152" s="11">
        <v>1445</v>
      </c>
      <c r="P2152" s="12">
        <v>0.68545469667230097</v>
      </c>
      <c r="Q2152" s="12">
        <v>0.113120400814154</v>
      </c>
    </row>
    <row r="2153" spans="1:17" x14ac:dyDescent="0.35">
      <c r="A2153" s="8" t="s">
        <v>241</v>
      </c>
      <c r="B2153" s="8" t="s">
        <v>260</v>
      </c>
      <c r="C2153" s="8" t="s">
        <v>16</v>
      </c>
      <c r="D2153" s="9">
        <v>34437.884502636203</v>
      </c>
      <c r="E2153" s="10">
        <v>1</v>
      </c>
      <c r="F2153" s="11">
        <v>29821</v>
      </c>
      <c r="G2153" s="12">
        <v>0.86593588516499098</v>
      </c>
      <c r="H2153" s="12">
        <v>1</v>
      </c>
      <c r="I2153" s="11">
        <v>25616</v>
      </c>
      <c r="J2153" s="12">
        <v>0.74383198532532102</v>
      </c>
      <c r="K2153" s="12">
        <v>1</v>
      </c>
      <c r="L2153" s="11">
        <v>4205</v>
      </c>
      <c r="M2153" s="12">
        <v>0.12210389983967</v>
      </c>
      <c r="N2153" s="12">
        <v>1</v>
      </c>
      <c r="O2153" s="11">
        <v>12774</v>
      </c>
      <c r="P2153" s="12">
        <v>0.37092870786015197</v>
      </c>
      <c r="Q2153" s="12">
        <v>1</v>
      </c>
    </row>
    <row r="2154" spans="1:17" x14ac:dyDescent="0.35">
      <c r="A2154" s="8" t="s">
        <v>241</v>
      </c>
      <c r="B2154" s="8" t="s">
        <v>261</v>
      </c>
      <c r="C2154" s="8" t="s">
        <v>420</v>
      </c>
      <c r="D2154" s="9">
        <v>1753.7056279799999</v>
      </c>
      <c r="E2154" s="10">
        <v>9.5937126347841101E-2</v>
      </c>
      <c r="F2154" s="11">
        <v>1497</v>
      </c>
      <c r="G2154" s="12">
        <v>0.85362102744935298</v>
      </c>
      <c r="H2154" s="12">
        <v>8.4705482940078097E-2</v>
      </c>
      <c r="I2154" s="11">
        <v>1398</v>
      </c>
      <c r="J2154" s="12">
        <v>0.79716913585450599</v>
      </c>
      <c r="K2154" s="12">
        <v>8.89426135640667E-2</v>
      </c>
      <c r="L2154" s="11">
        <v>99</v>
      </c>
      <c r="M2154" s="12">
        <v>5.6451891594847002E-2</v>
      </c>
      <c r="N2154" s="12">
        <v>5.0639386189258298E-2</v>
      </c>
      <c r="O2154" s="11">
        <v>1</v>
      </c>
      <c r="P2154" s="12">
        <v>5.7022112722067701E-4</v>
      </c>
      <c r="Q2154" s="12">
        <v>9.9127676447264103E-5</v>
      </c>
    </row>
    <row r="2155" spans="1:17" x14ac:dyDescent="0.35">
      <c r="A2155" s="8" t="s">
        <v>241</v>
      </c>
      <c r="B2155" s="8" t="s">
        <v>261</v>
      </c>
      <c r="C2155" s="8" t="s">
        <v>413</v>
      </c>
      <c r="D2155" s="9">
        <v>1096.0250978399999</v>
      </c>
      <c r="E2155" s="10">
        <v>5.9958465442685002E-2</v>
      </c>
      <c r="F2155" s="11">
        <v>1265</v>
      </c>
      <c r="G2155" s="12" t="s">
        <v>429</v>
      </c>
      <c r="H2155" s="12">
        <v>7.1578113506478802E-2</v>
      </c>
      <c r="I2155" s="11">
        <v>1146</v>
      </c>
      <c r="J2155" s="12" t="s">
        <v>429</v>
      </c>
      <c r="K2155" s="12">
        <v>7.2910039445221994E-2</v>
      </c>
      <c r="L2155" s="11">
        <v>119</v>
      </c>
      <c r="M2155" s="12">
        <v>0.108574156043069</v>
      </c>
      <c r="N2155" s="12">
        <v>6.08695652173913E-2</v>
      </c>
      <c r="O2155" s="11">
        <v>482</v>
      </c>
      <c r="P2155" s="12">
        <v>0.43977095136772398</v>
      </c>
      <c r="Q2155" s="12">
        <v>4.7779540047581302E-2</v>
      </c>
    </row>
    <row r="2156" spans="1:17" x14ac:dyDescent="0.35">
      <c r="A2156" s="8" t="s">
        <v>241</v>
      </c>
      <c r="B2156" s="8" t="s">
        <v>261</v>
      </c>
      <c r="C2156" s="8" t="s">
        <v>414</v>
      </c>
      <c r="D2156" s="9">
        <v>909.13565861999996</v>
      </c>
      <c r="E2156" s="10">
        <v>4.9734608338355302E-2</v>
      </c>
      <c r="F2156" s="11">
        <v>1144</v>
      </c>
      <c r="G2156" s="12" t="s">
        <v>429</v>
      </c>
      <c r="H2156" s="12">
        <v>6.4731511344989501E-2</v>
      </c>
      <c r="I2156" s="11">
        <v>1015</v>
      </c>
      <c r="J2156" s="12" t="s">
        <v>429</v>
      </c>
      <c r="K2156" s="12">
        <v>6.4575645756457606E-2</v>
      </c>
      <c r="L2156" s="11">
        <v>129</v>
      </c>
      <c r="M2156" s="12">
        <v>0.14189301538981799</v>
      </c>
      <c r="N2156" s="12">
        <v>6.5984654731457801E-2</v>
      </c>
      <c r="O2156" s="11">
        <v>667</v>
      </c>
      <c r="P2156" s="12">
        <v>0.73366388577526098</v>
      </c>
      <c r="Q2156" s="12">
        <v>6.6118160190325098E-2</v>
      </c>
    </row>
    <row r="2157" spans="1:17" x14ac:dyDescent="0.35">
      <c r="A2157" s="8" t="s">
        <v>241</v>
      </c>
      <c r="B2157" s="8" t="s">
        <v>261</v>
      </c>
      <c r="C2157" s="8" t="s">
        <v>361</v>
      </c>
      <c r="D2157" s="9">
        <v>1460.1853891676501</v>
      </c>
      <c r="E2157" s="10">
        <v>7.9879991223615998E-2</v>
      </c>
      <c r="F2157" s="11">
        <v>1766</v>
      </c>
      <c r="G2157" s="12" t="s">
        <v>429</v>
      </c>
      <c r="H2157" s="12">
        <v>9.9926441464380705E-2</v>
      </c>
      <c r="I2157" s="11">
        <v>1433</v>
      </c>
      <c r="J2157" s="12" t="s">
        <v>429</v>
      </c>
      <c r="K2157" s="12">
        <v>9.1169359969461794E-2</v>
      </c>
      <c r="L2157" s="11">
        <v>333</v>
      </c>
      <c r="M2157" s="12">
        <v>0.22805323383616399</v>
      </c>
      <c r="N2157" s="12">
        <v>0.17033248081841401</v>
      </c>
      <c r="O2157" s="11">
        <v>897</v>
      </c>
      <c r="P2157" s="12">
        <v>0.61430555781092699</v>
      </c>
      <c r="Q2157" s="12">
        <v>8.8917525773195893E-2</v>
      </c>
    </row>
    <row r="2158" spans="1:17" x14ac:dyDescent="0.35">
      <c r="A2158" s="8" t="s">
        <v>241</v>
      </c>
      <c r="B2158" s="8" t="s">
        <v>261</v>
      </c>
      <c r="C2158" s="8" t="s">
        <v>362</v>
      </c>
      <c r="D2158" s="9">
        <v>4638.4945145625497</v>
      </c>
      <c r="E2158" s="10">
        <v>0.25375058801626299</v>
      </c>
      <c r="F2158" s="11">
        <v>4456</v>
      </c>
      <c r="G2158" s="12" t="s">
        <v>429</v>
      </c>
      <c r="H2158" s="12">
        <v>0.25213602670740698</v>
      </c>
      <c r="I2158" s="11">
        <v>3994</v>
      </c>
      <c r="J2158" s="12">
        <v>0.86105523838841302</v>
      </c>
      <c r="K2158" s="12">
        <v>0.25410357551851398</v>
      </c>
      <c r="L2158" s="11">
        <v>462</v>
      </c>
      <c r="M2158" s="12">
        <v>9.9601281956796905E-2</v>
      </c>
      <c r="N2158" s="12">
        <v>0.23631713554987199</v>
      </c>
      <c r="O2158" s="11">
        <v>2676</v>
      </c>
      <c r="P2158" s="12">
        <v>0.576911321464044</v>
      </c>
      <c r="Q2158" s="12">
        <v>0.265265662172879</v>
      </c>
    </row>
    <row r="2159" spans="1:17" x14ac:dyDescent="0.35">
      <c r="A2159" s="8" t="s">
        <v>241</v>
      </c>
      <c r="B2159" s="8" t="s">
        <v>261</v>
      </c>
      <c r="C2159" s="8" t="s">
        <v>363</v>
      </c>
      <c r="D2159" s="9">
        <v>4196.9970306374898</v>
      </c>
      <c r="E2159" s="10">
        <v>0.229598302010111</v>
      </c>
      <c r="F2159" s="11">
        <v>4065</v>
      </c>
      <c r="G2159" s="12" t="s">
        <v>429</v>
      </c>
      <c r="H2159" s="12">
        <v>0.23001188253267699</v>
      </c>
      <c r="I2159" s="11">
        <v>3662</v>
      </c>
      <c r="J2159" s="12">
        <v>0.87252861349863098</v>
      </c>
      <c r="K2159" s="12">
        <v>0.23298129533019499</v>
      </c>
      <c r="L2159" s="11">
        <v>403</v>
      </c>
      <c r="M2159" s="12">
        <v>9.6021035292175899E-2</v>
      </c>
      <c r="N2159" s="12">
        <v>0.20613810741687999</v>
      </c>
      <c r="O2159" s="11">
        <v>2784</v>
      </c>
      <c r="P2159" s="12">
        <v>0.66333141998366696</v>
      </c>
      <c r="Q2159" s="12">
        <v>0.27597145122918298</v>
      </c>
    </row>
    <row r="2160" spans="1:17" x14ac:dyDescent="0.35">
      <c r="A2160" s="8" t="s">
        <v>241</v>
      </c>
      <c r="B2160" s="8" t="s">
        <v>261</v>
      </c>
      <c r="C2160" s="8" t="s">
        <v>364</v>
      </c>
      <c r="D2160" s="9">
        <v>2026.7482585526</v>
      </c>
      <c r="E2160" s="10">
        <v>0.110874026207006</v>
      </c>
      <c r="F2160" s="11">
        <v>2202</v>
      </c>
      <c r="G2160" s="12" t="s">
        <v>429</v>
      </c>
      <c r="H2160" s="12">
        <v>0.124596842641317</v>
      </c>
      <c r="I2160" s="11">
        <v>1935</v>
      </c>
      <c r="J2160" s="12" t="s">
        <v>429</v>
      </c>
      <c r="K2160" s="12">
        <v>0.123107265555414</v>
      </c>
      <c r="L2160" s="11">
        <v>267</v>
      </c>
      <c r="M2160" s="12">
        <v>0.13173811738744401</v>
      </c>
      <c r="N2160" s="12">
        <v>0.13657289002557499</v>
      </c>
      <c r="O2160" s="11">
        <v>1628</v>
      </c>
      <c r="P2160" s="12">
        <v>0.80325713523130404</v>
      </c>
      <c r="Q2160" s="12">
        <v>0.16137985725614601</v>
      </c>
    </row>
    <row r="2161" spans="1:17" x14ac:dyDescent="0.35">
      <c r="A2161" s="8" t="s">
        <v>241</v>
      </c>
      <c r="B2161" s="8" t="s">
        <v>261</v>
      </c>
      <c r="C2161" s="8" t="s">
        <v>365</v>
      </c>
      <c r="D2161" s="9">
        <v>1225.29294653528</v>
      </c>
      <c r="E2161" s="10">
        <v>6.7030111752720098E-2</v>
      </c>
      <c r="F2161" s="11">
        <v>1278</v>
      </c>
      <c r="G2161" s="12" t="s">
        <v>429</v>
      </c>
      <c r="H2161" s="12">
        <v>7.2313698862671902E-2</v>
      </c>
      <c r="I2161" s="11">
        <v>1135</v>
      </c>
      <c r="J2161" s="12">
        <v>0.92630909466132405</v>
      </c>
      <c r="K2161" s="12">
        <v>7.22102048606693E-2</v>
      </c>
      <c r="L2161" s="11">
        <v>143</v>
      </c>
      <c r="M2161" s="12">
        <v>0.116706784613717</v>
      </c>
      <c r="N2161" s="12">
        <v>7.3145780051150897E-2</v>
      </c>
      <c r="O2161" s="11">
        <v>953</v>
      </c>
      <c r="P2161" s="12">
        <v>0.77777318697113795</v>
      </c>
      <c r="Q2161" s="12">
        <v>9.4468675654242704E-2</v>
      </c>
    </row>
    <row r="2162" spans="1:17" x14ac:dyDescent="0.35">
      <c r="A2162" s="8" t="s">
        <v>241</v>
      </c>
      <c r="B2162" s="8" t="s">
        <v>261</v>
      </c>
      <c r="C2162" s="8" t="s">
        <v>16</v>
      </c>
      <c r="D2162" s="9">
        <v>18279.738978438399</v>
      </c>
      <c r="E2162" s="10">
        <v>1</v>
      </c>
      <c r="F2162" s="11">
        <v>17673</v>
      </c>
      <c r="G2162" s="12" t="s">
        <v>429</v>
      </c>
      <c r="H2162" s="12">
        <v>1</v>
      </c>
      <c r="I2162" s="11">
        <v>15718</v>
      </c>
      <c r="J2162" s="12">
        <v>0.85985910512945196</v>
      </c>
      <c r="K2162" s="12">
        <v>1</v>
      </c>
      <c r="L2162" s="11">
        <v>1955</v>
      </c>
      <c r="M2162" s="12">
        <v>0.10694901072198</v>
      </c>
      <c r="N2162" s="12">
        <v>1</v>
      </c>
      <c r="O2162" s="11">
        <v>10088</v>
      </c>
      <c r="P2162" s="12">
        <v>0.55186783640068104</v>
      </c>
      <c r="Q2162" s="12">
        <v>1</v>
      </c>
    </row>
    <row r="2163" spans="1:17" x14ac:dyDescent="0.35">
      <c r="A2163" s="8" t="s">
        <v>241</v>
      </c>
      <c r="B2163" s="8" t="s">
        <v>262</v>
      </c>
      <c r="C2163" s="8" t="s">
        <v>420</v>
      </c>
      <c r="D2163" s="9">
        <v>1954.05308014</v>
      </c>
      <c r="E2163" s="10">
        <v>7.0596070788914694E-2</v>
      </c>
      <c r="F2163" s="11">
        <v>930</v>
      </c>
      <c r="G2163" s="12">
        <v>0.47593384716722698</v>
      </c>
      <c r="H2163" s="12">
        <v>3.8103822673823097E-2</v>
      </c>
      <c r="I2163" s="11">
        <v>738</v>
      </c>
      <c r="J2163" s="12">
        <v>0.37767653678431601</v>
      </c>
      <c r="K2163" s="12">
        <v>3.4165084949770802E-2</v>
      </c>
      <c r="L2163" s="11">
        <v>192</v>
      </c>
      <c r="M2163" s="12">
        <v>9.8257310382911398E-2</v>
      </c>
      <c r="N2163" s="12">
        <v>6.8424803991446903E-2</v>
      </c>
      <c r="O2163" s="11">
        <v>1</v>
      </c>
      <c r="P2163" s="12">
        <v>5.1175682491099697E-4</v>
      </c>
      <c r="Q2163" s="12">
        <v>8.7642418930762502E-5</v>
      </c>
    </row>
    <row r="2164" spans="1:17" x14ac:dyDescent="0.35">
      <c r="A2164" s="8" t="s">
        <v>241</v>
      </c>
      <c r="B2164" s="8" t="s">
        <v>262</v>
      </c>
      <c r="C2164" s="8" t="s">
        <v>413</v>
      </c>
      <c r="D2164" s="9">
        <v>1313.3859581300001</v>
      </c>
      <c r="E2164" s="10">
        <v>4.7450035526501101E-2</v>
      </c>
      <c r="F2164" s="11">
        <v>1042</v>
      </c>
      <c r="G2164" s="12">
        <v>0.79336922520749398</v>
      </c>
      <c r="H2164" s="12">
        <v>4.2692670135616798E-2</v>
      </c>
      <c r="I2164" s="11">
        <v>865</v>
      </c>
      <c r="J2164" s="12">
        <v>0.65860305163577904</v>
      </c>
      <c r="K2164" s="12">
        <v>4.0044442386926497E-2</v>
      </c>
      <c r="L2164" s="11">
        <v>177</v>
      </c>
      <c r="M2164" s="12">
        <v>0.134766173571714</v>
      </c>
      <c r="N2164" s="12">
        <v>6.3079116179615105E-2</v>
      </c>
      <c r="O2164" s="11">
        <v>173</v>
      </c>
      <c r="P2164" s="12">
        <v>0.13172061032715601</v>
      </c>
      <c r="Q2164" s="12">
        <v>1.5162138475021901E-2</v>
      </c>
    </row>
    <row r="2165" spans="1:17" x14ac:dyDescent="0.35">
      <c r="A2165" s="8" t="s">
        <v>241</v>
      </c>
      <c r="B2165" s="8" t="s">
        <v>262</v>
      </c>
      <c r="C2165" s="8" t="s">
        <v>414</v>
      </c>
      <c r="D2165" s="9">
        <v>1333.2912750200001</v>
      </c>
      <c r="E2165" s="10">
        <v>4.8169175233873603E-2</v>
      </c>
      <c r="F2165" s="11">
        <v>1126</v>
      </c>
      <c r="G2165" s="12">
        <v>0.84452663952451801</v>
      </c>
      <c r="H2165" s="12">
        <v>4.6134305731962102E-2</v>
      </c>
      <c r="I2165" s="11">
        <v>999</v>
      </c>
      <c r="J2165" s="12">
        <v>0.74927363488898102</v>
      </c>
      <c r="K2165" s="12">
        <v>4.6247858895421497E-2</v>
      </c>
      <c r="L2165" s="11">
        <v>127</v>
      </c>
      <c r="M2165" s="12">
        <v>9.5253004635536195E-2</v>
      </c>
      <c r="N2165" s="12">
        <v>4.5260156806842498E-2</v>
      </c>
      <c r="O2165" s="11">
        <v>401</v>
      </c>
      <c r="P2165" s="12">
        <v>0.30075948707755901</v>
      </c>
      <c r="Q2165" s="12">
        <v>3.5144609991235802E-2</v>
      </c>
    </row>
    <row r="2166" spans="1:17" x14ac:dyDescent="0.35">
      <c r="A2166" s="8" t="s">
        <v>241</v>
      </c>
      <c r="B2166" s="8" t="s">
        <v>262</v>
      </c>
      <c r="C2166" s="8" t="s">
        <v>361</v>
      </c>
      <c r="D2166" s="9">
        <v>3191.3662523327498</v>
      </c>
      <c r="E2166" s="10">
        <v>0.11529774710464601</v>
      </c>
      <c r="F2166" s="11">
        <v>2863</v>
      </c>
      <c r="G2166" s="12">
        <v>0.89710793861634397</v>
      </c>
      <c r="H2166" s="12">
        <v>0.117302413242103</v>
      </c>
      <c r="I2166" s="11">
        <v>2486</v>
      </c>
      <c r="J2166" s="12">
        <v>0.77897671512407596</v>
      </c>
      <c r="K2166" s="12">
        <v>0.115087264478496</v>
      </c>
      <c r="L2166" s="11">
        <v>377</v>
      </c>
      <c r="M2166" s="12">
        <v>0.118131223492267</v>
      </c>
      <c r="N2166" s="12">
        <v>0.13435495367070599</v>
      </c>
      <c r="O2166" s="11">
        <v>1038</v>
      </c>
      <c r="P2166" s="12">
        <v>0.32525254637924</v>
      </c>
      <c r="Q2166" s="12">
        <v>9.0972830850131498E-2</v>
      </c>
    </row>
    <row r="2167" spans="1:17" x14ac:dyDescent="0.35">
      <c r="A2167" s="8" t="s">
        <v>241</v>
      </c>
      <c r="B2167" s="8" t="s">
        <v>262</v>
      </c>
      <c r="C2167" s="8" t="s">
        <v>362</v>
      </c>
      <c r="D2167" s="9">
        <v>6667.3743702309002</v>
      </c>
      <c r="E2167" s="10">
        <v>0.24087904151677</v>
      </c>
      <c r="F2167" s="11">
        <v>6591</v>
      </c>
      <c r="G2167" s="12" t="s">
        <v>429</v>
      </c>
      <c r="H2167" s="12">
        <v>0.27004547875609503</v>
      </c>
      <c r="I2167" s="11">
        <v>5812</v>
      </c>
      <c r="J2167" s="12">
        <v>0.87170746342817396</v>
      </c>
      <c r="K2167" s="12">
        <v>0.26906161751770802</v>
      </c>
      <c r="L2167" s="11">
        <v>779</v>
      </c>
      <c r="M2167" s="12">
        <v>0.11683759704242</v>
      </c>
      <c r="N2167" s="12">
        <v>0.27761938702779798</v>
      </c>
      <c r="O2167" s="11">
        <v>2733</v>
      </c>
      <c r="P2167" s="12">
        <v>0.409906486157812</v>
      </c>
      <c r="Q2167" s="12">
        <v>0.23952673093777399</v>
      </c>
    </row>
    <row r="2168" spans="1:17" x14ac:dyDescent="0.35">
      <c r="A2168" s="8" t="s">
        <v>241</v>
      </c>
      <c r="B2168" s="8" t="s">
        <v>262</v>
      </c>
      <c r="C2168" s="8" t="s">
        <v>363</v>
      </c>
      <c r="D2168" s="9">
        <v>6348.7436431778096</v>
      </c>
      <c r="E2168" s="10">
        <v>0.22936754390640299</v>
      </c>
      <c r="F2168" s="11">
        <v>6192</v>
      </c>
      <c r="G2168" s="12" t="s">
        <v>429</v>
      </c>
      <c r="H2168" s="12">
        <v>0.25369770967345401</v>
      </c>
      <c r="I2168" s="11">
        <v>5613</v>
      </c>
      <c r="J2168" s="12">
        <v>0.88411193071743899</v>
      </c>
      <c r="K2168" s="12">
        <v>0.25984908106106203</v>
      </c>
      <c r="L2168" s="11">
        <v>579</v>
      </c>
      <c r="M2168" s="12">
        <v>9.1199146247175705E-2</v>
      </c>
      <c r="N2168" s="12">
        <v>0.206343549536707</v>
      </c>
      <c r="O2168" s="11">
        <v>3349</v>
      </c>
      <c r="P2168" s="12">
        <v>0.52750594262830997</v>
      </c>
      <c r="Q2168" s="12">
        <v>0.29351446099912398</v>
      </c>
    </row>
    <row r="2169" spans="1:17" x14ac:dyDescent="0.35">
      <c r="A2169" s="8" t="s">
        <v>241</v>
      </c>
      <c r="B2169" s="8" t="s">
        <v>262</v>
      </c>
      <c r="C2169" s="8" t="s">
        <v>364</v>
      </c>
      <c r="D2169" s="9">
        <v>3038.4641255551301</v>
      </c>
      <c r="E2169" s="10">
        <v>0.10977369585165</v>
      </c>
      <c r="F2169" s="11">
        <v>3284</v>
      </c>
      <c r="G2169" s="12" t="s">
        <v>429</v>
      </c>
      <c r="H2169" s="12">
        <v>0.134551563076167</v>
      </c>
      <c r="I2169" s="11">
        <v>2974</v>
      </c>
      <c r="J2169" s="12" t="s">
        <v>429</v>
      </c>
      <c r="K2169" s="12">
        <v>0.13767881116614999</v>
      </c>
      <c r="L2169" s="11">
        <v>310</v>
      </c>
      <c r="M2169" s="12">
        <v>0.102025229586465</v>
      </c>
      <c r="N2169" s="12">
        <v>0.11047754811119</v>
      </c>
      <c r="O2169" s="11">
        <v>2173</v>
      </c>
      <c r="P2169" s="12">
        <v>0.715163948036737</v>
      </c>
      <c r="Q2169" s="12">
        <v>0.190446976336547</v>
      </c>
    </row>
    <row r="2170" spans="1:17" x14ac:dyDescent="0.35">
      <c r="A2170" s="8" t="s">
        <v>241</v>
      </c>
      <c r="B2170" s="8" t="s">
        <v>262</v>
      </c>
      <c r="C2170" s="8" t="s">
        <v>365</v>
      </c>
      <c r="D2170" s="9">
        <v>2396.6731426032602</v>
      </c>
      <c r="E2170" s="10">
        <v>8.6587057717484206E-2</v>
      </c>
      <c r="F2170" s="11">
        <v>2379</v>
      </c>
      <c r="G2170" s="12" t="s">
        <v>429</v>
      </c>
      <c r="H2170" s="12">
        <v>9.7472036710779697E-2</v>
      </c>
      <c r="I2170" s="11">
        <v>2114</v>
      </c>
      <c r="J2170" s="12">
        <v>0.88205603109641495</v>
      </c>
      <c r="K2170" s="12">
        <v>9.7865839544465497E-2</v>
      </c>
      <c r="L2170" s="11">
        <v>265</v>
      </c>
      <c r="M2170" s="12">
        <v>0.11056993767291901</v>
      </c>
      <c r="N2170" s="12">
        <v>9.4440484675694894E-2</v>
      </c>
      <c r="O2170" s="11">
        <v>1542</v>
      </c>
      <c r="P2170" s="12">
        <v>0.64339186374203905</v>
      </c>
      <c r="Q2170" s="12">
        <v>0.13514460999123601</v>
      </c>
    </row>
    <row r="2171" spans="1:17" x14ac:dyDescent="0.35">
      <c r="A2171" s="8" t="s">
        <v>241</v>
      </c>
      <c r="B2171" s="8" t="s">
        <v>262</v>
      </c>
      <c r="C2171" s="8" t="s">
        <v>16</v>
      </c>
      <c r="D2171" s="9">
        <v>27679.346149202898</v>
      </c>
      <c r="E2171" s="10">
        <v>1</v>
      </c>
      <c r="F2171" s="11">
        <v>24407</v>
      </c>
      <c r="G2171" s="12">
        <v>0.88177660947756398</v>
      </c>
      <c r="H2171" s="12">
        <v>1</v>
      </c>
      <c r="I2171" s="11">
        <v>21601</v>
      </c>
      <c r="J2171" s="12">
        <v>0.78040138244458002</v>
      </c>
      <c r="K2171" s="12">
        <v>1</v>
      </c>
      <c r="L2171" s="11">
        <v>2806</v>
      </c>
      <c r="M2171" s="12">
        <v>0.101375227032984</v>
      </c>
      <c r="N2171" s="12">
        <v>1</v>
      </c>
      <c r="O2171" s="11">
        <v>11410</v>
      </c>
      <c r="P2171" s="12">
        <v>0.41222072004502802</v>
      </c>
      <c r="Q2171" s="12">
        <v>1</v>
      </c>
    </row>
    <row r="2172" spans="1:17" x14ac:dyDescent="0.35">
      <c r="A2172" s="8" t="s">
        <v>241</v>
      </c>
      <c r="B2172" s="8" t="s">
        <v>263</v>
      </c>
      <c r="C2172" s="8" t="s">
        <v>420</v>
      </c>
      <c r="D2172" s="9">
        <v>2275.8624636999998</v>
      </c>
      <c r="E2172" s="10">
        <v>8.7347805872718898E-2</v>
      </c>
      <c r="F2172" s="11">
        <v>1496</v>
      </c>
      <c r="G2172" s="12">
        <v>0.65733321932287003</v>
      </c>
      <c r="H2172" s="12">
        <v>6.4513346845487096E-2</v>
      </c>
      <c r="I2172" s="11">
        <v>1319</v>
      </c>
      <c r="J2172" s="12">
        <v>0.57956050553934901</v>
      </c>
      <c r="K2172" s="12">
        <v>6.3291746641074897E-2</v>
      </c>
      <c r="L2172" s="11">
        <v>177</v>
      </c>
      <c r="M2172" s="12">
        <v>7.7772713783521394E-2</v>
      </c>
      <c r="N2172" s="12">
        <v>7.5351213282247795E-2</v>
      </c>
      <c r="O2172" s="11">
        <v>0</v>
      </c>
      <c r="P2172" s="12">
        <v>0</v>
      </c>
      <c r="Q2172" s="12">
        <v>0</v>
      </c>
    </row>
    <row r="2173" spans="1:17" x14ac:dyDescent="0.35">
      <c r="A2173" s="8" t="s">
        <v>241</v>
      </c>
      <c r="B2173" s="8" t="s">
        <v>263</v>
      </c>
      <c r="C2173" s="8" t="s">
        <v>413</v>
      </c>
      <c r="D2173" s="9">
        <v>1438.5536762300001</v>
      </c>
      <c r="E2173" s="10">
        <v>5.52118193665097E-2</v>
      </c>
      <c r="F2173" s="11">
        <v>1194</v>
      </c>
      <c r="G2173" s="12">
        <v>0.83000031193073098</v>
      </c>
      <c r="H2173" s="12">
        <v>5.1489930570529099E-2</v>
      </c>
      <c r="I2173" s="11">
        <v>1079</v>
      </c>
      <c r="J2173" s="12">
        <v>0.75005890835281297</v>
      </c>
      <c r="K2173" s="12">
        <v>5.1775431861804201E-2</v>
      </c>
      <c r="L2173" s="11">
        <v>115</v>
      </c>
      <c r="M2173" s="12">
        <v>7.9941403577917999E-2</v>
      </c>
      <c r="N2173" s="12">
        <v>4.8957002979991497E-2</v>
      </c>
      <c r="O2173" s="11">
        <v>288</v>
      </c>
      <c r="P2173" s="12">
        <v>0.20020108026469899</v>
      </c>
      <c r="Q2173" s="12">
        <v>2.4074228872356399E-2</v>
      </c>
    </row>
    <row r="2174" spans="1:17" x14ac:dyDescent="0.35">
      <c r="A2174" s="8" t="s">
        <v>241</v>
      </c>
      <c r="B2174" s="8" t="s">
        <v>263</v>
      </c>
      <c r="C2174" s="8" t="s">
        <v>414</v>
      </c>
      <c r="D2174" s="9">
        <v>1369.9262268699999</v>
      </c>
      <c r="E2174" s="10">
        <v>5.2577891693001901E-2</v>
      </c>
      <c r="F2174" s="11">
        <v>1312</v>
      </c>
      <c r="G2174" s="12" t="s">
        <v>429</v>
      </c>
      <c r="H2174" s="12">
        <v>5.6578550174651798E-2</v>
      </c>
      <c r="I2174" s="11">
        <v>1201</v>
      </c>
      <c r="J2174" s="12">
        <v>0.876689544621712</v>
      </c>
      <c r="K2174" s="12">
        <v>5.76295585412668E-2</v>
      </c>
      <c r="L2174" s="11">
        <v>111</v>
      </c>
      <c r="M2174" s="12">
        <v>8.1026260993347199E-2</v>
      </c>
      <c r="N2174" s="12">
        <v>4.7254150702426598E-2</v>
      </c>
      <c r="O2174" s="11">
        <v>583</v>
      </c>
      <c r="P2174" s="12">
        <v>0.42557036179388702</v>
      </c>
      <c r="Q2174" s="12">
        <v>4.8733595252027098E-2</v>
      </c>
    </row>
    <row r="2175" spans="1:17" x14ac:dyDescent="0.35">
      <c r="A2175" s="8" t="s">
        <v>241</v>
      </c>
      <c r="B2175" s="8" t="s">
        <v>263</v>
      </c>
      <c r="C2175" s="8" t="s">
        <v>361</v>
      </c>
      <c r="D2175" s="9">
        <v>2742.7888070416202</v>
      </c>
      <c r="E2175" s="10">
        <v>0.10526848088959</v>
      </c>
      <c r="F2175" s="11">
        <v>2771</v>
      </c>
      <c r="G2175" s="12" t="s">
        <v>429</v>
      </c>
      <c r="H2175" s="12">
        <v>0.119496312906982</v>
      </c>
      <c r="I2175" s="11">
        <v>2362</v>
      </c>
      <c r="J2175" s="12">
        <v>0.86116728854076796</v>
      </c>
      <c r="K2175" s="12">
        <v>0.113339731285988</v>
      </c>
      <c r="L2175" s="11">
        <v>409</v>
      </c>
      <c r="M2175" s="12">
        <v>0.14911829848144501</v>
      </c>
      <c r="N2175" s="12">
        <v>0.17411664538101301</v>
      </c>
      <c r="O2175" s="11">
        <v>1172</v>
      </c>
      <c r="P2175" s="12">
        <v>0.427302312518959</v>
      </c>
      <c r="Q2175" s="12">
        <v>9.7968736938894893E-2</v>
      </c>
    </row>
    <row r="2176" spans="1:17" x14ac:dyDescent="0.35">
      <c r="A2176" s="8" t="s">
        <v>241</v>
      </c>
      <c r="B2176" s="8" t="s">
        <v>263</v>
      </c>
      <c r="C2176" s="8" t="s">
        <v>362</v>
      </c>
      <c r="D2176" s="9">
        <v>6293.4477934495599</v>
      </c>
      <c r="E2176" s="10">
        <v>0.24154309186092601</v>
      </c>
      <c r="F2176" s="11">
        <v>6131</v>
      </c>
      <c r="G2176" s="12" t="s">
        <v>429</v>
      </c>
      <c r="H2176" s="12">
        <v>0.26439259993962699</v>
      </c>
      <c r="I2176" s="11">
        <v>5568</v>
      </c>
      <c r="J2176" s="12">
        <v>0.88472967167462102</v>
      </c>
      <c r="K2176" s="12">
        <v>0.26717850287907902</v>
      </c>
      <c r="L2176" s="11">
        <v>563</v>
      </c>
      <c r="M2176" s="12">
        <v>8.9458118741525094E-2</v>
      </c>
      <c r="N2176" s="12">
        <v>0.23967645806726301</v>
      </c>
      <c r="O2176" s="11">
        <v>3152</v>
      </c>
      <c r="P2176" s="12">
        <v>0.50083834862040399</v>
      </c>
      <c r="Q2176" s="12">
        <v>0.263479060436345</v>
      </c>
    </row>
    <row r="2177" spans="1:17" x14ac:dyDescent="0.35">
      <c r="A2177" s="8" t="s">
        <v>241</v>
      </c>
      <c r="B2177" s="8" t="s">
        <v>263</v>
      </c>
      <c r="C2177" s="8" t="s">
        <v>363</v>
      </c>
      <c r="D2177" s="9">
        <v>5851.0682885587803</v>
      </c>
      <c r="E2177" s="10">
        <v>0.22456452670965199</v>
      </c>
      <c r="F2177" s="11">
        <v>5594</v>
      </c>
      <c r="G2177" s="12" t="s">
        <v>429</v>
      </c>
      <c r="H2177" s="12">
        <v>0.24123506835137301</v>
      </c>
      <c r="I2177" s="11">
        <v>5117</v>
      </c>
      <c r="J2177" s="12">
        <v>0.87454115174246305</v>
      </c>
      <c r="K2177" s="12">
        <v>0.24553742802303299</v>
      </c>
      <c r="L2177" s="11">
        <v>477</v>
      </c>
      <c r="M2177" s="12">
        <v>8.15235742390375E-2</v>
      </c>
      <c r="N2177" s="12">
        <v>0.20306513409961699</v>
      </c>
      <c r="O2177" s="11">
        <v>3469</v>
      </c>
      <c r="P2177" s="12">
        <v>0.59288318456021205</v>
      </c>
      <c r="Q2177" s="12">
        <v>0.289977430410432</v>
      </c>
    </row>
    <row r="2178" spans="1:17" x14ac:dyDescent="0.35">
      <c r="A2178" s="8" t="s">
        <v>241</v>
      </c>
      <c r="B2178" s="8" t="s">
        <v>263</v>
      </c>
      <c r="C2178" s="8" t="s">
        <v>364</v>
      </c>
      <c r="D2178" s="9">
        <v>2496.6845708842102</v>
      </c>
      <c r="E2178" s="10">
        <v>9.58229781901941E-2</v>
      </c>
      <c r="F2178" s="11">
        <v>2679</v>
      </c>
      <c r="G2178" s="12" t="s">
        <v>429</v>
      </c>
      <c r="H2178" s="12">
        <v>0.115528914571564</v>
      </c>
      <c r="I2178" s="11">
        <v>2399</v>
      </c>
      <c r="J2178" s="12" t="s">
        <v>429</v>
      </c>
      <c r="K2178" s="12">
        <v>0.11511516314779301</v>
      </c>
      <c r="L2178" s="11">
        <v>280</v>
      </c>
      <c r="M2178" s="12">
        <v>0.112148728463859</v>
      </c>
      <c r="N2178" s="12">
        <v>0.119199659429544</v>
      </c>
      <c r="O2178" s="11">
        <v>1898</v>
      </c>
      <c r="P2178" s="12">
        <v>0.76020816651573098</v>
      </c>
      <c r="Q2178" s="12">
        <v>0.158655855554627</v>
      </c>
    </row>
    <row r="2179" spans="1:17" x14ac:dyDescent="0.35">
      <c r="A2179" s="8" t="s">
        <v>241</v>
      </c>
      <c r="B2179" s="8" t="s">
        <v>263</v>
      </c>
      <c r="C2179" s="8" t="s">
        <v>365</v>
      </c>
      <c r="D2179" s="9">
        <v>2099.0283632335299</v>
      </c>
      <c r="E2179" s="10">
        <v>8.0560897205966403E-2</v>
      </c>
      <c r="F2179" s="11">
        <v>2012</v>
      </c>
      <c r="G2179" s="12" t="s">
        <v>429</v>
      </c>
      <c r="H2179" s="12">
        <v>8.6765276639786101E-2</v>
      </c>
      <c r="I2179" s="11">
        <v>1795</v>
      </c>
      <c r="J2179" s="12">
        <v>0.85515757263747705</v>
      </c>
      <c r="K2179" s="12">
        <v>8.6132437619961602E-2</v>
      </c>
      <c r="L2179" s="11">
        <v>217</v>
      </c>
      <c r="M2179" s="12">
        <v>0.103381166162859</v>
      </c>
      <c r="N2179" s="12">
        <v>9.2379736057896997E-2</v>
      </c>
      <c r="O2179" s="11">
        <v>1401</v>
      </c>
      <c r="P2179" s="12">
        <v>0.66745167647081105</v>
      </c>
      <c r="Q2179" s="12">
        <v>0.117111092535317</v>
      </c>
    </row>
    <row r="2180" spans="1:17" x14ac:dyDescent="0.35">
      <c r="A2180" s="8" t="s">
        <v>241</v>
      </c>
      <c r="B2180" s="8" t="s">
        <v>263</v>
      </c>
      <c r="C2180" s="8" t="s">
        <v>16</v>
      </c>
      <c r="D2180" s="9">
        <v>26055.176096996998</v>
      </c>
      <c r="E2180" s="10">
        <v>1</v>
      </c>
      <c r="F2180" s="11">
        <v>23189</v>
      </c>
      <c r="G2180" s="12">
        <v>0.88999590383396598</v>
      </c>
      <c r="H2180" s="12">
        <v>1</v>
      </c>
      <c r="I2180" s="11">
        <v>20840</v>
      </c>
      <c r="J2180" s="12">
        <v>0.79984107274569205</v>
      </c>
      <c r="K2180" s="12">
        <v>1</v>
      </c>
      <c r="L2180" s="11">
        <v>2349</v>
      </c>
      <c r="M2180" s="12">
        <v>9.0154831088274101E-2</v>
      </c>
      <c r="N2180" s="12">
        <v>1</v>
      </c>
      <c r="O2180" s="11">
        <v>11963</v>
      </c>
      <c r="P2180" s="12">
        <v>0.459141015031512</v>
      </c>
      <c r="Q2180" s="12">
        <v>1</v>
      </c>
    </row>
    <row r="2181" spans="1:17" x14ac:dyDescent="0.35">
      <c r="A2181" s="8" t="s">
        <v>241</v>
      </c>
      <c r="B2181" s="8" t="s">
        <v>264</v>
      </c>
      <c r="C2181" s="8" t="s">
        <v>420</v>
      </c>
      <c r="D2181" s="9">
        <v>2691.7233561600001</v>
      </c>
      <c r="E2181" s="10">
        <v>9.0590604975164399E-2</v>
      </c>
      <c r="F2181" s="11">
        <v>2238</v>
      </c>
      <c r="G2181" s="12">
        <v>0.83143759735871203</v>
      </c>
      <c r="H2181" s="12">
        <v>8.3776297072696002E-2</v>
      </c>
      <c r="I2181" s="11">
        <v>1955</v>
      </c>
      <c r="J2181" s="12">
        <v>0.726300492777606</v>
      </c>
      <c r="K2181" s="12">
        <v>8.5345091020212205E-2</v>
      </c>
      <c r="L2181" s="11">
        <v>283</v>
      </c>
      <c r="M2181" s="12">
        <v>0.10513710458110601</v>
      </c>
      <c r="N2181" s="12">
        <v>7.4336748095613303E-2</v>
      </c>
      <c r="O2181" s="11">
        <v>1</v>
      </c>
      <c r="P2181" s="12">
        <v>3.7150920346680602E-4</v>
      </c>
      <c r="Q2181" s="12">
        <v>6.8568294020844806E-5</v>
      </c>
    </row>
    <row r="2182" spans="1:17" x14ac:dyDescent="0.35">
      <c r="A2182" s="8" t="s">
        <v>241</v>
      </c>
      <c r="B2182" s="8" t="s">
        <v>264</v>
      </c>
      <c r="C2182" s="8" t="s">
        <v>413</v>
      </c>
      <c r="D2182" s="9">
        <v>1830.6186321499999</v>
      </c>
      <c r="E2182" s="10">
        <v>6.1609915813138599E-2</v>
      </c>
      <c r="F2182" s="11">
        <v>2009</v>
      </c>
      <c r="G2182" s="12" t="s">
        <v>429</v>
      </c>
      <c r="H2182" s="12">
        <v>7.5204012877143095E-2</v>
      </c>
      <c r="I2182" s="11">
        <v>1853</v>
      </c>
      <c r="J2182" s="12" t="s">
        <v>429</v>
      </c>
      <c r="K2182" s="12">
        <v>8.0892303662635903E-2</v>
      </c>
      <c r="L2182" s="11">
        <v>156</v>
      </c>
      <c r="M2182" s="12">
        <v>8.5217093970459207E-2</v>
      </c>
      <c r="N2182" s="12">
        <v>4.0977147360126101E-2</v>
      </c>
      <c r="O2182" s="11">
        <v>788</v>
      </c>
      <c r="P2182" s="12">
        <v>0.43045557723539601</v>
      </c>
      <c r="Q2182" s="12">
        <v>5.4031815688425702E-2</v>
      </c>
    </row>
    <row r="2183" spans="1:17" x14ac:dyDescent="0.35">
      <c r="A2183" s="8" t="s">
        <v>241</v>
      </c>
      <c r="B2183" s="8" t="s">
        <v>264</v>
      </c>
      <c r="C2183" s="8" t="s">
        <v>414</v>
      </c>
      <c r="D2183" s="9">
        <v>3319.1740628699999</v>
      </c>
      <c r="E2183" s="10">
        <v>0.11170761129116399</v>
      </c>
      <c r="F2183" s="11">
        <v>2480</v>
      </c>
      <c r="G2183" s="12">
        <v>0.74717383090647904</v>
      </c>
      <c r="H2183" s="12">
        <v>9.2835217488957095E-2</v>
      </c>
      <c r="I2183" s="11">
        <v>1977</v>
      </c>
      <c r="J2183" s="12">
        <v>0.59563010633149505</v>
      </c>
      <c r="K2183" s="12">
        <v>8.6305496136552098E-2</v>
      </c>
      <c r="L2183" s="11">
        <v>503</v>
      </c>
      <c r="M2183" s="12">
        <v>0.151543724574983</v>
      </c>
      <c r="N2183" s="12">
        <v>0.132125032834253</v>
      </c>
      <c r="O2183" s="11">
        <v>1230</v>
      </c>
      <c r="P2183" s="12">
        <v>0.370574117747971</v>
      </c>
      <c r="Q2183" s="12">
        <v>8.4339001645639095E-2</v>
      </c>
    </row>
    <row r="2184" spans="1:17" x14ac:dyDescent="0.35">
      <c r="A2184" s="8" t="s">
        <v>241</v>
      </c>
      <c r="B2184" s="8" t="s">
        <v>264</v>
      </c>
      <c r="C2184" s="8" t="s">
        <v>361</v>
      </c>
      <c r="D2184" s="9">
        <v>4462.3799131290098</v>
      </c>
      <c r="E2184" s="10">
        <v>0.150182482547567</v>
      </c>
      <c r="F2184" s="11">
        <v>3639</v>
      </c>
      <c r="G2184" s="12">
        <v>0.81548412973388995</v>
      </c>
      <c r="H2184" s="12">
        <v>0.136220708242869</v>
      </c>
      <c r="I2184" s="11">
        <v>2633</v>
      </c>
      <c r="J2184" s="12">
        <v>0.59004388941723895</v>
      </c>
      <c r="K2184" s="12">
        <v>0.11494303051469</v>
      </c>
      <c r="L2184" s="11">
        <v>1006</v>
      </c>
      <c r="M2184" s="12">
        <v>0.225440240316651</v>
      </c>
      <c r="N2184" s="12">
        <v>0.26425006566850501</v>
      </c>
      <c r="O2184" s="11">
        <v>1399</v>
      </c>
      <c r="P2184" s="12">
        <v>0.31350983717991499</v>
      </c>
      <c r="Q2184" s="12">
        <v>9.5927043335161805E-2</v>
      </c>
    </row>
    <row r="2185" spans="1:17" x14ac:dyDescent="0.35">
      <c r="A2185" s="8" t="s">
        <v>241</v>
      </c>
      <c r="B2185" s="8" t="s">
        <v>264</v>
      </c>
      <c r="C2185" s="8" t="s">
        <v>362</v>
      </c>
      <c r="D2185" s="9">
        <v>5413.1631086404996</v>
      </c>
      <c r="E2185" s="10">
        <v>0.18218132250431601</v>
      </c>
      <c r="F2185" s="11">
        <v>5360</v>
      </c>
      <c r="G2185" s="12" t="s">
        <v>429</v>
      </c>
      <c r="H2185" s="12">
        <v>0.20064385715355201</v>
      </c>
      <c r="I2185" s="11">
        <v>4759</v>
      </c>
      <c r="J2185" s="12">
        <v>0.87915326113186498</v>
      </c>
      <c r="K2185" s="12">
        <v>0.207753088575545</v>
      </c>
      <c r="L2185" s="11">
        <v>601</v>
      </c>
      <c r="M2185" s="12">
        <v>0.11102565873928399</v>
      </c>
      <c r="N2185" s="12">
        <v>0.15786708694510099</v>
      </c>
      <c r="O2185" s="11">
        <v>3361</v>
      </c>
      <c r="P2185" s="12">
        <v>0.62089390852368098</v>
      </c>
      <c r="Q2185" s="12">
        <v>0.230458036204059</v>
      </c>
    </row>
    <row r="2186" spans="1:17" x14ac:dyDescent="0.35">
      <c r="A2186" s="8" t="s">
        <v>241</v>
      </c>
      <c r="B2186" s="8" t="s">
        <v>264</v>
      </c>
      <c r="C2186" s="8" t="s">
        <v>363</v>
      </c>
      <c r="D2186" s="9">
        <v>5509.6215718041203</v>
      </c>
      <c r="E2186" s="10">
        <v>0.185427655569328</v>
      </c>
      <c r="F2186" s="11">
        <v>6044</v>
      </c>
      <c r="G2186" s="12" t="s">
        <v>429</v>
      </c>
      <c r="H2186" s="12">
        <v>0.22624840907389401</v>
      </c>
      <c r="I2186" s="11">
        <v>5448</v>
      </c>
      <c r="J2186" s="12" t="s">
        <v>429</v>
      </c>
      <c r="K2186" s="12">
        <v>0.237831230628192</v>
      </c>
      <c r="L2186" s="11">
        <v>596</v>
      </c>
      <c r="M2186" s="12">
        <v>0.10817439859210499</v>
      </c>
      <c r="N2186" s="12">
        <v>0.15655371683740499</v>
      </c>
      <c r="O2186" s="11">
        <v>4298</v>
      </c>
      <c r="P2186" s="12">
        <v>0.78008987441085298</v>
      </c>
      <c r="Q2186" s="12">
        <v>0.294706527701591</v>
      </c>
    </row>
    <row r="2187" spans="1:17" x14ac:dyDescent="0.35">
      <c r="A2187" s="8" t="s">
        <v>241</v>
      </c>
      <c r="B2187" s="8" t="s">
        <v>264</v>
      </c>
      <c r="C2187" s="8" t="s">
        <v>364</v>
      </c>
      <c r="D2187" s="9">
        <v>2621.47136724131</v>
      </c>
      <c r="E2187" s="10">
        <v>8.8226257182034598E-2</v>
      </c>
      <c r="F2187" s="11">
        <v>2575</v>
      </c>
      <c r="G2187" s="12" t="s">
        <v>429</v>
      </c>
      <c r="H2187" s="12">
        <v>9.6391405255671206E-2</v>
      </c>
      <c r="I2187" s="11">
        <v>2214</v>
      </c>
      <c r="J2187" s="12">
        <v>0.84456386885121304</v>
      </c>
      <c r="K2187" s="12">
        <v>9.6651678526214702E-2</v>
      </c>
      <c r="L2187" s="11">
        <v>361</v>
      </c>
      <c r="M2187" s="12">
        <v>0.137708923511873</v>
      </c>
      <c r="N2187" s="12">
        <v>9.4825321775676402E-2</v>
      </c>
      <c r="O2187" s="11">
        <v>1798</v>
      </c>
      <c r="P2187" s="12">
        <v>0.68587436142478797</v>
      </c>
      <c r="Q2187" s="12">
        <v>0.123285792649479</v>
      </c>
    </row>
    <row r="2188" spans="1:17" x14ac:dyDescent="0.35">
      <c r="A2188" s="8" t="s">
        <v>241</v>
      </c>
      <c r="B2188" s="8" t="s">
        <v>264</v>
      </c>
      <c r="C2188" s="8" t="s">
        <v>365</v>
      </c>
      <c r="D2188" s="9">
        <v>2134.5048691120601</v>
      </c>
      <c r="E2188" s="10">
        <v>7.1837281113149104E-2</v>
      </c>
      <c r="F2188" s="11">
        <v>2367</v>
      </c>
      <c r="G2188" s="12" t="s">
        <v>429</v>
      </c>
      <c r="H2188" s="12">
        <v>8.8605225724339307E-2</v>
      </c>
      <c r="I2188" s="11">
        <v>2068</v>
      </c>
      <c r="J2188" s="12" t="s">
        <v>429</v>
      </c>
      <c r="K2188" s="12">
        <v>9.0278080935958405E-2</v>
      </c>
      <c r="L2188" s="11">
        <v>299</v>
      </c>
      <c r="M2188" s="12">
        <v>0.14007932440293899</v>
      </c>
      <c r="N2188" s="12">
        <v>7.8539532440241699E-2</v>
      </c>
      <c r="O2188" s="11">
        <v>1709</v>
      </c>
      <c r="P2188" s="12">
        <v>0.80065406489840196</v>
      </c>
      <c r="Q2188" s="12">
        <v>0.117183214481624</v>
      </c>
    </row>
    <row r="2189" spans="1:17" x14ac:dyDescent="0.35">
      <c r="A2189" s="8" t="s">
        <v>241</v>
      </c>
      <c r="B2189" s="8" t="s">
        <v>264</v>
      </c>
      <c r="C2189" s="8" t="s">
        <v>16</v>
      </c>
      <c r="D2189" s="9">
        <v>29713.051998029401</v>
      </c>
      <c r="E2189" s="10">
        <v>1</v>
      </c>
      <c r="F2189" s="11">
        <v>26714</v>
      </c>
      <c r="G2189" s="12">
        <v>0.89906617474945705</v>
      </c>
      <c r="H2189" s="12">
        <v>1</v>
      </c>
      <c r="I2189" s="11">
        <v>22907</v>
      </c>
      <c r="J2189" s="12">
        <v>0.77094066276056805</v>
      </c>
      <c r="K2189" s="12">
        <v>1</v>
      </c>
      <c r="L2189" s="11">
        <v>3807</v>
      </c>
      <c r="M2189" s="12">
        <v>0.128125511988889</v>
      </c>
      <c r="N2189" s="12">
        <v>1</v>
      </c>
      <c r="O2189" s="11">
        <v>14584</v>
      </c>
      <c r="P2189" s="12">
        <v>0.49082807114419702</v>
      </c>
      <c r="Q2189" s="12">
        <v>1</v>
      </c>
    </row>
    <row r="2190" spans="1:17" x14ac:dyDescent="0.35">
      <c r="A2190" s="8" t="s">
        <v>241</v>
      </c>
      <c r="B2190" s="8" t="s">
        <v>265</v>
      </c>
      <c r="C2190" s="8" t="s">
        <v>420</v>
      </c>
      <c r="D2190" s="9">
        <v>1439.7635397900001</v>
      </c>
      <c r="E2190" s="10">
        <v>9.7975203285733503E-2</v>
      </c>
      <c r="F2190" s="11">
        <v>1292</v>
      </c>
      <c r="G2190" s="12">
        <v>0.89736957791586203</v>
      </c>
      <c r="H2190" s="12">
        <v>8.4010663892320703E-2</v>
      </c>
      <c r="I2190" s="11">
        <v>1029</v>
      </c>
      <c r="J2190" s="12">
        <v>0.71470069324723096</v>
      </c>
      <c r="K2190" s="12">
        <v>7.5434352320211104E-2</v>
      </c>
      <c r="L2190" s="11">
        <v>263</v>
      </c>
      <c r="M2190" s="12">
        <v>0.18266888466863099</v>
      </c>
      <c r="N2190" s="12">
        <v>0.15132336018411999</v>
      </c>
      <c r="O2190" s="11">
        <v>0</v>
      </c>
      <c r="P2190" s="12">
        <v>0</v>
      </c>
      <c r="Q2190" s="12">
        <v>0</v>
      </c>
    </row>
    <row r="2191" spans="1:17" x14ac:dyDescent="0.35">
      <c r="A2191" s="8" t="s">
        <v>241</v>
      </c>
      <c r="B2191" s="8" t="s">
        <v>265</v>
      </c>
      <c r="C2191" s="8" t="s">
        <v>413</v>
      </c>
      <c r="D2191" s="9">
        <v>975.50075690999995</v>
      </c>
      <c r="E2191" s="10">
        <v>6.6382348435899699E-2</v>
      </c>
      <c r="F2191" s="11">
        <v>1033</v>
      </c>
      <c r="G2191" s="12" t="s">
        <v>429</v>
      </c>
      <c r="H2191" s="12">
        <v>6.7169516873658894E-2</v>
      </c>
      <c r="I2191" s="11">
        <v>953</v>
      </c>
      <c r="J2191" s="12" t="s">
        <v>429</v>
      </c>
      <c r="K2191" s="12">
        <v>6.9862913276152794E-2</v>
      </c>
      <c r="L2191" s="11">
        <v>80</v>
      </c>
      <c r="M2191" s="12">
        <v>8.2009162405376604E-2</v>
      </c>
      <c r="N2191" s="12">
        <v>4.6029919447641003E-2</v>
      </c>
      <c r="O2191" s="11">
        <v>327</v>
      </c>
      <c r="P2191" s="12">
        <v>0.33521245133197702</v>
      </c>
      <c r="Q2191" s="12">
        <v>3.8384786946824699E-2</v>
      </c>
    </row>
    <row r="2192" spans="1:17" x14ac:dyDescent="0.35">
      <c r="A2192" s="8" t="s">
        <v>241</v>
      </c>
      <c r="B2192" s="8" t="s">
        <v>265</v>
      </c>
      <c r="C2192" s="8" t="s">
        <v>414</v>
      </c>
      <c r="D2192" s="9">
        <v>905.07651816999999</v>
      </c>
      <c r="E2192" s="10">
        <v>6.15900135030392E-2</v>
      </c>
      <c r="F2192" s="11">
        <v>1063</v>
      </c>
      <c r="G2192" s="12" t="s">
        <v>429</v>
      </c>
      <c r="H2192" s="12">
        <v>6.9120228883542495E-2</v>
      </c>
      <c r="I2192" s="11">
        <v>974</v>
      </c>
      <c r="J2192" s="12" t="s">
        <v>429</v>
      </c>
      <c r="K2192" s="12">
        <v>7.1402389854116302E-2</v>
      </c>
      <c r="L2192" s="11">
        <v>89</v>
      </c>
      <c r="M2192" s="12">
        <v>9.8334227231915899E-2</v>
      </c>
      <c r="N2192" s="12">
        <v>5.1208285385500603E-2</v>
      </c>
      <c r="O2192" s="11">
        <v>605</v>
      </c>
      <c r="P2192" s="12">
        <v>0.668451769385495</v>
      </c>
      <c r="Q2192" s="12">
        <v>7.10177250851039E-2</v>
      </c>
    </row>
    <row r="2193" spans="1:17" x14ac:dyDescent="0.35">
      <c r="A2193" s="8" t="s">
        <v>241</v>
      </c>
      <c r="B2193" s="8" t="s">
        <v>265</v>
      </c>
      <c r="C2193" s="8" t="s">
        <v>361</v>
      </c>
      <c r="D2193" s="9">
        <v>1167.6110733062801</v>
      </c>
      <c r="E2193" s="10">
        <v>7.9455361317554596E-2</v>
      </c>
      <c r="F2193" s="11">
        <v>1736</v>
      </c>
      <c r="G2193" s="12" t="s">
        <v>429</v>
      </c>
      <c r="H2193" s="12">
        <v>0.11288120163859799</v>
      </c>
      <c r="I2193" s="11">
        <v>1445</v>
      </c>
      <c r="J2193" s="12" t="s">
        <v>429</v>
      </c>
      <c r="K2193" s="12">
        <v>0.105930650245583</v>
      </c>
      <c r="L2193" s="11">
        <v>291</v>
      </c>
      <c r="M2193" s="12">
        <v>0.24922682445618399</v>
      </c>
      <c r="N2193" s="12">
        <v>0.16743383199079401</v>
      </c>
      <c r="O2193" s="11">
        <v>831</v>
      </c>
      <c r="P2193" s="12">
        <v>0.71170959148827795</v>
      </c>
      <c r="Q2193" s="12">
        <v>9.7546660406150995E-2</v>
      </c>
    </row>
    <row r="2194" spans="1:17" x14ac:dyDescent="0.35">
      <c r="A2194" s="8" t="s">
        <v>241</v>
      </c>
      <c r="B2194" s="8" t="s">
        <v>265</v>
      </c>
      <c r="C2194" s="8" t="s">
        <v>362</v>
      </c>
      <c r="D2194" s="9">
        <v>2850.1466951678199</v>
      </c>
      <c r="E2194" s="10">
        <v>0.193951085810909</v>
      </c>
      <c r="F2194" s="11">
        <v>3393</v>
      </c>
      <c r="G2194" s="12" t="s">
        <v>429</v>
      </c>
      <c r="H2194" s="12">
        <v>0.22062552831783599</v>
      </c>
      <c r="I2194" s="11">
        <v>3093</v>
      </c>
      <c r="J2194" s="12" t="s">
        <v>429</v>
      </c>
      <c r="K2194" s="12">
        <v>0.22674290741148001</v>
      </c>
      <c r="L2194" s="11">
        <v>300</v>
      </c>
      <c r="M2194" s="12">
        <v>0.105257740069528</v>
      </c>
      <c r="N2194" s="12">
        <v>0.17261219792865401</v>
      </c>
      <c r="O2194" s="11">
        <v>2154</v>
      </c>
      <c r="P2194" s="12">
        <v>0.75575057369921395</v>
      </c>
      <c r="Q2194" s="12">
        <v>0.252846578236882</v>
      </c>
    </row>
    <row r="2195" spans="1:17" x14ac:dyDescent="0.35">
      <c r="A2195" s="8" t="s">
        <v>241</v>
      </c>
      <c r="B2195" s="8" t="s">
        <v>265</v>
      </c>
      <c r="C2195" s="8" t="s">
        <v>363</v>
      </c>
      <c r="D2195" s="9">
        <v>3458.2227754129099</v>
      </c>
      <c r="E2195" s="10">
        <v>0.23533036506665</v>
      </c>
      <c r="F2195" s="11">
        <v>3615</v>
      </c>
      <c r="G2195" s="12" t="s">
        <v>429</v>
      </c>
      <c r="H2195" s="12">
        <v>0.235060797190975</v>
      </c>
      <c r="I2195" s="11">
        <v>3293</v>
      </c>
      <c r="J2195" s="12" t="s">
        <v>429</v>
      </c>
      <c r="K2195" s="12">
        <v>0.24140458910637</v>
      </c>
      <c r="L2195" s="11">
        <v>322</v>
      </c>
      <c r="M2195" s="12">
        <v>9.3111410372211698E-2</v>
      </c>
      <c r="N2195" s="12">
        <v>0.18527042577675501</v>
      </c>
      <c r="O2195" s="11">
        <v>2356</v>
      </c>
      <c r="P2195" s="12">
        <v>0.68127479141904002</v>
      </c>
      <c r="Q2195" s="12">
        <v>0.27655828148843797</v>
      </c>
    </row>
    <row r="2196" spans="1:17" x14ac:dyDescent="0.35">
      <c r="A2196" s="8" t="s">
        <v>241</v>
      </c>
      <c r="B2196" s="8" t="s">
        <v>265</v>
      </c>
      <c r="C2196" s="8" t="s">
        <v>364</v>
      </c>
      <c r="D2196" s="9">
        <v>1520.34850589814</v>
      </c>
      <c r="E2196" s="10">
        <v>0.103458970736443</v>
      </c>
      <c r="F2196" s="11">
        <v>1565</v>
      </c>
      <c r="G2196" s="12" t="s">
        <v>429</v>
      </c>
      <c r="H2196" s="12">
        <v>0.101762143182262</v>
      </c>
      <c r="I2196" s="11">
        <v>1347</v>
      </c>
      <c r="J2196" s="12">
        <v>0.88598107261220505</v>
      </c>
      <c r="K2196" s="12">
        <v>9.8746426215086905E-2</v>
      </c>
      <c r="L2196" s="11">
        <v>218</v>
      </c>
      <c r="M2196" s="12">
        <v>0.14338817656233199</v>
      </c>
      <c r="N2196" s="12">
        <v>0.125431530494822</v>
      </c>
      <c r="O2196" s="11">
        <v>1072</v>
      </c>
      <c r="P2196" s="12">
        <v>0.705101492086328</v>
      </c>
      <c r="Q2196" s="12">
        <v>0.12583636577063001</v>
      </c>
    </row>
    <row r="2197" spans="1:17" x14ac:dyDescent="0.35">
      <c r="A2197" s="8" t="s">
        <v>241</v>
      </c>
      <c r="B2197" s="8" t="s">
        <v>265</v>
      </c>
      <c r="C2197" s="8" t="s">
        <v>365</v>
      </c>
      <c r="D2197" s="9">
        <v>1612.3664117943599</v>
      </c>
      <c r="E2197" s="10">
        <v>0.109720744136696</v>
      </c>
      <c r="F2197" s="11">
        <v>1682</v>
      </c>
      <c r="G2197" s="12" t="s">
        <v>429</v>
      </c>
      <c r="H2197" s="12">
        <v>0.109369920020808</v>
      </c>
      <c r="I2197" s="11">
        <v>1507</v>
      </c>
      <c r="J2197" s="12">
        <v>0.934651074951937</v>
      </c>
      <c r="K2197" s="12">
        <v>0.110475771570999</v>
      </c>
      <c r="L2197" s="11">
        <v>175</v>
      </c>
      <c r="M2197" s="12">
        <v>0.108536123501386</v>
      </c>
      <c r="N2197" s="12">
        <v>0.100690448791715</v>
      </c>
      <c r="O2197" s="11">
        <v>1174</v>
      </c>
      <c r="P2197" s="12">
        <v>0.72812233708929897</v>
      </c>
      <c r="Q2197" s="12">
        <v>0.13780960206597001</v>
      </c>
    </row>
    <row r="2198" spans="1:17" x14ac:dyDescent="0.35">
      <c r="A2198" s="8" t="s">
        <v>241</v>
      </c>
      <c r="B2198" s="8" t="s">
        <v>265</v>
      </c>
      <c r="C2198" s="8" t="s">
        <v>16</v>
      </c>
      <c r="D2198" s="9">
        <v>14695.182980035201</v>
      </c>
      <c r="E2198" s="10">
        <v>1</v>
      </c>
      <c r="F2198" s="11">
        <v>15379</v>
      </c>
      <c r="G2198" s="12" t="s">
        <v>429</v>
      </c>
      <c r="H2198" s="12">
        <v>1</v>
      </c>
      <c r="I2198" s="11">
        <v>13641</v>
      </c>
      <c r="J2198" s="12">
        <v>0.92826336484088601</v>
      </c>
      <c r="K2198" s="12">
        <v>1</v>
      </c>
      <c r="L2198" s="11">
        <v>1738</v>
      </c>
      <c r="M2198" s="12">
        <v>0.118270048243784</v>
      </c>
      <c r="N2198" s="12">
        <v>1</v>
      </c>
      <c r="O2198" s="11">
        <v>8519</v>
      </c>
      <c r="P2198" s="12">
        <v>0.57971377502232302</v>
      </c>
      <c r="Q2198" s="12">
        <v>1</v>
      </c>
    </row>
    <row r="2199" spans="1:17" x14ac:dyDescent="0.35">
      <c r="A2199" s="8" t="s">
        <v>241</v>
      </c>
      <c r="B2199" s="8" t="s">
        <v>266</v>
      </c>
      <c r="C2199" s="8" t="s">
        <v>420</v>
      </c>
      <c r="D2199" s="9">
        <v>3924.4860024700001</v>
      </c>
      <c r="E2199" s="10">
        <v>6.9858908381390195E-2</v>
      </c>
      <c r="F2199" s="11">
        <v>1823</v>
      </c>
      <c r="G2199" s="12">
        <v>0.46451942976803501</v>
      </c>
      <c r="H2199" s="12">
        <v>3.7600808530825203E-2</v>
      </c>
      <c r="I2199" s="11">
        <v>1420</v>
      </c>
      <c r="J2199" s="12">
        <v>0.36183082296796998</v>
      </c>
      <c r="K2199" s="12">
        <v>3.2653436659231497E-2</v>
      </c>
      <c r="L2199" s="11">
        <v>403</v>
      </c>
      <c r="M2199" s="12">
        <v>0.102688606800065</v>
      </c>
      <c r="N2199" s="12">
        <v>8.0664531625300198E-2</v>
      </c>
      <c r="O2199" s="11">
        <v>0</v>
      </c>
      <c r="P2199" s="12">
        <v>0</v>
      </c>
      <c r="Q2199" s="12">
        <v>0</v>
      </c>
    </row>
    <row r="2200" spans="1:17" x14ac:dyDescent="0.35">
      <c r="A2200" s="8" t="s">
        <v>241</v>
      </c>
      <c r="B2200" s="8" t="s">
        <v>266</v>
      </c>
      <c r="C2200" s="8" t="s">
        <v>413</v>
      </c>
      <c r="D2200" s="9">
        <v>2570.6986925400001</v>
      </c>
      <c r="E2200" s="10">
        <v>4.5760439539160799E-2</v>
      </c>
      <c r="F2200" s="11">
        <v>1890</v>
      </c>
      <c r="G2200" s="12">
        <v>0.73520868294859198</v>
      </c>
      <c r="H2200" s="12">
        <v>3.8982736216818303E-2</v>
      </c>
      <c r="I2200" s="11">
        <v>1665</v>
      </c>
      <c r="J2200" s="12">
        <v>0.64768383974042598</v>
      </c>
      <c r="K2200" s="12">
        <v>3.82873042518454E-2</v>
      </c>
      <c r="L2200" s="11">
        <v>225</v>
      </c>
      <c r="M2200" s="12">
        <v>8.7524843208165698E-2</v>
      </c>
      <c r="N2200" s="12">
        <v>4.5036028823058398E-2</v>
      </c>
      <c r="O2200" s="11">
        <v>296</v>
      </c>
      <c r="P2200" s="12">
        <v>0.115143793731631</v>
      </c>
      <c r="Q2200" s="12">
        <v>1.24500525762355E-2</v>
      </c>
    </row>
    <row r="2201" spans="1:17" x14ac:dyDescent="0.35">
      <c r="A2201" s="8" t="s">
        <v>241</v>
      </c>
      <c r="B2201" s="8" t="s">
        <v>266</v>
      </c>
      <c r="C2201" s="8" t="s">
        <v>414</v>
      </c>
      <c r="D2201" s="9">
        <v>2322.8369385699998</v>
      </c>
      <c r="E2201" s="10">
        <v>4.1348307211273097E-2</v>
      </c>
      <c r="F2201" s="11">
        <v>1986</v>
      </c>
      <c r="G2201" s="12">
        <v>0.85498898653757205</v>
      </c>
      <c r="H2201" s="12">
        <v>4.0962811707196303E-2</v>
      </c>
      <c r="I2201" s="11">
        <v>1797</v>
      </c>
      <c r="J2201" s="12">
        <v>0.77362296516012896</v>
      </c>
      <c r="K2201" s="12">
        <v>4.1322694138478201E-2</v>
      </c>
      <c r="L2201" s="11">
        <v>189</v>
      </c>
      <c r="M2201" s="12">
        <v>8.1366021377442602E-2</v>
      </c>
      <c r="N2201" s="12">
        <v>3.7830264211369098E-2</v>
      </c>
      <c r="O2201" s="11">
        <v>728</v>
      </c>
      <c r="P2201" s="12">
        <v>0.31340986012052002</v>
      </c>
      <c r="Q2201" s="12">
        <v>3.0620399579390101E-2</v>
      </c>
    </row>
    <row r="2202" spans="1:17" x14ac:dyDescent="0.35">
      <c r="A2202" s="8" t="s">
        <v>241</v>
      </c>
      <c r="B2202" s="8" t="s">
        <v>266</v>
      </c>
      <c r="C2202" s="8" t="s">
        <v>361</v>
      </c>
      <c r="D2202" s="9">
        <v>6968.1429900286803</v>
      </c>
      <c r="E2202" s="10">
        <v>0.124038374050122</v>
      </c>
      <c r="F2202" s="11">
        <v>6142</v>
      </c>
      <c r="G2202" s="12">
        <v>0.88144000615215801</v>
      </c>
      <c r="H2202" s="12">
        <v>0.12668357981148001</v>
      </c>
      <c r="I2202" s="11">
        <v>5385</v>
      </c>
      <c r="J2202" s="12">
        <v>0.772802740659292</v>
      </c>
      <c r="K2202" s="12">
        <v>0.12383011014786</v>
      </c>
      <c r="L2202" s="11">
        <v>757</v>
      </c>
      <c r="M2202" s="12">
        <v>0.10863726549286599</v>
      </c>
      <c r="N2202" s="12">
        <v>0.15152121697357901</v>
      </c>
      <c r="O2202" s="11">
        <v>2244</v>
      </c>
      <c r="P2202" s="12">
        <v>0.322037019505933</v>
      </c>
      <c r="Q2202" s="12">
        <v>9.4384858044163994E-2</v>
      </c>
    </row>
    <row r="2203" spans="1:17" x14ac:dyDescent="0.35">
      <c r="A2203" s="8" t="s">
        <v>241</v>
      </c>
      <c r="B2203" s="8" t="s">
        <v>266</v>
      </c>
      <c r="C2203" s="8" t="s">
        <v>362</v>
      </c>
      <c r="D2203" s="9">
        <v>14430.737655118901</v>
      </c>
      <c r="E2203" s="10">
        <v>0.25687837313990702</v>
      </c>
      <c r="F2203" s="11">
        <v>13908</v>
      </c>
      <c r="G2203" s="12" t="s">
        <v>429</v>
      </c>
      <c r="H2203" s="12">
        <v>0.28686343666852299</v>
      </c>
      <c r="I2203" s="11">
        <v>12514</v>
      </c>
      <c r="J2203" s="12">
        <v>0.86717673753572899</v>
      </c>
      <c r="K2203" s="12">
        <v>0.28776415940396</v>
      </c>
      <c r="L2203" s="11">
        <v>1394</v>
      </c>
      <c r="M2203" s="12">
        <v>9.6599358488477394E-2</v>
      </c>
      <c r="N2203" s="12">
        <v>0.27902321857486001</v>
      </c>
      <c r="O2203" s="11">
        <v>6385</v>
      </c>
      <c r="P2203" s="12">
        <v>0.44245832421013498</v>
      </c>
      <c r="Q2203" s="12">
        <v>0.268559411146162</v>
      </c>
    </row>
    <row r="2204" spans="1:17" x14ac:dyDescent="0.35">
      <c r="A2204" s="8" t="s">
        <v>241</v>
      </c>
      <c r="B2204" s="8" t="s">
        <v>266</v>
      </c>
      <c r="C2204" s="8" t="s">
        <v>363</v>
      </c>
      <c r="D2204" s="9">
        <v>12673.747768679999</v>
      </c>
      <c r="E2204" s="10">
        <v>0.225602584303735</v>
      </c>
      <c r="F2204" s="11">
        <v>12092</v>
      </c>
      <c r="G2204" s="12" t="s">
        <v>429</v>
      </c>
      <c r="H2204" s="12">
        <v>0.249407008642204</v>
      </c>
      <c r="I2204" s="11">
        <v>11099</v>
      </c>
      <c r="J2204" s="12">
        <v>0.87574726928276203</v>
      </c>
      <c r="K2204" s="12">
        <v>0.25522569963437303</v>
      </c>
      <c r="L2204" s="11">
        <v>993</v>
      </c>
      <c r="M2204" s="12">
        <v>7.8350935976014294E-2</v>
      </c>
      <c r="N2204" s="12">
        <v>0.198759007205765</v>
      </c>
      <c r="O2204" s="11">
        <v>6883</v>
      </c>
      <c r="P2204" s="12">
        <v>0.54309113023454803</v>
      </c>
      <c r="Q2204" s="12">
        <v>0.28950578338590999</v>
      </c>
    </row>
    <row r="2205" spans="1:17" x14ac:dyDescent="0.35">
      <c r="A2205" s="8" t="s">
        <v>241</v>
      </c>
      <c r="B2205" s="8" t="s">
        <v>266</v>
      </c>
      <c r="C2205" s="8" t="s">
        <v>364</v>
      </c>
      <c r="D2205" s="9">
        <v>5908.9650369679403</v>
      </c>
      <c r="E2205" s="10">
        <v>0.105184181288091</v>
      </c>
      <c r="F2205" s="11">
        <v>6273</v>
      </c>
      <c r="G2205" s="12" t="s">
        <v>429</v>
      </c>
      <c r="H2205" s="12">
        <v>0.12938555782439201</v>
      </c>
      <c r="I2205" s="11">
        <v>5680</v>
      </c>
      <c r="J2205" s="12" t="s">
        <v>429</v>
      </c>
      <c r="K2205" s="12">
        <v>0.13061374663692599</v>
      </c>
      <c r="L2205" s="11">
        <v>593</v>
      </c>
      <c r="M2205" s="12">
        <v>0.100355983880434</v>
      </c>
      <c r="N2205" s="12">
        <v>0.118694955964772</v>
      </c>
      <c r="O2205" s="11">
        <v>4288</v>
      </c>
      <c r="P2205" s="12">
        <v>0.72567699642377603</v>
      </c>
      <c r="Q2205" s="12">
        <v>0.18035751840168199</v>
      </c>
    </row>
    <row r="2206" spans="1:17" x14ac:dyDescent="0.35">
      <c r="A2206" s="8" t="s">
        <v>241</v>
      </c>
      <c r="B2206" s="8" t="s">
        <v>266</v>
      </c>
      <c r="C2206" s="8" t="s">
        <v>365</v>
      </c>
      <c r="D2206" s="9">
        <v>4193.4537398889697</v>
      </c>
      <c r="E2206" s="10">
        <v>7.4646743658181997E-2</v>
      </c>
      <c r="F2206" s="11">
        <v>4369</v>
      </c>
      <c r="G2206" s="12" t="s">
        <v>429</v>
      </c>
      <c r="H2206" s="12">
        <v>9.0114060598560294E-2</v>
      </c>
      <c r="I2206" s="11">
        <v>3927</v>
      </c>
      <c r="J2206" s="12">
        <v>0.93645959716822202</v>
      </c>
      <c r="K2206" s="12">
        <v>9.0302849127325405E-2</v>
      </c>
      <c r="L2206" s="11">
        <v>442</v>
      </c>
      <c r="M2206" s="12">
        <v>0.10540237890205099</v>
      </c>
      <c r="N2206" s="12">
        <v>8.8470776621297001E-2</v>
      </c>
      <c r="O2206" s="11">
        <v>2951</v>
      </c>
      <c r="P2206" s="12">
        <v>0.70371588266957597</v>
      </c>
      <c r="Q2206" s="12">
        <v>0.124121976866456</v>
      </c>
    </row>
    <row r="2207" spans="1:17" x14ac:dyDescent="0.35">
      <c r="A2207" s="8" t="s">
        <v>241</v>
      </c>
      <c r="B2207" s="8" t="s">
        <v>266</v>
      </c>
      <c r="C2207" s="8" t="s">
        <v>16</v>
      </c>
      <c r="D2207" s="9">
        <v>56177.316442514697</v>
      </c>
      <c r="E2207" s="10">
        <v>1</v>
      </c>
      <c r="F2207" s="11">
        <v>48483</v>
      </c>
      <c r="G2207" s="12">
        <v>0.86303517273937103</v>
      </c>
      <c r="H2207" s="12">
        <v>1</v>
      </c>
      <c r="I2207" s="11">
        <v>43487</v>
      </c>
      <c r="J2207" s="12">
        <v>0.77410248039347895</v>
      </c>
      <c r="K2207" s="12">
        <v>1</v>
      </c>
      <c r="L2207" s="11">
        <v>4996</v>
      </c>
      <c r="M2207" s="12">
        <v>8.8932692345892406E-2</v>
      </c>
      <c r="N2207" s="12">
        <v>1</v>
      </c>
      <c r="O2207" s="11">
        <v>23775</v>
      </c>
      <c r="P2207" s="12">
        <v>0.42321352292305697</v>
      </c>
      <c r="Q2207" s="12">
        <v>1</v>
      </c>
    </row>
    <row r="2208" spans="1:17" x14ac:dyDescent="0.35">
      <c r="A2208" s="8" t="s">
        <v>241</v>
      </c>
      <c r="B2208" s="8" t="s">
        <v>267</v>
      </c>
      <c r="C2208" s="8" t="s">
        <v>420</v>
      </c>
      <c r="D2208" s="9">
        <v>932.97326209000005</v>
      </c>
      <c r="E2208" s="10">
        <v>8.2773952647547902E-2</v>
      </c>
      <c r="F2208" s="11">
        <v>477</v>
      </c>
      <c r="G2208" s="12">
        <v>0.51126867122799302</v>
      </c>
      <c r="H2208" s="12">
        <v>4.4633667072143703E-2</v>
      </c>
      <c r="I2208" s="11">
        <v>412</v>
      </c>
      <c r="J2208" s="12">
        <v>0.44159893615499601</v>
      </c>
      <c r="K2208" s="12">
        <v>4.3277310924369698E-2</v>
      </c>
      <c r="L2208" s="11">
        <v>65</v>
      </c>
      <c r="M2208" s="12">
        <v>6.9669735072996897E-2</v>
      </c>
      <c r="N2208" s="12">
        <v>5.5698371893744603E-2</v>
      </c>
      <c r="O2208" s="11">
        <v>0</v>
      </c>
      <c r="P2208" s="12">
        <v>0</v>
      </c>
      <c r="Q2208" s="12">
        <v>0</v>
      </c>
    </row>
    <row r="2209" spans="1:17" x14ac:dyDescent="0.35">
      <c r="A2209" s="8" t="s">
        <v>241</v>
      </c>
      <c r="B2209" s="8" t="s">
        <v>267</v>
      </c>
      <c r="C2209" s="8" t="s">
        <v>413</v>
      </c>
      <c r="D2209" s="9">
        <v>626.38248741999996</v>
      </c>
      <c r="E2209" s="10">
        <v>5.5573033504527997E-2</v>
      </c>
      <c r="F2209" s="11">
        <v>558</v>
      </c>
      <c r="G2209" s="12">
        <v>0.890829503069826</v>
      </c>
      <c r="H2209" s="12">
        <v>5.2212969027790802E-2</v>
      </c>
      <c r="I2209" s="11">
        <v>511</v>
      </c>
      <c r="J2209" s="12">
        <v>0.81579547682559295</v>
      </c>
      <c r="K2209" s="12">
        <v>5.3676470588235298E-2</v>
      </c>
      <c r="L2209" s="11">
        <v>47</v>
      </c>
      <c r="M2209" s="12">
        <v>7.5034026244232596E-2</v>
      </c>
      <c r="N2209" s="12">
        <v>4.0274207369323099E-2</v>
      </c>
      <c r="O2209" s="11">
        <v>125</v>
      </c>
      <c r="P2209" s="12">
        <v>0.19955858043678901</v>
      </c>
      <c r="Q2209" s="12">
        <v>2.28477426430269E-2</v>
      </c>
    </row>
    <row r="2210" spans="1:17" x14ac:dyDescent="0.35">
      <c r="A2210" s="8" t="s">
        <v>241</v>
      </c>
      <c r="B2210" s="8" t="s">
        <v>267</v>
      </c>
      <c r="C2210" s="8" t="s">
        <v>414</v>
      </c>
      <c r="D2210" s="9">
        <v>624.58338918000004</v>
      </c>
      <c r="E2210" s="10">
        <v>5.5413416419476301E-2</v>
      </c>
      <c r="F2210" s="11">
        <v>630</v>
      </c>
      <c r="G2210" s="12" t="s">
        <v>429</v>
      </c>
      <c r="H2210" s="12">
        <v>5.8950126321699298E-2</v>
      </c>
      <c r="I2210" s="11">
        <v>569</v>
      </c>
      <c r="J2210" s="12">
        <v>0.91100725676842897</v>
      </c>
      <c r="K2210" s="12">
        <v>5.9768907563025199E-2</v>
      </c>
      <c r="L2210" s="11">
        <v>61</v>
      </c>
      <c r="M2210" s="12">
        <v>9.7665101340727895E-2</v>
      </c>
      <c r="N2210" s="12">
        <v>5.2270779777206497E-2</v>
      </c>
      <c r="O2210" s="11">
        <v>241</v>
      </c>
      <c r="P2210" s="12">
        <v>0.38585720365762999</v>
      </c>
      <c r="Q2210" s="12">
        <v>4.4050447815755803E-2</v>
      </c>
    </row>
    <row r="2211" spans="1:17" x14ac:dyDescent="0.35">
      <c r="A2211" s="8" t="s">
        <v>241</v>
      </c>
      <c r="B2211" s="8" t="s">
        <v>267</v>
      </c>
      <c r="C2211" s="8" t="s">
        <v>361</v>
      </c>
      <c r="D2211" s="9">
        <v>1112.9649203678</v>
      </c>
      <c r="E2211" s="10">
        <v>9.8742921539395206E-2</v>
      </c>
      <c r="F2211" s="11">
        <v>1179</v>
      </c>
      <c r="G2211" s="12" t="s">
        <v>429</v>
      </c>
      <c r="H2211" s="12">
        <v>0.110320950687751</v>
      </c>
      <c r="I2211" s="11">
        <v>1033</v>
      </c>
      <c r="J2211" s="12">
        <v>0.92815144583229403</v>
      </c>
      <c r="K2211" s="12">
        <v>0.108508403361345</v>
      </c>
      <c r="L2211" s="11">
        <v>146</v>
      </c>
      <c r="M2211" s="12">
        <v>0.131181133680073</v>
      </c>
      <c r="N2211" s="12">
        <v>0.12510711225364199</v>
      </c>
      <c r="O2211" s="11">
        <v>479</v>
      </c>
      <c r="P2211" s="12">
        <v>0.43038193858051199</v>
      </c>
      <c r="Q2211" s="12">
        <v>8.7552549808079E-2</v>
      </c>
    </row>
    <row r="2212" spans="1:17" x14ac:dyDescent="0.35">
      <c r="A2212" s="8" t="s">
        <v>241</v>
      </c>
      <c r="B2212" s="8" t="s">
        <v>267</v>
      </c>
      <c r="C2212" s="8" t="s">
        <v>362</v>
      </c>
      <c r="D2212" s="9">
        <v>2502.8971785952599</v>
      </c>
      <c r="E2212" s="10">
        <v>0.222058552973558</v>
      </c>
      <c r="F2212" s="11">
        <v>2487</v>
      </c>
      <c r="G2212" s="12" t="s">
        <v>429</v>
      </c>
      <c r="H2212" s="12">
        <v>0.23271264152708901</v>
      </c>
      <c r="I2212" s="11">
        <v>2222</v>
      </c>
      <c r="J2212" s="12">
        <v>0.88777118732743399</v>
      </c>
      <c r="K2212" s="12">
        <v>0.23340336134453801</v>
      </c>
      <c r="L2212" s="11">
        <v>265</v>
      </c>
      <c r="M2212" s="12">
        <v>0.105877301818978</v>
      </c>
      <c r="N2212" s="12">
        <v>0.227077977720651</v>
      </c>
      <c r="O2212" s="11">
        <v>1241</v>
      </c>
      <c r="P2212" s="12">
        <v>0.49582540210321602</v>
      </c>
      <c r="Q2212" s="12">
        <v>0.22683238895997099</v>
      </c>
    </row>
    <row r="2213" spans="1:17" x14ac:dyDescent="0.35">
      <c r="A2213" s="8" t="s">
        <v>241</v>
      </c>
      <c r="B2213" s="8" t="s">
        <v>267</v>
      </c>
      <c r="C2213" s="8" t="s">
        <v>363</v>
      </c>
      <c r="D2213" s="9">
        <v>2785.7207855637398</v>
      </c>
      <c r="E2213" s="10">
        <v>0.24715083460912701</v>
      </c>
      <c r="F2213" s="11">
        <v>2999</v>
      </c>
      <c r="G2213" s="12" t="s">
        <v>429</v>
      </c>
      <c r="H2213" s="12">
        <v>0.28062131561710502</v>
      </c>
      <c r="I2213" s="11">
        <v>2706</v>
      </c>
      <c r="J2213" s="12" t="s">
        <v>429</v>
      </c>
      <c r="K2213" s="12">
        <v>0.28424369747899197</v>
      </c>
      <c r="L2213" s="11">
        <v>293</v>
      </c>
      <c r="M2213" s="12">
        <v>0.105179241766941</v>
      </c>
      <c r="N2213" s="12">
        <v>0.251071122536418</v>
      </c>
      <c r="O2213" s="11">
        <v>1748</v>
      </c>
      <c r="P2213" s="12">
        <v>0.627485715387754</v>
      </c>
      <c r="Q2213" s="12">
        <v>0.31950283312008798</v>
      </c>
    </row>
    <row r="2214" spans="1:17" x14ac:dyDescent="0.35">
      <c r="A2214" s="8" t="s">
        <v>241</v>
      </c>
      <c r="B2214" s="8" t="s">
        <v>267</v>
      </c>
      <c r="C2214" s="8" t="s">
        <v>364</v>
      </c>
      <c r="D2214" s="9">
        <v>1209.5909511729201</v>
      </c>
      <c r="E2214" s="10">
        <v>0.107315641491161</v>
      </c>
      <c r="F2214" s="11">
        <v>1408</v>
      </c>
      <c r="G2214" s="12" t="s">
        <v>429</v>
      </c>
      <c r="H2214" s="12">
        <v>0.131748853747544</v>
      </c>
      <c r="I2214" s="11">
        <v>1254</v>
      </c>
      <c r="J2214" s="12" t="s">
        <v>429</v>
      </c>
      <c r="K2214" s="12">
        <v>0.13172268907563001</v>
      </c>
      <c r="L2214" s="11">
        <v>154</v>
      </c>
      <c r="M2214" s="12">
        <v>0.127315767244017</v>
      </c>
      <c r="N2214" s="12">
        <v>0.13196229648671801</v>
      </c>
      <c r="O2214" s="11">
        <v>1008</v>
      </c>
      <c r="P2214" s="12">
        <v>0.83333956741538295</v>
      </c>
      <c r="Q2214" s="12">
        <v>0.184244196673369</v>
      </c>
    </row>
    <row r="2215" spans="1:17" x14ac:dyDescent="0.35">
      <c r="A2215" s="8" t="s">
        <v>241</v>
      </c>
      <c r="B2215" s="8" t="s">
        <v>267</v>
      </c>
      <c r="C2215" s="8" t="s">
        <v>365</v>
      </c>
      <c r="D2215" s="9">
        <v>879.04155191299799</v>
      </c>
      <c r="E2215" s="10">
        <v>7.7989098669640697E-2</v>
      </c>
      <c r="F2215" s="11">
        <v>948</v>
      </c>
      <c r="G2215" s="12" t="s">
        <v>429</v>
      </c>
      <c r="H2215" s="12">
        <v>8.8705904369795099E-2</v>
      </c>
      <c r="I2215" s="11">
        <v>813</v>
      </c>
      <c r="J2215" s="12">
        <v>0.92487095545224696</v>
      </c>
      <c r="K2215" s="12">
        <v>8.5399159663865506E-2</v>
      </c>
      <c r="L2215" s="11">
        <v>135</v>
      </c>
      <c r="M2215" s="12">
        <v>0.15357635791642499</v>
      </c>
      <c r="N2215" s="12">
        <v>0.115681233933162</v>
      </c>
      <c r="O2215" s="11">
        <v>629</v>
      </c>
      <c r="P2215" s="12">
        <v>0.71555206762541601</v>
      </c>
      <c r="Q2215" s="12">
        <v>0.114969840979711</v>
      </c>
    </row>
    <row r="2216" spans="1:17" x14ac:dyDescent="0.35">
      <c r="A2216" s="8" t="s">
        <v>241</v>
      </c>
      <c r="B2216" s="8" t="s">
        <v>267</v>
      </c>
      <c r="C2216" s="8" t="s">
        <v>16</v>
      </c>
      <c r="D2216" s="9">
        <v>11271.338775648501</v>
      </c>
      <c r="E2216" s="10">
        <v>1</v>
      </c>
      <c r="F2216" s="11">
        <v>10687</v>
      </c>
      <c r="G2216" s="12">
        <v>0.94815711005768399</v>
      </c>
      <c r="H2216" s="12">
        <v>1</v>
      </c>
      <c r="I2216" s="11">
        <v>9520</v>
      </c>
      <c r="J2216" s="12">
        <v>0.84462016353973601</v>
      </c>
      <c r="K2216" s="12">
        <v>1</v>
      </c>
      <c r="L2216" s="11">
        <v>1167</v>
      </c>
      <c r="M2216" s="12">
        <v>0.10353694651794899</v>
      </c>
      <c r="N2216" s="12">
        <v>1</v>
      </c>
      <c r="O2216" s="11">
        <v>5471</v>
      </c>
      <c r="P2216" s="12">
        <v>0.48539043221910599</v>
      </c>
      <c r="Q2216" s="12">
        <v>1</v>
      </c>
    </row>
    <row r="2217" spans="1:17" x14ac:dyDescent="0.35">
      <c r="A2217" s="8" t="s">
        <v>268</v>
      </c>
      <c r="B2217" s="8" t="s">
        <v>269</v>
      </c>
      <c r="C2217" s="8" t="s">
        <v>420</v>
      </c>
      <c r="D2217" s="9">
        <v>1359.1549066099999</v>
      </c>
      <c r="E2217" s="10">
        <v>7.4579518982826803E-2</v>
      </c>
      <c r="F2217" s="11">
        <v>609</v>
      </c>
      <c r="G2217" s="12">
        <v>0.44807254643178701</v>
      </c>
      <c r="H2217" s="12">
        <v>4.3993354041754001E-2</v>
      </c>
      <c r="I2217" s="11">
        <v>530</v>
      </c>
      <c r="J2217" s="12">
        <v>0.38994819311797502</v>
      </c>
      <c r="K2217" s="12">
        <v>4.2406785085613699E-2</v>
      </c>
      <c r="L2217" s="11">
        <v>79</v>
      </c>
      <c r="M2217" s="12">
        <v>5.8124353313811397E-2</v>
      </c>
      <c r="N2217" s="12">
        <v>5.8736059479553897E-2</v>
      </c>
      <c r="O2217" s="11">
        <v>0</v>
      </c>
      <c r="P2217" s="12">
        <v>0</v>
      </c>
      <c r="Q2217" s="12">
        <v>0</v>
      </c>
    </row>
    <row r="2218" spans="1:17" x14ac:dyDescent="0.35">
      <c r="A2218" s="8" t="s">
        <v>268</v>
      </c>
      <c r="B2218" s="8" t="s">
        <v>269</v>
      </c>
      <c r="C2218" s="8" t="s">
        <v>413</v>
      </c>
      <c r="D2218" s="9">
        <v>888.96255639000003</v>
      </c>
      <c r="E2218" s="10">
        <v>4.8779134392172803E-2</v>
      </c>
      <c r="F2218" s="11">
        <v>601</v>
      </c>
      <c r="G2218" s="12">
        <v>0.67606897014943901</v>
      </c>
      <c r="H2218" s="12">
        <v>4.3415444629054403E-2</v>
      </c>
      <c r="I2218" s="11">
        <v>532</v>
      </c>
      <c r="J2218" s="12">
        <v>0.59845040286106799</v>
      </c>
      <c r="K2218" s="12">
        <v>4.2566810689710403E-2</v>
      </c>
      <c r="L2218" s="11">
        <v>69</v>
      </c>
      <c r="M2218" s="12">
        <v>7.7618567288371507E-2</v>
      </c>
      <c r="N2218" s="12">
        <v>5.1301115241635699E-2</v>
      </c>
      <c r="O2218" s="11">
        <v>94</v>
      </c>
      <c r="P2218" s="12">
        <v>0.105741236595753</v>
      </c>
      <c r="Q2218" s="12">
        <v>1.4630350194552499E-2</v>
      </c>
    </row>
    <row r="2219" spans="1:17" x14ac:dyDescent="0.35">
      <c r="A2219" s="8" t="s">
        <v>268</v>
      </c>
      <c r="B2219" s="8" t="s">
        <v>269</v>
      </c>
      <c r="C2219" s="8" t="s">
        <v>414</v>
      </c>
      <c r="D2219" s="9">
        <v>814.56796216999999</v>
      </c>
      <c r="E2219" s="10">
        <v>4.4696955808358002E-2</v>
      </c>
      <c r="F2219" s="11">
        <v>674</v>
      </c>
      <c r="G2219" s="12">
        <v>0.82743249342199898</v>
      </c>
      <c r="H2219" s="12">
        <v>4.8688868019937902E-2</v>
      </c>
      <c r="I2219" s="11">
        <v>615</v>
      </c>
      <c r="J2219" s="12">
        <v>0.75500145913134997</v>
      </c>
      <c r="K2219" s="12">
        <v>4.9207873259721598E-2</v>
      </c>
      <c r="L2219" s="11">
        <v>59</v>
      </c>
      <c r="M2219" s="12">
        <v>7.2431034290649801E-2</v>
      </c>
      <c r="N2219" s="12">
        <v>4.3866171003717501E-2</v>
      </c>
      <c r="O2219" s="11">
        <v>237</v>
      </c>
      <c r="P2219" s="12">
        <v>0.29095178181159298</v>
      </c>
      <c r="Q2219" s="12">
        <v>3.68871595330739E-2</v>
      </c>
    </row>
    <row r="2220" spans="1:17" x14ac:dyDescent="0.35">
      <c r="A2220" s="8" t="s">
        <v>268</v>
      </c>
      <c r="B2220" s="8" t="s">
        <v>269</v>
      </c>
      <c r="C2220" s="8" t="s">
        <v>361</v>
      </c>
      <c r="D2220" s="9">
        <v>2540.3306096821102</v>
      </c>
      <c r="E2220" s="10">
        <v>0.13939296691352501</v>
      </c>
      <c r="F2220" s="11">
        <v>1727</v>
      </c>
      <c r="G2220" s="12">
        <v>0.67983277193046598</v>
      </c>
      <c r="H2220" s="12">
        <v>0.12475619446651701</v>
      </c>
      <c r="I2220" s="11">
        <v>1534</v>
      </c>
      <c r="J2220" s="12">
        <v>0.60385840888322795</v>
      </c>
      <c r="K2220" s="12">
        <v>0.122739638342135</v>
      </c>
      <c r="L2220" s="11">
        <v>193</v>
      </c>
      <c r="M2220" s="12">
        <v>7.5974363047237994E-2</v>
      </c>
      <c r="N2220" s="12">
        <v>0.14349442379182201</v>
      </c>
      <c r="O2220" s="11">
        <v>588</v>
      </c>
      <c r="P2220" s="12">
        <v>0.23146593508692201</v>
      </c>
      <c r="Q2220" s="12">
        <v>9.1517509727626498E-2</v>
      </c>
    </row>
    <row r="2221" spans="1:17" x14ac:dyDescent="0.35">
      <c r="A2221" s="8" t="s">
        <v>268</v>
      </c>
      <c r="B2221" s="8" t="s">
        <v>269</v>
      </c>
      <c r="C2221" s="8" t="s">
        <v>362</v>
      </c>
      <c r="D2221" s="9">
        <v>4995.8845451429197</v>
      </c>
      <c r="E2221" s="10">
        <v>0.274134069971327</v>
      </c>
      <c r="F2221" s="11">
        <v>4133</v>
      </c>
      <c r="G2221" s="12">
        <v>0.82728092746221904</v>
      </c>
      <c r="H2221" s="12">
        <v>0.29856245033591</v>
      </c>
      <c r="I2221" s="11">
        <v>3704</v>
      </c>
      <c r="J2221" s="12">
        <v>0.74141024808131095</v>
      </c>
      <c r="K2221" s="12">
        <v>0.29636741878700601</v>
      </c>
      <c r="L2221" s="11">
        <v>429</v>
      </c>
      <c r="M2221" s="12">
        <v>8.5870679380907797E-2</v>
      </c>
      <c r="N2221" s="12">
        <v>0.31895910780669101</v>
      </c>
      <c r="O2221" s="11">
        <v>1744</v>
      </c>
      <c r="P2221" s="12">
        <v>0.34908733063007702</v>
      </c>
      <c r="Q2221" s="12">
        <v>0.27143968871595298</v>
      </c>
    </row>
    <row r="2222" spans="1:17" x14ac:dyDescent="0.35">
      <c r="A2222" s="8" t="s">
        <v>268</v>
      </c>
      <c r="B2222" s="8" t="s">
        <v>269</v>
      </c>
      <c r="C2222" s="8" t="s">
        <v>363</v>
      </c>
      <c r="D2222" s="9">
        <v>3931.1753242902901</v>
      </c>
      <c r="E2222" s="10">
        <v>0.21571136836344099</v>
      </c>
      <c r="F2222" s="11">
        <v>3412</v>
      </c>
      <c r="G2222" s="12">
        <v>0.86793381585340001</v>
      </c>
      <c r="H2222" s="12">
        <v>0.24647836451636199</v>
      </c>
      <c r="I2222" s="11">
        <v>3169</v>
      </c>
      <c r="J2222" s="12">
        <v>0.80612024104320801</v>
      </c>
      <c r="K2222" s="12">
        <v>0.25356056969115098</v>
      </c>
      <c r="L2222" s="11">
        <v>243</v>
      </c>
      <c r="M2222" s="12">
        <v>6.1813574810192298E-2</v>
      </c>
      <c r="N2222" s="12">
        <v>0.18066914498141301</v>
      </c>
      <c r="O2222" s="11">
        <v>1925</v>
      </c>
      <c r="P2222" s="12">
        <v>0.48967543831119398</v>
      </c>
      <c r="Q2222" s="12">
        <v>0.29961089494163401</v>
      </c>
    </row>
    <row r="2223" spans="1:17" x14ac:dyDescent="0.35">
      <c r="A2223" s="8" t="s">
        <v>268</v>
      </c>
      <c r="B2223" s="8" t="s">
        <v>269</v>
      </c>
      <c r="C2223" s="8" t="s">
        <v>364</v>
      </c>
      <c r="D2223" s="9">
        <v>1666.2679521227201</v>
      </c>
      <c r="E2223" s="10">
        <v>9.1431419451492094E-2</v>
      </c>
      <c r="F2223" s="11">
        <v>1659</v>
      </c>
      <c r="G2223" s="12" t="s">
        <v>429</v>
      </c>
      <c r="H2223" s="12">
        <v>0.119843964458571</v>
      </c>
      <c r="I2223" s="11">
        <v>1497</v>
      </c>
      <c r="J2223" s="12">
        <v>0.89841492665865397</v>
      </c>
      <c r="K2223" s="12">
        <v>0.119779164666347</v>
      </c>
      <c r="L2223" s="11">
        <v>162</v>
      </c>
      <c r="M2223" s="12">
        <v>9.72232585963273E-2</v>
      </c>
      <c r="N2223" s="12">
        <v>0.120446096654275</v>
      </c>
      <c r="O2223" s="11">
        <v>1160</v>
      </c>
      <c r="P2223" s="12">
        <v>0.69616654303543002</v>
      </c>
      <c r="Q2223" s="12">
        <v>0.180544747081712</v>
      </c>
    </row>
    <row r="2224" spans="1:17" x14ac:dyDescent="0.35">
      <c r="A2224" s="8" t="s">
        <v>268</v>
      </c>
      <c r="B2224" s="8" t="s">
        <v>269</v>
      </c>
      <c r="C2224" s="8" t="s">
        <v>365</v>
      </c>
      <c r="D2224" s="9">
        <v>927.27335589985398</v>
      </c>
      <c r="E2224" s="10">
        <v>5.0881323763963301E-2</v>
      </c>
      <c r="F2224" s="11">
        <v>1028</v>
      </c>
      <c r="G2224" s="12" t="s">
        <v>429</v>
      </c>
      <c r="H2224" s="12">
        <v>7.4261359531893403E-2</v>
      </c>
      <c r="I2224" s="11">
        <v>917</v>
      </c>
      <c r="J2224" s="12" t="s">
        <v>429</v>
      </c>
      <c r="K2224" s="12">
        <v>7.3371739478316503E-2</v>
      </c>
      <c r="L2224" s="11">
        <v>111</v>
      </c>
      <c r="M2224" s="12">
        <v>0.119705801200642</v>
      </c>
      <c r="N2224" s="12">
        <v>8.2527881040892204E-2</v>
      </c>
      <c r="O2224" s="11">
        <v>677</v>
      </c>
      <c r="P2224" s="12">
        <v>0.73009754425977103</v>
      </c>
      <c r="Q2224" s="12">
        <v>0.105369649805447</v>
      </c>
    </row>
    <row r="2225" spans="1:17" x14ac:dyDescent="0.35">
      <c r="A2225" s="8" t="s">
        <v>268</v>
      </c>
      <c r="B2225" s="8" t="s">
        <v>269</v>
      </c>
      <c r="C2225" s="8" t="s">
        <v>16</v>
      </c>
      <c r="D2225" s="9">
        <v>18224.238036758699</v>
      </c>
      <c r="E2225" s="10">
        <v>1</v>
      </c>
      <c r="F2225" s="11">
        <v>13843</v>
      </c>
      <c r="G2225" s="12">
        <v>0.75959280009832797</v>
      </c>
      <c r="H2225" s="12">
        <v>1</v>
      </c>
      <c r="I2225" s="11">
        <v>12498</v>
      </c>
      <c r="J2225" s="12">
        <v>0.68578998884843601</v>
      </c>
      <c r="K2225" s="12">
        <v>1</v>
      </c>
      <c r="L2225" s="11">
        <v>1345</v>
      </c>
      <c r="M2225" s="12">
        <v>7.38028112498917E-2</v>
      </c>
      <c r="N2225" s="12">
        <v>1</v>
      </c>
      <c r="O2225" s="11">
        <v>6425</v>
      </c>
      <c r="P2225" s="12">
        <v>0.35255246266212198</v>
      </c>
      <c r="Q2225" s="12">
        <v>1</v>
      </c>
    </row>
    <row r="2226" spans="1:17" x14ac:dyDescent="0.35">
      <c r="A2226" s="8" t="s">
        <v>268</v>
      </c>
      <c r="B2226" s="8" t="s">
        <v>270</v>
      </c>
      <c r="C2226" s="8" t="s">
        <v>420</v>
      </c>
      <c r="D2226" s="9">
        <v>1697.72516266</v>
      </c>
      <c r="E2226" s="10">
        <v>5.9329020543791897E-2</v>
      </c>
      <c r="F2226" s="11">
        <v>845</v>
      </c>
      <c r="G2226" s="12">
        <v>0.497724848865438</v>
      </c>
      <c r="H2226" s="12">
        <v>4.1925080625155001E-2</v>
      </c>
      <c r="I2226" s="11">
        <v>691</v>
      </c>
      <c r="J2226" s="12">
        <v>0.40701523143907398</v>
      </c>
      <c r="K2226" s="12">
        <v>3.7985817162332999E-2</v>
      </c>
      <c r="L2226" s="11">
        <v>154</v>
      </c>
      <c r="M2226" s="12">
        <v>9.0709617426363895E-2</v>
      </c>
      <c r="N2226" s="12">
        <v>7.8411405295315706E-2</v>
      </c>
      <c r="O2226" s="11">
        <v>1</v>
      </c>
      <c r="P2226" s="12">
        <v>5.8902348978158404E-4</v>
      </c>
      <c r="Q2226" s="12">
        <v>1.0129659643436E-4</v>
      </c>
    </row>
    <row r="2227" spans="1:17" x14ac:dyDescent="0.35">
      <c r="A2227" s="8" t="s">
        <v>268</v>
      </c>
      <c r="B2227" s="8" t="s">
        <v>270</v>
      </c>
      <c r="C2227" s="8" t="s">
        <v>413</v>
      </c>
      <c r="D2227" s="9">
        <v>1097.0898231799999</v>
      </c>
      <c r="E2227" s="10">
        <v>3.8339105816072902E-2</v>
      </c>
      <c r="F2227" s="11">
        <v>804</v>
      </c>
      <c r="G2227" s="12">
        <v>0.73284792458428205</v>
      </c>
      <c r="H2227" s="12">
        <v>3.9890845943934501E-2</v>
      </c>
      <c r="I2227" s="11">
        <v>740</v>
      </c>
      <c r="J2227" s="12">
        <v>0.67451177138354301</v>
      </c>
      <c r="K2227" s="12">
        <v>4.06794568742785E-2</v>
      </c>
      <c r="L2227" s="11">
        <v>64</v>
      </c>
      <c r="M2227" s="12">
        <v>5.8336153200738899E-2</v>
      </c>
      <c r="N2227" s="12">
        <v>3.25865580448065E-2</v>
      </c>
      <c r="O2227" s="11">
        <v>142</v>
      </c>
      <c r="P2227" s="12">
        <v>0.129433339914139</v>
      </c>
      <c r="Q2227" s="12">
        <v>1.4384116693679099E-2</v>
      </c>
    </row>
    <row r="2228" spans="1:17" x14ac:dyDescent="0.35">
      <c r="A2228" s="8" t="s">
        <v>268</v>
      </c>
      <c r="B2228" s="8" t="s">
        <v>270</v>
      </c>
      <c r="C2228" s="8" t="s">
        <v>414</v>
      </c>
      <c r="D2228" s="9">
        <v>2310.0982176799998</v>
      </c>
      <c r="E2228" s="10">
        <v>8.0729123670508801E-2</v>
      </c>
      <c r="F2228" s="11">
        <v>936</v>
      </c>
      <c r="G2228" s="12">
        <v>0.405177577661616</v>
      </c>
      <c r="H2228" s="12">
        <v>4.6440089307864099E-2</v>
      </c>
      <c r="I2228" s="11">
        <v>863</v>
      </c>
      <c r="J2228" s="12">
        <v>0.37357718966023001</v>
      </c>
      <c r="K2228" s="12">
        <v>4.7441042273651798E-2</v>
      </c>
      <c r="L2228" s="11">
        <v>73</v>
      </c>
      <c r="M2228" s="12">
        <v>3.16003880013868E-2</v>
      </c>
      <c r="N2228" s="12">
        <v>3.7169042769857399E-2</v>
      </c>
      <c r="O2228" s="11">
        <v>365</v>
      </c>
      <c r="P2228" s="12">
        <v>0.15800194000693399</v>
      </c>
      <c r="Q2228" s="12">
        <v>3.6973257698541297E-2</v>
      </c>
    </row>
    <row r="2229" spans="1:17" x14ac:dyDescent="0.35">
      <c r="A2229" s="8" t="s">
        <v>268</v>
      </c>
      <c r="B2229" s="8" t="s">
        <v>270</v>
      </c>
      <c r="C2229" s="8" t="s">
        <v>361</v>
      </c>
      <c r="D2229" s="9">
        <v>6102.1680271369496</v>
      </c>
      <c r="E2229" s="10">
        <v>0.21324750330992301</v>
      </c>
      <c r="F2229" s="11">
        <v>2642</v>
      </c>
      <c r="G2229" s="12">
        <v>0.43296087361913999</v>
      </c>
      <c r="H2229" s="12">
        <v>0.13108409823865</v>
      </c>
      <c r="I2229" s="11">
        <v>2316</v>
      </c>
      <c r="J2229" s="12">
        <v>0.37953723819149499</v>
      </c>
      <c r="K2229" s="12">
        <v>0.12731570556868799</v>
      </c>
      <c r="L2229" s="11">
        <v>326</v>
      </c>
      <c r="M2229" s="12">
        <v>5.3423635427645597E-2</v>
      </c>
      <c r="N2229" s="12">
        <v>0.165987780040733</v>
      </c>
      <c r="O2229" s="11">
        <v>1024</v>
      </c>
      <c r="P2229" s="12">
        <v>0.16780921066843299</v>
      </c>
      <c r="Q2229" s="12">
        <v>0.10372771474878401</v>
      </c>
    </row>
    <row r="2230" spans="1:17" x14ac:dyDescent="0.35">
      <c r="A2230" s="8" t="s">
        <v>268</v>
      </c>
      <c r="B2230" s="8" t="s">
        <v>270</v>
      </c>
      <c r="C2230" s="8" t="s">
        <v>362</v>
      </c>
      <c r="D2230" s="9">
        <v>6437.1360700758996</v>
      </c>
      <c r="E2230" s="10">
        <v>0.22495335908572001</v>
      </c>
      <c r="F2230" s="11">
        <v>5584</v>
      </c>
      <c r="G2230" s="12">
        <v>0.86746651604246106</v>
      </c>
      <c r="H2230" s="12">
        <v>0.27705284048623202</v>
      </c>
      <c r="I2230" s="11">
        <v>5062</v>
      </c>
      <c r="J2230" s="12">
        <v>0.78637455304565496</v>
      </c>
      <c r="K2230" s="12">
        <v>0.27826947391567303</v>
      </c>
      <c r="L2230" s="11">
        <v>522</v>
      </c>
      <c r="M2230" s="12">
        <v>8.1091962996806002E-2</v>
      </c>
      <c r="N2230" s="12">
        <v>0.26578411405295299</v>
      </c>
      <c r="O2230" s="11">
        <v>2481</v>
      </c>
      <c r="P2230" s="12">
        <v>0.385419847117003</v>
      </c>
      <c r="Q2230" s="12">
        <v>0.25131685575364698</v>
      </c>
    </row>
    <row r="2231" spans="1:17" x14ac:dyDescent="0.35">
      <c r="A2231" s="8" t="s">
        <v>268</v>
      </c>
      <c r="B2231" s="8" t="s">
        <v>270</v>
      </c>
      <c r="C2231" s="8" t="s">
        <v>363</v>
      </c>
      <c r="D2231" s="9">
        <v>5767.9572994399696</v>
      </c>
      <c r="E2231" s="10">
        <v>0.20156811281398301</v>
      </c>
      <c r="F2231" s="11">
        <v>5073</v>
      </c>
      <c r="G2231" s="12">
        <v>0.87951413934575295</v>
      </c>
      <c r="H2231" s="12">
        <v>0.25169933019101998</v>
      </c>
      <c r="I2231" s="11">
        <v>4693</v>
      </c>
      <c r="J2231" s="12">
        <v>0.81363293040599605</v>
      </c>
      <c r="K2231" s="12">
        <v>0.25798471771755299</v>
      </c>
      <c r="L2231" s="11">
        <v>380</v>
      </c>
      <c r="M2231" s="12">
        <v>6.5881208939756797E-2</v>
      </c>
      <c r="N2231" s="12">
        <v>0.19348268839103899</v>
      </c>
      <c r="O2231" s="11">
        <v>2916</v>
      </c>
      <c r="P2231" s="12">
        <v>0.50555159281139705</v>
      </c>
      <c r="Q2231" s="12">
        <v>0.29538087520259299</v>
      </c>
    </row>
    <row r="2232" spans="1:17" x14ac:dyDescent="0.35">
      <c r="A2232" s="8" t="s">
        <v>268</v>
      </c>
      <c r="B2232" s="8" t="s">
        <v>270</v>
      </c>
      <c r="C2232" s="8" t="s">
        <v>364</v>
      </c>
      <c r="D2232" s="9">
        <v>2470.97885647059</v>
      </c>
      <c r="E2232" s="10">
        <v>8.6351288514287305E-2</v>
      </c>
      <c r="F2232" s="11">
        <v>2584</v>
      </c>
      <c r="G2232" s="12" t="s">
        <v>429</v>
      </c>
      <c r="H2232" s="12">
        <v>0.12820640039692399</v>
      </c>
      <c r="I2232" s="11">
        <v>2339</v>
      </c>
      <c r="J2232" s="12">
        <v>0.94658843149345995</v>
      </c>
      <c r="K2232" s="12">
        <v>0.12858006706613201</v>
      </c>
      <c r="L2232" s="11">
        <v>245</v>
      </c>
      <c r="M2232" s="12">
        <v>9.9150990045274806E-2</v>
      </c>
      <c r="N2232" s="12">
        <v>0.124745417515275</v>
      </c>
      <c r="O2232" s="11">
        <v>1768</v>
      </c>
      <c r="P2232" s="12">
        <v>0.71550592000018698</v>
      </c>
      <c r="Q2232" s="12">
        <v>0.179092382495948</v>
      </c>
    </row>
    <row r="2233" spans="1:17" x14ac:dyDescent="0.35">
      <c r="A2233" s="8" t="s">
        <v>268</v>
      </c>
      <c r="B2233" s="8" t="s">
        <v>270</v>
      </c>
      <c r="C2233" s="8" t="s">
        <v>365</v>
      </c>
      <c r="D2233" s="9">
        <v>1565.4141892759901</v>
      </c>
      <c r="E2233" s="10">
        <v>5.4705256562011903E-2</v>
      </c>
      <c r="F2233" s="11">
        <v>1686</v>
      </c>
      <c r="G2233" s="12" t="s">
        <v>429</v>
      </c>
      <c r="H2233" s="12">
        <v>8.3651699330190996E-2</v>
      </c>
      <c r="I2233" s="11">
        <v>1487</v>
      </c>
      <c r="J2233" s="12">
        <v>0.94990834386632195</v>
      </c>
      <c r="K2233" s="12">
        <v>8.1743719421691993E-2</v>
      </c>
      <c r="L2233" s="11">
        <v>199</v>
      </c>
      <c r="M2233" s="12">
        <v>0.12712290546697899</v>
      </c>
      <c r="N2233" s="12">
        <v>0.10132382892057</v>
      </c>
      <c r="O2233" s="11">
        <v>1175</v>
      </c>
      <c r="P2233" s="12">
        <v>0.75060006996834505</v>
      </c>
      <c r="Q2233" s="12">
        <v>0.119023500810373</v>
      </c>
    </row>
    <row r="2234" spans="1:17" x14ac:dyDescent="0.35">
      <c r="A2234" s="8" t="s">
        <v>268</v>
      </c>
      <c r="B2234" s="8" t="s">
        <v>270</v>
      </c>
      <c r="C2234" s="8" t="s">
        <v>16</v>
      </c>
      <c r="D2234" s="9">
        <v>28615.425420800198</v>
      </c>
      <c r="E2234" s="10">
        <v>1</v>
      </c>
      <c r="F2234" s="11">
        <v>20155</v>
      </c>
      <c r="G2234" s="12">
        <v>0.70434039346308597</v>
      </c>
      <c r="H2234" s="12">
        <v>1</v>
      </c>
      <c r="I2234" s="11">
        <v>18191</v>
      </c>
      <c r="J2234" s="12">
        <v>0.63570608273316798</v>
      </c>
      <c r="K2234" s="12">
        <v>1</v>
      </c>
      <c r="L2234" s="11">
        <v>1964</v>
      </c>
      <c r="M2234" s="12">
        <v>6.8634310729918199E-2</v>
      </c>
      <c r="N2234" s="12">
        <v>1</v>
      </c>
      <c r="O2234" s="11">
        <v>9872</v>
      </c>
      <c r="P2234" s="12">
        <v>0.34498875535934398</v>
      </c>
      <c r="Q2234" s="12">
        <v>1</v>
      </c>
    </row>
    <row r="2235" spans="1:17" x14ac:dyDescent="0.35">
      <c r="A2235" s="8" t="s">
        <v>268</v>
      </c>
      <c r="B2235" s="8" t="s">
        <v>271</v>
      </c>
      <c r="C2235" s="8" t="s">
        <v>420</v>
      </c>
      <c r="D2235" s="9">
        <v>9357.9094071399995</v>
      </c>
      <c r="E2235" s="10">
        <v>9.4308701198132797E-2</v>
      </c>
      <c r="F2235" s="11">
        <v>2725</v>
      </c>
      <c r="G2235" s="12">
        <v>0.29119751874503602</v>
      </c>
      <c r="H2235" s="12">
        <v>3.54891644092519E-2</v>
      </c>
      <c r="I2235" s="11">
        <v>1598</v>
      </c>
      <c r="J2235" s="12">
        <v>0.17076463668057501</v>
      </c>
      <c r="K2235" s="12">
        <v>2.5666147347456699E-2</v>
      </c>
      <c r="L2235" s="11">
        <v>1127</v>
      </c>
      <c r="M2235" s="12">
        <v>0.120432882064461</v>
      </c>
      <c r="N2235" s="12">
        <v>7.7601046615713001E-2</v>
      </c>
      <c r="O2235" s="11">
        <v>0</v>
      </c>
      <c r="P2235" s="12">
        <v>0</v>
      </c>
      <c r="Q2235" s="12">
        <v>0</v>
      </c>
    </row>
    <row r="2236" spans="1:17" x14ac:dyDescent="0.35">
      <c r="A2236" s="8" t="s">
        <v>268</v>
      </c>
      <c r="B2236" s="8" t="s">
        <v>271</v>
      </c>
      <c r="C2236" s="8" t="s">
        <v>413</v>
      </c>
      <c r="D2236" s="9">
        <v>5625.88564296</v>
      </c>
      <c r="E2236" s="10">
        <v>5.66974892567308E-2</v>
      </c>
      <c r="F2236" s="11">
        <v>3837</v>
      </c>
      <c r="G2236" s="12">
        <v>0.68202594995891197</v>
      </c>
      <c r="H2236" s="12">
        <v>4.9971348197541197E-2</v>
      </c>
      <c r="I2236" s="11">
        <v>2660</v>
      </c>
      <c r="J2236" s="12">
        <v>0.47281444537156803</v>
      </c>
      <c r="K2236" s="12">
        <v>4.27233741828753E-2</v>
      </c>
      <c r="L2236" s="11">
        <v>1177</v>
      </c>
      <c r="M2236" s="12">
        <v>0.209211504587344</v>
      </c>
      <c r="N2236" s="12">
        <v>8.1043861461130601E-2</v>
      </c>
      <c r="O2236" s="11">
        <v>250</v>
      </c>
      <c r="P2236" s="12">
        <v>4.4437447873267699E-2</v>
      </c>
      <c r="Q2236" s="12">
        <v>1.05409621790277E-2</v>
      </c>
    </row>
    <row r="2237" spans="1:17" x14ac:dyDescent="0.35">
      <c r="A2237" s="8" t="s">
        <v>268</v>
      </c>
      <c r="B2237" s="8" t="s">
        <v>271</v>
      </c>
      <c r="C2237" s="8" t="s">
        <v>414</v>
      </c>
      <c r="D2237" s="9">
        <v>5399.7704795999998</v>
      </c>
      <c r="E2237" s="10">
        <v>5.4418708126255697E-2</v>
      </c>
      <c r="F2237" s="11">
        <v>4137</v>
      </c>
      <c r="G2237" s="12">
        <v>0.76614367511162396</v>
      </c>
      <c r="H2237" s="12">
        <v>5.3878412169201903E-2</v>
      </c>
      <c r="I2237" s="11">
        <v>3165</v>
      </c>
      <c r="J2237" s="12">
        <v>0.58613602410642696</v>
      </c>
      <c r="K2237" s="12">
        <v>5.0834390710075297E-2</v>
      </c>
      <c r="L2237" s="11">
        <v>972</v>
      </c>
      <c r="M2237" s="12">
        <v>0.180007651005197</v>
      </c>
      <c r="N2237" s="12">
        <v>6.6928320594918406E-2</v>
      </c>
      <c r="O2237" s="11">
        <v>786</v>
      </c>
      <c r="P2237" s="12">
        <v>0.14556174247951101</v>
      </c>
      <c r="Q2237" s="12">
        <v>3.3140785090863101E-2</v>
      </c>
    </row>
    <row r="2238" spans="1:17" x14ac:dyDescent="0.35">
      <c r="A2238" s="8" t="s">
        <v>268</v>
      </c>
      <c r="B2238" s="8" t="s">
        <v>271</v>
      </c>
      <c r="C2238" s="8" t="s">
        <v>361</v>
      </c>
      <c r="D2238" s="9">
        <v>13795.6855752389</v>
      </c>
      <c r="E2238" s="10">
        <v>0.13903246250128301</v>
      </c>
      <c r="F2238" s="11">
        <v>9790</v>
      </c>
      <c r="G2238" s="12">
        <v>0.70964215200522596</v>
      </c>
      <c r="H2238" s="12">
        <v>0.12750052094186301</v>
      </c>
      <c r="I2238" s="11">
        <v>7755</v>
      </c>
      <c r="J2238" s="12">
        <v>0.56213226647604997</v>
      </c>
      <c r="K2238" s="12">
        <v>0.12455630330383401</v>
      </c>
      <c r="L2238" s="11">
        <v>2035</v>
      </c>
      <c r="M2238" s="12">
        <v>0.14750988552917599</v>
      </c>
      <c r="N2238" s="12">
        <v>0.140122564208497</v>
      </c>
      <c r="O2238" s="11">
        <v>1839</v>
      </c>
      <c r="P2238" s="12">
        <v>0.13330254520302501</v>
      </c>
      <c r="Q2238" s="12">
        <v>7.7539317788927795E-2</v>
      </c>
    </row>
    <row r="2239" spans="1:17" x14ac:dyDescent="0.35">
      <c r="A2239" s="8" t="s">
        <v>268</v>
      </c>
      <c r="B2239" s="8" t="s">
        <v>271</v>
      </c>
      <c r="C2239" s="8" t="s">
        <v>362</v>
      </c>
      <c r="D2239" s="9">
        <v>25799.404933962101</v>
      </c>
      <c r="E2239" s="10">
        <v>0.26000554879813498</v>
      </c>
      <c r="F2239" s="11">
        <v>22635</v>
      </c>
      <c r="G2239" s="12">
        <v>0.87734581700384395</v>
      </c>
      <c r="H2239" s="12">
        <v>0.29478797666180501</v>
      </c>
      <c r="I2239" s="11">
        <v>18601</v>
      </c>
      <c r="J2239" s="12">
        <v>0.72098562147508305</v>
      </c>
      <c r="K2239" s="12">
        <v>0.29875845232167803</v>
      </c>
      <c r="L2239" s="11">
        <v>4034</v>
      </c>
      <c r="M2239" s="12">
        <v>0.15636019552876099</v>
      </c>
      <c r="N2239" s="12">
        <v>0.27776630172829297</v>
      </c>
      <c r="O2239" s="11">
        <v>5626</v>
      </c>
      <c r="P2239" s="12">
        <v>0.21806704512761799</v>
      </c>
      <c r="Q2239" s="12">
        <v>0.23721381287683899</v>
      </c>
    </row>
    <row r="2240" spans="1:17" x14ac:dyDescent="0.35">
      <c r="A2240" s="8" t="s">
        <v>268</v>
      </c>
      <c r="B2240" s="8" t="s">
        <v>271</v>
      </c>
      <c r="C2240" s="8" t="s">
        <v>363</v>
      </c>
      <c r="D2240" s="9">
        <v>18779.511378038798</v>
      </c>
      <c r="E2240" s="10">
        <v>0.189259293945193</v>
      </c>
      <c r="F2240" s="11">
        <v>19211</v>
      </c>
      <c r="G2240" s="12" t="s">
        <v>429</v>
      </c>
      <c r="H2240" s="12">
        <v>0.25019535319858299</v>
      </c>
      <c r="I2240" s="11">
        <v>16176</v>
      </c>
      <c r="J2240" s="12">
        <v>0.861364264190422</v>
      </c>
      <c r="K2240" s="12">
        <v>0.25980951157225202</v>
      </c>
      <c r="L2240" s="11">
        <v>3035</v>
      </c>
      <c r="M2240" s="12">
        <v>0.161612298579249</v>
      </c>
      <c r="N2240" s="12">
        <v>0.20897886111684899</v>
      </c>
      <c r="O2240" s="11">
        <v>7602</v>
      </c>
      <c r="P2240" s="12">
        <v>0.40480286451382202</v>
      </c>
      <c r="Q2240" s="12">
        <v>0.32052957793987402</v>
      </c>
    </row>
    <row r="2241" spans="1:17" x14ac:dyDescent="0.35">
      <c r="A2241" s="8" t="s">
        <v>268</v>
      </c>
      <c r="B2241" s="8" t="s">
        <v>271</v>
      </c>
      <c r="C2241" s="8" t="s">
        <v>364</v>
      </c>
      <c r="D2241" s="9">
        <v>8004.8496342858998</v>
      </c>
      <c r="E2241" s="10">
        <v>8.0672609602295303E-2</v>
      </c>
      <c r="F2241" s="11">
        <v>8711</v>
      </c>
      <c r="G2241" s="12" t="s">
        <v>429</v>
      </c>
      <c r="H2241" s="12">
        <v>0.113448114190456</v>
      </c>
      <c r="I2241" s="11">
        <v>7474</v>
      </c>
      <c r="J2241" s="12">
        <v>0.93368399675963998</v>
      </c>
      <c r="K2241" s="12">
        <v>0.12004304460256</v>
      </c>
      <c r="L2241" s="11">
        <v>1237</v>
      </c>
      <c r="M2241" s="12">
        <v>0.15453132245005</v>
      </c>
      <c r="N2241" s="12">
        <v>8.5175239275631795E-2</v>
      </c>
      <c r="O2241" s="11">
        <v>4509</v>
      </c>
      <c r="P2241" s="12">
        <v>0.56328353510693296</v>
      </c>
      <c r="Q2241" s="12">
        <v>0.19011679386094399</v>
      </c>
    </row>
    <row r="2242" spans="1:17" x14ac:dyDescent="0.35">
      <c r="A2242" s="8" t="s">
        <v>268</v>
      </c>
      <c r="B2242" s="8" t="s">
        <v>271</v>
      </c>
      <c r="C2242" s="8" t="s">
        <v>365</v>
      </c>
      <c r="D2242" s="9">
        <v>5454.3995849987696</v>
      </c>
      <c r="E2242" s="10">
        <v>5.4969258441889601E-2</v>
      </c>
      <c r="F2242" s="11">
        <v>5734</v>
      </c>
      <c r="G2242" s="12" t="s">
        <v>429</v>
      </c>
      <c r="H2242" s="12">
        <v>7.4677016045009398E-2</v>
      </c>
      <c r="I2242" s="11">
        <v>4832</v>
      </c>
      <c r="J2242" s="12">
        <v>0.88589035781123304</v>
      </c>
      <c r="K2242" s="12">
        <v>7.7608775959268197E-2</v>
      </c>
      <c r="L2242" s="11">
        <v>902</v>
      </c>
      <c r="M2242" s="12">
        <v>0.16537108914439799</v>
      </c>
      <c r="N2242" s="12">
        <v>6.21083798113337E-2</v>
      </c>
      <c r="O2242" s="11">
        <v>3105</v>
      </c>
      <c r="P2242" s="12">
        <v>0.56926522371768995</v>
      </c>
      <c r="Q2242" s="12">
        <v>0.13091875026352401</v>
      </c>
    </row>
    <row r="2243" spans="1:17" x14ac:dyDescent="0.35">
      <c r="A2243" s="8" t="s">
        <v>268</v>
      </c>
      <c r="B2243" s="8" t="s">
        <v>271</v>
      </c>
      <c r="C2243" s="8" t="s">
        <v>16</v>
      </c>
      <c r="D2243" s="9">
        <v>99226.362872711004</v>
      </c>
      <c r="E2243" s="10">
        <v>1</v>
      </c>
      <c r="F2243" s="11">
        <v>76784</v>
      </c>
      <c r="G2243" s="12">
        <v>0.77382660995545705</v>
      </c>
      <c r="H2243" s="12">
        <v>1</v>
      </c>
      <c r="I2243" s="11">
        <v>62261</v>
      </c>
      <c r="J2243" s="12">
        <v>0.62746429676021998</v>
      </c>
      <c r="K2243" s="12">
        <v>1</v>
      </c>
      <c r="L2243" s="11">
        <v>14523</v>
      </c>
      <c r="M2243" s="12">
        <v>0.14636231319523699</v>
      </c>
      <c r="N2243" s="12">
        <v>1</v>
      </c>
      <c r="O2243" s="11">
        <v>23717</v>
      </c>
      <c r="P2243" s="12">
        <v>0.23901914081466899</v>
      </c>
      <c r="Q2243" s="12">
        <v>1</v>
      </c>
    </row>
    <row r="2244" spans="1:17" x14ac:dyDescent="0.35">
      <c r="A2244" s="8" t="s">
        <v>268</v>
      </c>
      <c r="B2244" s="8" t="s">
        <v>272</v>
      </c>
      <c r="C2244" s="8" t="s">
        <v>420</v>
      </c>
      <c r="D2244" s="9">
        <v>882.19764181999994</v>
      </c>
      <c r="E2244" s="10">
        <v>7.20260190700793E-2</v>
      </c>
      <c r="F2244" s="11">
        <v>276</v>
      </c>
      <c r="G2244" s="12">
        <v>0.31285506434885002</v>
      </c>
      <c r="H2244" s="12">
        <v>3.1709558823529403E-2</v>
      </c>
      <c r="I2244" s="11">
        <v>226</v>
      </c>
      <c r="J2244" s="12">
        <v>0.25617842225666698</v>
      </c>
      <c r="K2244" s="12">
        <v>2.8705703035691602E-2</v>
      </c>
      <c r="L2244" s="11">
        <v>50</v>
      </c>
      <c r="M2244" s="12">
        <v>5.6676642092182997E-2</v>
      </c>
      <c r="N2244" s="12">
        <v>6.0168471720818302E-2</v>
      </c>
      <c r="O2244" s="11">
        <v>1</v>
      </c>
      <c r="P2244" s="12">
        <v>1.1335328418436599E-3</v>
      </c>
      <c r="Q2244" s="12">
        <v>2.3775558725630099E-4</v>
      </c>
    </row>
    <row r="2245" spans="1:17" x14ac:dyDescent="0.35">
      <c r="A2245" s="8" t="s">
        <v>268</v>
      </c>
      <c r="B2245" s="8" t="s">
        <v>272</v>
      </c>
      <c r="C2245" s="8" t="s">
        <v>413</v>
      </c>
      <c r="D2245" s="9">
        <v>555.57826682999996</v>
      </c>
      <c r="E2245" s="10">
        <v>4.5359553171174703E-2</v>
      </c>
      <c r="F2245" s="11">
        <v>321</v>
      </c>
      <c r="G2245" s="12">
        <v>0.57777638033170597</v>
      </c>
      <c r="H2245" s="12">
        <v>3.6879595588235302E-2</v>
      </c>
      <c r="I2245" s="11">
        <v>287</v>
      </c>
      <c r="J2245" s="12">
        <v>0.51657888210342595</v>
      </c>
      <c r="K2245" s="12">
        <v>3.64537025276261E-2</v>
      </c>
      <c r="L2245" s="11">
        <v>34</v>
      </c>
      <c r="M2245" s="12">
        <v>6.1197498228280398E-2</v>
      </c>
      <c r="N2245" s="12">
        <v>4.09145607701564E-2</v>
      </c>
      <c r="O2245" s="11">
        <v>59</v>
      </c>
      <c r="P2245" s="12">
        <v>0.10619565869025099</v>
      </c>
      <c r="Q2245" s="12">
        <v>1.40275796481217E-2</v>
      </c>
    </row>
    <row r="2246" spans="1:17" x14ac:dyDescent="0.35">
      <c r="A2246" s="8" t="s">
        <v>268</v>
      </c>
      <c r="B2246" s="8" t="s">
        <v>272</v>
      </c>
      <c r="C2246" s="8" t="s">
        <v>414</v>
      </c>
      <c r="D2246" s="9">
        <v>596.74737813000002</v>
      </c>
      <c r="E2246" s="10">
        <v>4.8720758251563002E-2</v>
      </c>
      <c r="F2246" s="11">
        <v>420</v>
      </c>
      <c r="G2246" s="12">
        <v>0.703815408986186</v>
      </c>
      <c r="H2246" s="12">
        <v>4.8253676470588203E-2</v>
      </c>
      <c r="I2246" s="11">
        <v>389</v>
      </c>
      <c r="J2246" s="12">
        <v>0.65186712879911002</v>
      </c>
      <c r="K2246" s="12">
        <v>4.9409373809221398E-2</v>
      </c>
      <c r="L2246" s="11">
        <v>31</v>
      </c>
      <c r="M2246" s="12">
        <v>5.1948280187075598E-2</v>
      </c>
      <c r="N2246" s="12">
        <v>3.7304452466907299E-2</v>
      </c>
      <c r="O2246" s="11">
        <v>166</v>
      </c>
      <c r="P2246" s="12">
        <v>0.27817466164692101</v>
      </c>
      <c r="Q2246" s="12">
        <v>3.9467427484545903E-2</v>
      </c>
    </row>
    <row r="2247" spans="1:17" x14ac:dyDescent="0.35">
      <c r="A2247" s="8" t="s">
        <v>268</v>
      </c>
      <c r="B2247" s="8" t="s">
        <v>272</v>
      </c>
      <c r="C2247" s="8" t="s">
        <v>361</v>
      </c>
      <c r="D2247" s="9">
        <v>1263.6344878779601</v>
      </c>
      <c r="E2247" s="10">
        <v>0.103167994797336</v>
      </c>
      <c r="F2247" s="11">
        <v>829</v>
      </c>
      <c r="G2247" s="12">
        <v>0.65604413930815697</v>
      </c>
      <c r="H2247" s="12">
        <v>9.5243566176470604E-2</v>
      </c>
      <c r="I2247" s="11">
        <v>744</v>
      </c>
      <c r="J2247" s="12">
        <v>0.588777852406838</v>
      </c>
      <c r="K2247" s="12">
        <v>9.4500190524577699E-2</v>
      </c>
      <c r="L2247" s="11">
        <v>85</v>
      </c>
      <c r="M2247" s="12">
        <v>6.7266286901318903E-2</v>
      </c>
      <c r="N2247" s="12">
        <v>0.102286401925391</v>
      </c>
      <c r="O2247" s="11">
        <v>275</v>
      </c>
      <c r="P2247" s="12">
        <v>0.21762622232779599</v>
      </c>
      <c r="Q2247" s="12">
        <v>6.5382786495482598E-2</v>
      </c>
    </row>
    <row r="2248" spans="1:17" x14ac:dyDescent="0.35">
      <c r="A2248" s="8" t="s">
        <v>268</v>
      </c>
      <c r="B2248" s="8" t="s">
        <v>272</v>
      </c>
      <c r="C2248" s="8" t="s">
        <v>362</v>
      </c>
      <c r="D2248" s="9">
        <v>2929.8821973714898</v>
      </c>
      <c r="E2248" s="10">
        <v>0.23920688632267001</v>
      </c>
      <c r="F2248" s="11">
        <v>2046</v>
      </c>
      <c r="G2248" s="12">
        <v>0.69832159184951104</v>
      </c>
      <c r="H2248" s="12">
        <v>0.23506433823529399</v>
      </c>
      <c r="I2248" s="11">
        <v>1886</v>
      </c>
      <c r="J2248" s="12">
        <v>0.64371188769705701</v>
      </c>
      <c r="K2248" s="12">
        <v>0.23955290232439999</v>
      </c>
      <c r="L2248" s="11">
        <v>160</v>
      </c>
      <c r="M2248" s="12">
        <v>5.4609704152454398E-2</v>
      </c>
      <c r="N2248" s="12">
        <v>0.19253910950661901</v>
      </c>
      <c r="O2248" s="11">
        <v>838</v>
      </c>
      <c r="P2248" s="12">
        <v>0.28601832549848</v>
      </c>
      <c r="Q2248" s="12">
        <v>0.19923918212078001</v>
      </c>
    </row>
    <row r="2249" spans="1:17" x14ac:dyDescent="0.35">
      <c r="A2249" s="8" t="s">
        <v>268</v>
      </c>
      <c r="B2249" s="8" t="s">
        <v>272</v>
      </c>
      <c r="C2249" s="8" t="s">
        <v>363</v>
      </c>
      <c r="D2249" s="9">
        <v>2769.0832729055501</v>
      </c>
      <c r="E2249" s="10">
        <v>0.22607864175364401</v>
      </c>
      <c r="F2249" s="11">
        <v>2280</v>
      </c>
      <c r="G2249" s="12">
        <v>0.82337718851178998</v>
      </c>
      <c r="H2249" s="12">
        <v>0.261948529411765</v>
      </c>
      <c r="I2249" s="11">
        <v>2079</v>
      </c>
      <c r="J2249" s="12">
        <v>0.750789988998251</v>
      </c>
      <c r="K2249" s="12">
        <v>0.26406706465134</v>
      </c>
      <c r="L2249" s="11">
        <v>201</v>
      </c>
      <c r="M2249" s="12">
        <v>7.2587199513539397E-2</v>
      </c>
      <c r="N2249" s="12">
        <v>0.24187725631769</v>
      </c>
      <c r="O2249" s="11">
        <v>1159</v>
      </c>
      <c r="P2249" s="12">
        <v>0.41855007082682699</v>
      </c>
      <c r="Q2249" s="12">
        <v>0.27555872563005201</v>
      </c>
    </row>
    <row r="2250" spans="1:17" x14ac:dyDescent="0.35">
      <c r="A2250" s="8" t="s">
        <v>268</v>
      </c>
      <c r="B2250" s="8" t="s">
        <v>272</v>
      </c>
      <c r="C2250" s="8" t="s">
        <v>364</v>
      </c>
      <c r="D2250" s="9">
        <v>1816.15619016293</v>
      </c>
      <c r="E2250" s="10">
        <v>0.14827799824657401</v>
      </c>
      <c r="F2250" s="11">
        <v>1576</v>
      </c>
      <c r="G2250" s="12">
        <v>0.86776677498129595</v>
      </c>
      <c r="H2250" s="12">
        <v>0.18106617647058801</v>
      </c>
      <c r="I2250" s="11">
        <v>1418</v>
      </c>
      <c r="J2250" s="12">
        <v>0.78076985210880501</v>
      </c>
      <c r="K2250" s="12">
        <v>0.180109234091198</v>
      </c>
      <c r="L2250" s="11">
        <v>158</v>
      </c>
      <c r="M2250" s="12">
        <v>8.6996922872490307E-2</v>
      </c>
      <c r="N2250" s="12">
        <v>0.19013237063778601</v>
      </c>
      <c r="O2250" s="11">
        <v>1062</v>
      </c>
      <c r="P2250" s="12">
        <v>0.58475146892775098</v>
      </c>
      <c r="Q2250" s="12">
        <v>0.25249643366619101</v>
      </c>
    </row>
    <row r="2251" spans="1:17" x14ac:dyDescent="0.35">
      <c r="A2251" s="8" t="s">
        <v>268</v>
      </c>
      <c r="B2251" s="8" t="s">
        <v>272</v>
      </c>
      <c r="C2251" s="8" t="s">
        <v>365</v>
      </c>
      <c r="D2251" s="9">
        <v>863.53851097683105</v>
      </c>
      <c r="E2251" s="10">
        <v>7.0502615639563906E-2</v>
      </c>
      <c r="F2251" s="11">
        <v>956</v>
      </c>
      <c r="G2251" s="12" t="s">
        <v>429</v>
      </c>
      <c r="H2251" s="12">
        <v>0.10983455882352899</v>
      </c>
      <c r="I2251" s="11">
        <v>844</v>
      </c>
      <c r="J2251" s="12" t="s">
        <v>429</v>
      </c>
      <c r="K2251" s="12">
        <v>0.10720182903594599</v>
      </c>
      <c r="L2251" s="11">
        <v>112</v>
      </c>
      <c r="M2251" s="12">
        <v>0.12969890581174701</v>
      </c>
      <c r="N2251" s="12">
        <v>0.13477737665463299</v>
      </c>
      <c r="O2251" s="11">
        <v>646</v>
      </c>
      <c r="P2251" s="12">
        <v>0.74808476030703897</v>
      </c>
      <c r="Q2251" s="12">
        <v>0.15359010936757</v>
      </c>
    </row>
    <row r="2252" spans="1:17" x14ac:dyDescent="0.35">
      <c r="A2252" s="8" t="s">
        <v>268</v>
      </c>
      <c r="B2252" s="8" t="s">
        <v>272</v>
      </c>
      <c r="C2252" s="8" t="s">
        <v>16</v>
      </c>
      <c r="D2252" s="9">
        <v>12248.3187771581</v>
      </c>
      <c r="E2252" s="10">
        <v>1</v>
      </c>
      <c r="F2252" s="11">
        <v>8704</v>
      </c>
      <c r="G2252" s="12">
        <v>0.71062814075610903</v>
      </c>
      <c r="H2252" s="12">
        <v>1</v>
      </c>
      <c r="I2252" s="11">
        <v>7873</v>
      </c>
      <c r="J2252" s="12">
        <v>0.64278209468897596</v>
      </c>
      <c r="K2252" s="12">
        <v>1</v>
      </c>
      <c r="L2252" s="11">
        <v>831</v>
      </c>
      <c r="M2252" s="12">
        <v>6.7846046067133098E-2</v>
      </c>
      <c r="N2252" s="12">
        <v>1</v>
      </c>
      <c r="O2252" s="11">
        <v>4206</v>
      </c>
      <c r="P2252" s="12">
        <v>0.34339406709790798</v>
      </c>
      <c r="Q2252" s="12">
        <v>1</v>
      </c>
    </row>
    <row r="2253" spans="1:17" x14ac:dyDescent="0.35">
      <c r="A2253" s="8" t="s">
        <v>268</v>
      </c>
      <c r="B2253" s="8" t="s">
        <v>273</v>
      </c>
      <c r="C2253" s="8" t="s">
        <v>420</v>
      </c>
      <c r="D2253" s="9">
        <v>1313.3291177900001</v>
      </c>
      <c r="E2253" s="10">
        <v>8.6858181852883395E-2</v>
      </c>
      <c r="F2253" s="11">
        <v>997</v>
      </c>
      <c r="G2253" s="12">
        <v>0.75913949252697499</v>
      </c>
      <c r="H2253" s="12">
        <v>6.7174235278264396E-2</v>
      </c>
      <c r="I2253" s="11">
        <v>882</v>
      </c>
      <c r="J2253" s="12">
        <v>0.67157575968785499</v>
      </c>
      <c r="K2253" s="12">
        <v>6.8377393596402797E-2</v>
      </c>
      <c r="L2253" s="11">
        <v>115</v>
      </c>
      <c r="M2253" s="12">
        <v>8.7563732839119404E-2</v>
      </c>
      <c r="N2253" s="12">
        <v>5.9186824498198697E-2</v>
      </c>
      <c r="O2253" s="11">
        <v>1</v>
      </c>
      <c r="P2253" s="12">
        <v>7.6142376381842995E-4</v>
      </c>
      <c r="Q2253" s="12">
        <v>1.32187706543291E-4</v>
      </c>
    </row>
    <row r="2254" spans="1:17" x14ac:dyDescent="0.35">
      <c r="A2254" s="8" t="s">
        <v>268</v>
      </c>
      <c r="B2254" s="8" t="s">
        <v>273</v>
      </c>
      <c r="C2254" s="8" t="s">
        <v>413</v>
      </c>
      <c r="D2254" s="9">
        <v>961.41878139000005</v>
      </c>
      <c r="E2254" s="10">
        <v>6.3584280756122602E-2</v>
      </c>
      <c r="F2254" s="11">
        <v>921</v>
      </c>
      <c r="G2254" s="12" t="s">
        <v>429</v>
      </c>
      <c r="H2254" s="12">
        <v>6.2053631586039597E-2</v>
      </c>
      <c r="I2254" s="11">
        <v>843</v>
      </c>
      <c r="J2254" s="12">
        <v>0.87682913660289397</v>
      </c>
      <c r="K2254" s="12">
        <v>6.5353903403364597E-2</v>
      </c>
      <c r="L2254" s="11">
        <v>78</v>
      </c>
      <c r="M2254" s="12">
        <v>8.1130098048666305E-2</v>
      </c>
      <c r="N2254" s="12">
        <v>4.0144107050952102E-2</v>
      </c>
      <c r="O2254" s="11">
        <v>211</v>
      </c>
      <c r="P2254" s="12">
        <v>0.219467316516264</v>
      </c>
      <c r="Q2254" s="12">
        <v>2.7891606080634498E-2</v>
      </c>
    </row>
    <row r="2255" spans="1:17" x14ac:dyDescent="0.35">
      <c r="A2255" s="8" t="s">
        <v>268</v>
      </c>
      <c r="B2255" s="8" t="s">
        <v>273</v>
      </c>
      <c r="C2255" s="8" t="s">
        <v>414</v>
      </c>
      <c r="D2255" s="9">
        <v>942.43738053000004</v>
      </c>
      <c r="E2255" s="10">
        <v>6.2328929035531298E-2</v>
      </c>
      <c r="F2255" s="11">
        <v>1009</v>
      </c>
      <c r="G2255" s="12" t="s">
        <v>429</v>
      </c>
      <c r="H2255" s="12">
        <v>6.7982751650720902E-2</v>
      </c>
      <c r="I2255" s="11">
        <v>876</v>
      </c>
      <c r="J2255" s="12">
        <v>0.92950472688950703</v>
      </c>
      <c r="K2255" s="12">
        <v>6.7912241259012296E-2</v>
      </c>
      <c r="L2255" s="11">
        <v>133</v>
      </c>
      <c r="M2255" s="12">
        <v>0.141123434561991</v>
      </c>
      <c r="N2255" s="12">
        <v>6.8450849202264505E-2</v>
      </c>
      <c r="O2255" s="11">
        <v>458</v>
      </c>
      <c r="P2255" s="12">
        <v>0.48597393255181998</v>
      </c>
      <c r="Q2255" s="12">
        <v>6.0541969596827498E-2</v>
      </c>
    </row>
    <row r="2256" spans="1:17" x14ac:dyDescent="0.35">
      <c r="A2256" s="8" t="s">
        <v>268</v>
      </c>
      <c r="B2256" s="8" t="s">
        <v>273</v>
      </c>
      <c r="C2256" s="8" t="s">
        <v>361</v>
      </c>
      <c r="D2256" s="9">
        <v>1184.8901600071399</v>
      </c>
      <c r="E2256" s="10">
        <v>7.8363757872647002E-2</v>
      </c>
      <c r="F2256" s="11">
        <v>1582</v>
      </c>
      <c r="G2256" s="12" t="s">
        <v>429</v>
      </c>
      <c r="H2256" s="12">
        <v>0.106589408435521</v>
      </c>
      <c r="I2256" s="11">
        <v>1272</v>
      </c>
      <c r="J2256" s="12" t="s">
        <v>429</v>
      </c>
      <c r="K2256" s="12">
        <v>9.8612295526784993E-2</v>
      </c>
      <c r="L2256" s="11">
        <v>310</v>
      </c>
      <c r="M2256" s="12">
        <v>0.26162762630937098</v>
      </c>
      <c r="N2256" s="12">
        <v>0.15954709212557899</v>
      </c>
      <c r="O2256" s="11">
        <v>617</v>
      </c>
      <c r="P2256" s="12">
        <v>0.52072337236413502</v>
      </c>
      <c r="Q2256" s="12">
        <v>8.1559814937210803E-2</v>
      </c>
    </row>
    <row r="2257" spans="1:17" x14ac:dyDescent="0.35">
      <c r="A2257" s="8" t="s">
        <v>268</v>
      </c>
      <c r="B2257" s="8" t="s">
        <v>273</v>
      </c>
      <c r="C2257" s="8" t="s">
        <v>362</v>
      </c>
      <c r="D2257" s="9">
        <v>2851.1560857859499</v>
      </c>
      <c r="E2257" s="10">
        <v>0.18856372742795599</v>
      </c>
      <c r="F2257" s="11">
        <v>2993</v>
      </c>
      <c r="G2257" s="12" t="s">
        <v>429</v>
      </c>
      <c r="H2257" s="12">
        <v>0.20165745856353601</v>
      </c>
      <c r="I2257" s="11">
        <v>2699</v>
      </c>
      <c r="J2257" s="12">
        <v>0.94663354751270701</v>
      </c>
      <c r="K2257" s="12">
        <v>0.209241026436158</v>
      </c>
      <c r="L2257" s="11">
        <v>294</v>
      </c>
      <c r="M2257" s="12">
        <v>0.103116066309276</v>
      </c>
      <c r="N2257" s="12">
        <v>0.15131240349974301</v>
      </c>
      <c r="O2257" s="11">
        <v>1680</v>
      </c>
      <c r="P2257" s="12">
        <v>0.58923466462443397</v>
      </c>
      <c r="Q2257" s="12">
        <v>0.22207534699272999</v>
      </c>
    </row>
    <row r="2258" spans="1:17" x14ac:dyDescent="0.35">
      <c r="A2258" s="8" t="s">
        <v>268</v>
      </c>
      <c r="B2258" s="8" t="s">
        <v>273</v>
      </c>
      <c r="C2258" s="8" t="s">
        <v>363</v>
      </c>
      <c r="D2258" s="9">
        <v>3621.4263384089199</v>
      </c>
      <c r="E2258" s="10">
        <v>0.239506231307543</v>
      </c>
      <c r="F2258" s="11">
        <v>3573</v>
      </c>
      <c r="G2258" s="12" t="s">
        <v>429</v>
      </c>
      <c r="H2258" s="12">
        <v>0.24073574989893501</v>
      </c>
      <c r="I2258" s="11">
        <v>3168</v>
      </c>
      <c r="J2258" s="12">
        <v>0.87479343881722205</v>
      </c>
      <c r="K2258" s="12">
        <v>0.24560043414218199</v>
      </c>
      <c r="L2258" s="11">
        <v>405</v>
      </c>
      <c r="M2258" s="12">
        <v>0.11183438848515601</v>
      </c>
      <c r="N2258" s="12">
        <v>0.20844055584148199</v>
      </c>
      <c r="O2258" s="11">
        <v>2142</v>
      </c>
      <c r="P2258" s="12">
        <v>0.59147965465482599</v>
      </c>
      <c r="Q2258" s="12">
        <v>0.28314606741573001</v>
      </c>
    </row>
    <row r="2259" spans="1:17" x14ac:dyDescent="0.35">
      <c r="A2259" s="8" t="s">
        <v>268</v>
      </c>
      <c r="B2259" s="8" t="s">
        <v>273</v>
      </c>
      <c r="C2259" s="8" t="s">
        <v>364</v>
      </c>
      <c r="D2259" s="9">
        <v>1935.4758735227299</v>
      </c>
      <c r="E2259" s="10">
        <v>0.12800440736225699</v>
      </c>
      <c r="F2259" s="11">
        <v>2075</v>
      </c>
      <c r="G2259" s="12" t="s">
        <v>429</v>
      </c>
      <c r="H2259" s="12">
        <v>0.13980595607061</v>
      </c>
      <c r="I2259" s="11">
        <v>1743</v>
      </c>
      <c r="J2259" s="12">
        <v>0.90055372109991505</v>
      </c>
      <c r="K2259" s="12">
        <v>0.13512675401193899</v>
      </c>
      <c r="L2259" s="11">
        <v>332</v>
      </c>
      <c r="M2259" s="12">
        <v>0.17153404211427001</v>
      </c>
      <c r="N2259" s="12">
        <v>0.170869788986104</v>
      </c>
      <c r="O2259" s="11">
        <v>1317</v>
      </c>
      <c r="P2259" s="12">
        <v>0.68045281164003901</v>
      </c>
      <c r="Q2259" s="12">
        <v>0.174091209517515</v>
      </c>
    </row>
    <row r="2260" spans="1:17" x14ac:dyDescent="0.35">
      <c r="A2260" s="8" t="s">
        <v>268</v>
      </c>
      <c r="B2260" s="8" t="s">
        <v>273</v>
      </c>
      <c r="C2260" s="8" t="s">
        <v>365</v>
      </c>
      <c r="D2260" s="9">
        <v>1622.6054109182701</v>
      </c>
      <c r="E2260" s="10">
        <v>0.107312442820252</v>
      </c>
      <c r="F2260" s="11">
        <v>1692</v>
      </c>
      <c r="G2260" s="12" t="s">
        <v>429</v>
      </c>
      <c r="H2260" s="12">
        <v>0.114000808516372</v>
      </c>
      <c r="I2260" s="11">
        <v>1416</v>
      </c>
      <c r="J2260" s="12">
        <v>0.87267057688329297</v>
      </c>
      <c r="K2260" s="12">
        <v>0.109775951624157</v>
      </c>
      <c r="L2260" s="11">
        <v>276</v>
      </c>
      <c r="M2260" s="12">
        <v>0.17009680735860799</v>
      </c>
      <c r="N2260" s="12">
        <v>0.142048378795677</v>
      </c>
      <c r="O2260" s="11">
        <v>1139</v>
      </c>
      <c r="P2260" s="12">
        <v>0.70195747674440001</v>
      </c>
      <c r="Q2260" s="12">
        <v>0.15056179775280901</v>
      </c>
    </row>
    <row r="2261" spans="1:17" x14ac:dyDescent="0.35">
      <c r="A2261" s="8" t="s">
        <v>268</v>
      </c>
      <c r="B2261" s="8" t="s">
        <v>273</v>
      </c>
      <c r="C2261" s="8" t="s">
        <v>16</v>
      </c>
      <c r="D2261" s="9">
        <v>15120.384628985899</v>
      </c>
      <c r="E2261" s="10">
        <v>1</v>
      </c>
      <c r="F2261" s="11">
        <v>14842</v>
      </c>
      <c r="G2261" s="12" t="s">
        <v>429</v>
      </c>
      <c r="H2261" s="12">
        <v>1</v>
      </c>
      <c r="I2261" s="11">
        <v>12899</v>
      </c>
      <c r="J2261" s="12">
        <v>0.85308676442479603</v>
      </c>
      <c r="K2261" s="12">
        <v>1</v>
      </c>
      <c r="L2261" s="11">
        <v>1943</v>
      </c>
      <c r="M2261" s="12">
        <v>0.12850202211624001</v>
      </c>
      <c r="N2261" s="12">
        <v>1</v>
      </c>
      <c r="O2261" s="11">
        <v>7565</v>
      </c>
      <c r="P2261" s="12">
        <v>0.50031796052977595</v>
      </c>
      <c r="Q2261" s="12">
        <v>1</v>
      </c>
    </row>
    <row r="2262" spans="1:17" x14ac:dyDescent="0.35">
      <c r="A2262" s="8" t="s">
        <v>268</v>
      </c>
      <c r="B2262" s="8" t="s">
        <v>274</v>
      </c>
      <c r="C2262" s="8" t="s">
        <v>420</v>
      </c>
      <c r="D2262" s="9">
        <v>1167.4429520900001</v>
      </c>
      <c r="E2262" s="10">
        <v>7.8464725437532606E-2</v>
      </c>
      <c r="F2262" s="11">
        <v>412</v>
      </c>
      <c r="G2262" s="12">
        <v>0.35290803654467401</v>
      </c>
      <c r="H2262" s="12">
        <v>3.7204262235867799E-2</v>
      </c>
      <c r="I2262" s="11">
        <v>353</v>
      </c>
      <c r="J2262" s="12">
        <v>0.30237023519482997</v>
      </c>
      <c r="K2262" s="12">
        <v>3.5159362549800802E-2</v>
      </c>
      <c r="L2262" s="11">
        <v>59</v>
      </c>
      <c r="M2262" s="12">
        <v>5.0537801349844098E-2</v>
      </c>
      <c r="N2262" s="12">
        <v>5.7059961315280502E-2</v>
      </c>
      <c r="O2262" s="11">
        <v>0</v>
      </c>
      <c r="P2262" s="12">
        <v>0</v>
      </c>
      <c r="Q2262" s="12">
        <v>0</v>
      </c>
    </row>
    <row r="2263" spans="1:17" x14ac:dyDescent="0.35">
      <c r="A2263" s="8" t="s">
        <v>268</v>
      </c>
      <c r="B2263" s="8" t="s">
        <v>274</v>
      </c>
      <c r="C2263" s="8" t="s">
        <v>413</v>
      </c>
      <c r="D2263" s="9">
        <v>764.84527782999999</v>
      </c>
      <c r="E2263" s="10">
        <v>5.1405830682934903E-2</v>
      </c>
      <c r="F2263" s="11">
        <v>537</v>
      </c>
      <c r="G2263" s="12">
        <v>0.702102785446441</v>
      </c>
      <c r="H2263" s="12">
        <v>4.84919631569442E-2</v>
      </c>
      <c r="I2263" s="11">
        <v>486</v>
      </c>
      <c r="J2263" s="12">
        <v>0.63542263263867804</v>
      </c>
      <c r="K2263" s="12">
        <v>4.8406374501991999E-2</v>
      </c>
      <c r="L2263" s="11">
        <v>51</v>
      </c>
      <c r="M2263" s="12">
        <v>6.6680152807762502E-2</v>
      </c>
      <c r="N2263" s="12">
        <v>4.9323017408123802E-2</v>
      </c>
      <c r="O2263" s="11">
        <v>100</v>
      </c>
      <c r="P2263" s="12">
        <v>0.13074539766227899</v>
      </c>
      <c r="Q2263" s="12">
        <v>1.8807598269700999E-2</v>
      </c>
    </row>
    <row r="2264" spans="1:17" x14ac:dyDescent="0.35">
      <c r="A2264" s="8" t="s">
        <v>268</v>
      </c>
      <c r="B2264" s="8" t="s">
        <v>274</v>
      </c>
      <c r="C2264" s="8" t="s">
        <v>414</v>
      </c>
      <c r="D2264" s="9">
        <v>758.25307742999996</v>
      </c>
      <c r="E2264" s="10">
        <v>5.0962763898824197E-2</v>
      </c>
      <c r="F2264" s="11">
        <v>657</v>
      </c>
      <c r="G2264" s="12">
        <v>0.86646532609773996</v>
      </c>
      <c r="H2264" s="12">
        <v>5.9328156041177499E-2</v>
      </c>
      <c r="I2264" s="11">
        <v>613</v>
      </c>
      <c r="J2264" s="12">
        <v>0.80843720684614095</v>
      </c>
      <c r="K2264" s="12">
        <v>6.1055776892430302E-2</v>
      </c>
      <c r="L2264" s="11">
        <v>44</v>
      </c>
      <c r="M2264" s="12">
        <v>5.8028119251599002E-2</v>
      </c>
      <c r="N2264" s="12">
        <v>4.2553191489361701E-2</v>
      </c>
      <c r="O2264" s="11">
        <v>267</v>
      </c>
      <c r="P2264" s="12">
        <v>0.35212517818583999</v>
      </c>
      <c r="Q2264" s="12">
        <v>5.0216287380101601E-2</v>
      </c>
    </row>
    <row r="2265" spans="1:17" x14ac:dyDescent="0.35">
      <c r="A2265" s="8" t="s">
        <v>268</v>
      </c>
      <c r="B2265" s="8" t="s">
        <v>274</v>
      </c>
      <c r="C2265" s="8" t="s">
        <v>361</v>
      </c>
      <c r="D2265" s="9">
        <v>1856.7643865801999</v>
      </c>
      <c r="E2265" s="10">
        <v>0.124794541381558</v>
      </c>
      <c r="F2265" s="11">
        <v>1289</v>
      </c>
      <c r="G2265" s="12">
        <v>0.69421839912283401</v>
      </c>
      <c r="H2265" s="12">
        <v>0.11639877189814</v>
      </c>
      <c r="I2265" s="11">
        <v>1144</v>
      </c>
      <c r="J2265" s="12">
        <v>0.61612556136270102</v>
      </c>
      <c r="K2265" s="12">
        <v>0.11394422310757001</v>
      </c>
      <c r="L2265" s="11">
        <v>145</v>
      </c>
      <c r="M2265" s="12">
        <v>7.8092837760132594E-2</v>
      </c>
      <c r="N2265" s="12">
        <v>0.140232108317215</v>
      </c>
      <c r="O2265" s="11">
        <v>449</v>
      </c>
      <c r="P2265" s="12">
        <v>0.24181851140896199</v>
      </c>
      <c r="Q2265" s="12">
        <v>8.4446116230957297E-2</v>
      </c>
    </row>
    <row r="2266" spans="1:17" x14ac:dyDescent="0.35">
      <c r="A2266" s="8" t="s">
        <v>268</v>
      </c>
      <c r="B2266" s="8" t="s">
        <v>274</v>
      </c>
      <c r="C2266" s="8" t="s">
        <v>362</v>
      </c>
      <c r="D2266" s="9">
        <v>3609.7879928695502</v>
      </c>
      <c r="E2266" s="10">
        <v>0.24261658631039901</v>
      </c>
      <c r="F2266" s="11">
        <v>2746</v>
      </c>
      <c r="G2266" s="12">
        <v>0.76070949469171101</v>
      </c>
      <c r="H2266" s="12">
        <v>0.247968213834206</v>
      </c>
      <c r="I2266" s="11">
        <v>2490</v>
      </c>
      <c r="J2266" s="12">
        <v>0.68979120239707203</v>
      </c>
      <c r="K2266" s="12">
        <v>0.24800796812749001</v>
      </c>
      <c r="L2266" s="11">
        <v>256</v>
      </c>
      <c r="M2266" s="12">
        <v>7.0918292294638793E-2</v>
      </c>
      <c r="N2266" s="12">
        <v>0.24758220502901401</v>
      </c>
      <c r="O2266" s="11">
        <v>1142</v>
      </c>
      <c r="P2266" s="12">
        <v>0.31636206953311502</v>
      </c>
      <c r="Q2266" s="12">
        <v>0.21478277223998499</v>
      </c>
    </row>
    <row r="2267" spans="1:17" x14ac:dyDescent="0.35">
      <c r="A2267" s="8" t="s">
        <v>268</v>
      </c>
      <c r="B2267" s="8" t="s">
        <v>274</v>
      </c>
      <c r="C2267" s="8" t="s">
        <v>363</v>
      </c>
      <c r="D2267" s="9">
        <v>3291.0325427750699</v>
      </c>
      <c r="E2267" s="10">
        <v>0.22119279097324401</v>
      </c>
      <c r="F2267" s="11">
        <v>2859</v>
      </c>
      <c r="G2267" s="12">
        <v>0.86872431762380198</v>
      </c>
      <c r="H2267" s="12">
        <v>0.25817229546685899</v>
      </c>
      <c r="I2267" s="11">
        <v>2629</v>
      </c>
      <c r="J2267" s="12">
        <v>0.79883743652779904</v>
      </c>
      <c r="K2267" s="12">
        <v>0.26185258964143399</v>
      </c>
      <c r="L2267" s="11">
        <v>230</v>
      </c>
      <c r="M2267" s="12">
        <v>6.9886881096003703E-2</v>
      </c>
      <c r="N2267" s="12">
        <v>0.22243713733075399</v>
      </c>
      <c r="O2267" s="11">
        <v>1587</v>
      </c>
      <c r="P2267" s="12">
        <v>0.482219479562425</v>
      </c>
      <c r="Q2267" s="12">
        <v>0.29847658454015402</v>
      </c>
    </row>
    <row r="2268" spans="1:17" x14ac:dyDescent="0.35">
      <c r="A2268" s="8" t="s">
        <v>268</v>
      </c>
      <c r="B2268" s="8" t="s">
        <v>274</v>
      </c>
      <c r="C2268" s="8" t="s">
        <v>364</v>
      </c>
      <c r="D2268" s="9">
        <v>1579.1580268483999</v>
      </c>
      <c r="E2268" s="10">
        <v>0.10613640758832001</v>
      </c>
      <c r="F2268" s="11">
        <v>1527</v>
      </c>
      <c r="G2268" s="12" t="s">
        <v>429</v>
      </c>
      <c r="H2268" s="12">
        <v>0.13789055445186901</v>
      </c>
      <c r="I2268" s="11">
        <v>1387</v>
      </c>
      <c r="J2268" s="12">
        <v>0.87831615102391203</v>
      </c>
      <c r="K2268" s="12">
        <v>0.13814741035856601</v>
      </c>
      <c r="L2268" s="11">
        <v>140</v>
      </c>
      <c r="M2268" s="12">
        <v>8.8654838603711303E-2</v>
      </c>
      <c r="N2268" s="12">
        <v>0.135396518375242</v>
      </c>
      <c r="O2268" s="11">
        <v>1064</v>
      </c>
      <c r="P2268" s="12">
        <v>0.67377677338820596</v>
      </c>
      <c r="Q2268" s="12">
        <v>0.200112845589618</v>
      </c>
    </row>
    <row r="2269" spans="1:17" x14ac:dyDescent="0.35">
      <c r="A2269" s="8" t="s">
        <v>268</v>
      </c>
      <c r="B2269" s="8" t="s">
        <v>274</v>
      </c>
      <c r="C2269" s="8" t="s">
        <v>365</v>
      </c>
      <c r="D2269" s="9">
        <v>1028.4720763375201</v>
      </c>
      <c r="E2269" s="10">
        <v>6.9124387573304899E-2</v>
      </c>
      <c r="F2269" s="11">
        <v>1047</v>
      </c>
      <c r="G2269" s="12" t="s">
        <v>429</v>
      </c>
      <c r="H2269" s="12">
        <v>9.45457829149359E-2</v>
      </c>
      <c r="I2269" s="11">
        <v>938</v>
      </c>
      <c r="J2269" s="12">
        <v>0.91203253990162103</v>
      </c>
      <c r="K2269" s="12">
        <v>9.3426294820717098E-2</v>
      </c>
      <c r="L2269" s="11">
        <v>109</v>
      </c>
      <c r="M2269" s="12">
        <v>0.105982459327587</v>
      </c>
      <c r="N2269" s="12">
        <v>0.10541586073501</v>
      </c>
      <c r="O2269" s="11">
        <v>708</v>
      </c>
      <c r="P2269" s="12">
        <v>0.68839982755900597</v>
      </c>
      <c r="Q2269" s="12">
        <v>0.133157795749483</v>
      </c>
    </row>
    <row r="2270" spans="1:17" x14ac:dyDescent="0.35">
      <c r="A2270" s="8" t="s">
        <v>268</v>
      </c>
      <c r="B2270" s="8" t="s">
        <v>274</v>
      </c>
      <c r="C2270" s="8" t="s">
        <v>16</v>
      </c>
      <c r="D2270" s="9">
        <v>14878.570537017</v>
      </c>
      <c r="E2270" s="10">
        <v>1</v>
      </c>
      <c r="F2270" s="11">
        <v>11074</v>
      </c>
      <c r="G2270" s="12">
        <v>0.74429193130136695</v>
      </c>
      <c r="H2270" s="12">
        <v>1</v>
      </c>
      <c r="I2270" s="11">
        <v>10040</v>
      </c>
      <c r="J2270" s="12">
        <v>0.67479600778993398</v>
      </c>
      <c r="K2270" s="12">
        <v>1</v>
      </c>
      <c r="L2270" s="11">
        <v>1034</v>
      </c>
      <c r="M2270" s="12">
        <v>6.9495923511433397E-2</v>
      </c>
      <c r="N2270" s="12">
        <v>1</v>
      </c>
      <c r="O2270" s="11">
        <v>5317</v>
      </c>
      <c r="P2270" s="12">
        <v>0.35735959894612301</v>
      </c>
      <c r="Q2270" s="12">
        <v>1</v>
      </c>
    </row>
    <row r="2271" spans="1:17" x14ac:dyDescent="0.35">
      <c r="A2271" s="8" t="s">
        <v>268</v>
      </c>
      <c r="B2271" s="8" t="s">
        <v>275</v>
      </c>
      <c r="C2271" s="8" t="s">
        <v>420</v>
      </c>
      <c r="D2271" s="9">
        <v>579.81453799999997</v>
      </c>
      <c r="E2271" s="10">
        <v>7.5848966096815407E-2</v>
      </c>
      <c r="F2271" s="11">
        <v>226</v>
      </c>
      <c r="G2271" s="12">
        <v>0.38977980921202798</v>
      </c>
      <c r="H2271" s="12">
        <v>3.7654115294901702E-2</v>
      </c>
      <c r="I2271" s="11">
        <v>198</v>
      </c>
      <c r="J2271" s="12">
        <v>0.34148850541584702</v>
      </c>
      <c r="K2271" s="12">
        <v>3.6443953616786297E-2</v>
      </c>
      <c r="L2271" s="11">
        <v>28</v>
      </c>
      <c r="M2271" s="12">
        <v>4.82913037961804E-2</v>
      </c>
      <c r="N2271" s="12">
        <v>4.9209138840070298E-2</v>
      </c>
      <c r="O2271" s="11">
        <v>0</v>
      </c>
      <c r="P2271" s="12">
        <v>0</v>
      </c>
      <c r="Q2271" s="12">
        <v>0</v>
      </c>
    </row>
    <row r="2272" spans="1:17" x14ac:dyDescent="0.35">
      <c r="A2272" s="8" t="s">
        <v>268</v>
      </c>
      <c r="B2272" s="8" t="s">
        <v>275</v>
      </c>
      <c r="C2272" s="8" t="s">
        <v>413</v>
      </c>
      <c r="D2272" s="9">
        <v>355.56673708</v>
      </c>
      <c r="E2272" s="10">
        <v>4.65137860788448E-2</v>
      </c>
      <c r="F2272" s="11">
        <v>248</v>
      </c>
      <c r="G2272" s="12">
        <v>0.69747806568363502</v>
      </c>
      <c r="H2272" s="12">
        <v>4.1319560146617799E-2</v>
      </c>
      <c r="I2272" s="11">
        <v>226</v>
      </c>
      <c r="J2272" s="12">
        <v>0.635605011469764</v>
      </c>
      <c r="K2272" s="12">
        <v>4.15976440272409E-2</v>
      </c>
      <c r="L2272" s="11">
        <v>22</v>
      </c>
      <c r="M2272" s="12">
        <v>6.18730542138708E-2</v>
      </c>
      <c r="N2272" s="12">
        <v>3.8664323374340899E-2</v>
      </c>
      <c r="O2272" s="11">
        <v>45</v>
      </c>
      <c r="P2272" s="12">
        <v>0.12655851998291801</v>
      </c>
      <c r="Q2272" s="12">
        <v>1.52439024390244E-2</v>
      </c>
    </row>
    <row r="2273" spans="1:17" x14ac:dyDescent="0.35">
      <c r="A2273" s="8" t="s">
        <v>268</v>
      </c>
      <c r="B2273" s="8" t="s">
        <v>275</v>
      </c>
      <c r="C2273" s="8" t="s">
        <v>414</v>
      </c>
      <c r="D2273" s="9">
        <v>399.76980857000001</v>
      </c>
      <c r="E2273" s="10">
        <v>5.2296251075988599E-2</v>
      </c>
      <c r="F2273" s="11">
        <v>265</v>
      </c>
      <c r="G2273" s="12">
        <v>0.66288147408610099</v>
      </c>
      <c r="H2273" s="12">
        <v>4.4151949350216602E-2</v>
      </c>
      <c r="I2273" s="11">
        <v>245</v>
      </c>
      <c r="J2273" s="12">
        <v>0.612852683589037</v>
      </c>
      <c r="K2273" s="12">
        <v>4.5094791091478001E-2</v>
      </c>
      <c r="L2273" s="11">
        <v>20</v>
      </c>
      <c r="M2273" s="12">
        <v>5.0028790497064199E-2</v>
      </c>
      <c r="N2273" s="12">
        <v>3.5149384885764502E-2</v>
      </c>
      <c r="O2273" s="11">
        <v>112</v>
      </c>
      <c r="P2273" s="12">
        <v>0.28016122678355998</v>
      </c>
      <c r="Q2273" s="12">
        <v>3.7940379403794001E-2</v>
      </c>
    </row>
    <row r="2274" spans="1:17" x14ac:dyDescent="0.35">
      <c r="A2274" s="8" t="s">
        <v>268</v>
      </c>
      <c r="B2274" s="8" t="s">
        <v>275</v>
      </c>
      <c r="C2274" s="8" t="s">
        <v>361</v>
      </c>
      <c r="D2274" s="9">
        <v>908.75894927692298</v>
      </c>
      <c r="E2274" s="10">
        <v>0.11888012841424</v>
      </c>
      <c r="F2274" s="11">
        <v>648</v>
      </c>
      <c r="G2274" s="12">
        <v>0.71306037812953305</v>
      </c>
      <c r="H2274" s="12">
        <v>0.107964011996001</v>
      </c>
      <c r="I2274" s="11">
        <v>567</v>
      </c>
      <c r="J2274" s="12">
        <v>0.62392783086334203</v>
      </c>
      <c r="K2274" s="12">
        <v>0.10436223081170599</v>
      </c>
      <c r="L2274" s="11">
        <v>81</v>
      </c>
      <c r="M2274" s="12">
        <v>8.91325472661917E-2</v>
      </c>
      <c r="N2274" s="12">
        <v>0.142355008787346</v>
      </c>
      <c r="O2274" s="11">
        <v>237</v>
      </c>
      <c r="P2274" s="12">
        <v>0.26079523088996798</v>
      </c>
      <c r="Q2274" s="12">
        <v>8.0284552845528503E-2</v>
      </c>
    </row>
    <row r="2275" spans="1:17" x14ac:dyDescent="0.35">
      <c r="A2275" s="8" t="s">
        <v>268</v>
      </c>
      <c r="B2275" s="8" t="s">
        <v>275</v>
      </c>
      <c r="C2275" s="8" t="s">
        <v>362</v>
      </c>
      <c r="D2275" s="9">
        <v>1789.1330861777601</v>
      </c>
      <c r="E2275" s="10">
        <v>0.234047071783129</v>
      </c>
      <c r="F2275" s="11">
        <v>1389</v>
      </c>
      <c r="G2275" s="12">
        <v>0.77635364899958703</v>
      </c>
      <c r="H2275" s="12">
        <v>0.23142285904698401</v>
      </c>
      <c r="I2275" s="11">
        <v>1276</v>
      </c>
      <c r="J2275" s="12">
        <v>0.71319456884339305</v>
      </c>
      <c r="K2275" s="12">
        <v>0.23486103441928999</v>
      </c>
      <c r="L2275" s="11">
        <v>113</v>
      </c>
      <c r="M2275" s="12">
        <v>6.3159080156193897E-2</v>
      </c>
      <c r="N2275" s="12">
        <v>0.19859402460456901</v>
      </c>
      <c r="O2275" s="11">
        <v>575</v>
      </c>
      <c r="P2275" s="12">
        <v>0.32138469990983598</v>
      </c>
      <c r="Q2275" s="12">
        <v>0.19478319783197801</v>
      </c>
    </row>
    <row r="2276" spans="1:17" x14ac:dyDescent="0.35">
      <c r="A2276" s="8" t="s">
        <v>268</v>
      </c>
      <c r="B2276" s="8" t="s">
        <v>275</v>
      </c>
      <c r="C2276" s="8" t="s">
        <v>363</v>
      </c>
      <c r="D2276" s="9">
        <v>1923.5182391592</v>
      </c>
      <c r="E2276" s="10">
        <v>0.25162678778605002</v>
      </c>
      <c r="F2276" s="11">
        <v>1723</v>
      </c>
      <c r="G2276" s="12">
        <v>0.89575443836349899</v>
      </c>
      <c r="H2276" s="12">
        <v>0.28707097634121997</v>
      </c>
      <c r="I2276" s="11">
        <v>1589</v>
      </c>
      <c r="J2276" s="12">
        <v>0.82609042516517694</v>
      </c>
      <c r="K2276" s="12">
        <v>0.29247193079329997</v>
      </c>
      <c r="L2276" s="11">
        <v>134</v>
      </c>
      <c r="M2276" s="12">
        <v>6.9664013198322106E-2</v>
      </c>
      <c r="N2276" s="12">
        <v>0.235500878734622</v>
      </c>
      <c r="O2276" s="11">
        <v>928</v>
      </c>
      <c r="P2276" s="12">
        <v>0.48244928543315602</v>
      </c>
      <c r="Q2276" s="12">
        <v>0.31436314363143603</v>
      </c>
    </row>
    <row r="2277" spans="1:17" x14ac:dyDescent="0.35">
      <c r="A2277" s="8" t="s">
        <v>268</v>
      </c>
      <c r="B2277" s="8" t="s">
        <v>275</v>
      </c>
      <c r="C2277" s="8" t="s">
        <v>364</v>
      </c>
      <c r="D2277" s="9">
        <v>879.25394206318401</v>
      </c>
      <c r="E2277" s="10">
        <v>0.115020404062448</v>
      </c>
      <c r="F2277" s="11">
        <v>896</v>
      </c>
      <c r="G2277" s="12" t="s">
        <v>429</v>
      </c>
      <c r="H2277" s="12">
        <v>0.149283572142619</v>
      </c>
      <c r="I2277" s="11">
        <v>818</v>
      </c>
      <c r="J2277" s="12">
        <v>0.93033418545790003</v>
      </c>
      <c r="K2277" s="12">
        <v>0.150561384133996</v>
      </c>
      <c r="L2277" s="11">
        <v>78</v>
      </c>
      <c r="M2277" s="12">
        <v>8.8711572696474603E-2</v>
      </c>
      <c r="N2277" s="12">
        <v>0.137082601054482</v>
      </c>
      <c r="O2277" s="11">
        <v>638</v>
      </c>
      <c r="P2277" s="12">
        <v>0.72561517154295896</v>
      </c>
      <c r="Q2277" s="12">
        <v>0.216124661246612</v>
      </c>
    </row>
    <row r="2278" spans="1:17" x14ac:dyDescent="0.35">
      <c r="A2278" s="8" t="s">
        <v>268</v>
      </c>
      <c r="B2278" s="8" t="s">
        <v>275</v>
      </c>
      <c r="C2278" s="8" t="s">
        <v>365</v>
      </c>
      <c r="D2278" s="9">
        <v>494.46490055159001</v>
      </c>
      <c r="E2278" s="10">
        <v>6.4683875653360701E-2</v>
      </c>
      <c r="F2278" s="11">
        <v>607</v>
      </c>
      <c r="G2278" s="12" t="s">
        <v>429</v>
      </c>
      <c r="H2278" s="12">
        <v>0.10113295568144</v>
      </c>
      <c r="I2278" s="11">
        <v>514</v>
      </c>
      <c r="J2278" s="12" t="s">
        <v>429</v>
      </c>
      <c r="K2278" s="12">
        <v>9.4607031106202805E-2</v>
      </c>
      <c r="L2278" s="11">
        <v>93</v>
      </c>
      <c r="M2278" s="12">
        <v>0.18808210632596101</v>
      </c>
      <c r="N2278" s="12">
        <v>0.16344463971880499</v>
      </c>
      <c r="O2278" s="11">
        <v>417</v>
      </c>
      <c r="P2278" s="12">
        <v>0.84333589610672999</v>
      </c>
      <c r="Q2278" s="12">
        <v>0.14126016260162599</v>
      </c>
    </row>
    <row r="2279" spans="1:17" x14ac:dyDescent="0.35">
      <c r="A2279" s="8" t="s">
        <v>268</v>
      </c>
      <c r="B2279" s="8" t="s">
        <v>275</v>
      </c>
      <c r="C2279" s="8" t="s">
        <v>16</v>
      </c>
      <c r="D2279" s="9">
        <v>7644.3301449872197</v>
      </c>
      <c r="E2279" s="10">
        <v>1</v>
      </c>
      <c r="F2279" s="11">
        <v>6002</v>
      </c>
      <c r="G2279" s="12">
        <v>0.78515708847763699</v>
      </c>
      <c r="H2279" s="12">
        <v>1</v>
      </c>
      <c r="I2279" s="11">
        <v>5433</v>
      </c>
      <c r="J2279" s="12">
        <v>0.71072283600449904</v>
      </c>
      <c r="K2279" s="12">
        <v>1</v>
      </c>
      <c r="L2279" s="11">
        <v>569</v>
      </c>
      <c r="M2279" s="12">
        <v>7.4434252473138202E-2</v>
      </c>
      <c r="N2279" s="12">
        <v>1</v>
      </c>
      <c r="O2279" s="11">
        <v>2952</v>
      </c>
      <c r="P2279" s="12">
        <v>0.386168564676105</v>
      </c>
      <c r="Q2279" s="12">
        <v>1</v>
      </c>
    </row>
    <row r="2280" spans="1:17" x14ac:dyDescent="0.35">
      <c r="A2280" s="8" t="s">
        <v>268</v>
      </c>
      <c r="B2280" s="8" t="s">
        <v>276</v>
      </c>
      <c r="C2280" s="8" t="s">
        <v>420</v>
      </c>
      <c r="D2280" s="9">
        <v>1261.0578275099999</v>
      </c>
      <c r="E2280" s="10">
        <v>8.7698608578228796E-2</v>
      </c>
      <c r="F2280" s="11">
        <v>851</v>
      </c>
      <c r="G2280" s="12">
        <v>0.674830274580134</v>
      </c>
      <c r="H2280" s="12">
        <v>6.6907775768535294E-2</v>
      </c>
      <c r="I2280" s="11">
        <v>651</v>
      </c>
      <c r="J2280" s="12">
        <v>0.51623326527810498</v>
      </c>
      <c r="K2280" s="12">
        <v>5.7155399473222103E-2</v>
      </c>
      <c r="L2280" s="11">
        <v>200</v>
      </c>
      <c r="M2280" s="12">
        <v>0.158597009302029</v>
      </c>
      <c r="N2280" s="12">
        <v>0.15048908954100801</v>
      </c>
      <c r="O2280" s="11">
        <v>0</v>
      </c>
      <c r="P2280" s="12">
        <v>0</v>
      </c>
      <c r="Q2280" s="12">
        <v>0</v>
      </c>
    </row>
    <row r="2281" spans="1:17" x14ac:dyDescent="0.35">
      <c r="A2281" s="8" t="s">
        <v>268</v>
      </c>
      <c r="B2281" s="8" t="s">
        <v>276</v>
      </c>
      <c r="C2281" s="8" t="s">
        <v>413</v>
      </c>
      <c r="D2281" s="9">
        <v>886.82050916000003</v>
      </c>
      <c r="E2281" s="10">
        <v>6.1672766319950299E-2</v>
      </c>
      <c r="F2281" s="11">
        <v>726</v>
      </c>
      <c r="G2281" s="12">
        <v>0.81865495046756398</v>
      </c>
      <c r="H2281" s="12">
        <v>5.7079959116282698E-2</v>
      </c>
      <c r="I2281" s="11">
        <v>663</v>
      </c>
      <c r="J2281" s="12">
        <v>0.74761464484847795</v>
      </c>
      <c r="K2281" s="12">
        <v>5.8208955223880601E-2</v>
      </c>
      <c r="L2281" s="11">
        <v>63</v>
      </c>
      <c r="M2281" s="12">
        <v>7.1040305619086197E-2</v>
      </c>
      <c r="N2281" s="12">
        <v>4.7404063205417603E-2</v>
      </c>
      <c r="O2281" s="11">
        <v>133</v>
      </c>
      <c r="P2281" s="12">
        <v>0.14997397852918201</v>
      </c>
      <c r="Q2281" s="12">
        <v>2.0752067405211402E-2</v>
      </c>
    </row>
    <row r="2282" spans="1:17" x14ac:dyDescent="0.35">
      <c r="A2282" s="8" t="s">
        <v>268</v>
      </c>
      <c r="B2282" s="8" t="s">
        <v>276</v>
      </c>
      <c r="C2282" s="8" t="s">
        <v>414</v>
      </c>
      <c r="D2282" s="9">
        <v>858.14125582999998</v>
      </c>
      <c r="E2282" s="10">
        <v>5.96783053545323E-2</v>
      </c>
      <c r="F2282" s="11">
        <v>850</v>
      </c>
      <c r="G2282" s="12" t="s">
        <v>429</v>
      </c>
      <c r="H2282" s="12">
        <v>6.6829153235317199E-2</v>
      </c>
      <c r="I2282" s="11">
        <v>765</v>
      </c>
      <c r="J2282" s="12">
        <v>0.891461626862453</v>
      </c>
      <c r="K2282" s="12">
        <v>6.7164179104477598E-2</v>
      </c>
      <c r="L2282" s="11">
        <v>85</v>
      </c>
      <c r="M2282" s="12">
        <v>9.9051291873605798E-2</v>
      </c>
      <c r="N2282" s="12">
        <v>6.3957863054928496E-2</v>
      </c>
      <c r="O2282" s="11">
        <v>357</v>
      </c>
      <c r="P2282" s="12">
        <v>0.41601542586914497</v>
      </c>
      <c r="Q2282" s="12">
        <v>5.5702917771883298E-2</v>
      </c>
    </row>
    <row r="2283" spans="1:17" x14ac:dyDescent="0.35">
      <c r="A2283" s="8" t="s">
        <v>268</v>
      </c>
      <c r="B2283" s="8" t="s">
        <v>276</v>
      </c>
      <c r="C2283" s="8" t="s">
        <v>361</v>
      </c>
      <c r="D2283" s="9">
        <v>1541.4657401244899</v>
      </c>
      <c r="E2283" s="10">
        <v>0.10719920818132</v>
      </c>
      <c r="F2283" s="11">
        <v>1460</v>
      </c>
      <c r="G2283" s="12">
        <v>0.94715046983923601</v>
      </c>
      <c r="H2283" s="12">
        <v>0.11478889849831</v>
      </c>
      <c r="I2283" s="11">
        <v>1285</v>
      </c>
      <c r="J2283" s="12">
        <v>0.83362216009823198</v>
      </c>
      <c r="K2283" s="12">
        <v>0.11281826163301099</v>
      </c>
      <c r="L2283" s="11">
        <v>175</v>
      </c>
      <c r="M2283" s="12">
        <v>0.113528309741004</v>
      </c>
      <c r="N2283" s="12">
        <v>0.131677953348382</v>
      </c>
      <c r="O2283" s="11">
        <v>619</v>
      </c>
      <c r="P2283" s="12">
        <v>0.40156584988389499</v>
      </c>
      <c r="Q2283" s="12">
        <v>9.6582930254329805E-2</v>
      </c>
    </row>
    <row r="2284" spans="1:17" x14ac:dyDescent="0.35">
      <c r="A2284" s="8" t="s">
        <v>268</v>
      </c>
      <c r="B2284" s="8" t="s">
        <v>276</v>
      </c>
      <c r="C2284" s="8" t="s">
        <v>362</v>
      </c>
      <c r="D2284" s="9">
        <v>3125.0736951796298</v>
      </c>
      <c r="E2284" s="10">
        <v>0.21732914129150399</v>
      </c>
      <c r="F2284" s="11">
        <v>3015</v>
      </c>
      <c r="G2284" s="12" t="s">
        <v>429</v>
      </c>
      <c r="H2284" s="12">
        <v>0.23704693765233101</v>
      </c>
      <c r="I2284" s="11">
        <v>2742</v>
      </c>
      <c r="J2284" s="12">
        <v>0.87741930829646797</v>
      </c>
      <c r="K2284" s="12">
        <v>0.24073748902546099</v>
      </c>
      <c r="L2284" s="11">
        <v>273</v>
      </c>
      <c r="M2284" s="12">
        <v>8.7357939885096894E-2</v>
      </c>
      <c r="N2284" s="12">
        <v>0.20541760722347599</v>
      </c>
      <c r="O2284" s="11">
        <v>1552</v>
      </c>
      <c r="P2284" s="12">
        <v>0.496628288284507</v>
      </c>
      <c r="Q2284" s="12">
        <v>0.24215946325479801</v>
      </c>
    </row>
    <row r="2285" spans="1:17" x14ac:dyDescent="0.35">
      <c r="A2285" s="8" t="s">
        <v>268</v>
      </c>
      <c r="B2285" s="8" t="s">
        <v>276</v>
      </c>
      <c r="C2285" s="8" t="s">
        <v>363</v>
      </c>
      <c r="D2285" s="9">
        <v>3334.3227525939501</v>
      </c>
      <c r="E2285" s="10">
        <v>0.231881091869199</v>
      </c>
      <c r="F2285" s="11">
        <v>3011</v>
      </c>
      <c r="G2285" s="12">
        <v>0.90303195683668602</v>
      </c>
      <c r="H2285" s="12">
        <v>0.23673244751945899</v>
      </c>
      <c r="I2285" s="11">
        <v>2800</v>
      </c>
      <c r="J2285" s="12">
        <v>0.839750740333019</v>
      </c>
      <c r="K2285" s="12">
        <v>0.24582967515364401</v>
      </c>
      <c r="L2285" s="11">
        <v>211</v>
      </c>
      <c r="M2285" s="12">
        <v>6.3281216503666804E-2</v>
      </c>
      <c r="N2285" s="12">
        <v>0.15876598946576401</v>
      </c>
      <c r="O2285" s="11">
        <v>1782</v>
      </c>
      <c r="P2285" s="12">
        <v>0.53444136402622899</v>
      </c>
      <c r="Q2285" s="12">
        <v>0.27804649711343399</v>
      </c>
    </row>
    <row r="2286" spans="1:17" x14ac:dyDescent="0.35">
      <c r="A2286" s="8" t="s">
        <v>268</v>
      </c>
      <c r="B2286" s="8" t="s">
        <v>276</v>
      </c>
      <c r="C2286" s="8" t="s">
        <v>364</v>
      </c>
      <c r="D2286" s="9">
        <v>1545.5795477992201</v>
      </c>
      <c r="E2286" s="10">
        <v>0.107485297527234</v>
      </c>
      <c r="F2286" s="11">
        <v>1614</v>
      </c>
      <c r="G2286" s="12" t="s">
        <v>429</v>
      </c>
      <c r="H2286" s="12">
        <v>0.12689676861388499</v>
      </c>
      <c r="I2286" s="11">
        <v>1452</v>
      </c>
      <c r="J2286" s="12">
        <v>0.93945342513591601</v>
      </c>
      <c r="K2286" s="12">
        <v>0.12748024582967499</v>
      </c>
      <c r="L2286" s="11">
        <v>162</v>
      </c>
      <c r="M2286" s="12">
        <v>0.104815051564751</v>
      </c>
      <c r="N2286" s="12">
        <v>0.121896162528217</v>
      </c>
      <c r="O2286" s="11">
        <v>1137</v>
      </c>
      <c r="P2286" s="12">
        <v>0.73564638042667796</v>
      </c>
      <c r="Q2286" s="12">
        <v>0.17740677172725899</v>
      </c>
    </row>
    <row r="2287" spans="1:17" x14ac:dyDescent="0.35">
      <c r="A2287" s="8" t="s">
        <v>268</v>
      </c>
      <c r="B2287" s="8" t="s">
        <v>276</v>
      </c>
      <c r="C2287" s="8" t="s">
        <v>365</v>
      </c>
      <c r="D2287" s="9">
        <v>1033.14249450701</v>
      </c>
      <c r="E2287" s="10">
        <v>7.1848536407095404E-2</v>
      </c>
      <c r="F2287" s="11">
        <v>1191</v>
      </c>
      <c r="G2287" s="12" t="s">
        <v>429</v>
      </c>
      <c r="H2287" s="12">
        <v>9.3639437062662201E-2</v>
      </c>
      <c r="I2287" s="11">
        <v>1032</v>
      </c>
      <c r="J2287" s="12" t="s">
        <v>429</v>
      </c>
      <c r="K2287" s="12">
        <v>9.0605794556628594E-2</v>
      </c>
      <c r="L2287" s="11">
        <v>159</v>
      </c>
      <c r="M2287" s="12">
        <v>0.15389939030227501</v>
      </c>
      <c r="N2287" s="12">
        <v>0.11963882618510201</v>
      </c>
      <c r="O2287" s="11">
        <v>829</v>
      </c>
      <c r="P2287" s="12">
        <v>0.80240625509802599</v>
      </c>
      <c r="Q2287" s="12">
        <v>0.12934935247308499</v>
      </c>
    </row>
    <row r="2288" spans="1:17" x14ac:dyDescent="0.35">
      <c r="A2288" s="8" t="s">
        <v>268</v>
      </c>
      <c r="B2288" s="8" t="s">
        <v>276</v>
      </c>
      <c r="C2288" s="8" t="s">
        <v>16</v>
      </c>
      <c r="D2288" s="9">
        <v>14379.4508026329</v>
      </c>
      <c r="E2288" s="10">
        <v>1</v>
      </c>
      <c r="F2288" s="11">
        <v>12719</v>
      </c>
      <c r="G2288" s="12">
        <v>0.88452613208782105</v>
      </c>
      <c r="H2288" s="12">
        <v>1</v>
      </c>
      <c r="I2288" s="11">
        <v>11390</v>
      </c>
      <c r="J2288" s="12">
        <v>0.79210257445398902</v>
      </c>
      <c r="K2288" s="12">
        <v>1</v>
      </c>
      <c r="L2288" s="11">
        <v>1329</v>
      </c>
      <c r="M2288" s="12">
        <v>9.2423557633832407E-2</v>
      </c>
      <c r="N2288" s="12">
        <v>1</v>
      </c>
      <c r="O2288" s="11">
        <v>6409</v>
      </c>
      <c r="P2288" s="12">
        <v>0.445705478461424</v>
      </c>
      <c r="Q2288" s="12">
        <v>1</v>
      </c>
    </row>
    <row r="2289" spans="1:17" x14ac:dyDescent="0.35">
      <c r="A2289" s="8" t="s">
        <v>268</v>
      </c>
      <c r="B2289" s="8" t="s">
        <v>277</v>
      </c>
      <c r="C2289" s="8" t="s">
        <v>420</v>
      </c>
      <c r="D2289" s="9">
        <v>893.13575154</v>
      </c>
      <c r="E2289" s="10">
        <v>8.2973255332853393E-2</v>
      </c>
      <c r="F2289" s="11">
        <v>328</v>
      </c>
      <c r="G2289" s="12">
        <v>0.36724540411067602</v>
      </c>
      <c r="H2289" s="12">
        <v>3.8821162267724002E-2</v>
      </c>
      <c r="I2289" s="11">
        <v>277</v>
      </c>
      <c r="J2289" s="12">
        <v>0.31014322237395497</v>
      </c>
      <c r="K2289" s="12">
        <v>3.6063012628563998E-2</v>
      </c>
      <c r="L2289" s="11">
        <v>51</v>
      </c>
      <c r="M2289" s="12">
        <v>5.7102181736720999E-2</v>
      </c>
      <c r="N2289" s="12">
        <v>6.640625E-2</v>
      </c>
      <c r="O2289" s="11">
        <v>0</v>
      </c>
      <c r="P2289" s="12">
        <v>0</v>
      </c>
      <c r="Q2289" s="12">
        <v>0</v>
      </c>
    </row>
    <row r="2290" spans="1:17" x14ac:dyDescent="0.35">
      <c r="A2290" s="8" t="s">
        <v>268</v>
      </c>
      <c r="B2290" s="8" t="s">
        <v>277</v>
      </c>
      <c r="C2290" s="8" t="s">
        <v>413</v>
      </c>
      <c r="D2290" s="9">
        <v>637.00114635</v>
      </c>
      <c r="E2290" s="10">
        <v>5.9178079784942703E-2</v>
      </c>
      <c r="F2290" s="11">
        <v>343</v>
      </c>
      <c r="G2290" s="12">
        <v>0.53846056944384002</v>
      </c>
      <c r="H2290" s="12">
        <v>4.0596520298260101E-2</v>
      </c>
      <c r="I2290" s="11">
        <v>315</v>
      </c>
      <c r="J2290" s="12">
        <v>0.49450460459128198</v>
      </c>
      <c r="K2290" s="12">
        <v>4.1010285119125099E-2</v>
      </c>
      <c r="L2290" s="11">
        <v>28</v>
      </c>
      <c r="M2290" s="12">
        <v>4.3955964852558399E-2</v>
      </c>
      <c r="N2290" s="12">
        <v>3.6458333333333301E-2</v>
      </c>
      <c r="O2290" s="11">
        <v>49</v>
      </c>
      <c r="P2290" s="12">
        <v>7.6922938491977205E-2</v>
      </c>
      <c r="Q2290" s="12">
        <v>1.14619883040936E-2</v>
      </c>
    </row>
    <row r="2291" spans="1:17" x14ac:dyDescent="0.35">
      <c r="A2291" s="8" t="s">
        <v>268</v>
      </c>
      <c r="B2291" s="8" t="s">
        <v>277</v>
      </c>
      <c r="C2291" s="8" t="s">
        <v>414</v>
      </c>
      <c r="D2291" s="9">
        <v>635.22860700000001</v>
      </c>
      <c r="E2291" s="10">
        <v>5.9013409005812499E-2</v>
      </c>
      <c r="F2291" s="11">
        <v>458</v>
      </c>
      <c r="G2291" s="12">
        <v>0.72100027447283999</v>
      </c>
      <c r="H2291" s="12">
        <v>5.4207598532370699E-2</v>
      </c>
      <c r="I2291" s="11">
        <v>420</v>
      </c>
      <c r="J2291" s="12">
        <v>0.66117929100129502</v>
      </c>
      <c r="K2291" s="12">
        <v>5.4680380158833503E-2</v>
      </c>
      <c r="L2291" s="11">
        <v>38</v>
      </c>
      <c r="M2291" s="12">
        <v>5.98209834715457E-2</v>
      </c>
      <c r="N2291" s="12">
        <v>4.9479166666666699E-2</v>
      </c>
      <c r="O2291" s="11">
        <v>183</v>
      </c>
      <c r="P2291" s="12">
        <v>0.288085262507707</v>
      </c>
      <c r="Q2291" s="12">
        <v>4.2807017543859599E-2</v>
      </c>
    </row>
    <row r="2292" spans="1:17" x14ac:dyDescent="0.35">
      <c r="A2292" s="8" t="s">
        <v>268</v>
      </c>
      <c r="B2292" s="8" t="s">
        <v>277</v>
      </c>
      <c r="C2292" s="8" t="s">
        <v>361</v>
      </c>
      <c r="D2292" s="9">
        <v>1367.82992612051</v>
      </c>
      <c r="E2292" s="10">
        <v>0.127072845887339</v>
      </c>
      <c r="F2292" s="11">
        <v>1059</v>
      </c>
      <c r="G2292" s="12">
        <v>0.77421906026254095</v>
      </c>
      <c r="H2292" s="12">
        <v>0.12534027695585301</v>
      </c>
      <c r="I2292" s="11">
        <v>955</v>
      </c>
      <c r="J2292" s="12">
        <v>0.69818621581749396</v>
      </c>
      <c r="K2292" s="12">
        <v>0.12433276917068101</v>
      </c>
      <c r="L2292" s="11">
        <v>104</v>
      </c>
      <c r="M2292" s="12">
        <v>7.6032844445046502E-2</v>
      </c>
      <c r="N2292" s="12">
        <v>0.13541666666666699</v>
      </c>
      <c r="O2292" s="11">
        <v>423</v>
      </c>
      <c r="P2292" s="12">
        <v>0.30924897307937199</v>
      </c>
      <c r="Q2292" s="12">
        <v>9.8947368421052603E-2</v>
      </c>
    </row>
    <row r="2293" spans="1:17" x14ac:dyDescent="0.35">
      <c r="A2293" s="8" t="s">
        <v>268</v>
      </c>
      <c r="B2293" s="8" t="s">
        <v>277</v>
      </c>
      <c r="C2293" s="8" t="s">
        <v>362</v>
      </c>
      <c r="D2293" s="9">
        <v>2547.98988746546</v>
      </c>
      <c r="E2293" s="10">
        <v>0.236710953686117</v>
      </c>
      <c r="F2293" s="11">
        <v>2029</v>
      </c>
      <c r="G2293" s="12">
        <v>0.79631399244613499</v>
      </c>
      <c r="H2293" s="12">
        <v>0.240146762930524</v>
      </c>
      <c r="I2293" s="11">
        <v>1863</v>
      </c>
      <c r="J2293" s="12">
        <v>0.73116459730268502</v>
      </c>
      <c r="K2293" s="12">
        <v>0.242546543418826</v>
      </c>
      <c r="L2293" s="11">
        <v>166</v>
      </c>
      <c r="M2293" s="12">
        <v>6.5149395143449196E-2</v>
      </c>
      <c r="N2293" s="12">
        <v>0.21614583333333301</v>
      </c>
      <c r="O2293" s="11">
        <v>966</v>
      </c>
      <c r="P2293" s="12">
        <v>0.37912238378657798</v>
      </c>
      <c r="Q2293" s="12">
        <v>0.22596491228070201</v>
      </c>
    </row>
    <row r="2294" spans="1:17" x14ac:dyDescent="0.35">
      <c r="A2294" s="8" t="s">
        <v>268</v>
      </c>
      <c r="B2294" s="8" t="s">
        <v>277</v>
      </c>
      <c r="C2294" s="8" t="s">
        <v>363</v>
      </c>
      <c r="D2294" s="9">
        <v>2496.4305805263898</v>
      </c>
      <c r="E2294" s="10">
        <v>0.23192103957500501</v>
      </c>
      <c r="F2294" s="11">
        <v>2250</v>
      </c>
      <c r="G2294" s="12">
        <v>0.90128682830249995</v>
      </c>
      <c r="H2294" s="12">
        <v>0.26630370458042402</v>
      </c>
      <c r="I2294" s="11">
        <v>2072</v>
      </c>
      <c r="J2294" s="12">
        <v>0.82998502588568002</v>
      </c>
      <c r="K2294" s="12">
        <v>0.26975654211691202</v>
      </c>
      <c r="L2294" s="11">
        <v>178</v>
      </c>
      <c r="M2294" s="12">
        <v>7.1301802416820007E-2</v>
      </c>
      <c r="N2294" s="12">
        <v>0.23177083333333301</v>
      </c>
      <c r="O2294" s="11">
        <v>1266</v>
      </c>
      <c r="P2294" s="12">
        <v>0.50712405539154004</v>
      </c>
      <c r="Q2294" s="12">
        <v>0.29614035087719298</v>
      </c>
    </row>
    <row r="2295" spans="1:17" x14ac:dyDescent="0.35">
      <c r="A2295" s="8" t="s">
        <v>268</v>
      </c>
      <c r="B2295" s="8" t="s">
        <v>277</v>
      </c>
      <c r="C2295" s="8" t="s">
        <v>364</v>
      </c>
      <c r="D2295" s="9">
        <v>1055.4928306422601</v>
      </c>
      <c r="E2295" s="10">
        <v>9.8056399587486395E-2</v>
      </c>
      <c r="F2295" s="11">
        <v>1216</v>
      </c>
      <c r="G2295" s="12" t="s">
        <v>429</v>
      </c>
      <c r="H2295" s="12">
        <v>0.14392235767546499</v>
      </c>
      <c r="I2295" s="11">
        <v>1110</v>
      </c>
      <c r="J2295" s="12" t="s">
        <v>429</v>
      </c>
      <c r="K2295" s="12">
        <v>0.14451243327691701</v>
      </c>
      <c r="L2295" s="11">
        <v>106</v>
      </c>
      <c r="M2295" s="12">
        <v>0.10042702036687499</v>
      </c>
      <c r="N2295" s="12">
        <v>0.13802083333333301</v>
      </c>
      <c r="O2295" s="11">
        <v>864</v>
      </c>
      <c r="P2295" s="12">
        <v>0.81857495846207196</v>
      </c>
      <c r="Q2295" s="12">
        <v>0.20210526315789501</v>
      </c>
    </row>
    <row r="2296" spans="1:17" x14ac:dyDescent="0.35">
      <c r="A2296" s="8" t="s">
        <v>268</v>
      </c>
      <c r="B2296" s="8" t="s">
        <v>277</v>
      </c>
      <c r="C2296" s="8" t="s">
        <v>365</v>
      </c>
      <c r="D2296" s="9">
        <v>602.687821671385</v>
      </c>
      <c r="E2296" s="10">
        <v>5.5990335654256297E-2</v>
      </c>
      <c r="F2296" s="11">
        <v>766</v>
      </c>
      <c r="G2296" s="12" t="s">
        <v>429</v>
      </c>
      <c r="H2296" s="12">
        <v>9.0661616759379796E-2</v>
      </c>
      <c r="I2296" s="11">
        <v>669</v>
      </c>
      <c r="J2296" s="12" t="s">
        <v>429</v>
      </c>
      <c r="K2296" s="12">
        <v>8.70980341101419E-2</v>
      </c>
      <c r="L2296" s="11">
        <v>97</v>
      </c>
      <c r="M2296" s="12">
        <v>0.16094567786519701</v>
      </c>
      <c r="N2296" s="12">
        <v>0.12630208333333301</v>
      </c>
      <c r="O2296" s="11">
        <v>524</v>
      </c>
      <c r="P2296" s="12">
        <v>0.86943850723054805</v>
      </c>
      <c r="Q2296" s="12">
        <v>0.122573099415205</v>
      </c>
    </row>
    <row r="2297" spans="1:17" x14ac:dyDescent="0.35">
      <c r="A2297" s="8" t="s">
        <v>268</v>
      </c>
      <c r="B2297" s="8" t="s">
        <v>277</v>
      </c>
      <c r="C2297" s="8" t="s">
        <v>16</v>
      </c>
      <c r="D2297" s="9">
        <v>10764.140179352</v>
      </c>
      <c r="E2297" s="10">
        <v>1</v>
      </c>
      <c r="F2297" s="11">
        <v>8449</v>
      </c>
      <c r="G2297" s="12">
        <v>0.78492103031202198</v>
      </c>
      <c r="H2297" s="12">
        <v>1</v>
      </c>
      <c r="I2297" s="11">
        <v>7681</v>
      </c>
      <c r="J2297" s="12">
        <v>0.71357301856156197</v>
      </c>
      <c r="K2297" s="12">
        <v>1</v>
      </c>
      <c r="L2297" s="11">
        <v>768</v>
      </c>
      <c r="M2297" s="12">
        <v>7.1348011750459503E-2</v>
      </c>
      <c r="N2297" s="12">
        <v>1</v>
      </c>
      <c r="O2297" s="11">
        <v>4275</v>
      </c>
      <c r="P2297" s="12">
        <v>0.397152018532831</v>
      </c>
      <c r="Q2297" s="12">
        <v>1</v>
      </c>
    </row>
    <row r="2298" spans="1:17" x14ac:dyDescent="0.35">
      <c r="A2298" s="8" t="s">
        <v>268</v>
      </c>
      <c r="B2298" s="8" t="s">
        <v>278</v>
      </c>
      <c r="C2298" s="8" t="s">
        <v>420</v>
      </c>
      <c r="D2298" s="9">
        <v>2250.7514352600001</v>
      </c>
      <c r="E2298" s="10">
        <v>9.3761629737194693E-2</v>
      </c>
      <c r="F2298" s="11">
        <v>1785</v>
      </c>
      <c r="G2298" s="12">
        <v>0.79306847128314795</v>
      </c>
      <c r="H2298" s="12">
        <v>7.8094238088987994E-2</v>
      </c>
      <c r="I2298" s="11">
        <v>1593</v>
      </c>
      <c r="J2298" s="12">
        <v>0.70776362731319598</v>
      </c>
      <c r="K2298" s="12">
        <v>7.9037459687422498E-2</v>
      </c>
      <c r="L2298" s="11">
        <v>192</v>
      </c>
      <c r="M2298" s="12">
        <v>8.5304843969952096E-2</v>
      </c>
      <c r="N2298" s="12">
        <v>7.1058475203552907E-2</v>
      </c>
      <c r="O2298" s="11">
        <v>1</v>
      </c>
      <c r="P2298" s="12">
        <v>4.4429606234349999E-4</v>
      </c>
      <c r="Q2298" s="12">
        <v>8.3132429960927799E-5</v>
      </c>
    </row>
    <row r="2299" spans="1:17" x14ac:dyDescent="0.35">
      <c r="A2299" s="8" t="s">
        <v>268</v>
      </c>
      <c r="B2299" s="8" t="s">
        <v>278</v>
      </c>
      <c r="C2299" s="8" t="s">
        <v>413</v>
      </c>
      <c r="D2299" s="9">
        <v>1470.27621262</v>
      </c>
      <c r="E2299" s="10">
        <v>6.1248653094008502E-2</v>
      </c>
      <c r="F2299" s="11">
        <v>1580</v>
      </c>
      <c r="G2299" s="12" t="s">
        <v>429</v>
      </c>
      <c r="H2299" s="12">
        <v>6.9125432033950204E-2</v>
      </c>
      <c r="I2299" s="11">
        <v>1435</v>
      </c>
      <c r="J2299" s="12" t="s">
        <v>429</v>
      </c>
      <c r="K2299" s="12">
        <v>7.1198213842718905E-2</v>
      </c>
      <c r="L2299" s="11">
        <v>145</v>
      </c>
      <c r="M2299" s="12">
        <v>9.8620924936011295E-2</v>
      </c>
      <c r="N2299" s="12">
        <v>5.3663952627683198E-2</v>
      </c>
      <c r="O2299" s="11">
        <v>430</v>
      </c>
      <c r="P2299" s="12">
        <v>0.29246205325851599</v>
      </c>
      <c r="Q2299" s="12">
        <v>3.5746944883198899E-2</v>
      </c>
    </row>
    <row r="2300" spans="1:17" x14ac:dyDescent="0.35">
      <c r="A2300" s="8" t="s">
        <v>268</v>
      </c>
      <c r="B2300" s="8" t="s">
        <v>278</v>
      </c>
      <c r="C2300" s="8" t="s">
        <v>414</v>
      </c>
      <c r="D2300" s="9">
        <v>1263.02150607</v>
      </c>
      <c r="E2300" s="10">
        <v>5.2614852509721699E-2</v>
      </c>
      <c r="F2300" s="11">
        <v>1509</v>
      </c>
      <c r="G2300" s="12" t="s">
        <v>429</v>
      </c>
      <c r="H2300" s="12">
        <v>6.6019162619766397E-2</v>
      </c>
      <c r="I2300" s="11">
        <v>1336</v>
      </c>
      <c r="J2300" s="12" t="s">
        <v>429</v>
      </c>
      <c r="K2300" s="12">
        <v>6.6286281319771795E-2</v>
      </c>
      <c r="L2300" s="11">
        <v>173</v>
      </c>
      <c r="M2300" s="12">
        <v>0.13697312291878899</v>
      </c>
      <c r="N2300" s="12">
        <v>6.40266469282013E-2</v>
      </c>
      <c r="O2300" s="11">
        <v>800</v>
      </c>
      <c r="P2300" s="12">
        <v>0.63340172447994902</v>
      </c>
      <c r="Q2300" s="12">
        <v>6.6505943968742195E-2</v>
      </c>
    </row>
    <row r="2301" spans="1:17" x14ac:dyDescent="0.35">
      <c r="A2301" s="8" t="s">
        <v>268</v>
      </c>
      <c r="B2301" s="8" t="s">
        <v>278</v>
      </c>
      <c r="C2301" s="8" t="s">
        <v>361</v>
      </c>
      <c r="D2301" s="9">
        <v>1591.27123173888</v>
      </c>
      <c r="E2301" s="10">
        <v>6.6289054270675205E-2</v>
      </c>
      <c r="F2301" s="11">
        <v>2062</v>
      </c>
      <c r="G2301" s="12" t="s">
        <v>429</v>
      </c>
      <c r="H2301" s="12">
        <v>9.0213063831648996E-2</v>
      </c>
      <c r="I2301" s="11">
        <v>1642</v>
      </c>
      <c r="J2301" s="12" t="s">
        <v>429</v>
      </c>
      <c r="K2301" s="12">
        <v>8.1468618208881197E-2</v>
      </c>
      <c r="L2301" s="11">
        <v>420</v>
      </c>
      <c r="M2301" s="12">
        <v>0.26393991899233998</v>
      </c>
      <c r="N2301" s="12">
        <v>0.15544041450777199</v>
      </c>
      <c r="O2301" s="11">
        <v>850</v>
      </c>
      <c r="P2301" s="12">
        <v>0.534164121770212</v>
      </c>
      <c r="Q2301" s="12">
        <v>7.0662565466788604E-2</v>
      </c>
    </row>
    <row r="2302" spans="1:17" x14ac:dyDescent="0.35">
      <c r="A2302" s="8" t="s">
        <v>268</v>
      </c>
      <c r="B2302" s="8" t="s">
        <v>278</v>
      </c>
      <c r="C2302" s="8" t="s">
        <v>362</v>
      </c>
      <c r="D2302" s="9">
        <v>4945.8705263448401</v>
      </c>
      <c r="E2302" s="10">
        <v>0.20603469301605901</v>
      </c>
      <c r="F2302" s="11">
        <v>5007</v>
      </c>
      <c r="G2302" s="12" t="s">
        <v>429</v>
      </c>
      <c r="H2302" s="12">
        <v>0.21905761911011901</v>
      </c>
      <c r="I2302" s="11">
        <v>4479</v>
      </c>
      <c r="J2302" s="12">
        <v>0.90560397328276299</v>
      </c>
      <c r="K2302" s="12">
        <v>0.22222773505333701</v>
      </c>
      <c r="L2302" s="11">
        <v>528</v>
      </c>
      <c r="M2302" s="12">
        <v>0.106755726254365</v>
      </c>
      <c r="N2302" s="12">
        <v>0.19541080680977099</v>
      </c>
      <c r="O2302" s="11">
        <v>2967</v>
      </c>
      <c r="P2302" s="12">
        <v>0.59989439355435603</v>
      </c>
      <c r="Q2302" s="12">
        <v>0.24665391969407299</v>
      </c>
    </row>
    <row r="2303" spans="1:17" x14ac:dyDescent="0.35">
      <c r="A2303" s="8" t="s">
        <v>268</v>
      </c>
      <c r="B2303" s="8" t="s">
        <v>278</v>
      </c>
      <c r="C2303" s="8" t="s">
        <v>363</v>
      </c>
      <c r="D2303" s="9">
        <v>4975.6026969577497</v>
      </c>
      <c r="E2303" s="10">
        <v>0.20727327348683799</v>
      </c>
      <c r="F2303" s="11">
        <v>5136</v>
      </c>
      <c r="G2303" s="12" t="s">
        <v>429</v>
      </c>
      <c r="H2303" s="12">
        <v>0.224701404383777</v>
      </c>
      <c r="I2303" s="11">
        <v>4599</v>
      </c>
      <c r="J2303" s="12">
        <v>0.92431013489320202</v>
      </c>
      <c r="K2303" s="12">
        <v>0.22818159265690899</v>
      </c>
      <c r="L2303" s="11">
        <v>537</v>
      </c>
      <c r="M2303" s="12">
        <v>0.107926623708991</v>
      </c>
      <c r="N2303" s="12">
        <v>0.19874167283493699</v>
      </c>
      <c r="O2303" s="11">
        <v>3379</v>
      </c>
      <c r="P2303" s="12">
        <v>0.67911370858972198</v>
      </c>
      <c r="Q2303" s="12">
        <v>0.28090448083797498</v>
      </c>
    </row>
    <row r="2304" spans="1:17" x14ac:dyDescent="0.35">
      <c r="A2304" s="8" t="s">
        <v>268</v>
      </c>
      <c r="B2304" s="8" t="s">
        <v>278</v>
      </c>
      <c r="C2304" s="8" t="s">
        <v>364</v>
      </c>
      <c r="D2304" s="9">
        <v>2476.7362935299202</v>
      </c>
      <c r="E2304" s="10">
        <v>0.103175689537569</v>
      </c>
      <c r="F2304" s="11">
        <v>2588</v>
      </c>
      <c r="G2304" s="12" t="s">
        <v>429</v>
      </c>
      <c r="H2304" s="12">
        <v>0.113225707660673</v>
      </c>
      <c r="I2304" s="11">
        <v>2269</v>
      </c>
      <c r="J2304" s="12">
        <v>0.91612498509728402</v>
      </c>
      <c r="K2304" s="12">
        <v>0.112577524187547</v>
      </c>
      <c r="L2304" s="11">
        <v>319</v>
      </c>
      <c r="M2304" s="12">
        <v>0.12879853250155701</v>
      </c>
      <c r="N2304" s="12">
        <v>0.118060695780903</v>
      </c>
      <c r="O2304" s="11">
        <v>1806</v>
      </c>
      <c r="P2304" s="12">
        <v>0.729185422250196</v>
      </c>
      <c r="Q2304" s="12">
        <v>0.15013716850943601</v>
      </c>
    </row>
    <row r="2305" spans="1:17" x14ac:dyDescent="0.35">
      <c r="A2305" s="8" t="s">
        <v>268</v>
      </c>
      <c r="B2305" s="8" t="s">
        <v>278</v>
      </c>
      <c r="C2305" s="8" t="s">
        <v>365</v>
      </c>
      <c r="D2305" s="9">
        <v>3619.1597830587302</v>
      </c>
      <c r="E2305" s="10">
        <v>0.15076667917339301</v>
      </c>
      <c r="F2305" s="11">
        <v>3190</v>
      </c>
      <c r="G2305" s="12">
        <v>0.88142005084505304</v>
      </c>
      <c r="H2305" s="12">
        <v>0.13956337227107701</v>
      </c>
      <c r="I2305" s="11">
        <v>2802</v>
      </c>
      <c r="J2305" s="12">
        <v>0.77421284716860095</v>
      </c>
      <c r="K2305" s="12">
        <v>0.139022575043414</v>
      </c>
      <c r="L2305" s="11">
        <v>388</v>
      </c>
      <c r="M2305" s="12">
        <v>0.10720720367645201</v>
      </c>
      <c r="N2305" s="12">
        <v>0.14359733530718</v>
      </c>
      <c r="O2305" s="11">
        <v>1796</v>
      </c>
      <c r="P2305" s="12">
        <v>0.49624777784254398</v>
      </c>
      <c r="Q2305" s="12">
        <v>0.14930584420982601</v>
      </c>
    </row>
    <row r="2306" spans="1:17" x14ac:dyDescent="0.35">
      <c r="A2306" s="8" t="s">
        <v>268</v>
      </c>
      <c r="B2306" s="8" t="s">
        <v>278</v>
      </c>
      <c r="C2306" s="8" t="s">
        <v>16</v>
      </c>
      <c r="D2306" s="9">
        <v>24005.037471817101</v>
      </c>
      <c r="E2306" s="10">
        <v>1</v>
      </c>
      <c r="F2306" s="11">
        <v>22857</v>
      </c>
      <c r="G2306" s="12" t="s">
        <v>429</v>
      </c>
      <c r="H2306" s="12">
        <v>1</v>
      </c>
      <c r="I2306" s="11">
        <v>20155</v>
      </c>
      <c r="J2306" s="12">
        <v>0.83961543587102505</v>
      </c>
      <c r="K2306" s="12">
        <v>1</v>
      </c>
      <c r="L2306" s="11">
        <v>2702</v>
      </c>
      <c r="M2306" s="12">
        <v>0.11255970765187299</v>
      </c>
      <c r="N2306" s="12">
        <v>1</v>
      </c>
      <c r="O2306" s="11">
        <v>12029</v>
      </c>
      <c r="P2306" s="12">
        <v>0.50110315445758202</v>
      </c>
      <c r="Q2306" s="12">
        <v>1</v>
      </c>
    </row>
    <row r="2307" spans="1:17" x14ac:dyDescent="0.35">
      <c r="A2307" s="8" t="s">
        <v>268</v>
      </c>
      <c r="B2307" s="8" t="s">
        <v>279</v>
      </c>
      <c r="C2307" s="8" t="s">
        <v>420</v>
      </c>
      <c r="D2307" s="9">
        <v>506.76473334000002</v>
      </c>
      <c r="E2307" s="10">
        <v>5.1735510882341101E-2</v>
      </c>
      <c r="F2307" s="11">
        <v>216</v>
      </c>
      <c r="G2307" s="12">
        <v>0.42623329089295697</v>
      </c>
      <c r="H2307" s="12">
        <v>2.4830440280492E-2</v>
      </c>
      <c r="I2307" s="11">
        <v>188</v>
      </c>
      <c r="J2307" s="12">
        <v>0.37098082725868498</v>
      </c>
      <c r="K2307" s="12">
        <v>2.4485543110184901E-2</v>
      </c>
      <c r="L2307" s="11">
        <v>28</v>
      </c>
      <c r="M2307" s="12">
        <v>5.5252463634272199E-2</v>
      </c>
      <c r="N2307" s="12">
        <v>2.7424094025465199E-2</v>
      </c>
      <c r="O2307" s="11">
        <v>0</v>
      </c>
      <c r="P2307" s="12">
        <v>0</v>
      </c>
      <c r="Q2307" s="12">
        <v>0</v>
      </c>
    </row>
    <row r="2308" spans="1:17" x14ac:dyDescent="0.35">
      <c r="A2308" s="8" t="s">
        <v>268</v>
      </c>
      <c r="B2308" s="8" t="s">
        <v>279</v>
      </c>
      <c r="C2308" s="8" t="s">
        <v>413</v>
      </c>
      <c r="D2308" s="9">
        <v>329.62559083999997</v>
      </c>
      <c r="E2308" s="10">
        <v>3.3651411039606498E-2</v>
      </c>
      <c r="F2308" s="11">
        <v>239</v>
      </c>
      <c r="G2308" s="12">
        <v>0.72506506364067602</v>
      </c>
      <c r="H2308" s="12">
        <v>2.7474422347396301E-2</v>
      </c>
      <c r="I2308" s="11">
        <v>215</v>
      </c>
      <c r="J2308" s="12">
        <v>0.65225518277299299</v>
      </c>
      <c r="K2308" s="12">
        <v>2.8002083876009401E-2</v>
      </c>
      <c r="L2308" s="11">
        <v>24</v>
      </c>
      <c r="M2308" s="12">
        <v>7.2809880867682905E-2</v>
      </c>
      <c r="N2308" s="12">
        <v>2.3506366307541601E-2</v>
      </c>
      <c r="O2308" s="11">
        <v>52</v>
      </c>
      <c r="P2308" s="12">
        <v>0.15775474187998001</v>
      </c>
      <c r="Q2308" s="12">
        <v>1.1047376248141101E-2</v>
      </c>
    </row>
    <row r="2309" spans="1:17" x14ac:dyDescent="0.35">
      <c r="A2309" s="8" t="s">
        <v>268</v>
      </c>
      <c r="B2309" s="8" t="s">
        <v>279</v>
      </c>
      <c r="C2309" s="8" t="s">
        <v>414</v>
      </c>
      <c r="D2309" s="9">
        <v>350.76789588999998</v>
      </c>
      <c r="E2309" s="10">
        <v>3.5809824759091197E-2</v>
      </c>
      <c r="F2309" s="11">
        <v>307</v>
      </c>
      <c r="G2309" s="12">
        <v>0.87522262897250602</v>
      </c>
      <c r="H2309" s="12">
        <v>3.5291412806069698E-2</v>
      </c>
      <c r="I2309" s="11">
        <v>271</v>
      </c>
      <c r="J2309" s="12">
        <v>0.77259065945130001</v>
      </c>
      <c r="K2309" s="12">
        <v>3.5295649908830398E-2</v>
      </c>
      <c r="L2309" s="11">
        <v>36</v>
      </c>
      <c r="M2309" s="12">
        <v>0.102631969521206</v>
      </c>
      <c r="N2309" s="12">
        <v>3.5259549461312399E-2</v>
      </c>
      <c r="O2309" s="11">
        <v>123</v>
      </c>
      <c r="P2309" s="12">
        <v>0.35065922919745302</v>
      </c>
      <c r="Q2309" s="12">
        <v>2.6131293817718299E-2</v>
      </c>
    </row>
    <row r="2310" spans="1:17" x14ac:dyDescent="0.35">
      <c r="A2310" s="8" t="s">
        <v>268</v>
      </c>
      <c r="B2310" s="8" t="s">
        <v>279</v>
      </c>
      <c r="C2310" s="8" t="s">
        <v>361</v>
      </c>
      <c r="D2310" s="9">
        <v>942.00846006431198</v>
      </c>
      <c r="E2310" s="10">
        <v>9.6169456417593696E-2</v>
      </c>
      <c r="F2310" s="11">
        <v>784</v>
      </c>
      <c r="G2310" s="12">
        <v>0.83226428767579796</v>
      </c>
      <c r="H2310" s="12">
        <v>9.0125301758822898E-2</v>
      </c>
      <c r="I2310" s="11">
        <v>661</v>
      </c>
      <c r="J2310" s="12">
        <v>0.70169221193074305</v>
      </c>
      <c r="K2310" s="12">
        <v>8.6090127637405603E-2</v>
      </c>
      <c r="L2310" s="11">
        <v>123</v>
      </c>
      <c r="M2310" s="12">
        <v>0.130572075745055</v>
      </c>
      <c r="N2310" s="12">
        <v>0.12047012732615101</v>
      </c>
      <c r="O2310" s="11">
        <v>274</v>
      </c>
      <c r="P2310" s="12">
        <v>0.29086787604996001</v>
      </c>
      <c r="Q2310" s="12">
        <v>5.8211174845974101E-2</v>
      </c>
    </row>
    <row r="2311" spans="1:17" x14ac:dyDescent="0.35">
      <c r="A2311" s="8" t="s">
        <v>268</v>
      </c>
      <c r="B2311" s="8" t="s">
        <v>279</v>
      </c>
      <c r="C2311" s="8" t="s">
        <v>362</v>
      </c>
      <c r="D2311" s="9">
        <v>2170.5285730713399</v>
      </c>
      <c r="E2311" s="10">
        <v>0.22158883052587</v>
      </c>
      <c r="F2311" s="11">
        <v>1701</v>
      </c>
      <c r="G2311" s="12">
        <v>0.78368007733390399</v>
      </c>
      <c r="H2311" s="12">
        <v>0.195539717208875</v>
      </c>
      <c r="I2311" s="11">
        <v>1526</v>
      </c>
      <c r="J2311" s="12">
        <v>0.70305455497444902</v>
      </c>
      <c r="K2311" s="12">
        <v>0.19874967439437399</v>
      </c>
      <c r="L2311" s="11">
        <v>175</v>
      </c>
      <c r="M2311" s="12">
        <v>8.0625522359455207E-2</v>
      </c>
      <c r="N2311" s="12">
        <v>0.171400587659158</v>
      </c>
      <c r="O2311" s="11">
        <v>804</v>
      </c>
      <c r="P2311" s="12">
        <v>0.370416685582868</v>
      </c>
      <c r="Q2311" s="12">
        <v>0.17080943275971999</v>
      </c>
    </row>
    <row r="2312" spans="1:17" x14ac:dyDescent="0.35">
      <c r="A2312" s="8" t="s">
        <v>268</v>
      </c>
      <c r="B2312" s="8" t="s">
        <v>279</v>
      </c>
      <c r="C2312" s="8" t="s">
        <v>363</v>
      </c>
      <c r="D2312" s="9">
        <v>2881.2964334088301</v>
      </c>
      <c r="E2312" s="10">
        <v>0.29415098008775997</v>
      </c>
      <c r="F2312" s="11">
        <v>2756</v>
      </c>
      <c r="G2312" s="12" t="s">
        <v>429</v>
      </c>
      <c r="H2312" s="12">
        <v>0.316818025060352</v>
      </c>
      <c r="I2312" s="11">
        <v>2478</v>
      </c>
      <c r="J2312" s="12">
        <v>0.86002952395575105</v>
      </c>
      <c r="K2312" s="12">
        <v>0.32274029695233097</v>
      </c>
      <c r="L2312" s="11">
        <v>278</v>
      </c>
      <c r="M2312" s="12">
        <v>9.6484345302541893E-2</v>
      </c>
      <c r="N2312" s="12">
        <v>0.27228207639569102</v>
      </c>
      <c r="O2312" s="11">
        <v>1585</v>
      </c>
      <c r="P2312" s="12">
        <v>0.55009959462060798</v>
      </c>
      <c r="Q2312" s="12">
        <v>0.33673252602506898</v>
      </c>
    </row>
    <row r="2313" spans="1:17" x14ac:dyDescent="0.35">
      <c r="A2313" s="8" t="s">
        <v>268</v>
      </c>
      <c r="B2313" s="8" t="s">
        <v>279</v>
      </c>
      <c r="C2313" s="8" t="s">
        <v>364</v>
      </c>
      <c r="D2313" s="9">
        <v>1545.8090673556901</v>
      </c>
      <c r="E2313" s="10">
        <v>0.15781134038099301</v>
      </c>
      <c r="F2313" s="11">
        <v>1756</v>
      </c>
      <c r="G2313" s="12" t="s">
        <v>429</v>
      </c>
      <c r="H2313" s="12">
        <v>0.20186228302103701</v>
      </c>
      <c r="I2313" s="11">
        <v>1541</v>
      </c>
      <c r="J2313" s="12" t="s">
        <v>429</v>
      </c>
      <c r="K2313" s="12">
        <v>0.20070330815316501</v>
      </c>
      <c r="L2313" s="11">
        <v>215</v>
      </c>
      <c r="M2313" s="12">
        <v>0.1390857412732</v>
      </c>
      <c r="N2313" s="12">
        <v>0.210577864838394</v>
      </c>
      <c r="O2313" s="11">
        <v>1242</v>
      </c>
      <c r="P2313" s="12">
        <v>0.80346274726192601</v>
      </c>
      <c r="Q2313" s="12">
        <v>0.26386233269598502</v>
      </c>
    </row>
    <row r="2314" spans="1:17" x14ac:dyDescent="0.35">
      <c r="A2314" s="8" t="s">
        <v>268</v>
      </c>
      <c r="B2314" s="8" t="s">
        <v>279</v>
      </c>
      <c r="C2314" s="8" t="s">
        <v>365</v>
      </c>
      <c r="D2314" s="9">
        <v>736.15484872983302</v>
      </c>
      <c r="E2314" s="10">
        <v>7.5153902159955793E-2</v>
      </c>
      <c r="F2314" s="11">
        <v>939</v>
      </c>
      <c r="G2314" s="12" t="s">
        <v>429</v>
      </c>
      <c r="H2314" s="12">
        <v>0.10794344177491701</v>
      </c>
      <c r="I2314" s="11">
        <v>797</v>
      </c>
      <c r="J2314" s="12" t="s">
        <v>429</v>
      </c>
      <c r="K2314" s="12">
        <v>0.103803073717114</v>
      </c>
      <c r="L2314" s="11">
        <v>142</v>
      </c>
      <c r="M2314" s="12">
        <v>0.19289419915525599</v>
      </c>
      <c r="N2314" s="12">
        <v>0.139079333986288</v>
      </c>
      <c r="O2314" s="11">
        <v>627</v>
      </c>
      <c r="P2314" s="12">
        <v>0.85172297796018104</v>
      </c>
      <c r="Q2314" s="12">
        <v>0.133205863607393</v>
      </c>
    </row>
    <row r="2315" spans="1:17" x14ac:dyDescent="0.35">
      <c r="A2315" s="8" t="s">
        <v>268</v>
      </c>
      <c r="B2315" s="8" t="s">
        <v>279</v>
      </c>
      <c r="C2315" s="8" t="s">
        <v>16</v>
      </c>
      <c r="D2315" s="9">
        <v>9795.2977499826702</v>
      </c>
      <c r="E2315" s="10">
        <v>1</v>
      </c>
      <c r="F2315" s="11">
        <v>8699</v>
      </c>
      <c r="G2315" s="12">
        <v>0.88807918064720304</v>
      </c>
      <c r="H2315" s="12">
        <v>1</v>
      </c>
      <c r="I2315" s="11">
        <v>7678</v>
      </c>
      <c r="J2315" s="12">
        <v>0.78384549362101696</v>
      </c>
      <c r="K2315" s="12">
        <v>1</v>
      </c>
      <c r="L2315" s="11">
        <v>1021</v>
      </c>
      <c r="M2315" s="12">
        <v>0.104233687026186</v>
      </c>
      <c r="N2315" s="12">
        <v>1</v>
      </c>
      <c r="O2315" s="11">
        <v>4707</v>
      </c>
      <c r="P2315" s="12">
        <v>0.48053669425294698</v>
      </c>
      <c r="Q2315" s="12">
        <v>1</v>
      </c>
    </row>
    <row r="2316" spans="1:17" x14ac:dyDescent="0.35">
      <c r="A2316" s="8" t="s">
        <v>268</v>
      </c>
      <c r="B2316" s="8" t="s">
        <v>280</v>
      </c>
      <c r="C2316" s="8" t="s">
        <v>420</v>
      </c>
      <c r="D2316" s="9">
        <v>1007.9663530300001</v>
      </c>
      <c r="E2316" s="10">
        <v>7.3733360912120502E-2</v>
      </c>
      <c r="F2316" s="11">
        <v>515</v>
      </c>
      <c r="G2316" s="12">
        <v>0.51092975321237899</v>
      </c>
      <c r="H2316" s="12">
        <v>4.55550641309155E-2</v>
      </c>
      <c r="I2316" s="11">
        <v>446</v>
      </c>
      <c r="J2316" s="12">
        <v>0.442475087248002</v>
      </c>
      <c r="K2316" s="12">
        <v>4.4631241869308502E-2</v>
      </c>
      <c r="L2316" s="11">
        <v>69</v>
      </c>
      <c r="M2316" s="12">
        <v>6.8454665964377007E-2</v>
      </c>
      <c r="N2316" s="12">
        <v>5.2591463414634103E-2</v>
      </c>
      <c r="O2316" s="11">
        <v>0</v>
      </c>
      <c r="P2316" s="12">
        <v>0</v>
      </c>
      <c r="Q2316" s="12">
        <v>0</v>
      </c>
    </row>
    <row r="2317" spans="1:17" x14ac:dyDescent="0.35">
      <c r="A2317" s="8" t="s">
        <v>268</v>
      </c>
      <c r="B2317" s="8" t="s">
        <v>280</v>
      </c>
      <c r="C2317" s="8" t="s">
        <v>413</v>
      </c>
      <c r="D2317" s="9">
        <v>681.59606689999998</v>
      </c>
      <c r="E2317" s="10">
        <v>4.9859173022935001E-2</v>
      </c>
      <c r="F2317" s="11">
        <v>548</v>
      </c>
      <c r="G2317" s="12">
        <v>0.80399524969735403</v>
      </c>
      <c r="H2317" s="12">
        <v>4.8474126492702302E-2</v>
      </c>
      <c r="I2317" s="11">
        <v>513</v>
      </c>
      <c r="J2317" s="12">
        <v>0.75264518812909298</v>
      </c>
      <c r="K2317" s="12">
        <v>5.13359351546082E-2</v>
      </c>
      <c r="L2317" s="11">
        <v>35</v>
      </c>
      <c r="M2317" s="12">
        <v>5.1350061568261697E-2</v>
      </c>
      <c r="N2317" s="12">
        <v>2.66768292682927E-2</v>
      </c>
      <c r="O2317" s="11">
        <v>122</v>
      </c>
      <c r="P2317" s="12">
        <v>0.17899164318079799</v>
      </c>
      <c r="Q2317" s="12">
        <v>2.2129512062398E-2</v>
      </c>
    </row>
    <row r="2318" spans="1:17" x14ac:dyDescent="0.35">
      <c r="A2318" s="8" t="s">
        <v>268</v>
      </c>
      <c r="B2318" s="8" t="s">
        <v>280</v>
      </c>
      <c r="C2318" s="8" t="s">
        <v>414</v>
      </c>
      <c r="D2318" s="9">
        <v>678.55294520999996</v>
      </c>
      <c r="E2318" s="10">
        <v>4.9636566792882003E-2</v>
      </c>
      <c r="F2318" s="11">
        <v>641</v>
      </c>
      <c r="G2318" s="12">
        <v>0.94465731012577303</v>
      </c>
      <c r="H2318" s="12">
        <v>5.6700574966828801E-2</v>
      </c>
      <c r="I2318" s="11">
        <v>573</v>
      </c>
      <c r="J2318" s="12">
        <v>0.84444405413739199</v>
      </c>
      <c r="K2318" s="12">
        <v>5.73401380966677E-2</v>
      </c>
      <c r="L2318" s="11">
        <v>68</v>
      </c>
      <c r="M2318" s="12">
        <v>0.100213255988382</v>
      </c>
      <c r="N2318" s="12">
        <v>5.1829268292682897E-2</v>
      </c>
      <c r="O2318" s="11">
        <v>283</v>
      </c>
      <c r="P2318" s="12">
        <v>0.417063991834</v>
      </c>
      <c r="Q2318" s="12">
        <v>5.13332124070379E-2</v>
      </c>
    </row>
    <row r="2319" spans="1:17" x14ac:dyDescent="0.35">
      <c r="A2319" s="8" t="s">
        <v>268</v>
      </c>
      <c r="B2319" s="8" t="s">
        <v>280</v>
      </c>
      <c r="C2319" s="8" t="s">
        <v>361</v>
      </c>
      <c r="D2319" s="9">
        <v>1670.75445209228</v>
      </c>
      <c r="E2319" s="10">
        <v>0.122216719478121</v>
      </c>
      <c r="F2319" s="11">
        <v>1234</v>
      </c>
      <c r="G2319" s="12">
        <v>0.73858848525267595</v>
      </c>
      <c r="H2319" s="12">
        <v>0.109155241043786</v>
      </c>
      <c r="I2319" s="11">
        <v>1068</v>
      </c>
      <c r="J2319" s="12">
        <v>0.63923217362225104</v>
      </c>
      <c r="K2319" s="12">
        <v>0.10687481236865801</v>
      </c>
      <c r="L2319" s="11">
        <v>166</v>
      </c>
      <c r="M2319" s="12">
        <v>9.9356311630424798E-2</v>
      </c>
      <c r="N2319" s="12">
        <v>0.126524390243902</v>
      </c>
      <c r="O2319" s="11">
        <v>481</v>
      </c>
      <c r="P2319" s="12">
        <v>0.28789389092912199</v>
      </c>
      <c r="Q2319" s="12">
        <v>8.7248322147651006E-2</v>
      </c>
    </row>
    <row r="2320" spans="1:17" x14ac:dyDescent="0.35">
      <c r="A2320" s="8" t="s">
        <v>268</v>
      </c>
      <c r="B2320" s="8" t="s">
        <v>280</v>
      </c>
      <c r="C2320" s="8" t="s">
        <v>362</v>
      </c>
      <c r="D2320" s="9">
        <v>2997.0419808694401</v>
      </c>
      <c r="E2320" s="10">
        <v>0.21923547088644299</v>
      </c>
      <c r="F2320" s="11">
        <v>2771</v>
      </c>
      <c r="G2320" s="12">
        <v>0.92457830677304498</v>
      </c>
      <c r="H2320" s="12">
        <v>0.245112781954887</v>
      </c>
      <c r="I2320" s="11">
        <v>2484</v>
      </c>
      <c r="J2320" s="12">
        <v>0.82881721906324202</v>
      </c>
      <c r="K2320" s="12">
        <v>0.24857400180126099</v>
      </c>
      <c r="L2320" s="11">
        <v>287</v>
      </c>
      <c r="M2320" s="12">
        <v>9.5761087709802906E-2</v>
      </c>
      <c r="N2320" s="12">
        <v>0.21875</v>
      </c>
      <c r="O2320" s="11">
        <v>1273</v>
      </c>
      <c r="P2320" s="12">
        <v>0.42475214165358599</v>
      </c>
      <c r="Q2320" s="12">
        <v>0.230908761110103</v>
      </c>
    </row>
    <row r="2321" spans="1:17" x14ac:dyDescent="0.35">
      <c r="A2321" s="8" t="s">
        <v>268</v>
      </c>
      <c r="B2321" s="8" t="s">
        <v>280</v>
      </c>
      <c r="C2321" s="8" t="s">
        <v>363</v>
      </c>
      <c r="D2321" s="9">
        <v>3179.2124623782802</v>
      </c>
      <c r="E2321" s="10">
        <v>0.232561354057294</v>
      </c>
      <c r="F2321" s="11">
        <v>2874</v>
      </c>
      <c r="G2321" s="12">
        <v>0.90399746289684602</v>
      </c>
      <c r="H2321" s="12">
        <v>0.25422379478106999</v>
      </c>
      <c r="I2321" s="11">
        <v>2581</v>
      </c>
      <c r="J2321" s="12">
        <v>0.811836274090731</v>
      </c>
      <c r="K2321" s="12">
        <v>0.25828079655759001</v>
      </c>
      <c r="L2321" s="11">
        <v>293</v>
      </c>
      <c r="M2321" s="12">
        <v>9.2161188806115499E-2</v>
      </c>
      <c r="N2321" s="12">
        <v>0.22332317073170699</v>
      </c>
      <c r="O2321" s="11">
        <v>1639</v>
      </c>
      <c r="P2321" s="12">
        <v>0.51553647936253699</v>
      </c>
      <c r="Q2321" s="12">
        <v>0.29729729729729698</v>
      </c>
    </row>
    <row r="2322" spans="1:17" x14ac:dyDescent="0.35">
      <c r="A2322" s="8" t="s">
        <v>268</v>
      </c>
      <c r="B2322" s="8" t="s">
        <v>280</v>
      </c>
      <c r="C2322" s="8" t="s">
        <v>364</v>
      </c>
      <c r="D2322" s="9">
        <v>1550.5273519279899</v>
      </c>
      <c r="E2322" s="10">
        <v>0.113422032888451</v>
      </c>
      <c r="F2322" s="11">
        <v>1547</v>
      </c>
      <c r="G2322" s="12" t="s">
        <v>429</v>
      </c>
      <c r="H2322" s="12">
        <v>0.13684210526315799</v>
      </c>
      <c r="I2322" s="11">
        <v>1352</v>
      </c>
      <c r="J2322" s="12">
        <v>0.87196139966113395</v>
      </c>
      <c r="K2322" s="12">
        <v>0.13529470629440599</v>
      </c>
      <c r="L2322" s="11">
        <v>195</v>
      </c>
      <c r="M2322" s="12">
        <v>0.12576366341266401</v>
      </c>
      <c r="N2322" s="12">
        <v>0.14862804878048799</v>
      </c>
      <c r="O2322" s="11">
        <v>1015</v>
      </c>
      <c r="P2322" s="12">
        <v>0.65461599160950501</v>
      </c>
      <c r="Q2322" s="12">
        <v>0.18411028478142599</v>
      </c>
    </row>
    <row r="2323" spans="1:17" x14ac:dyDescent="0.35">
      <c r="A2323" s="8" t="s">
        <v>268</v>
      </c>
      <c r="B2323" s="8" t="s">
        <v>280</v>
      </c>
      <c r="C2323" s="8" t="s">
        <v>365</v>
      </c>
      <c r="D2323" s="9">
        <v>1187.8738040783601</v>
      </c>
      <c r="E2323" s="10">
        <v>8.6893702007884599E-2</v>
      </c>
      <c r="F2323" s="11">
        <v>1175</v>
      </c>
      <c r="G2323" s="12" t="s">
        <v>429</v>
      </c>
      <c r="H2323" s="12">
        <v>0.103936311366652</v>
      </c>
      <c r="I2323" s="11">
        <v>976</v>
      </c>
      <c r="J2323" s="12">
        <v>0.82163610027350897</v>
      </c>
      <c r="K2323" s="12">
        <v>9.7668367857500202E-2</v>
      </c>
      <c r="L2323" s="11">
        <v>199</v>
      </c>
      <c r="M2323" s="12">
        <v>0.16752621306806201</v>
      </c>
      <c r="N2323" s="12">
        <v>0.15167682926829301</v>
      </c>
      <c r="O2323" s="11">
        <v>700</v>
      </c>
      <c r="P2323" s="12">
        <v>0.58928818667157401</v>
      </c>
      <c r="Q2323" s="12">
        <v>0.12697261019408701</v>
      </c>
    </row>
    <row r="2324" spans="1:17" x14ac:dyDescent="0.35">
      <c r="A2324" s="8" t="s">
        <v>268</v>
      </c>
      <c r="B2324" s="8" t="s">
        <v>280</v>
      </c>
      <c r="C2324" s="8" t="s">
        <v>16</v>
      </c>
      <c r="D2324" s="9">
        <v>13670.424629515401</v>
      </c>
      <c r="E2324" s="10">
        <v>1</v>
      </c>
      <c r="F2324" s="11">
        <v>11305</v>
      </c>
      <c r="G2324" s="12">
        <v>0.82696772824391396</v>
      </c>
      <c r="H2324" s="12">
        <v>1</v>
      </c>
      <c r="I2324" s="11">
        <v>9993</v>
      </c>
      <c r="J2324" s="12">
        <v>0.73099411838491202</v>
      </c>
      <c r="K2324" s="12">
        <v>1</v>
      </c>
      <c r="L2324" s="11">
        <v>1312</v>
      </c>
      <c r="M2324" s="12">
        <v>9.5973609859001802E-2</v>
      </c>
      <c r="N2324" s="12">
        <v>1</v>
      </c>
      <c r="O2324" s="11">
        <v>5513</v>
      </c>
      <c r="P2324" s="12">
        <v>0.40327935301271101</v>
      </c>
      <c r="Q2324" s="12">
        <v>1</v>
      </c>
    </row>
    <row r="2325" spans="1:17" x14ac:dyDescent="0.35">
      <c r="A2325" s="8" t="s">
        <v>268</v>
      </c>
      <c r="B2325" s="8" t="s">
        <v>281</v>
      </c>
      <c r="C2325" s="8" t="s">
        <v>420</v>
      </c>
      <c r="D2325" s="9">
        <v>854.27978794000001</v>
      </c>
      <c r="E2325" s="10">
        <v>7.5147988376009195E-2</v>
      </c>
      <c r="F2325" s="11">
        <v>363</v>
      </c>
      <c r="G2325" s="12">
        <v>0.424919335707724</v>
      </c>
      <c r="H2325" s="12">
        <v>4.1362807657247001E-2</v>
      </c>
      <c r="I2325" s="11">
        <v>314</v>
      </c>
      <c r="J2325" s="12">
        <v>0.36756107827059298</v>
      </c>
      <c r="K2325" s="12">
        <v>3.9452192486493301E-2</v>
      </c>
      <c r="L2325" s="11">
        <v>49</v>
      </c>
      <c r="M2325" s="12">
        <v>5.73582574371308E-2</v>
      </c>
      <c r="N2325" s="12">
        <v>5.9975520195838398E-2</v>
      </c>
      <c r="O2325" s="11">
        <v>0</v>
      </c>
      <c r="P2325" s="12">
        <v>0</v>
      </c>
      <c r="Q2325" s="12">
        <v>0</v>
      </c>
    </row>
    <row r="2326" spans="1:17" x14ac:dyDescent="0.35">
      <c r="A2326" s="8" t="s">
        <v>268</v>
      </c>
      <c r="B2326" s="8" t="s">
        <v>281</v>
      </c>
      <c r="C2326" s="8" t="s">
        <v>413</v>
      </c>
      <c r="D2326" s="9">
        <v>606.52138086000002</v>
      </c>
      <c r="E2326" s="10">
        <v>5.3353552690947603E-2</v>
      </c>
      <c r="F2326" s="11">
        <v>377</v>
      </c>
      <c r="G2326" s="12">
        <v>0.62157742809568095</v>
      </c>
      <c r="H2326" s="12">
        <v>4.2958067456700097E-2</v>
      </c>
      <c r="I2326" s="11">
        <v>356</v>
      </c>
      <c r="J2326" s="12">
        <v>0.58695375172960895</v>
      </c>
      <c r="K2326" s="12">
        <v>4.4729237341374503E-2</v>
      </c>
      <c r="L2326" s="11">
        <v>21</v>
      </c>
      <c r="M2326" s="12">
        <v>3.4623676366072401E-2</v>
      </c>
      <c r="N2326" s="12">
        <v>2.5703794369645001E-2</v>
      </c>
      <c r="O2326" s="11">
        <v>80</v>
      </c>
      <c r="P2326" s="12">
        <v>0.1318997194898</v>
      </c>
      <c r="Q2326" s="12">
        <v>1.8411967779056401E-2</v>
      </c>
    </row>
    <row r="2327" spans="1:17" x14ac:dyDescent="0.35">
      <c r="A2327" s="8" t="s">
        <v>268</v>
      </c>
      <c r="B2327" s="8" t="s">
        <v>281</v>
      </c>
      <c r="C2327" s="8" t="s">
        <v>414</v>
      </c>
      <c r="D2327" s="9">
        <v>603.62695027999996</v>
      </c>
      <c r="E2327" s="10">
        <v>5.3098939812764499E-2</v>
      </c>
      <c r="F2327" s="11">
        <v>437</v>
      </c>
      <c r="G2327" s="12">
        <v>0.72395707282004595</v>
      </c>
      <c r="H2327" s="12">
        <v>4.9794895168641801E-2</v>
      </c>
      <c r="I2327" s="11">
        <v>409</v>
      </c>
      <c r="J2327" s="12">
        <v>0.67757080728466501</v>
      </c>
      <c r="K2327" s="12">
        <v>5.1388365372534203E-2</v>
      </c>
      <c r="L2327" s="11">
        <v>28</v>
      </c>
      <c r="M2327" s="12">
        <v>4.63862655353805E-2</v>
      </c>
      <c r="N2327" s="12">
        <v>3.4271725826193401E-2</v>
      </c>
      <c r="O2327" s="11">
        <v>186</v>
      </c>
      <c r="P2327" s="12">
        <v>0.30813733534217003</v>
      </c>
      <c r="Q2327" s="12">
        <v>4.2807825086306102E-2</v>
      </c>
    </row>
    <row r="2328" spans="1:17" x14ac:dyDescent="0.35">
      <c r="A2328" s="8" t="s">
        <v>268</v>
      </c>
      <c r="B2328" s="8" t="s">
        <v>281</v>
      </c>
      <c r="C2328" s="8" t="s">
        <v>361</v>
      </c>
      <c r="D2328" s="9">
        <v>1345.2285975657901</v>
      </c>
      <c r="E2328" s="10">
        <v>0.118335028453288</v>
      </c>
      <c r="F2328" s="11">
        <v>993</v>
      </c>
      <c r="G2328" s="12">
        <v>0.73816450363666597</v>
      </c>
      <c r="H2328" s="12">
        <v>0.113149498632634</v>
      </c>
      <c r="I2328" s="11">
        <v>876</v>
      </c>
      <c r="J2328" s="12">
        <v>0.65119043825349399</v>
      </c>
      <c r="K2328" s="12">
        <v>0.110064078401809</v>
      </c>
      <c r="L2328" s="11">
        <v>117</v>
      </c>
      <c r="M2328" s="12">
        <v>8.6974065383172094E-2</v>
      </c>
      <c r="N2328" s="12">
        <v>0.143206854345165</v>
      </c>
      <c r="O2328" s="11">
        <v>412</v>
      </c>
      <c r="P2328" s="12">
        <v>0.30626764904159798</v>
      </c>
      <c r="Q2328" s="12">
        <v>9.4821634062140406E-2</v>
      </c>
    </row>
    <row r="2329" spans="1:17" x14ac:dyDescent="0.35">
      <c r="A2329" s="8" t="s">
        <v>268</v>
      </c>
      <c r="B2329" s="8" t="s">
        <v>281</v>
      </c>
      <c r="C2329" s="8" t="s">
        <v>362</v>
      </c>
      <c r="D2329" s="9">
        <v>2590.2523117000801</v>
      </c>
      <c r="E2329" s="10">
        <v>0.227855385739548</v>
      </c>
      <c r="F2329" s="11">
        <v>1978</v>
      </c>
      <c r="G2329" s="12">
        <v>0.76363217245881598</v>
      </c>
      <c r="H2329" s="12">
        <v>0.22538742023701</v>
      </c>
      <c r="I2329" s="11">
        <v>1793</v>
      </c>
      <c r="J2329" s="12">
        <v>0.69221055875564097</v>
      </c>
      <c r="K2329" s="12">
        <v>0.22527955773338401</v>
      </c>
      <c r="L2329" s="11">
        <v>185</v>
      </c>
      <c r="M2329" s="12">
        <v>7.1421613703175402E-2</v>
      </c>
      <c r="N2329" s="12">
        <v>0.22643818849449199</v>
      </c>
      <c r="O2329" s="11">
        <v>855</v>
      </c>
      <c r="P2329" s="12">
        <v>0.33008367414170298</v>
      </c>
      <c r="Q2329" s="12">
        <v>0.19677790563866501</v>
      </c>
    </row>
    <row r="2330" spans="1:17" x14ac:dyDescent="0.35">
      <c r="A2330" s="8" t="s">
        <v>268</v>
      </c>
      <c r="B2330" s="8" t="s">
        <v>281</v>
      </c>
      <c r="C2330" s="8" t="s">
        <v>363</v>
      </c>
      <c r="D2330" s="9">
        <v>2851.6561764746598</v>
      </c>
      <c r="E2330" s="10">
        <v>0.250850164345857</v>
      </c>
      <c r="F2330" s="11">
        <v>2565</v>
      </c>
      <c r="G2330" s="12">
        <v>0.89947730065093601</v>
      </c>
      <c r="H2330" s="12">
        <v>0.29227438468550598</v>
      </c>
      <c r="I2330" s="11">
        <v>2368</v>
      </c>
      <c r="J2330" s="12">
        <v>0.83039463857365103</v>
      </c>
      <c r="K2330" s="12">
        <v>0.29752481467521003</v>
      </c>
      <c r="L2330" s="11">
        <v>197</v>
      </c>
      <c r="M2330" s="12">
        <v>6.9082662077284293E-2</v>
      </c>
      <c r="N2330" s="12">
        <v>0.24112607099143199</v>
      </c>
      <c r="O2330" s="11">
        <v>1408</v>
      </c>
      <c r="P2330" s="12">
        <v>0.49374816347622502</v>
      </c>
      <c r="Q2330" s="12">
        <v>0.32405063291139202</v>
      </c>
    </row>
    <row r="2331" spans="1:17" x14ac:dyDescent="0.35">
      <c r="A2331" s="8" t="s">
        <v>268</v>
      </c>
      <c r="B2331" s="8" t="s">
        <v>281</v>
      </c>
      <c r="C2331" s="8" t="s">
        <v>364</v>
      </c>
      <c r="D2331" s="9">
        <v>1269.8003540915399</v>
      </c>
      <c r="E2331" s="10">
        <v>0.111699871161912</v>
      </c>
      <c r="F2331" s="11">
        <v>1309</v>
      </c>
      <c r="G2331" s="12" t="s">
        <v>429</v>
      </c>
      <c r="H2331" s="12">
        <v>0.149156791248861</v>
      </c>
      <c r="I2331" s="11">
        <v>1184</v>
      </c>
      <c r="J2331" s="12">
        <v>0.93243004397102802</v>
      </c>
      <c r="K2331" s="12">
        <v>0.14876240733760501</v>
      </c>
      <c r="L2331" s="11">
        <v>125</v>
      </c>
      <c r="M2331" s="12">
        <v>9.8440671871941304E-2</v>
      </c>
      <c r="N2331" s="12">
        <v>0.152998776009792</v>
      </c>
      <c r="O2331" s="11">
        <v>899</v>
      </c>
      <c r="P2331" s="12">
        <v>0.70798531210300197</v>
      </c>
      <c r="Q2331" s="12">
        <v>0.206904487917146</v>
      </c>
    </row>
    <row r="2332" spans="1:17" x14ac:dyDescent="0.35">
      <c r="A2332" s="8" t="s">
        <v>268</v>
      </c>
      <c r="B2332" s="8" t="s">
        <v>281</v>
      </c>
      <c r="C2332" s="8" t="s">
        <v>365</v>
      </c>
      <c r="D2332" s="9">
        <v>686.92490894519199</v>
      </c>
      <c r="E2332" s="10">
        <v>6.0426368271082199E-2</v>
      </c>
      <c r="F2332" s="11">
        <v>753</v>
      </c>
      <c r="G2332" s="12" t="s">
        <v>429</v>
      </c>
      <c r="H2332" s="12">
        <v>8.5802187784867798E-2</v>
      </c>
      <c r="I2332" s="11">
        <v>659</v>
      </c>
      <c r="J2332" s="12" t="s">
        <v>429</v>
      </c>
      <c r="K2332" s="12">
        <v>8.2799346651589403E-2</v>
      </c>
      <c r="L2332" s="11">
        <v>94</v>
      </c>
      <c r="M2332" s="12">
        <v>0.136841740306581</v>
      </c>
      <c r="N2332" s="12">
        <v>0.115055079559364</v>
      </c>
      <c r="O2332" s="11">
        <v>505</v>
      </c>
      <c r="P2332" s="12">
        <v>0.73516041334918703</v>
      </c>
      <c r="Q2332" s="12">
        <v>0.116225546605293</v>
      </c>
    </row>
    <row r="2333" spans="1:17" x14ac:dyDescent="0.35">
      <c r="A2333" s="8" t="s">
        <v>268</v>
      </c>
      <c r="B2333" s="8" t="s">
        <v>281</v>
      </c>
      <c r="C2333" s="8" t="s">
        <v>16</v>
      </c>
      <c r="D2333" s="9">
        <v>11367.9661478833</v>
      </c>
      <c r="E2333" s="10">
        <v>1</v>
      </c>
      <c r="F2333" s="11">
        <v>8776</v>
      </c>
      <c r="G2333" s="12">
        <v>0.77199385411911003</v>
      </c>
      <c r="H2333" s="12">
        <v>1</v>
      </c>
      <c r="I2333" s="11">
        <v>7959</v>
      </c>
      <c r="J2333" s="12">
        <v>0.70012523757224199</v>
      </c>
      <c r="K2333" s="12">
        <v>1</v>
      </c>
      <c r="L2333" s="11">
        <v>817</v>
      </c>
      <c r="M2333" s="12">
        <v>7.1868616546867894E-2</v>
      </c>
      <c r="N2333" s="12">
        <v>1</v>
      </c>
      <c r="O2333" s="11">
        <v>4345</v>
      </c>
      <c r="P2333" s="12">
        <v>0.38221436829393002</v>
      </c>
      <c r="Q2333" s="12">
        <v>1</v>
      </c>
    </row>
    <row r="2334" spans="1:17" x14ac:dyDescent="0.35">
      <c r="A2334" s="8" t="s">
        <v>268</v>
      </c>
      <c r="B2334" s="8" t="s">
        <v>282</v>
      </c>
      <c r="C2334" s="8" t="s">
        <v>420</v>
      </c>
      <c r="D2334" s="9">
        <v>357.22162262000001</v>
      </c>
      <c r="E2334" s="10">
        <v>7.7698677123059195E-2</v>
      </c>
      <c r="F2334" s="11">
        <v>220</v>
      </c>
      <c r="G2334" s="12">
        <v>0.61586417526026505</v>
      </c>
      <c r="H2334" s="12">
        <v>4.5417010734929798E-2</v>
      </c>
      <c r="I2334" s="11">
        <v>194</v>
      </c>
      <c r="J2334" s="12">
        <v>0.54308022727496097</v>
      </c>
      <c r="K2334" s="12">
        <v>4.6168491194669203E-2</v>
      </c>
      <c r="L2334" s="11">
        <v>26</v>
      </c>
      <c r="M2334" s="12">
        <v>7.2783947985304104E-2</v>
      </c>
      <c r="N2334" s="12">
        <v>4.0498442367601202E-2</v>
      </c>
      <c r="O2334" s="11">
        <v>0</v>
      </c>
      <c r="P2334" s="12">
        <v>0</v>
      </c>
      <c r="Q2334" s="12">
        <v>0</v>
      </c>
    </row>
    <row r="2335" spans="1:17" x14ac:dyDescent="0.35">
      <c r="A2335" s="8" t="s">
        <v>268</v>
      </c>
      <c r="B2335" s="8" t="s">
        <v>282</v>
      </c>
      <c r="C2335" s="8" t="s">
        <v>413</v>
      </c>
      <c r="D2335" s="9">
        <v>242.85862965999999</v>
      </c>
      <c r="E2335" s="10">
        <v>5.2823773975670001E-2</v>
      </c>
      <c r="F2335" s="11">
        <v>265</v>
      </c>
      <c r="G2335" s="12" t="s">
        <v>429</v>
      </c>
      <c r="H2335" s="12">
        <v>5.4706853839801797E-2</v>
      </c>
      <c r="I2335" s="11">
        <v>229</v>
      </c>
      <c r="J2335" s="12">
        <v>0.94293540369801998</v>
      </c>
      <c r="K2335" s="12">
        <v>5.4497858162779599E-2</v>
      </c>
      <c r="L2335" s="11">
        <v>36</v>
      </c>
      <c r="M2335" s="12">
        <v>0.14823438660754901</v>
      </c>
      <c r="N2335" s="12">
        <v>5.60747663551402E-2</v>
      </c>
      <c r="O2335" s="11">
        <v>64</v>
      </c>
      <c r="P2335" s="12">
        <v>0.26352779841342</v>
      </c>
      <c r="Q2335" s="12">
        <v>2.5296442687747001E-2</v>
      </c>
    </row>
    <row r="2336" spans="1:17" x14ac:dyDescent="0.35">
      <c r="A2336" s="8" t="s">
        <v>268</v>
      </c>
      <c r="B2336" s="8" t="s">
        <v>282</v>
      </c>
      <c r="C2336" s="8" t="s">
        <v>414</v>
      </c>
      <c r="D2336" s="9">
        <v>246.02195316999999</v>
      </c>
      <c r="E2336" s="10">
        <v>5.3511823176713803E-2</v>
      </c>
      <c r="F2336" s="11">
        <v>382</v>
      </c>
      <c r="G2336" s="12" t="s">
        <v>429</v>
      </c>
      <c r="H2336" s="12">
        <v>7.8860445912469004E-2</v>
      </c>
      <c r="I2336" s="11">
        <v>310</v>
      </c>
      <c r="J2336" s="12" t="s">
        <v>429</v>
      </c>
      <c r="K2336" s="12">
        <v>7.3774393146120901E-2</v>
      </c>
      <c r="L2336" s="11">
        <v>72</v>
      </c>
      <c r="M2336" s="12">
        <v>0.29265680998089</v>
      </c>
      <c r="N2336" s="12">
        <v>0.11214953271028</v>
      </c>
      <c r="O2336" s="11">
        <v>153</v>
      </c>
      <c r="P2336" s="12">
        <v>0.62189572120938996</v>
      </c>
      <c r="Q2336" s="12">
        <v>6.0474308300395303E-2</v>
      </c>
    </row>
    <row r="2337" spans="1:17" x14ac:dyDescent="0.35">
      <c r="A2337" s="8" t="s">
        <v>268</v>
      </c>
      <c r="B2337" s="8" t="s">
        <v>282</v>
      </c>
      <c r="C2337" s="8" t="s">
        <v>361</v>
      </c>
      <c r="D2337" s="9">
        <v>412.05148955121501</v>
      </c>
      <c r="E2337" s="10">
        <v>8.9624629690383595E-2</v>
      </c>
      <c r="F2337" s="11">
        <v>429</v>
      </c>
      <c r="G2337" s="12" t="s">
        <v>429</v>
      </c>
      <c r="H2337" s="12">
        <v>8.8563170933113097E-2</v>
      </c>
      <c r="I2337" s="11">
        <v>367</v>
      </c>
      <c r="J2337" s="12">
        <v>0.89066538844385001</v>
      </c>
      <c r="K2337" s="12">
        <v>8.7339362208472202E-2</v>
      </c>
      <c r="L2337" s="11">
        <v>62</v>
      </c>
      <c r="M2337" s="12">
        <v>0.15046663238016</v>
      </c>
      <c r="N2337" s="12">
        <v>9.6573208722741402E-2</v>
      </c>
      <c r="O2337" s="11">
        <v>186</v>
      </c>
      <c r="P2337" s="12">
        <v>0.45139989714048001</v>
      </c>
      <c r="Q2337" s="12">
        <v>7.35177865612648E-2</v>
      </c>
    </row>
    <row r="2338" spans="1:17" x14ac:dyDescent="0.35">
      <c r="A2338" s="8" t="s">
        <v>268</v>
      </c>
      <c r="B2338" s="8" t="s">
        <v>282</v>
      </c>
      <c r="C2338" s="8" t="s">
        <v>362</v>
      </c>
      <c r="D2338" s="9">
        <v>902.84673746325905</v>
      </c>
      <c r="E2338" s="10">
        <v>0.196376682439485</v>
      </c>
      <c r="F2338" s="11">
        <v>915</v>
      </c>
      <c r="G2338" s="12" t="s">
        <v>429</v>
      </c>
      <c r="H2338" s="12">
        <v>0.18889347646573099</v>
      </c>
      <c r="I2338" s="11">
        <v>804</v>
      </c>
      <c r="J2338" s="12">
        <v>0.89051659228343705</v>
      </c>
      <c r="K2338" s="12">
        <v>0.19133745835316501</v>
      </c>
      <c r="L2338" s="11">
        <v>111</v>
      </c>
      <c r="M2338" s="12">
        <v>0.122944454904803</v>
      </c>
      <c r="N2338" s="12">
        <v>0.17289719626168201</v>
      </c>
      <c r="O2338" s="11">
        <v>421</v>
      </c>
      <c r="P2338" s="12">
        <v>0.466302842476775</v>
      </c>
      <c r="Q2338" s="12">
        <v>0.16640316205533601</v>
      </c>
    </row>
    <row r="2339" spans="1:17" x14ac:dyDescent="0.35">
      <c r="A2339" s="8" t="s">
        <v>268</v>
      </c>
      <c r="B2339" s="8" t="s">
        <v>282</v>
      </c>
      <c r="C2339" s="8" t="s">
        <v>363</v>
      </c>
      <c r="D2339" s="9">
        <v>1060.3437562664899</v>
      </c>
      <c r="E2339" s="10">
        <v>0.230633595338776</v>
      </c>
      <c r="F2339" s="11">
        <v>1223</v>
      </c>
      <c r="G2339" s="12" t="s">
        <v>429</v>
      </c>
      <c r="H2339" s="12">
        <v>0.25247729149463299</v>
      </c>
      <c r="I2339" s="11">
        <v>1101</v>
      </c>
      <c r="J2339" s="12" t="s">
        <v>429</v>
      </c>
      <c r="K2339" s="12">
        <v>0.26201808662541598</v>
      </c>
      <c r="L2339" s="11">
        <v>122</v>
      </c>
      <c r="M2339" s="12">
        <v>0.115057026817007</v>
      </c>
      <c r="N2339" s="12">
        <v>0.19003115264797499</v>
      </c>
      <c r="O2339" s="11">
        <v>739</v>
      </c>
      <c r="P2339" s="12">
        <v>0.69694379358826397</v>
      </c>
      <c r="Q2339" s="12">
        <v>0.29209486166007897</v>
      </c>
    </row>
    <row r="2340" spans="1:17" x14ac:dyDescent="0.35">
      <c r="A2340" s="8" t="s">
        <v>268</v>
      </c>
      <c r="B2340" s="8" t="s">
        <v>282</v>
      </c>
      <c r="C2340" s="8" t="s">
        <v>364</v>
      </c>
      <c r="D2340" s="9">
        <v>647.46323406624003</v>
      </c>
      <c r="E2340" s="10">
        <v>0.14082864414475699</v>
      </c>
      <c r="F2340" s="11">
        <v>749</v>
      </c>
      <c r="G2340" s="12" t="s">
        <v>429</v>
      </c>
      <c r="H2340" s="12">
        <v>0.154624277456647</v>
      </c>
      <c r="I2340" s="11">
        <v>629</v>
      </c>
      <c r="J2340" s="12" t="s">
        <v>429</v>
      </c>
      <c r="K2340" s="12">
        <v>0.149690623512613</v>
      </c>
      <c r="L2340" s="11">
        <v>120</v>
      </c>
      <c r="M2340" s="12">
        <v>0.185338709113054</v>
      </c>
      <c r="N2340" s="12">
        <v>0.18691588785046701</v>
      </c>
      <c r="O2340" s="11">
        <v>502</v>
      </c>
      <c r="P2340" s="12">
        <v>0.77533359978960903</v>
      </c>
      <c r="Q2340" s="12">
        <v>0.198418972332016</v>
      </c>
    </row>
    <row r="2341" spans="1:17" x14ac:dyDescent="0.35">
      <c r="A2341" s="8" t="s">
        <v>268</v>
      </c>
      <c r="B2341" s="8" t="s">
        <v>282</v>
      </c>
      <c r="C2341" s="8" t="s">
        <v>365</v>
      </c>
      <c r="D2341" s="9">
        <v>593.84338595698102</v>
      </c>
      <c r="E2341" s="10">
        <v>0.12916588074574301</v>
      </c>
      <c r="F2341" s="11">
        <v>661</v>
      </c>
      <c r="G2341" s="12" t="s">
        <v>429</v>
      </c>
      <c r="H2341" s="12">
        <v>0.13645747316267501</v>
      </c>
      <c r="I2341" s="11">
        <v>568</v>
      </c>
      <c r="J2341" s="12" t="s">
        <v>429</v>
      </c>
      <c r="K2341" s="12">
        <v>0.13517372679676301</v>
      </c>
      <c r="L2341" s="11">
        <v>93</v>
      </c>
      <c r="M2341" s="12">
        <v>0.15660694755424501</v>
      </c>
      <c r="N2341" s="12">
        <v>0.144859813084112</v>
      </c>
      <c r="O2341" s="11">
        <v>465</v>
      </c>
      <c r="P2341" s="12">
        <v>0.78303473777122301</v>
      </c>
      <c r="Q2341" s="12">
        <v>0.18379446640316199</v>
      </c>
    </row>
    <row r="2342" spans="1:17" x14ac:dyDescent="0.35">
      <c r="A2342" s="8" t="s">
        <v>268</v>
      </c>
      <c r="B2342" s="8" t="s">
        <v>282</v>
      </c>
      <c r="C2342" s="8" t="s">
        <v>16</v>
      </c>
      <c r="D2342" s="9">
        <v>4597.5251554699198</v>
      </c>
      <c r="E2342" s="10">
        <v>1</v>
      </c>
      <c r="F2342" s="11">
        <v>4844</v>
      </c>
      <c r="G2342" s="12" t="s">
        <v>429</v>
      </c>
      <c r="H2342" s="12">
        <v>1</v>
      </c>
      <c r="I2342" s="11">
        <v>4202</v>
      </c>
      <c r="J2342" s="12">
        <v>0.91396998556944398</v>
      </c>
      <c r="K2342" s="12">
        <v>1</v>
      </c>
      <c r="L2342" s="11">
        <v>642</v>
      </c>
      <c r="M2342" s="12">
        <v>0.13964034524883001</v>
      </c>
      <c r="N2342" s="12">
        <v>1</v>
      </c>
      <c r="O2342" s="11">
        <v>2530</v>
      </c>
      <c r="P2342" s="12">
        <v>0.55029606460987501</v>
      </c>
      <c r="Q2342" s="12">
        <v>1</v>
      </c>
    </row>
    <row r="2343" spans="1:17" x14ac:dyDescent="0.35">
      <c r="A2343" s="8" t="s">
        <v>268</v>
      </c>
      <c r="B2343" s="8" t="s">
        <v>283</v>
      </c>
      <c r="C2343" s="8" t="s">
        <v>420</v>
      </c>
      <c r="D2343" s="9">
        <v>1934.3122019699999</v>
      </c>
      <c r="E2343" s="10">
        <v>7.4633746998058498E-2</v>
      </c>
      <c r="F2343" s="11">
        <v>959</v>
      </c>
      <c r="G2343" s="12">
        <v>0.495783461957851</v>
      </c>
      <c r="H2343" s="12">
        <v>3.9166836838880899E-2</v>
      </c>
      <c r="I2343" s="11">
        <v>819</v>
      </c>
      <c r="J2343" s="12">
        <v>0.42340631422677799</v>
      </c>
      <c r="K2343" s="12">
        <v>3.8251366120218601E-2</v>
      </c>
      <c r="L2343" s="11">
        <v>140</v>
      </c>
      <c r="M2343" s="12">
        <v>7.2377147731073094E-2</v>
      </c>
      <c r="N2343" s="12">
        <v>4.55432661027977E-2</v>
      </c>
      <c r="O2343" s="11">
        <v>0</v>
      </c>
      <c r="P2343" s="12">
        <v>0</v>
      </c>
      <c r="Q2343" s="12">
        <v>0</v>
      </c>
    </row>
    <row r="2344" spans="1:17" x14ac:dyDescent="0.35">
      <c r="A2344" s="8" t="s">
        <v>268</v>
      </c>
      <c r="B2344" s="8" t="s">
        <v>283</v>
      </c>
      <c r="C2344" s="8" t="s">
        <v>413</v>
      </c>
      <c r="D2344" s="9">
        <v>1317.89542916</v>
      </c>
      <c r="E2344" s="10">
        <v>5.0849844161480702E-2</v>
      </c>
      <c r="F2344" s="11">
        <v>1140</v>
      </c>
      <c r="G2344" s="12">
        <v>0.86501552003000204</v>
      </c>
      <c r="H2344" s="12">
        <v>4.6559117827241203E-2</v>
      </c>
      <c r="I2344" s="11">
        <v>1033</v>
      </c>
      <c r="J2344" s="12">
        <v>0.78382546683420395</v>
      </c>
      <c r="K2344" s="12">
        <v>4.8246228574097397E-2</v>
      </c>
      <c r="L2344" s="11">
        <v>107</v>
      </c>
      <c r="M2344" s="12">
        <v>8.1190053195798403E-2</v>
      </c>
      <c r="N2344" s="12">
        <v>3.48080676642811E-2</v>
      </c>
      <c r="O2344" s="11">
        <v>216</v>
      </c>
      <c r="P2344" s="12">
        <v>0.16389767747936901</v>
      </c>
      <c r="Q2344" s="12">
        <v>1.7586712261846601E-2</v>
      </c>
    </row>
    <row r="2345" spans="1:17" x14ac:dyDescent="0.35">
      <c r="A2345" s="8" t="s">
        <v>268</v>
      </c>
      <c r="B2345" s="8" t="s">
        <v>283</v>
      </c>
      <c r="C2345" s="8" t="s">
        <v>414</v>
      </c>
      <c r="D2345" s="9">
        <v>1321.88583386</v>
      </c>
      <c r="E2345" s="10">
        <v>5.1003810441844599E-2</v>
      </c>
      <c r="F2345" s="11">
        <v>1360</v>
      </c>
      <c r="G2345" s="12" t="s">
        <v>429</v>
      </c>
      <c r="H2345" s="12">
        <v>5.5544210741270202E-2</v>
      </c>
      <c r="I2345" s="11">
        <v>1249</v>
      </c>
      <c r="J2345" s="12">
        <v>0.94486223243109602</v>
      </c>
      <c r="K2345" s="12">
        <v>5.8334500957451803E-2</v>
      </c>
      <c r="L2345" s="11">
        <v>111</v>
      </c>
      <c r="M2345" s="12">
        <v>8.3970942994276696E-2</v>
      </c>
      <c r="N2345" s="12">
        <v>3.6109303838646703E-2</v>
      </c>
      <c r="O2345" s="11">
        <v>526</v>
      </c>
      <c r="P2345" s="12">
        <v>0.39791636049540102</v>
      </c>
      <c r="Q2345" s="12">
        <v>4.2826901156163499E-2</v>
      </c>
    </row>
    <row r="2346" spans="1:17" x14ac:dyDescent="0.35">
      <c r="A2346" s="8" t="s">
        <v>268</v>
      </c>
      <c r="B2346" s="8" t="s">
        <v>283</v>
      </c>
      <c r="C2346" s="8" t="s">
        <v>361</v>
      </c>
      <c r="D2346" s="9">
        <v>2881.0626807703802</v>
      </c>
      <c r="E2346" s="10">
        <v>0.111163287386169</v>
      </c>
      <c r="F2346" s="11">
        <v>2643</v>
      </c>
      <c r="G2346" s="12">
        <v>0.91736983635957403</v>
      </c>
      <c r="H2346" s="12">
        <v>0.10794363896263</v>
      </c>
      <c r="I2346" s="11">
        <v>2270</v>
      </c>
      <c r="J2346" s="12">
        <v>0.78790371870459097</v>
      </c>
      <c r="K2346" s="12">
        <v>0.106020269954696</v>
      </c>
      <c r="L2346" s="11">
        <v>373</v>
      </c>
      <c r="M2346" s="12">
        <v>0.129466117654983</v>
      </c>
      <c r="N2346" s="12">
        <v>0.121340273259597</v>
      </c>
      <c r="O2346" s="11">
        <v>1035</v>
      </c>
      <c r="P2346" s="12">
        <v>0.35924244443138798</v>
      </c>
      <c r="Q2346" s="12">
        <v>8.4269662921348298E-2</v>
      </c>
    </row>
    <row r="2347" spans="1:17" x14ac:dyDescent="0.35">
      <c r="A2347" s="8" t="s">
        <v>268</v>
      </c>
      <c r="B2347" s="8" t="s">
        <v>283</v>
      </c>
      <c r="C2347" s="8" t="s">
        <v>362</v>
      </c>
      <c r="D2347" s="9">
        <v>5361.9740930367097</v>
      </c>
      <c r="E2347" s="10">
        <v>0.206887087545784</v>
      </c>
      <c r="F2347" s="11">
        <v>5494</v>
      </c>
      <c r="G2347" s="12" t="s">
        <v>429</v>
      </c>
      <c r="H2347" s="12">
        <v>0.224382274862161</v>
      </c>
      <c r="I2347" s="11">
        <v>4797</v>
      </c>
      <c r="J2347" s="12">
        <v>0.89463319232175897</v>
      </c>
      <c r="K2347" s="12">
        <v>0.22404371584699501</v>
      </c>
      <c r="L2347" s="11">
        <v>697</v>
      </c>
      <c r="M2347" s="12">
        <v>0.129989438200597</v>
      </c>
      <c r="N2347" s="12">
        <v>0.226740403383214</v>
      </c>
      <c r="O2347" s="11">
        <v>2598</v>
      </c>
      <c r="P2347" s="12">
        <v>0.48452304224555598</v>
      </c>
      <c r="Q2347" s="12">
        <v>0.21152906692721099</v>
      </c>
    </row>
    <row r="2348" spans="1:17" x14ac:dyDescent="0.35">
      <c r="A2348" s="8" t="s">
        <v>268</v>
      </c>
      <c r="B2348" s="8" t="s">
        <v>283</v>
      </c>
      <c r="C2348" s="8" t="s">
        <v>363</v>
      </c>
      <c r="D2348" s="9">
        <v>6542.6672850371997</v>
      </c>
      <c r="E2348" s="10">
        <v>0.252443103210861</v>
      </c>
      <c r="F2348" s="11">
        <v>6887</v>
      </c>
      <c r="G2348" s="12" t="s">
        <v>429</v>
      </c>
      <c r="H2348" s="12">
        <v>0.28127424954053498</v>
      </c>
      <c r="I2348" s="11">
        <v>6099</v>
      </c>
      <c r="J2348" s="12">
        <v>0.93218862190167495</v>
      </c>
      <c r="K2348" s="12">
        <v>0.284853579935547</v>
      </c>
      <c r="L2348" s="11">
        <v>788</v>
      </c>
      <c r="M2348" s="12">
        <v>0.120440176104037</v>
      </c>
      <c r="N2348" s="12">
        <v>0.25634352635003299</v>
      </c>
      <c r="O2348" s="11">
        <v>3921</v>
      </c>
      <c r="P2348" s="12">
        <v>0.59929686612173605</v>
      </c>
      <c r="Q2348" s="12">
        <v>0.31924767953102101</v>
      </c>
    </row>
    <row r="2349" spans="1:17" x14ac:dyDescent="0.35">
      <c r="A2349" s="8" t="s">
        <v>268</v>
      </c>
      <c r="B2349" s="8" t="s">
        <v>283</v>
      </c>
      <c r="C2349" s="8" t="s">
        <v>364</v>
      </c>
      <c r="D2349" s="9">
        <v>3286.9114466148599</v>
      </c>
      <c r="E2349" s="10">
        <v>0.12682260757174299</v>
      </c>
      <c r="F2349" s="11">
        <v>3627</v>
      </c>
      <c r="G2349" s="12" t="s">
        <v>429</v>
      </c>
      <c r="H2349" s="12">
        <v>0.14813150908719599</v>
      </c>
      <c r="I2349" s="11">
        <v>3134</v>
      </c>
      <c r="J2349" s="12" t="s">
        <v>429</v>
      </c>
      <c r="K2349" s="12">
        <v>0.146373359488114</v>
      </c>
      <c r="L2349" s="11">
        <v>493</v>
      </c>
      <c r="M2349" s="12">
        <v>0.14998882933330401</v>
      </c>
      <c r="N2349" s="12">
        <v>0.160377358490566</v>
      </c>
      <c r="O2349" s="11">
        <v>2433</v>
      </c>
      <c r="P2349" s="12">
        <v>0.74020856342379104</v>
      </c>
      <c r="Q2349" s="12">
        <v>0.19809477283829999</v>
      </c>
    </row>
    <row r="2350" spans="1:17" x14ac:dyDescent="0.35">
      <c r="A2350" s="8" t="s">
        <v>268</v>
      </c>
      <c r="B2350" s="8" t="s">
        <v>283</v>
      </c>
      <c r="C2350" s="8" t="s">
        <v>365</v>
      </c>
      <c r="D2350" s="9">
        <v>1939.64182346557</v>
      </c>
      <c r="E2350" s="10">
        <v>7.4839385788886006E-2</v>
      </c>
      <c r="F2350" s="11">
        <v>2375</v>
      </c>
      <c r="G2350" s="12" t="s">
        <v>429</v>
      </c>
      <c r="H2350" s="12">
        <v>9.6998162140085803E-2</v>
      </c>
      <c r="I2350" s="11">
        <v>2010</v>
      </c>
      <c r="J2350" s="12" t="s">
        <v>429</v>
      </c>
      <c r="K2350" s="12">
        <v>9.3876979122880802E-2</v>
      </c>
      <c r="L2350" s="11">
        <v>365</v>
      </c>
      <c r="M2350" s="12">
        <v>0.188179072849569</v>
      </c>
      <c r="N2350" s="12">
        <v>0.118737800910865</v>
      </c>
      <c r="O2350" s="11">
        <v>1553</v>
      </c>
      <c r="P2350" s="12">
        <v>0.80066328804214104</v>
      </c>
      <c r="Q2350" s="12">
        <v>0.12644520436411</v>
      </c>
    </row>
    <row r="2351" spans="1:17" x14ac:dyDescent="0.35">
      <c r="A2351" s="8" t="s">
        <v>268</v>
      </c>
      <c r="B2351" s="8" t="s">
        <v>283</v>
      </c>
      <c r="C2351" s="8" t="s">
        <v>16</v>
      </c>
      <c r="D2351" s="9">
        <v>25917.393669385499</v>
      </c>
      <c r="E2351" s="10">
        <v>1</v>
      </c>
      <c r="F2351" s="11">
        <v>24485</v>
      </c>
      <c r="G2351" s="12">
        <v>0.94473234123547301</v>
      </c>
      <c r="H2351" s="12">
        <v>1</v>
      </c>
      <c r="I2351" s="11">
        <v>21411</v>
      </c>
      <c r="J2351" s="12">
        <v>0.82612473588698099</v>
      </c>
      <c r="K2351" s="12">
        <v>1</v>
      </c>
      <c r="L2351" s="11">
        <v>3074</v>
      </c>
      <c r="M2351" s="12">
        <v>0.118607605348493</v>
      </c>
      <c r="N2351" s="12">
        <v>1</v>
      </c>
      <c r="O2351" s="11">
        <v>12282</v>
      </c>
      <c r="P2351" s="12">
        <v>0.47389024362075099</v>
      </c>
      <c r="Q2351" s="12">
        <v>1</v>
      </c>
    </row>
    <row r="2352" spans="1:17" x14ac:dyDescent="0.35">
      <c r="A2352" s="8" t="s">
        <v>268</v>
      </c>
      <c r="B2352" s="8" t="s">
        <v>284</v>
      </c>
      <c r="C2352" s="8" t="s">
        <v>420</v>
      </c>
      <c r="D2352" s="9">
        <v>371.13383105999998</v>
      </c>
      <c r="E2352" s="10">
        <v>6.4745233795001397E-2</v>
      </c>
      <c r="F2352" s="11">
        <v>185</v>
      </c>
      <c r="G2352" s="12">
        <v>0.498472476819532</v>
      </c>
      <c r="H2352" s="12">
        <v>3.2536053464650001E-2</v>
      </c>
      <c r="I2352" s="11">
        <v>164</v>
      </c>
      <c r="J2352" s="12">
        <v>0.44188911458596403</v>
      </c>
      <c r="K2352" s="12">
        <v>3.2251720747296E-2</v>
      </c>
      <c r="L2352" s="11">
        <v>21</v>
      </c>
      <c r="M2352" s="12">
        <v>5.6583362233568503E-2</v>
      </c>
      <c r="N2352" s="12">
        <v>3.4941763727121503E-2</v>
      </c>
      <c r="O2352" s="11">
        <v>0</v>
      </c>
      <c r="P2352" s="12">
        <v>0</v>
      </c>
      <c r="Q2352" s="12">
        <v>0</v>
      </c>
    </row>
    <row r="2353" spans="1:17" x14ac:dyDescent="0.35">
      <c r="A2353" s="8" t="s">
        <v>268</v>
      </c>
      <c r="B2353" s="8" t="s">
        <v>284</v>
      </c>
      <c r="C2353" s="8" t="s">
        <v>413</v>
      </c>
      <c r="D2353" s="9">
        <v>256.05854348999998</v>
      </c>
      <c r="E2353" s="10">
        <v>4.4670059358688299E-2</v>
      </c>
      <c r="F2353" s="11">
        <v>265</v>
      </c>
      <c r="G2353" s="12" t="s">
        <v>429</v>
      </c>
      <c r="H2353" s="12">
        <v>4.6605698206120302E-2</v>
      </c>
      <c r="I2353" s="11">
        <v>248</v>
      </c>
      <c r="J2353" s="12" t="s">
        <v>429</v>
      </c>
      <c r="K2353" s="12">
        <v>4.8770894788593901E-2</v>
      </c>
      <c r="L2353" s="11">
        <v>17</v>
      </c>
      <c r="M2353" s="12">
        <v>6.6391067325054606E-2</v>
      </c>
      <c r="N2353" s="12">
        <v>2.8286189683860201E-2</v>
      </c>
      <c r="O2353" s="11">
        <v>70</v>
      </c>
      <c r="P2353" s="12">
        <v>0.27337498310316599</v>
      </c>
      <c r="Q2353" s="12">
        <v>2.1820448877805501E-2</v>
      </c>
    </row>
    <row r="2354" spans="1:17" x14ac:dyDescent="0.35">
      <c r="A2354" s="8" t="s">
        <v>268</v>
      </c>
      <c r="B2354" s="8" t="s">
        <v>284</v>
      </c>
      <c r="C2354" s="8" t="s">
        <v>414</v>
      </c>
      <c r="D2354" s="9">
        <v>290.53333986000001</v>
      </c>
      <c r="E2354" s="10">
        <v>5.0684274620702102E-2</v>
      </c>
      <c r="F2354" s="11">
        <v>282</v>
      </c>
      <c r="G2354" s="12" t="s">
        <v>429</v>
      </c>
      <c r="H2354" s="12">
        <v>4.9595497713682699E-2</v>
      </c>
      <c r="I2354" s="11">
        <v>256</v>
      </c>
      <c r="J2354" s="12">
        <v>0.88113811696571298</v>
      </c>
      <c r="K2354" s="12">
        <v>5.0344149459193702E-2</v>
      </c>
      <c r="L2354" s="11">
        <v>26</v>
      </c>
      <c r="M2354" s="12">
        <v>8.9490590004330295E-2</v>
      </c>
      <c r="N2354" s="12">
        <v>4.3261231281198E-2</v>
      </c>
      <c r="O2354" s="11">
        <v>150</v>
      </c>
      <c r="P2354" s="12">
        <v>0.51629186540959804</v>
      </c>
      <c r="Q2354" s="12">
        <v>4.6758104738154602E-2</v>
      </c>
    </row>
    <row r="2355" spans="1:17" x14ac:dyDescent="0.35">
      <c r="A2355" s="8" t="s">
        <v>268</v>
      </c>
      <c r="B2355" s="8" t="s">
        <v>284</v>
      </c>
      <c r="C2355" s="8" t="s">
        <v>361</v>
      </c>
      <c r="D2355" s="9">
        <v>540.95647096442997</v>
      </c>
      <c r="E2355" s="10">
        <v>9.4371222061533394E-2</v>
      </c>
      <c r="F2355" s="11">
        <v>493</v>
      </c>
      <c r="G2355" s="12">
        <v>0.911348743312134</v>
      </c>
      <c r="H2355" s="12">
        <v>8.67041857193106E-2</v>
      </c>
      <c r="I2355" s="11">
        <v>415</v>
      </c>
      <c r="J2355" s="12">
        <v>0.76715969264611705</v>
      </c>
      <c r="K2355" s="12">
        <v>8.1612586037364807E-2</v>
      </c>
      <c r="L2355" s="11">
        <v>78</v>
      </c>
      <c r="M2355" s="12">
        <v>0.144189050666017</v>
      </c>
      <c r="N2355" s="12">
        <v>0.12978369384359401</v>
      </c>
      <c r="O2355" s="11">
        <v>201</v>
      </c>
      <c r="P2355" s="12">
        <v>0.37156409210088998</v>
      </c>
      <c r="Q2355" s="12">
        <v>6.2655860349127193E-2</v>
      </c>
    </row>
    <row r="2356" spans="1:17" x14ac:dyDescent="0.35">
      <c r="A2356" s="8" t="s">
        <v>268</v>
      </c>
      <c r="B2356" s="8" t="s">
        <v>284</v>
      </c>
      <c r="C2356" s="8" t="s">
        <v>362</v>
      </c>
      <c r="D2356" s="9">
        <v>1045.1031933485499</v>
      </c>
      <c r="E2356" s="10">
        <v>0.182320890553131</v>
      </c>
      <c r="F2356" s="11">
        <v>997</v>
      </c>
      <c r="G2356" s="12" t="s">
        <v>429</v>
      </c>
      <c r="H2356" s="12">
        <v>0.17534294759057301</v>
      </c>
      <c r="I2356" s="11">
        <v>896</v>
      </c>
      <c r="J2356" s="12">
        <v>0.85733160677576903</v>
      </c>
      <c r="K2356" s="12">
        <v>0.17620452310717799</v>
      </c>
      <c r="L2356" s="11">
        <v>101</v>
      </c>
      <c r="M2356" s="12">
        <v>9.6641174424500806E-2</v>
      </c>
      <c r="N2356" s="12">
        <v>0.168053244592346</v>
      </c>
      <c r="O2356" s="11">
        <v>451</v>
      </c>
      <c r="P2356" s="12">
        <v>0.43153633332128599</v>
      </c>
      <c r="Q2356" s="12">
        <v>0.14058603491271801</v>
      </c>
    </row>
    <row r="2357" spans="1:17" x14ac:dyDescent="0.35">
      <c r="A2357" s="8" t="s">
        <v>268</v>
      </c>
      <c r="B2357" s="8" t="s">
        <v>284</v>
      </c>
      <c r="C2357" s="8" t="s">
        <v>363</v>
      </c>
      <c r="D2357" s="9">
        <v>1532.26885193763</v>
      </c>
      <c r="E2357" s="10">
        <v>0.26730816959519199</v>
      </c>
      <c r="F2357" s="11">
        <v>1599</v>
      </c>
      <c r="G2357" s="12" t="s">
        <v>429</v>
      </c>
      <c r="H2357" s="12">
        <v>0.28121702427013701</v>
      </c>
      <c r="I2357" s="11">
        <v>1471</v>
      </c>
      <c r="J2357" s="12" t="s">
        <v>429</v>
      </c>
      <c r="K2357" s="12">
        <v>0.28928220255653903</v>
      </c>
      <c r="L2357" s="11">
        <v>128</v>
      </c>
      <c r="M2357" s="12">
        <v>8.3536253992331597E-2</v>
      </c>
      <c r="N2357" s="12">
        <v>0.21297836938435899</v>
      </c>
      <c r="O2357" s="11">
        <v>978</v>
      </c>
      <c r="P2357" s="12">
        <v>0.63826919066015897</v>
      </c>
      <c r="Q2357" s="12">
        <v>0.30486284289276799</v>
      </c>
    </row>
    <row r="2358" spans="1:17" x14ac:dyDescent="0.35">
      <c r="A2358" s="8" t="s">
        <v>268</v>
      </c>
      <c r="B2358" s="8" t="s">
        <v>284</v>
      </c>
      <c r="C2358" s="8" t="s">
        <v>364</v>
      </c>
      <c r="D2358" s="9">
        <v>940.72321235576806</v>
      </c>
      <c r="E2358" s="10">
        <v>0.16411153935064501</v>
      </c>
      <c r="F2358" s="11">
        <v>1069</v>
      </c>
      <c r="G2358" s="12" t="s">
        <v>429</v>
      </c>
      <c r="H2358" s="12">
        <v>0.18800562785789701</v>
      </c>
      <c r="I2358" s="11">
        <v>958</v>
      </c>
      <c r="J2358" s="12" t="s">
        <v>429</v>
      </c>
      <c r="K2358" s="12">
        <v>0.18839724680432601</v>
      </c>
      <c r="L2358" s="11">
        <v>111</v>
      </c>
      <c r="M2358" s="12">
        <v>0.117994324517658</v>
      </c>
      <c r="N2358" s="12">
        <v>0.184692179700499</v>
      </c>
      <c r="O2358" s="11">
        <v>785</v>
      </c>
      <c r="P2358" s="12">
        <v>0.83446436708433702</v>
      </c>
      <c r="Q2358" s="12">
        <v>0.24470074812967599</v>
      </c>
    </row>
    <row r="2359" spans="1:17" x14ac:dyDescent="0.35">
      <c r="A2359" s="8" t="s">
        <v>268</v>
      </c>
      <c r="B2359" s="8" t="s">
        <v>284</v>
      </c>
      <c r="C2359" s="8" t="s">
        <v>365</v>
      </c>
      <c r="D2359" s="9">
        <v>617.59456462387595</v>
      </c>
      <c r="E2359" s="10">
        <v>0.10774093098139199</v>
      </c>
      <c r="F2359" s="11">
        <v>796</v>
      </c>
      <c r="G2359" s="12" t="s">
        <v>429</v>
      </c>
      <c r="H2359" s="12">
        <v>0.13999296517762899</v>
      </c>
      <c r="I2359" s="11">
        <v>677</v>
      </c>
      <c r="J2359" s="12" t="s">
        <v>429</v>
      </c>
      <c r="K2359" s="12">
        <v>0.133136676499508</v>
      </c>
      <c r="L2359" s="11">
        <v>119</v>
      </c>
      <c r="M2359" s="12">
        <v>0.192683042915821</v>
      </c>
      <c r="N2359" s="12">
        <v>0.19800332778702201</v>
      </c>
      <c r="O2359" s="11">
        <v>573</v>
      </c>
      <c r="P2359" s="12">
        <v>0.92779313941819597</v>
      </c>
      <c r="Q2359" s="12">
        <v>0.178615960099751</v>
      </c>
    </row>
    <row r="2360" spans="1:17" x14ac:dyDescent="0.35">
      <c r="A2360" s="8" t="s">
        <v>268</v>
      </c>
      <c r="B2360" s="8" t="s">
        <v>284</v>
      </c>
      <c r="C2360" s="8" t="s">
        <v>16</v>
      </c>
      <c r="D2360" s="9">
        <v>5732.2185635331398</v>
      </c>
      <c r="E2360" s="10">
        <v>1</v>
      </c>
      <c r="F2360" s="11">
        <v>5686</v>
      </c>
      <c r="G2360" s="12" t="s">
        <v>429</v>
      </c>
      <c r="H2360" s="12">
        <v>1</v>
      </c>
      <c r="I2360" s="11">
        <v>5085</v>
      </c>
      <c r="J2360" s="12">
        <v>0.88709108761997102</v>
      </c>
      <c r="K2360" s="12">
        <v>1</v>
      </c>
      <c r="L2360" s="11">
        <v>601</v>
      </c>
      <c r="M2360" s="12">
        <v>0.10484596728802401</v>
      </c>
      <c r="N2360" s="12">
        <v>1</v>
      </c>
      <c r="O2360" s="11">
        <v>3208</v>
      </c>
      <c r="P2360" s="12">
        <v>0.55964369893507704</v>
      </c>
      <c r="Q2360" s="12">
        <v>1</v>
      </c>
    </row>
    <row r="2361" spans="1:17" x14ac:dyDescent="0.35">
      <c r="A2361" s="8" t="s">
        <v>268</v>
      </c>
      <c r="B2361" s="8" t="s">
        <v>285</v>
      </c>
      <c r="C2361" s="8" t="s">
        <v>420</v>
      </c>
      <c r="D2361" s="9">
        <v>1990.90084501</v>
      </c>
      <c r="E2361" s="10">
        <v>7.2655781100048805E-2</v>
      </c>
      <c r="F2361" s="11">
        <v>472</v>
      </c>
      <c r="G2361" s="12">
        <v>0.23707860749721499</v>
      </c>
      <c r="H2361" s="12">
        <v>2.6977594878829399E-2</v>
      </c>
      <c r="I2361" s="11">
        <v>399</v>
      </c>
      <c r="J2361" s="12">
        <v>0.20041178896480699</v>
      </c>
      <c r="K2361" s="12">
        <v>2.52021222839818E-2</v>
      </c>
      <c r="L2361" s="11">
        <v>73</v>
      </c>
      <c r="M2361" s="12">
        <v>3.6666818532408302E-2</v>
      </c>
      <c r="N2361" s="12">
        <v>4.3870192307692298E-2</v>
      </c>
      <c r="O2361" s="11">
        <v>1</v>
      </c>
      <c r="P2361" s="12">
        <v>5.0228518537545597E-4</v>
      </c>
      <c r="Q2361" s="12">
        <v>1.1907597046915899E-4</v>
      </c>
    </row>
    <row r="2362" spans="1:17" x14ac:dyDescent="0.35">
      <c r="A2362" s="8" t="s">
        <v>268</v>
      </c>
      <c r="B2362" s="8" t="s">
        <v>285</v>
      </c>
      <c r="C2362" s="8" t="s">
        <v>413</v>
      </c>
      <c r="D2362" s="9">
        <v>1341.46106184</v>
      </c>
      <c r="E2362" s="10">
        <v>4.8955175998630099E-2</v>
      </c>
      <c r="F2362" s="11">
        <v>625</v>
      </c>
      <c r="G2362" s="12">
        <v>0.46590990806898702</v>
      </c>
      <c r="H2362" s="12">
        <v>3.5722450845907597E-2</v>
      </c>
      <c r="I2362" s="11">
        <v>577</v>
      </c>
      <c r="J2362" s="12">
        <v>0.43012802712928899</v>
      </c>
      <c r="K2362" s="12">
        <v>3.6445174330469898E-2</v>
      </c>
      <c r="L2362" s="11">
        <v>48</v>
      </c>
      <c r="M2362" s="12">
        <v>3.5781880939698203E-2</v>
      </c>
      <c r="N2362" s="12">
        <v>2.8846153846153799E-2</v>
      </c>
      <c r="O2362" s="11">
        <v>88</v>
      </c>
      <c r="P2362" s="12">
        <v>6.5600115056113406E-2</v>
      </c>
      <c r="Q2362" s="12">
        <v>1.0478685401286001E-2</v>
      </c>
    </row>
    <row r="2363" spans="1:17" x14ac:dyDescent="0.35">
      <c r="A2363" s="8" t="s">
        <v>268</v>
      </c>
      <c r="B2363" s="8" t="s">
        <v>285</v>
      </c>
      <c r="C2363" s="8" t="s">
        <v>414</v>
      </c>
      <c r="D2363" s="9">
        <v>1222.82278913</v>
      </c>
      <c r="E2363" s="10">
        <v>4.4625600071375802E-2</v>
      </c>
      <c r="F2363" s="11">
        <v>809</v>
      </c>
      <c r="G2363" s="12">
        <v>0.66158400644101401</v>
      </c>
      <c r="H2363" s="12">
        <v>4.6239140374942797E-2</v>
      </c>
      <c r="I2363" s="11">
        <v>752</v>
      </c>
      <c r="J2363" s="12">
        <v>0.61497054739634405</v>
      </c>
      <c r="K2363" s="12">
        <v>4.7498736735725099E-2</v>
      </c>
      <c r="L2363" s="11">
        <v>57</v>
      </c>
      <c r="M2363" s="12">
        <v>4.6613459044669701E-2</v>
      </c>
      <c r="N2363" s="12">
        <v>3.4254807692307702E-2</v>
      </c>
      <c r="O2363" s="11">
        <v>280</v>
      </c>
      <c r="P2363" s="12">
        <v>0.228978395307149</v>
      </c>
      <c r="Q2363" s="12">
        <v>3.33412717313646E-2</v>
      </c>
    </row>
    <row r="2364" spans="1:17" x14ac:dyDescent="0.35">
      <c r="A2364" s="8" t="s">
        <v>268</v>
      </c>
      <c r="B2364" s="8" t="s">
        <v>285</v>
      </c>
      <c r="C2364" s="8" t="s">
        <v>361</v>
      </c>
      <c r="D2364" s="9">
        <v>3122.3544974974502</v>
      </c>
      <c r="E2364" s="10">
        <v>0.11394696298187</v>
      </c>
      <c r="F2364" s="11">
        <v>1934</v>
      </c>
      <c r="G2364" s="12">
        <v>0.619404363453954</v>
      </c>
      <c r="H2364" s="12">
        <v>0.110539551897577</v>
      </c>
      <c r="I2364" s="11">
        <v>1705</v>
      </c>
      <c r="J2364" s="12">
        <v>0.54606227491674897</v>
      </c>
      <c r="K2364" s="12">
        <v>0.107693279434058</v>
      </c>
      <c r="L2364" s="11">
        <v>229</v>
      </c>
      <c r="M2364" s="12">
        <v>7.3342088537205599E-2</v>
      </c>
      <c r="N2364" s="12">
        <v>0.13762019230769201</v>
      </c>
      <c r="O2364" s="11">
        <v>654</v>
      </c>
      <c r="P2364" s="12">
        <v>0.20945731835516401</v>
      </c>
      <c r="Q2364" s="12">
        <v>7.7875684686830204E-2</v>
      </c>
    </row>
    <row r="2365" spans="1:17" x14ac:dyDescent="0.35">
      <c r="A2365" s="8" t="s">
        <v>268</v>
      </c>
      <c r="B2365" s="8" t="s">
        <v>285</v>
      </c>
      <c r="C2365" s="8" t="s">
        <v>362</v>
      </c>
      <c r="D2365" s="9">
        <v>6236.5477535067403</v>
      </c>
      <c r="E2365" s="10">
        <v>0.227596090249543</v>
      </c>
      <c r="F2365" s="11">
        <v>4097</v>
      </c>
      <c r="G2365" s="12">
        <v>0.656933958005261</v>
      </c>
      <c r="H2365" s="12">
        <v>0.23416780978509399</v>
      </c>
      <c r="I2365" s="11">
        <v>3699</v>
      </c>
      <c r="J2365" s="12">
        <v>0.59311660011263301</v>
      </c>
      <c r="K2365" s="12">
        <v>0.23364072764022201</v>
      </c>
      <c r="L2365" s="11">
        <v>398</v>
      </c>
      <c r="M2365" s="12">
        <v>6.3817357892627199E-2</v>
      </c>
      <c r="N2365" s="12">
        <v>0.23918269230769201</v>
      </c>
      <c r="O2365" s="11">
        <v>1590</v>
      </c>
      <c r="P2365" s="12">
        <v>0.25494874132984202</v>
      </c>
      <c r="Q2365" s="12">
        <v>0.18933079304596301</v>
      </c>
    </row>
    <row r="2366" spans="1:17" x14ac:dyDescent="0.35">
      <c r="A2366" s="8" t="s">
        <v>268</v>
      </c>
      <c r="B2366" s="8" t="s">
        <v>285</v>
      </c>
      <c r="C2366" s="8" t="s">
        <v>363</v>
      </c>
      <c r="D2366" s="9">
        <v>5841.1727410720896</v>
      </c>
      <c r="E2366" s="10">
        <v>0.21316730519584201</v>
      </c>
      <c r="F2366" s="11">
        <v>4645</v>
      </c>
      <c r="G2366" s="12">
        <v>0.79521702334511901</v>
      </c>
      <c r="H2366" s="12">
        <v>0.26548925468678602</v>
      </c>
      <c r="I2366" s="11">
        <v>4275</v>
      </c>
      <c r="J2366" s="12">
        <v>0.73187357907435602</v>
      </c>
      <c r="K2366" s="12">
        <v>0.27002273875694799</v>
      </c>
      <c r="L2366" s="11">
        <v>370</v>
      </c>
      <c r="M2366" s="12">
        <v>6.3343444270762994E-2</v>
      </c>
      <c r="N2366" s="12">
        <v>0.222355769230769</v>
      </c>
      <c r="O2366" s="11">
        <v>2447</v>
      </c>
      <c r="P2366" s="12">
        <v>0.418922724677181</v>
      </c>
      <c r="Q2366" s="12">
        <v>0.29137889973803299</v>
      </c>
    </row>
    <row r="2367" spans="1:17" x14ac:dyDescent="0.35">
      <c r="A2367" s="8" t="s">
        <v>268</v>
      </c>
      <c r="B2367" s="8" t="s">
        <v>285</v>
      </c>
      <c r="C2367" s="8" t="s">
        <v>364</v>
      </c>
      <c r="D2367" s="9">
        <v>3695.7049364050399</v>
      </c>
      <c r="E2367" s="10">
        <v>0.134870769452341</v>
      </c>
      <c r="F2367" s="11">
        <v>2773</v>
      </c>
      <c r="G2367" s="12">
        <v>0.75033046407038295</v>
      </c>
      <c r="H2367" s="12">
        <v>0.15849336991312299</v>
      </c>
      <c r="I2367" s="11">
        <v>2491</v>
      </c>
      <c r="J2367" s="12">
        <v>0.67402567111407297</v>
      </c>
      <c r="K2367" s="12">
        <v>0.15733956543708899</v>
      </c>
      <c r="L2367" s="11">
        <v>282</v>
      </c>
      <c r="M2367" s="12">
        <v>7.6304792956310194E-2</v>
      </c>
      <c r="N2367" s="12">
        <v>0.16947115384615399</v>
      </c>
      <c r="O2367" s="11">
        <v>1817</v>
      </c>
      <c r="P2367" s="12">
        <v>0.49165180426104799</v>
      </c>
      <c r="Q2367" s="12">
        <v>0.21636103834246201</v>
      </c>
    </row>
    <row r="2368" spans="1:17" x14ac:dyDescent="0.35">
      <c r="A2368" s="8" t="s">
        <v>268</v>
      </c>
      <c r="B2368" s="8" t="s">
        <v>285</v>
      </c>
      <c r="C2368" s="8" t="s">
        <v>365</v>
      </c>
      <c r="D2368" s="9">
        <v>2511.1093113327302</v>
      </c>
      <c r="E2368" s="10">
        <v>9.1640228542656799E-2</v>
      </c>
      <c r="F2368" s="11">
        <v>2141</v>
      </c>
      <c r="G2368" s="12">
        <v>0.85261123055758203</v>
      </c>
      <c r="H2368" s="12">
        <v>0.122370827617741</v>
      </c>
      <c r="I2368" s="11">
        <v>1934</v>
      </c>
      <c r="J2368" s="12">
        <v>0.770177543156638</v>
      </c>
      <c r="K2368" s="12">
        <v>0.122157655381506</v>
      </c>
      <c r="L2368" s="11">
        <v>207</v>
      </c>
      <c r="M2368" s="12">
        <v>8.2433687400943201E-2</v>
      </c>
      <c r="N2368" s="12">
        <v>0.12439903846153801</v>
      </c>
      <c r="O2368" s="11">
        <v>1521</v>
      </c>
      <c r="P2368" s="12">
        <v>0.60570839872866999</v>
      </c>
      <c r="Q2368" s="12">
        <v>0.18111455108359101</v>
      </c>
    </row>
    <row r="2369" spans="1:17" x14ac:dyDescent="0.35">
      <c r="A2369" s="8" t="s">
        <v>268</v>
      </c>
      <c r="B2369" s="8" t="s">
        <v>285</v>
      </c>
      <c r="C2369" s="8" t="s">
        <v>16</v>
      </c>
      <c r="D2369" s="9">
        <v>27401.822881354499</v>
      </c>
      <c r="E2369" s="10">
        <v>1</v>
      </c>
      <c r="F2369" s="11">
        <v>17496</v>
      </c>
      <c r="G2369" s="12">
        <v>0.63849766768272598</v>
      </c>
      <c r="H2369" s="12">
        <v>1</v>
      </c>
      <c r="I2369" s="11">
        <v>15832</v>
      </c>
      <c r="J2369" s="12">
        <v>0.57777178067860702</v>
      </c>
      <c r="K2369" s="12">
        <v>1</v>
      </c>
      <c r="L2369" s="11">
        <v>1664</v>
      </c>
      <c r="M2369" s="12">
        <v>6.0725887004118399E-2</v>
      </c>
      <c r="N2369" s="12">
        <v>1</v>
      </c>
      <c r="O2369" s="11">
        <v>8398</v>
      </c>
      <c r="P2369" s="12">
        <v>0.30647596097391</v>
      </c>
      <c r="Q2369" s="12">
        <v>1</v>
      </c>
    </row>
    <row r="2370" spans="1:17" x14ac:dyDescent="0.35">
      <c r="A2370" s="8" t="s">
        <v>268</v>
      </c>
      <c r="B2370" s="8" t="s">
        <v>286</v>
      </c>
      <c r="C2370" s="8" t="s">
        <v>420</v>
      </c>
      <c r="D2370" s="9">
        <v>983.22149752999997</v>
      </c>
      <c r="E2370" s="10">
        <v>9.1727855040301107E-2</v>
      </c>
      <c r="F2370" s="11">
        <v>782</v>
      </c>
      <c r="G2370" s="12">
        <v>0.79534469289422705</v>
      </c>
      <c r="H2370" s="12">
        <v>7.7966101694915302E-2</v>
      </c>
      <c r="I2370" s="11">
        <v>697</v>
      </c>
      <c r="J2370" s="12">
        <v>0.70889418279702898</v>
      </c>
      <c r="K2370" s="12">
        <v>7.7746793084216406E-2</v>
      </c>
      <c r="L2370" s="11">
        <v>85</v>
      </c>
      <c r="M2370" s="12">
        <v>8.6450510097198605E-2</v>
      </c>
      <c r="N2370" s="12">
        <v>7.9812206572769995E-2</v>
      </c>
      <c r="O2370" s="11">
        <v>0</v>
      </c>
      <c r="P2370" s="12">
        <v>0</v>
      </c>
      <c r="Q2370" s="12">
        <v>0</v>
      </c>
    </row>
    <row r="2371" spans="1:17" x14ac:dyDescent="0.35">
      <c r="A2371" s="8" t="s">
        <v>268</v>
      </c>
      <c r="B2371" s="8" t="s">
        <v>286</v>
      </c>
      <c r="C2371" s="8" t="s">
        <v>413</v>
      </c>
      <c r="D2371" s="9">
        <v>732.98319137999999</v>
      </c>
      <c r="E2371" s="10">
        <v>6.8382329001945394E-2</v>
      </c>
      <c r="F2371" s="11">
        <v>682</v>
      </c>
      <c r="G2371" s="12">
        <v>0.93044425577616197</v>
      </c>
      <c r="H2371" s="12">
        <v>6.7996011964107705E-2</v>
      </c>
      <c r="I2371" s="11">
        <v>636</v>
      </c>
      <c r="J2371" s="12">
        <v>0.86768701858304798</v>
      </c>
      <c r="K2371" s="12">
        <v>7.0942554378137193E-2</v>
      </c>
      <c r="L2371" s="11">
        <v>46</v>
      </c>
      <c r="M2371" s="12">
        <v>6.2757237193113505E-2</v>
      </c>
      <c r="N2371" s="12">
        <v>4.3192488262910798E-2</v>
      </c>
      <c r="O2371" s="11">
        <v>129</v>
      </c>
      <c r="P2371" s="12">
        <v>0.17599312169373099</v>
      </c>
      <c r="Q2371" s="12">
        <v>2.49179061232374E-2</v>
      </c>
    </row>
    <row r="2372" spans="1:17" x14ac:dyDescent="0.35">
      <c r="A2372" s="8" t="s">
        <v>268</v>
      </c>
      <c r="B2372" s="8" t="s">
        <v>286</v>
      </c>
      <c r="C2372" s="8" t="s">
        <v>414</v>
      </c>
      <c r="D2372" s="9">
        <v>628.10314149999999</v>
      </c>
      <c r="E2372" s="10">
        <v>5.8597736175018698E-2</v>
      </c>
      <c r="F2372" s="11">
        <v>670</v>
      </c>
      <c r="G2372" s="12" t="s">
        <v>429</v>
      </c>
      <c r="H2372" s="12">
        <v>6.6799601196410804E-2</v>
      </c>
      <c r="I2372" s="11">
        <v>606</v>
      </c>
      <c r="J2372" s="12" t="s">
        <v>429</v>
      </c>
      <c r="K2372" s="12">
        <v>6.7596207473508099E-2</v>
      </c>
      <c r="L2372" s="11">
        <v>64</v>
      </c>
      <c r="M2372" s="12">
        <v>0.101894093137568</v>
      </c>
      <c r="N2372" s="12">
        <v>6.0093896713615001E-2</v>
      </c>
      <c r="O2372" s="11">
        <v>319</v>
      </c>
      <c r="P2372" s="12">
        <v>0.50787837048256501</v>
      </c>
      <c r="Q2372" s="12">
        <v>6.16186980876956E-2</v>
      </c>
    </row>
    <row r="2373" spans="1:17" x14ac:dyDescent="0.35">
      <c r="A2373" s="8" t="s">
        <v>268</v>
      </c>
      <c r="B2373" s="8" t="s">
        <v>286</v>
      </c>
      <c r="C2373" s="8" t="s">
        <v>361</v>
      </c>
      <c r="D2373" s="9">
        <v>882.33728950554701</v>
      </c>
      <c r="E2373" s="10">
        <v>8.2316046986093794E-2</v>
      </c>
      <c r="F2373" s="11">
        <v>1082</v>
      </c>
      <c r="G2373" s="12" t="s">
        <v>429</v>
      </c>
      <c r="H2373" s="12">
        <v>0.10787637088733799</v>
      </c>
      <c r="I2373" s="11">
        <v>900</v>
      </c>
      <c r="J2373" s="12" t="s">
        <v>429</v>
      </c>
      <c r="K2373" s="12">
        <v>0.100390407138873</v>
      </c>
      <c r="L2373" s="11">
        <v>182</v>
      </c>
      <c r="M2373" s="12">
        <v>0.20627032560529199</v>
      </c>
      <c r="N2373" s="12">
        <v>0.17089201877934301</v>
      </c>
      <c r="O2373" s="11">
        <v>489</v>
      </c>
      <c r="P2373" s="12">
        <v>0.554209830884548</v>
      </c>
      <c r="Q2373" s="12">
        <v>9.4456248792737105E-2</v>
      </c>
    </row>
    <row r="2374" spans="1:17" x14ac:dyDescent="0.35">
      <c r="A2374" s="8" t="s">
        <v>268</v>
      </c>
      <c r="B2374" s="8" t="s">
        <v>286</v>
      </c>
      <c r="C2374" s="8" t="s">
        <v>362</v>
      </c>
      <c r="D2374" s="9">
        <v>2136.0004972380102</v>
      </c>
      <c r="E2374" s="10">
        <v>0.19927426777065599</v>
      </c>
      <c r="F2374" s="11">
        <v>2406</v>
      </c>
      <c r="G2374" s="12" t="s">
        <v>429</v>
      </c>
      <c r="H2374" s="12">
        <v>0.23988035892323001</v>
      </c>
      <c r="I2374" s="11">
        <v>2169</v>
      </c>
      <c r="J2374" s="12" t="s">
        <v>429</v>
      </c>
      <c r="K2374" s="12">
        <v>0.24194088120468499</v>
      </c>
      <c r="L2374" s="11">
        <v>237</v>
      </c>
      <c r="M2374" s="12">
        <v>0.110955030350628</v>
      </c>
      <c r="N2374" s="12">
        <v>0.222535211267606</v>
      </c>
      <c r="O2374" s="11">
        <v>1340</v>
      </c>
      <c r="P2374" s="12">
        <v>0.62734067793182202</v>
      </c>
      <c r="Q2374" s="12">
        <v>0.25883716438091597</v>
      </c>
    </row>
    <row r="2375" spans="1:17" x14ac:dyDescent="0.35">
      <c r="A2375" s="8" t="s">
        <v>268</v>
      </c>
      <c r="B2375" s="8" t="s">
        <v>286</v>
      </c>
      <c r="C2375" s="8" t="s">
        <v>363</v>
      </c>
      <c r="D2375" s="9">
        <v>2548.9177765327499</v>
      </c>
      <c r="E2375" s="10">
        <v>0.23779663168757001</v>
      </c>
      <c r="F2375" s="11">
        <v>2356</v>
      </c>
      <c r="G2375" s="12">
        <v>0.92431384868162603</v>
      </c>
      <c r="H2375" s="12">
        <v>0.23489531405782699</v>
      </c>
      <c r="I2375" s="11">
        <v>2153</v>
      </c>
      <c r="J2375" s="12">
        <v>0.84467220552272504</v>
      </c>
      <c r="K2375" s="12">
        <v>0.240156162855549</v>
      </c>
      <c r="L2375" s="11">
        <v>203</v>
      </c>
      <c r="M2375" s="12">
        <v>7.9641643158900696E-2</v>
      </c>
      <c r="N2375" s="12">
        <v>0.190610328638498</v>
      </c>
      <c r="O2375" s="11">
        <v>1470</v>
      </c>
      <c r="P2375" s="12">
        <v>0.57671534701272897</v>
      </c>
      <c r="Q2375" s="12">
        <v>0.28394823256712398</v>
      </c>
    </row>
    <row r="2376" spans="1:17" x14ac:dyDescent="0.35">
      <c r="A2376" s="8" t="s">
        <v>268</v>
      </c>
      <c r="B2376" s="8" t="s">
        <v>286</v>
      </c>
      <c r="C2376" s="8" t="s">
        <v>364</v>
      </c>
      <c r="D2376" s="9">
        <v>1164.1316828100701</v>
      </c>
      <c r="E2376" s="10">
        <v>0.108605540579493</v>
      </c>
      <c r="F2376" s="11">
        <v>1129</v>
      </c>
      <c r="G2376" s="12" t="s">
        <v>429</v>
      </c>
      <c r="H2376" s="12">
        <v>0.112562313060818</v>
      </c>
      <c r="I2376" s="11">
        <v>996</v>
      </c>
      <c r="J2376" s="12">
        <v>0.85557331245875501</v>
      </c>
      <c r="K2376" s="12">
        <v>0.111098717233687</v>
      </c>
      <c r="L2376" s="11">
        <v>133</v>
      </c>
      <c r="M2376" s="12">
        <v>0.11424824353113899</v>
      </c>
      <c r="N2376" s="12">
        <v>0.12488262910798099</v>
      </c>
      <c r="O2376" s="11">
        <v>786</v>
      </c>
      <c r="P2376" s="12">
        <v>0.67518134898853599</v>
      </c>
      <c r="Q2376" s="12">
        <v>0.15182538149507399</v>
      </c>
    </row>
    <row r="2377" spans="1:17" x14ac:dyDescent="0.35">
      <c r="A2377" s="8" t="s">
        <v>268</v>
      </c>
      <c r="B2377" s="8" t="s">
        <v>286</v>
      </c>
      <c r="C2377" s="8" t="s">
        <v>365</v>
      </c>
      <c r="D2377" s="9">
        <v>1053.5996650331299</v>
      </c>
      <c r="E2377" s="10">
        <v>9.8293657723569405E-2</v>
      </c>
      <c r="F2377" s="11">
        <v>922</v>
      </c>
      <c r="G2377" s="12">
        <v>0.87509519089587495</v>
      </c>
      <c r="H2377" s="12">
        <v>9.1924227318045906E-2</v>
      </c>
      <c r="I2377" s="11">
        <v>808</v>
      </c>
      <c r="J2377" s="12">
        <v>0.76689470091525702</v>
      </c>
      <c r="K2377" s="12">
        <v>9.0128276631344095E-2</v>
      </c>
      <c r="L2377" s="11">
        <v>114</v>
      </c>
      <c r="M2377" s="12">
        <v>0.108200489980618</v>
      </c>
      <c r="N2377" s="12">
        <v>0.10704225352112701</v>
      </c>
      <c r="O2377" s="11">
        <v>644</v>
      </c>
      <c r="P2377" s="12">
        <v>0.61123785567998201</v>
      </c>
      <c r="Q2377" s="12">
        <v>0.12439636855321599</v>
      </c>
    </row>
    <row r="2378" spans="1:17" x14ac:dyDescent="0.35">
      <c r="A2378" s="8" t="s">
        <v>268</v>
      </c>
      <c r="B2378" s="8" t="s">
        <v>286</v>
      </c>
      <c r="C2378" s="8" t="s">
        <v>16</v>
      </c>
      <c r="D2378" s="9">
        <v>10718.897733932799</v>
      </c>
      <c r="E2378" s="10">
        <v>1</v>
      </c>
      <c r="F2378" s="11">
        <v>10030</v>
      </c>
      <c r="G2378" s="12">
        <v>0.93573054328599903</v>
      </c>
      <c r="H2378" s="12">
        <v>1</v>
      </c>
      <c r="I2378" s="11">
        <v>8965</v>
      </c>
      <c r="J2378" s="12">
        <v>0.83637331211953903</v>
      </c>
      <c r="K2378" s="12">
        <v>1</v>
      </c>
      <c r="L2378" s="11">
        <v>1065</v>
      </c>
      <c r="M2378" s="12">
        <v>9.9357231166459503E-2</v>
      </c>
      <c r="N2378" s="12">
        <v>1</v>
      </c>
      <c r="O2378" s="11">
        <v>5177</v>
      </c>
      <c r="P2378" s="12">
        <v>0.48297876596127798</v>
      </c>
      <c r="Q2378" s="12">
        <v>1</v>
      </c>
    </row>
    <row r="2379" spans="1:17" x14ac:dyDescent="0.35">
      <c r="A2379" s="8" t="s">
        <v>268</v>
      </c>
      <c r="B2379" s="8" t="s">
        <v>287</v>
      </c>
      <c r="C2379" s="8" t="s">
        <v>420</v>
      </c>
      <c r="D2379" s="9">
        <v>1569.03704677</v>
      </c>
      <c r="E2379" s="10">
        <v>8.3594775638763705E-2</v>
      </c>
      <c r="F2379" s="11">
        <v>648</v>
      </c>
      <c r="G2379" s="12">
        <v>0.412992160595548</v>
      </c>
      <c r="H2379" s="12">
        <v>4.2962275409401299E-2</v>
      </c>
      <c r="I2379" s="11">
        <v>573</v>
      </c>
      <c r="J2379" s="12">
        <v>0.36519214200810002</v>
      </c>
      <c r="K2379" s="12">
        <v>4.2144748455428101E-2</v>
      </c>
      <c r="L2379" s="11">
        <v>75</v>
      </c>
      <c r="M2379" s="12">
        <v>4.7800018587447701E-2</v>
      </c>
      <c r="N2379" s="12">
        <v>5.0437121721587097E-2</v>
      </c>
      <c r="O2379" s="11">
        <v>1</v>
      </c>
      <c r="P2379" s="12">
        <v>6.3733358116596899E-4</v>
      </c>
      <c r="Q2379" s="12">
        <v>1.3642564802182801E-4</v>
      </c>
    </row>
    <row r="2380" spans="1:17" x14ac:dyDescent="0.35">
      <c r="A2380" s="8" t="s">
        <v>268</v>
      </c>
      <c r="B2380" s="8" t="s">
        <v>287</v>
      </c>
      <c r="C2380" s="8" t="s">
        <v>413</v>
      </c>
      <c r="D2380" s="9">
        <v>986.14783325999997</v>
      </c>
      <c r="E2380" s="10">
        <v>5.2539745341084201E-2</v>
      </c>
      <c r="F2380" s="11">
        <v>708</v>
      </c>
      <c r="G2380" s="12">
        <v>0.71794509516843796</v>
      </c>
      <c r="H2380" s="12">
        <v>4.69402638732348E-2</v>
      </c>
      <c r="I2380" s="11">
        <v>652</v>
      </c>
      <c r="J2380" s="12">
        <v>0.66115847747150003</v>
      </c>
      <c r="K2380" s="12">
        <v>4.7955280964989702E-2</v>
      </c>
      <c r="L2380" s="11">
        <v>56</v>
      </c>
      <c r="M2380" s="12">
        <v>5.6786617696938602E-2</v>
      </c>
      <c r="N2380" s="12">
        <v>3.7659717552118402E-2</v>
      </c>
      <c r="O2380" s="11">
        <v>116</v>
      </c>
      <c r="P2380" s="12">
        <v>0.11762942237222999</v>
      </c>
      <c r="Q2380" s="12">
        <v>1.5825375170532101E-2</v>
      </c>
    </row>
    <row r="2381" spans="1:17" x14ac:dyDescent="0.35">
      <c r="A2381" s="8" t="s">
        <v>268</v>
      </c>
      <c r="B2381" s="8" t="s">
        <v>287</v>
      </c>
      <c r="C2381" s="8" t="s">
        <v>414</v>
      </c>
      <c r="D2381" s="9">
        <v>1024.9148475</v>
      </c>
      <c r="E2381" s="10">
        <v>5.4605164933469799E-2</v>
      </c>
      <c r="F2381" s="11">
        <v>904</v>
      </c>
      <c r="G2381" s="12">
        <v>0.88202449423487395</v>
      </c>
      <c r="H2381" s="12">
        <v>5.9935026188424098E-2</v>
      </c>
      <c r="I2381" s="11">
        <v>837</v>
      </c>
      <c r="J2381" s="12">
        <v>0.81665320981702305</v>
      </c>
      <c r="K2381" s="12">
        <v>6.1562224183583397E-2</v>
      </c>
      <c r="L2381" s="11">
        <v>67</v>
      </c>
      <c r="M2381" s="12">
        <v>6.5371284417850103E-2</v>
      </c>
      <c r="N2381" s="12">
        <v>4.5057162071284497E-2</v>
      </c>
      <c r="O2381" s="11">
        <v>357</v>
      </c>
      <c r="P2381" s="12">
        <v>0.34832161995779898</v>
      </c>
      <c r="Q2381" s="12">
        <v>4.8703956343792598E-2</v>
      </c>
    </row>
    <row r="2382" spans="1:17" x14ac:dyDescent="0.35">
      <c r="A2382" s="8" t="s">
        <v>268</v>
      </c>
      <c r="B2382" s="8" t="s">
        <v>287</v>
      </c>
      <c r="C2382" s="8" t="s">
        <v>361</v>
      </c>
      <c r="D2382" s="9">
        <v>2145.5439334594398</v>
      </c>
      <c r="E2382" s="10">
        <v>0.11430976987437801</v>
      </c>
      <c r="F2382" s="11">
        <v>1861</v>
      </c>
      <c r="G2382" s="12">
        <v>0.86737911584003502</v>
      </c>
      <c r="H2382" s="12">
        <v>0.12338394218656799</v>
      </c>
      <c r="I2382" s="11">
        <v>1672</v>
      </c>
      <c r="J2382" s="12">
        <v>0.77928956565531304</v>
      </c>
      <c r="K2382" s="12">
        <v>0.122977346278317</v>
      </c>
      <c r="L2382" s="11">
        <v>189</v>
      </c>
      <c r="M2382" s="12">
        <v>8.8089550184721394E-2</v>
      </c>
      <c r="N2382" s="12">
        <v>0.12710154673839899</v>
      </c>
      <c r="O2382" s="11">
        <v>727</v>
      </c>
      <c r="P2382" s="12">
        <v>0.33884181473170599</v>
      </c>
      <c r="Q2382" s="12">
        <v>9.9181446111869007E-2</v>
      </c>
    </row>
    <row r="2383" spans="1:17" x14ac:dyDescent="0.35">
      <c r="A2383" s="8" t="s">
        <v>268</v>
      </c>
      <c r="B2383" s="8" t="s">
        <v>287</v>
      </c>
      <c r="C2383" s="8" t="s">
        <v>362</v>
      </c>
      <c r="D2383" s="9">
        <v>4555.6514712326198</v>
      </c>
      <c r="E2383" s="10">
        <v>0.242714895362136</v>
      </c>
      <c r="F2383" s="11">
        <v>3687</v>
      </c>
      <c r="G2383" s="12">
        <v>0.80932442336340804</v>
      </c>
      <c r="H2383" s="12">
        <v>0.244447391102566</v>
      </c>
      <c r="I2383" s="11">
        <v>3352</v>
      </c>
      <c r="J2383" s="12">
        <v>0.73578938625281898</v>
      </c>
      <c r="K2383" s="12">
        <v>0.24654310091203299</v>
      </c>
      <c r="L2383" s="11">
        <v>335</v>
      </c>
      <c r="M2383" s="12">
        <v>7.3535037110588994E-2</v>
      </c>
      <c r="N2383" s="12">
        <v>0.22528581035642201</v>
      </c>
      <c r="O2383" s="11">
        <v>1730</v>
      </c>
      <c r="P2383" s="12">
        <v>0.37974810209348903</v>
      </c>
      <c r="Q2383" s="12">
        <v>0.23601637107776299</v>
      </c>
    </row>
    <row r="2384" spans="1:17" x14ac:dyDescent="0.35">
      <c r="A2384" s="8" t="s">
        <v>268</v>
      </c>
      <c r="B2384" s="8" t="s">
        <v>287</v>
      </c>
      <c r="C2384" s="8" t="s">
        <v>363</v>
      </c>
      <c r="D2384" s="9">
        <v>4633.7276406090396</v>
      </c>
      <c r="E2384" s="10">
        <v>0.246874618598239</v>
      </c>
      <c r="F2384" s="11">
        <v>4124</v>
      </c>
      <c r="G2384" s="12">
        <v>0.88999620173143301</v>
      </c>
      <c r="H2384" s="12">
        <v>0.27342040708081899</v>
      </c>
      <c r="I2384" s="11">
        <v>3775</v>
      </c>
      <c r="J2384" s="12">
        <v>0.81467887040159004</v>
      </c>
      <c r="K2384" s="12">
        <v>0.27765519270373601</v>
      </c>
      <c r="L2384" s="11">
        <v>349</v>
      </c>
      <c r="M2384" s="12">
        <v>7.5317331329842405E-2</v>
      </c>
      <c r="N2384" s="12">
        <v>0.23470073974445199</v>
      </c>
      <c r="O2384" s="11">
        <v>2327</v>
      </c>
      <c r="P2384" s="12">
        <v>0.50218747852304702</v>
      </c>
      <c r="Q2384" s="12">
        <v>0.31746248294679402</v>
      </c>
    </row>
    <row r="2385" spans="1:17" x14ac:dyDescent="0.35">
      <c r="A2385" s="8" t="s">
        <v>268</v>
      </c>
      <c r="B2385" s="8" t="s">
        <v>287</v>
      </c>
      <c r="C2385" s="8" t="s">
        <v>364</v>
      </c>
      <c r="D2385" s="9">
        <v>1785.1163191926</v>
      </c>
      <c r="E2385" s="10">
        <v>9.5106994764206698E-2</v>
      </c>
      <c r="F2385" s="11">
        <v>1914</v>
      </c>
      <c r="G2385" s="12" t="s">
        <v>429</v>
      </c>
      <c r="H2385" s="12">
        <v>0.12689783199628701</v>
      </c>
      <c r="I2385" s="11">
        <v>1708</v>
      </c>
      <c r="J2385" s="12" t="s">
        <v>429</v>
      </c>
      <c r="K2385" s="12">
        <v>0.12562518387761101</v>
      </c>
      <c r="L2385" s="11">
        <v>206</v>
      </c>
      <c r="M2385" s="12">
        <v>0.115398642533935</v>
      </c>
      <c r="N2385" s="12">
        <v>0.138533960995293</v>
      </c>
      <c r="O2385" s="11">
        <v>1310</v>
      </c>
      <c r="P2385" s="12">
        <v>0.73384573650220697</v>
      </c>
      <c r="Q2385" s="12">
        <v>0.17871759890859501</v>
      </c>
    </row>
    <row r="2386" spans="1:17" x14ac:dyDescent="0.35">
      <c r="A2386" s="8" t="s">
        <v>268</v>
      </c>
      <c r="B2386" s="8" t="s">
        <v>287</v>
      </c>
      <c r="C2386" s="8" t="s">
        <v>365</v>
      </c>
      <c r="D2386" s="9">
        <v>1036.5206275729499</v>
      </c>
      <c r="E2386" s="10">
        <v>5.52234948724016E-2</v>
      </c>
      <c r="F2386" s="11">
        <v>1237</v>
      </c>
      <c r="G2386" s="12" t="s">
        <v>429</v>
      </c>
      <c r="H2386" s="12">
        <v>8.2012862162699707E-2</v>
      </c>
      <c r="I2386" s="11">
        <v>1027</v>
      </c>
      <c r="J2386" s="12" t="s">
        <v>429</v>
      </c>
      <c r="K2386" s="12">
        <v>7.5536922624301298E-2</v>
      </c>
      <c r="L2386" s="11">
        <v>210</v>
      </c>
      <c r="M2386" s="12">
        <v>0.202600888408485</v>
      </c>
      <c r="N2386" s="12">
        <v>0.14122394082044401</v>
      </c>
      <c r="O2386" s="11">
        <v>762</v>
      </c>
      <c r="P2386" s="12">
        <v>0.73515179508221695</v>
      </c>
      <c r="Q2386" s="12">
        <v>0.10395634379263299</v>
      </c>
    </row>
    <row r="2387" spans="1:17" x14ac:dyDescent="0.35">
      <c r="A2387" s="8" t="s">
        <v>268</v>
      </c>
      <c r="B2387" s="8" t="s">
        <v>287</v>
      </c>
      <c r="C2387" s="8" t="s">
        <v>16</v>
      </c>
      <c r="D2387" s="9">
        <v>18769.558680918599</v>
      </c>
      <c r="E2387" s="10">
        <v>1</v>
      </c>
      <c r="F2387" s="11">
        <v>15083</v>
      </c>
      <c r="G2387" s="12">
        <v>0.80358841976042805</v>
      </c>
      <c r="H2387" s="12">
        <v>1</v>
      </c>
      <c r="I2387" s="11">
        <v>13596</v>
      </c>
      <c r="J2387" s="12">
        <v>0.72436439402392006</v>
      </c>
      <c r="K2387" s="12">
        <v>1</v>
      </c>
      <c r="L2387" s="11">
        <v>1487</v>
      </c>
      <c r="M2387" s="12">
        <v>7.9224025736508399E-2</v>
      </c>
      <c r="N2387" s="12">
        <v>1</v>
      </c>
      <c r="O2387" s="11">
        <v>7330</v>
      </c>
      <c r="P2387" s="12">
        <v>0.39052596412145701</v>
      </c>
      <c r="Q2387" s="12">
        <v>1</v>
      </c>
    </row>
    <row r="2388" spans="1:17" x14ac:dyDescent="0.35">
      <c r="A2388" s="8" t="s">
        <v>268</v>
      </c>
      <c r="B2388" s="8" t="s">
        <v>268</v>
      </c>
      <c r="C2388" s="8" t="s">
        <v>420</v>
      </c>
      <c r="D2388" s="9">
        <v>4433.85195208</v>
      </c>
      <c r="E2388" s="10">
        <v>7.0683114664840604E-2</v>
      </c>
      <c r="F2388" s="11">
        <v>1605</v>
      </c>
      <c r="G2388" s="12">
        <v>0.36198772925809303</v>
      </c>
      <c r="H2388" s="12">
        <v>3.2127629761595E-2</v>
      </c>
      <c r="I2388" s="11">
        <v>1396</v>
      </c>
      <c r="J2388" s="12">
        <v>0.31485038632043399</v>
      </c>
      <c r="K2388" s="12">
        <v>3.1471211506379902E-2</v>
      </c>
      <c r="L2388" s="11">
        <v>209</v>
      </c>
      <c r="M2388" s="12">
        <v>4.71373429376582E-2</v>
      </c>
      <c r="N2388" s="12">
        <v>3.7328094302554002E-2</v>
      </c>
      <c r="O2388" s="11">
        <v>1</v>
      </c>
      <c r="P2388" s="12">
        <v>2.2553752601750301E-4</v>
      </c>
      <c r="Q2388" s="12">
        <v>4.1140412226930497E-5</v>
      </c>
    </row>
    <row r="2389" spans="1:17" x14ac:dyDescent="0.35">
      <c r="A2389" s="8" t="s">
        <v>268</v>
      </c>
      <c r="B2389" s="8" t="s">
        <v>268</v>
      </c>
      <c r="C2389" s="8" t="s">
        <v>413</v>
      </c>
      <c r="D2389" s="9">
        <v>2833.1007233400001</v>
      </c>
      <c r="E2389" s="10">
        <v>4.51644271051816E-2</v>
      </c>
      <c r="F2389" s="11">
        <v>1895</v>
      </c>
      <c r="G2389" s="12">
        <v>0.66887844275650998</v>
      </c>
      <c r="H2389" s="12">
        <v>3.7932622054967301E-2</v>
      </c>
      <c r="I2389" s="11">
        <v>1713</v>
      </c>
      <c r="J2389" s="12">
        <v>0.60463787463952601</v>
      </c>
      <c r="K2389" s="12">
        <v>3.8617611253888802E-2</v>
      </c>
      <c r="L2389" s="11">
        <v>182</v>
      </c>
      <c r="M2389" s="12">
        <v>6.4240568116984004E-2</v>
      </c>
      <c r="N2389" s="12">
        <v>3.2505804607965698E-2</v>
      </c>
      <c r="O2389" s="11">
        <v>330</v>
      </c>
      <c r="P2389" s="12">
        <v>0.116480150981345</v>
      </c>
      <c r="Q2389" s="12">
        <v>1.35763360348871E-2</v>
      </c>
    </row>
    <row r="2390" spans="1:17" x14ac:dyDescent="0.35">
      <c r="A2390" s="8" t="s">
        <v>268</v>
      </c>
      <c r="B2390" s="8" t="s">
        <v>268</v>
      </c>
      <c r="C2390" s="8" t="s">
        <v>414</v>
      </c>
      <c r="D2390" s="9">
        <v>2781.45779584</v>
      </c>
      <c r="E2390" s="10">
        <v>4.4341151315741199E-2</v>
      </c>
      <c r="F2390" s="11">
        <v>2210</v>
      </c>
      <c r="G2390" s="12">
        <v>0.794547378466543</v>
      </c>
      <c r="H2390" s="12">
        <v>4.4238044718457901E-2</v>
      </c>
      <c r="I2390" s="11">
        <v>2023</v>
      </c>
      <c r="J2390" s="12">
        <v>0.72731644644245097</v>
      </c>
      <c r="K2390" s="12">
        <v>4.56062040669101E-2</v>
      </c>
      <c r="L2390" s="11">
        <v>187</v>
      </c>
      <c r="M2390" s="12">
        <v>6.7230932024092097E-2</v>
      </c>
      <c r="N2390" s="12">
        <v>3.3398821218074699E-2</v>
      </c>
      <c r="O2390" s="11">
        <v>788</v>
      </c>
      <c r="P2390" s="12">
        <v>0.28330467612291199</v>
      </c>
      <c r="Q2390" s="12">
        <v>3.2418644834821202E-2</v>
      </c>
    </row>
    <row r="2391" spans="1:17" x14ac:dyDescent="0.35">
      <c r="A2391" s="8" t="s">
        <v>268</v>
      </c>
      <c r="B2391" s="8" t="s">
        <v>268</v>
      </c>
      <c r="C2391" s="8" t="s">
        <v>361</v>
      </c>
      <c r="D2391" s="9">
        <v>7031.88375313909</v>
      </c>
      <c r="E2391" s="10">
        <v>0.112100144751065</v>
      </c>
      <c r="F2391" s="11">
        <v>5170</v>
      </c>
      <c r="G2391" s="12">
        <v>0.73522262049512299</v>
      </c>
      <c r="H2391" s="12">
        <v>0.103489000540465</v>
      </c>
      <c r="I2391" s="11">
        <v>4564</v>
      </c>
      <c r="J2391" s="12">
        <v>0.64904372145836398</v>
      </c>
      <c r="K2391" s="12">
        <v>0.102890121285901</v>
      </c>
      <c r="L2391" s="11">
        <v>606</v>
      </c>
      <c r="M2391" s="12">
        <v>8.6178899036759099E-2</v>
      </c>
      <c r="N2391" s="12">
        <v>0.10823361314520499</v>
      </c>
      <c r="O2391" s="11">
        <v>1763</v>
      </c>
      <c r="P2391" s="12">
        <v>0.25071517987096698</v>
      </c>
      <c r="Q2391" s="12">
        <v>7.2530546756078507E-2</v>
      </c>
    </row>
    <row r="2392" spans="1:17" x14ac:dyDescent="0.35">
      <c r="A2392" s="8" t="s">
        <v>268</v>
      </c>
      <c r="B2392" s="8" t="s">
        <v>268</v>
      </c>
      <c r="C2392" s="8" t="s">
        <v>362</v>
      </c>
      <c r="D2392" s="9">
        <v>15198.827227883799</v>
      </c>
      <c r="E2392" s="10">
        <v>0.242295065178177</v>
      </c>
      <c r="F2392" s="11">
        <v>11655</v>
      </c>
      <c r="G2392" s="12">
        <v>0.76683548179412897</v>
      </c>
      <c r="H2392" s="12">
        <v>0.23330063854915201</v>
      </c>
      <c r="I2392" s="11">
        <v>10527</v>
      </c>
      <c r="J2392" s="12">
        <v>0.692619229244684</v>
      </c>
      <c r="K2392" s="12">
        <v>0.237319085621534</v>
      </c>
      <c r="L2392" s="11">
        <v>1128</v>
      </c>
      <c r="M2392" s="12">
        <v>7.4216252549444597E-2</v>
      </c>
      <c r="N2392" s="12">
        <v>0.20146454724057899</v>
      </c>
      <c r="O2392" s="11">
        <v>4769</v>
      </c>
      <c r="P2392" s="12">
        <v>0.313774209581827</v>
      </c>
      <c r="Q2392" s="12">
        <v>0.19619862591023199</v>
      </c>
    </row>
    <row r="2393" spans="1:17" x14ac:dyDescent="0.35">
      <c r="A2393" s="8" t="s">
        <v>268</v>
      </c>
      <c r="B2393" s="8" t="s">
        <v>268</v>
      </c>
      <c r="C2393" s="8" t="s">
        <v>363</v>
      </c>
      <c r="D2393" s="9">
        <v>13873.853678576001</v>
      </c>
      <c r="E2393" s="10">
        <v>0.22117274122018599</v>
      </c>
      <c r="F2393" s="11">
        <v>12662</v>
      </c>
      <c r="G2393" s="12">
        <v>0.91265197783890994</v>
      </c>
      <c r="H2393" s="12">
        <v>0.253457973857517</v>
      </c>
      <c r="I2393" s="11">
        <v>11449</v>
      </c>
      <c r="J2393" s="12">
        <v>0.82522133109127205</v>
      </c>
      <c r="K2393" s="12">
        <v>0.25810451327832601</v>
      </c>
      <c r="L2393" s="11">
        <v>1213</v>
      </c>
      <c r="M2393" s="12">
        <v>8.7430646747638494E-2</v>
      </c>
      <c r="N2393" s="12">
        <v>0.21664582961243101</v>
      </c>
      <c r="O2393" s="11">
        <v>6883</v>
      </c>
      <c r="P2393" s="12">
        <v>0.496113059821925</v>
      </c>
      <c r="Q2393" s="12">
        <v>0.28316945735796301</v>
      </c>
    </row>
    <row r="2394" spans="1:17" x14ac:dyDescent="0.35">
      <c r="A2394" s="8" t="s">
        <v>268</v>
      </c>
      <c r="B2394" s="8" t="s">
        <v>268</v>
      </c>
      <c r="C2394" s="8" t="s">
        <v>364</v>
      </c>
      <c r="D2394" s="9">
        <v>8392.9985151495293</v>
      </c>
      <c r="E2394" s="10">
        <v>0.13379862089212299</v>
      </c>
      <c r="F2394" s="11">
        <v>9142</v>
      </c>
      <c r="G2394" s="12" t="s">
        <v>429</v>
      </c>
      <c r="H2394" s="12">
        <v>0.182997377744861</v>
      </c>
      <c r="I2394" s="11">
        <v>7871</v>
      </c>
      <c r="J2394" s="12">
        <v>0.93780547986428098</v>
      </c>
      <c r="K2394" s="12">
        <v>0.17744262590738999</v>
      </c>
      <c r="L2394" s="11">
        <v>1271</v>
      </c>
      <c r="M2394" s="12">
        <v>0.15143574703436699</v>
      </c>
      <c r="N2394" s="12">
        <v>0.22700482228969501</v>
      </c>
      <c r="O2394" s="11">
        <v>5956</v>
      </c>
      <c r="P2394" s="12">
        <v>0.70963911041438898</v>
      </c>
      <c r="Q2394" s="12">
        <v>0.24503229522359801</v>
      </c>
    </row>
    <row r="2395" spans="1:17" x14ac:dyDescent="0.35">
      <c r="A2395" s="8" t="s">
        <v>268</v>
      </c>
      <c r="B2395" s="8" t="s">
        <v>268</v>
      </c>
      <c r="C2395" s="8" t="s">
        <v>365</v>
      </c>
      <c r="D2395" s="9">
        <v>5031.0276987069201</v>
      </c>
      <c r="E2395" s="10">
        <v>8.0203108167125003E-2</v>
      </c>
      <c r="F2395" s="11">
        <v>5617</v>
      </c>
      <c r="G2395" s="12" t="s">
        <v>429</v>
      </c>
      <c r="H2395" s="12">
        <v>0.11243669555818001</v>
      </c>
      <c r="I2395" s="11">
        <v>4815</v>
      </c>
      <c r="J2395" s="12" t="s">
        <v>429</v>
      </c>
      <c r="K2395" s="12">
        <v>0.10854862707967</v>
      </c>
      <c r="L2395" s="11">
        <v>802</v>
      </c>
      <c r="M2395" s="12">
        <v>0.159410770130749</v>
      </c>
      <c r="N2395" s="12">
        <v>0.143239864261475</v>
      </c>
      <c r="O2395" s="11">
        <v>3817</v>
      </c>
      <c r="P2395" s="12">
        <v>0.75869190721829005</v>
      </c>
      <c r="Q2395" s="12">
        <v>0.157032953470194</v>
      </c>
    </row>
    <row r="2396" spans="1:17" x14ac:dyDescent="0.35">
      <c r="A2396" s="8" t="s">
        <v>268</v>
      </c>
      <c r="B2396" s="8" t="s">
        <v>268</v>
      </c>
      <c r="C2396" s="8" t="s">
        <v>16</v>
      </c>
      <c r="D2396" s="9">
        <v>62728.587628093002</v>
      </c>
      <c r="E2396" s="10">
        <v>1</v>
      </c>
      <c r="F2396" s="11">
        <v>49957</v>
      </c>
      <c r="G2396" s="12">
        <v>0.79639924775903503</v>
      </c>
      <c r="H2396" s="12">
        <v>1</v>
      </c>
      <c r="I2396" s="11">
        <v>44358</v>
      </c>
      <c r="J2396" s="12">
        <v>0.70714169850261799</v>
      </c>
      <c r="K2396" s="12">
        <v>1</v>
      </c>
      <c r="L2396" s="11">
        <v>5599</v>
      </c>
      <c r="M2396" s="12">
        <v>8.9257549256417296E-2</v>
      </c>
      <c r="N2396" s="12">
        <v>1</v>
      </c>
      <c r="O2396" s="11">
        <v>24307</v>
      </c>
      <c r="P2396" s="12">
        <v>0.38749477581277603</v>
      </c>
      <c r="Q2396" s="12">
        <v>1</v>
      </c>
    </row>
    <row r="2397" spans="1:17" x14ac:dyDescent="0.35">
      <c r="A2397" s="8" t="s">
        <v>268</v>
      </c>
      <c r="B2397" s="8" t="s">
        <v>288</v>
      </c>
      <c r="C2397" s="8" t="s">
        <v>420</v>
      </c>
      <c r="D2397" s="9">
        <v>190.57253175</v>
      </c>
      <c r="E2397" s="10">
        <v>6.3374634057351803E-2</v>
      </c>
      <c r="F2397" s="11">
        <v>115</v>
      </c>
      <c r="G2397" s="12">
        <v>0.60344478264507295</v>
      </c>
      <c r="H2397" s="12">
        <v>4.9271636675235597E-2</v>
      </c>
      <c r="I2397" s="11">
        <v>103</v>
      </c>
      <c r="J2397" s="12">
        <v>0.54047663141254398</v>
      </c>
      <c r="K2397" s="12">
        <v>4.8653755314123803E-2</v>
      </c>
      <c r="L2397" s="11">
        <v>12</v>
      </c>
      <c r="M2397" s="12">
        <v>6.2968151232529301E-2</v>
      </c>
      <c r="N2397" s="12">
        <v>5.5299539170506902E-2</v>
      </c>
      <c r="O2397" s="11">
        <v>0</v>
      </c>
      <c r="P2397" s="12">
        <v>0</v>
      </c>
      <c r="Q2397" s="12">
        <v>0</v>
      </c>
    </row>
    <row r="2398" spans="1:17" x14ac:dyDescent="0.35">
      <c r="A2398" s="8" t="s">
        <v>268</v>
      </c>
      <c r="B2398" s="8" t="s">
        <v>288</v>
      </c>
      <c r="C2398" s="8" t="s">
        <v>413</v>
      </c>
      <c r="D2398" s="9">
        <v>109.40341542</v>
      </c>
      <c r="E2398" s="10">
        <v>3.6381955747759202E-2</v>
      </c>
      <c r="F2398" s="11">
        <v>87</v>
      </c>
      <c r="G2398" s="12">
        <v>0.79522197425013397</v>
      </c>
      <c r="H2398" s="12">
        <v>3.72750642673522E-2</v>
      </c>
      <c r="I2398" s="11">
        <v>78</v>
      </c>
      <c r="J2398" s="12">
        <v>0.71295763208632701</v>
      </c>
      <c r="K2398" s="12">
        <v>3.68445914029287E-2</v>
      </c>
      <c r="L2398" s="11">
        <v>9</v>
      </c>
      <c r="M2398" s="12">
        <v>8.2264342163807E-2</v>
      </c>
      <c r="N2398" s="12">
        <v>4.1474654377880199E-2</v>
      </c>
      <c r="O2398" s="11">
        <v>19</v>
      </c>
      <c r="P2398" s="12">
        <v>0.17366916679025901</v>
      </c>
      <c r="Q2398" s="12">
        <v>1.63934426229508E-2</v>
      </c>
    </row>
    <row r="2399" spans="1:17" x14ac:dyDescent="0.35">
      <c r="A2399" s="8" t="s">
        <v>268</v>
      </c>
      <c r="B2399" s="8" t="s">
        <v>288</v>
      </c>
      <c r="C2399" s="8" t="s">
        <v>414</v>
      </c>
      <c r="D2399" s="9">
        <v>148.36060760999999</v>
      </c>
      <c r="E2399" s="10">
        <v>4.93371165795519E-2</v>
      </c>
      <c r="F2399" s="11">
        <v>122</v>
      </c>
      <c r="G2399" s="12">
        <v>0.82232070874706198</v>
      </c>
      <c r="H2399" s="12">
        <v>5.2270779777206497E-2</v>
      </c>
      <c r="I2399" s="11">
        <v>117</v>
      </c>
      <c r="J2399" s="12">
        <v>0.788619040355789</v>
      </c>
      <c r="K2399" s="12">
        <v>5.5266887104393002E-2</v>
      </c>
      <c r="L2399" s="11">
        <v>5</v>
      </c>
      <c r="M2399" s="12">
        <v>3.3701668391272997E-2</v>
      </c>
      <c r="N2399" s="12">
        <v>2.3041474654377898E-2</v>
      </c>
      <c r="O2399" s="11">
        <v>52</v>
      </c>
      <c r="P2399" s="12">
        <v>0.35049735126923998</v>
      </c>
      <c r="Q2399" s="12">
        <v>4.4866264020707501E-2</v>
      </c>
    </row>
    <row r="2400" spans="1:17" x14ac:dyDescent="0.35">
      <c r="A2400" s="8" t="s">
        <v>268</v>
      </c>
      <c r="B2400" s="8" t="s">
        <v>288</v>
      </c>
      <c r="C2400" s="8" t="s">
        <v>361</v>
      </c>
      <c r="D2400" s="9">
        <v>316.36103476052199</v>
      </c>
      <c r="E2400" s="10">
        <v>0.105205428210686</v>
      </c>
      <c r="F2400" s="11">
        <v>247</v>
      </c>
      <c r="G2400" s="12">
        <v>0.78075354693087695</v>
      </c>
      <c r="H2400" s="12">
        <v>0.105826906598115</v>
      </c>
      <c r="I2400" s="11">
        <v>217</v>
      </c>
      <c r="J2400" s="12">
        <v>0.68592518090688404</v>
      </c>
      <c r="K2400" s="12">
        <v>0.102503542749173</v>
      </c>
      <c r="L2400" s="11">
        <v>30</v>
      </c>
      <c r="M2400" s="12">
        <v>9.4828366023993194E-2</v>
      </c>
      <c r="N2400" s="12">
        <v>0.13824884792626699</v>
      </c>
      <c r="O2400" s="11">
        <v>94</v>
      </c>
      <c r="P2400" s="12">
        <v>0.29712888020851203</v>
      </c>
      <c r="Q2400" s="12">
        <v>8.1104400345125102E-2</v>
      </c>
    </row>
    <row r="2401" spans="1:17" x14ac:dyDescent="0.35">
      <c r="A2401" s="8" t="s">
        <v>268</v>
      </c>
      <c r="B2401" s="8" t="s">
        <v>288</v>
      </c>
      <c r="C2401" s="8" t="s">
        <v>362</v>
      </c>
      <c r="D2401" s="9">
        <v>649.068028185495</v>
      </c>
      <c r="E2401" s="10">
        <v>0.215846682556247</v>
      </c>
      <c r="F2401" s="11">
        <v>535</v>
      </c>
      <c r="G2401" s="12">
        <v>0.82425874757014606</v>
      </c>
      <c r="H2401" s="12">
        <v>0.229220222793488</v>
      </c>
      <c r="I2401" s="11">
        <v>492</v>
      </c>
      <c r="J2401" s="12">
        <v>0.75800991365329295</v>
      </c>
      <c r="K2401" s="12">
        <v>0.232404345772319</v>
      </c>
      <c r="L2401" s="11">
        <v>43</v>
      </c>
      <c r="M2401" s="12">
        <v>6.6248833916852795E-2</v>
      </c>
      <c r="N2401" s="12">
        <v>0.19815668202764999</v>
      </c>
      <c r="O2401" s="11">
        <v>249</v>
      </c>
      <c r="P2401" s="12">
        <v>0.38362696849526401</v>
      </c>
      <c r="Q2401" s="12">
        <v>0.21484037963761901</v>
      </c>
    </row>
    <row r="2402" spans="1:17" x14ac:dyDescent="0.35">
      <c r="A2402" s="8" t="s">
        <v>268</v>
      </c>
      <c r="B2402" s="8" t="s">
        <v>288</v>
      </c>
      <c r="C2402" s="8" t="s">
        <v>363</v>
      </c>
      <c r="D2402" s="9">
        <v>752.47287954838703</v>
      </c>
      <c r="E2402" s="10">
        <v>0.250233824054031</v>
      </c>
      <c r="F2402" s="11">
        <v>614</v>
      </c>
      <c r="G2402" s="12">
        <v>0.81597625201921598</v>
      </c>
      <c r="H2402" s="12">
        <v>0.26306769494430199</v>
      </c>
      <c r="I2402" s="11">
        <v>562</v>
      </c>
      <c r="J2402" s="12">
        <v>0.74687077139218205</v>
      </c>
      <c r="K2402" s="12">
        <v>0.265470004723666</v>
      </c>
      <c r="L2402" s="11">
        <v>52</v>
      </c>
      <c r="M2402" s="12">
        <v>6.9105480627034602E-2</v>
      </c>
      <c r="N2402" s="12">
        <v>0.23963133640553</v>
      </c>
      <c r="O2402" s="11">
        <v>333</v>
      </c>
      <c r="P2402" s="12">
        <v>0.442540866323125</v>
      </c>
      <c r="Q2402" s="12">
        <v>0.28731665228645398</v>
      </c>
    </row>
    <row r="2403" spans="1:17" x14ac:dyDescent="0.35">
      <c r="A2403" s="8" t="s">
        <v>268</v>
      </c>
      <c r="B2403" s="8" t="s">
        <v>288</v>
      </c>
      <c r="C2403" s="8" t="s">
        <v>364</v>
      </c>
      <c r="D2403" s="9">
        <v>417.700424094499</v>
      </c>
      <c r="E2403" s="10">
        <v>0.13890570314359901</v>
      </c>
      <c r="F2403" s="11">
        <v>364</v>
      </c>
      <c r="G2403" s="12">
        <v>0.87143794691874699</v>
      </c>
      <c r="H2403" s="12">
        <v>0.15595544130248501</v>
      </c>
      <c r="I2403" s="11">
        <v>336</v>
      </c>
      <c r="J2403" s="12">
        <v>0.80440425869422805</v>
      </c>
      <c r="K2403" s="12">
        <v>0.15871516296646199</v>
      </c>
      <c r="L2403" s="11">
        <v>28</v>
      </c>
      <c r="M2403" s="12">
        <v>6.7033688224518995E-2</v>
      </c>
      <c r="N2403" s="12">
        <v>0.12903225806451599</v>
      </c>
      <c r="O2403" s="11">
        <v>255</v>
      </c>
      <c r="P2403" s="12">
        <v>0.61048537490186905</v>
      </c>
      <c r="Q2403" s="12">
        <v>0.22001725625539301</v>
      </c>
    </row>
    <row r="2404" spans="1:17" x14ac:dyDescent="0.35">
      <c r="A2404" s="8" t="s">
        <v>268</v>
      </c>
      <c r="B2404" s="8" t="s">
        <v>288</v>
      </c>
      <c r="C2404" s="8" t="s">
        <v>365</v>
      </c>
      <c r="D2404" s="9">
        <v>256.17430087242298</v>
      </c>
      <c r="E2404" s="10">
        <v>8.5190412404161794E-2</v>
      </c>
      <c r="F2404" s="11">
        <v>250</v>
      </c>
      <c r="G2404" s="12" t="s">
        <v>429</v>
      </c>
      <c r="H2404" s="12">
        <v>0.10711225364181701</v>
      </c>
      <c r="I2404" s="11">
        <v>212</v>
      </c>
      <c r="J2404" s="12">
        <v>0.82756154414403205</v>
      </c>
      <c r="K2404" s="12">
        <v>0.100141709966934</v>
      </c>
      <c r="L2404" s="11">
        <v>38</v>
      </c>
      <c r="M2404" s="12">
        <v>0.14833650319562799</v>
      </c>
      <c r="N2404" s="12">
        <v>0.17511520737327199</v>
      </c>
      <c r="O2404" s="11">
        <v>157</v>
      </c>
      <c r="P2404" s="12">
        <v>0.61286397372930701</v>
      </c>
      <c r="Q2404" s="12">
        <v>0.13546160483175201</v>
      </c>
    </row>
    <row r="2405" spans="1:17" x14ac:dyDescent="0.35">
      <c r="A2405" s="8" t="s">
        <v>268</v>
      </c>
      <c r="B2405" s="8" t="s">
        <v>288</v>
      </c>
      <c r="C2405" s="8" t="s">
        <v>16</v>
      </c>
      <c r="D2405" s="9">
        <v>3007.0790085752401</v>
      </c>
      <c r="E2405" s="10">
        <v>1</v>
      </c>
      <c r="F2405" s="11">
        <v>2334</v>
      </c>
      <c r="G2405" s="12">
        <v>0.77616849884694405</v>
      </c>
      <c r="H2405" s="12">
        <v>1</v>
      </c>
      <c r="I2405" s="11">
        <v>2117</v>
      </c>
      <c r="J2405" s="12">
        <v>0.70400544646914298</v>
      </c>
      <c r="K2405" s="12">
        <v>1</v>
      </c>
      <c r="L2405" s="11">
        <v>217</v>
      </c>
      <c r="M2405" s="12">
        <v>7.2163052377800699E-2</v>
      </c>
      <c r="N2405" s="12">
        <v>1</v>
      </c>
      <c r="O2405" s="11">
        <v>1159</v>
      </c>
      <c r="P2405" s="12">
        <v>0.38542386039571902</v>
      </c>
      <c r="Q2405" s="12">
        <v>1</v>
      </c>
    </row>
    <row r="2406" spans="1:17" x14ac:dyDescent="0.35">
      <c r="A2406" s="8" t="s">
        <v>268</v>
      </c>
      <c r="B2406" s="8" t="s">
        <v>289</v>
      </c>
      <c r="C2406" s="8" t="s">
        <v>420</v>
      </c>
      <c r="D2406" s="9">
        <v>487.14122141000001</v>
      </c>
      <c r="E2406" s="10">
        <v>8.5830276598157298E-2</v>
      </c>
      <c r="F2406" s="11">
        <v>173</v>
      </c>
      <c r="G2406" s="12">
        <v>0.35513315727883199</v>
      </c>
      <c r="H2406" s="12">
        <v>3.9533820840950598E-2</v>
      </c>
      <c r="I2406" s="11">
        <v>153</v>
      </c>
      <c r="J2406" s="12">
        <v>0.31407730094601899</v>
      </c>
      <c r="K2406" s="12">
        <v>3.8961038961039002E-2</v>
      </c>
      <c r="L2406" s="11">
        <v>20</v>
      </c>
      <c r="M2406" s="12">
        <v>4.1055856332813001E-2</v>
      </c>
      <c r="N2406" s="12">
        <v>4.4543429844098002E-2</v>
      </c>
      <c r="O2406" s="11">
        <v>0</v>
      </c>
      <c r="P2406" s="12">
        <v>0</v>
      </c>
      <c r="Q2406" s="12">
        <v>0</v>
      </c>
    </row>
    <row r="2407" spans="1:17" x14ac:dyDescent="0.35">
      <c r="A2407" s="8" t="s">
        <v>268</v>
      </c>
      <c r="B2407" s="8" t="s">
        <v>289</v>
      </c>
      <c r="C2407" s="8" t="s">
        <v>413</v>
      </c>
      <c r="D2407" s="9">
        <v>326.17140374000002</v>
      </c>
      <c r="E2407" s="10">
        <v>5.7468718661053797E-2</v>
      </c>
      <c r="F2407" s="11">
        <v>219</v>
      </c>
      <c r="G2407" s="12">
        <v>0.67142611979120903</v>
      </c>
      <c r="H2407" s="12">
        <v>5.0045703839122498E-2</v>
      </c>
      <c r="I2407" s="11">
        <v>190</v>
      </c>
      <c r="J2407" s="12">
        <v>0.58251581169100297</v>
      </c>
      <c r="K2407" s="12">
        <v>4.8382989559460098E-2</v>
      </c>
      <c r="L2407" s="11">
        <v>29</v>
      </c>
      <c r="M2407" s="12">
        <v>8.8910308100205795E-2</v>
      </c>
      <c r="N2407" s="12">
        <v>6.4587973273942098E-2</v>
      </c>
      <c r="O2407" s="11">
        <v>42</v>
      </c>
      <c r="P2407" s="12">
        <v>0.128766653110643</v>
      </c>
      <c r="Q2407" s="12">
        <v>1.9961977186311802E-2</v>
      </c>
    </row>
    <row r="2408" spans="1:17" x14ac:dyDescent="0.35">
      <c r="A2408" s="8" t="s">
        <v>268</v>
      </c>
      <c r="B2408" s="8" t="s">
        <v>289</v>
      </c>
      <c r="C2408" s="8" t="s">
        <v>414</v>
      </c>
      <c r="D2408" s="9">
        <v>394.29191336999997</v>
      </c>
      <c r="E2408" s="10">
        <v>6.9470992183764804E-2</v>
      </c>
      <c r="F2408" s="11">
        <v>254</v>
      </c>
      <c r="G2408" s="12">
        <v>0.64419277034892897</v>
      </c>
      <c r="H2408" s="12">
        <v>5.8043875685557599E-2</v>
      </c>
      <c r="I2408" s="11">
        <v>229</v>
      </c>
      <c r="J2408" s="12">
        <v>0.58078797011773498</v>
      </c>
      <c r="K2408" s="12">
        <v>5.8314234784822998E-2</v>
      </c>
      <c r="L2408" s="11">
        <v>25</v>
      </c>
      <c r="M2408" s="12">
        <v>6.34048002311937E-2</v>
      </c>
      <c r="N2408" s="12">
        <v>5.5679287305122498E-2</v>
      </c>
      <c r="O2408" s="11">
        <v>111</v>
      </c>
      <c r="P2408" s="12">
        <v>0.28151731302650002</v>
      </c>
      <c r="Q2408" s="12">
        <v>5.2756653992395403E-2</v>
      </c>
    </row>
    <row r="2409" spans="1:17" x14ac:dyDescent="0.35">
      <c r="A2409" s="8" t="s">
        <v>268</v>
      </c>
      <c r="B2409" s="8" t="s">
        <v>289</v>
      </c>
      <c r="C2409" s="8" t="s">
        <v>361</v>
      </c>
      <c r="D2409" s="9">
        <v>544.21349298661903</v>
      </c>
      <c r="E2409" s="10">
        <v>9.5885941444847703E-2</v>
      </c>
      <c r="F2409" s="11">
        <v>471</v>
      </c>
      <c r="G2409" s="12">
        <v>0.865469169856803</v>
      </c>
      <c r="H2409" s="12">
        <v>0.107632541133455</v>
      </c>
      <c r="I2409" s="11">
        <v>412</v>
      </c>
      <c r="J2409" s="12">
        <v>0.75705583435457002</v>
      </c>
      <c r="K2409" s="12">
        <v>0.104914693149987</v>
      </c>
      <c r="L2409" s="11">
        <v>59</v>
      </c>
      <c r="M2409" s="12">
        <v>0.10841333550223201</v>
      </c>
      <c r="N2409" s="12">
        <v>0.131403118040089</v>
      </c>
      <c r="O2409" s="11">
        <v>164</v>
      </c>
      <c r="P2409" s="12">
        <v>0.30135232241298399</v>
      </c>
      <c r="Q2409" s="12">
        <v>7.7946768060836502E-2</v>
      </c>
    </row>
    <row r="2410" spans="1:17" x14ac:dyDescent="0.35">
      <c r="A2410" s="8" t="s">
        <v>268</v>
      </c>
      <c r="B2410" s="8" t="s">
        <v>289</v>
      </c>
      <c r="C2410" s="8" t="s">
        <v>362</v>
      </c>
      <c r="D2410" s="9">
        <v>1249.2702268339999</v>
      </c>
      <c r="E2410" s="10">
        <v>0.220111139034074</v>
      </c>
      <c r="F2410" s="11">
        <v>996</v>
      </c>
      <c r="G2410" s="12">
        <v>0.79726545835014395</v>
      </c>
      <c r="H2410" s="12">
        <v>0.22760511882998199</v>
      </c>
      <c r="I2410" s="11">
        <v>900</v>
      </c>
      <c r="J2410" s="12">
        <v>0.720420594894708</v>
      </c>
      <c r="K2410" s="12">
        <v>0.229182582123759</v>
      </c>
      <c r="L2410" s="11">
        <v>96</v>
      </c>
      <c r="M2410" s="12">
        <v>7.6844863455435494E-2</v>
      </c>
      <c r="N2410" s="12">
        <v>0.21380846325166999</v>
      </c>
      <c r="O2410" s="11">
        <v>428</v>
      </c>
      <c r="P2410" s="12">
        <v>0.34260001623881697</v>
      </c>
      <c r="Q2410" s="12">
        <v>0.20342205323193899</v>
      </c>
    </row>
    <row r="2411" spans="1:17" x14ac:dyDescent="0.35">
      <c r="A2411" s="8" t="s">
        <v>268</v>
      </c>
      <c r="B2411" s="8" t="s">
        <v>289</v>
      </c>
      <c r="C2411" s="8" t="s">
        <v>363</v>
      </c>
      <c r="D2411" s="9">
        <v>1432.0755349041499</v>
      </c>
      <c r="E2411" s="10">
        <v>0.25231993078825599</v>
      </c>
      <c r="F2411" s="11">
        <v>1201</v>
      </c>
      <c r="G2411" s="12">
        <v>0.83864291423732795</v>
      </c>
      <c r="H2411" s="12">
        <v>0.27445155393053</v>
      </c>
      <c r="I2411" s="11">
        <v>1092</v>
      </c>
      <c r="J2411" s="12">
        <v>0.76252961061378999</v>
      </c>
      <c r="K2411" s="12">
        <v>0.27807486631015998</v>
      </c>
      <c r="L2411" s="11">
        <v>109</v>
      </c>
      <c r="M2411" s="12">
        <v>7.6113303623537701E-2</v>
      </c>
      <c r="N2411" s="12">
        <v>0.24276169265033401</v>
      </c>
      <c r="O2411" s="11">
        <v>647</v>
      </c>
      <c r="P2411" s="12">
        <v>0.45179181141677899</v>
      </c>
      <c r="Q2411" s="12">
        <v>0.307509505703422</v>
      </c>
    </row>
    <row r="2412" spans="1:17" x14ac:dyDescent="0.35">
      <c r="A2412" s="8" t="s">
        <v>268</v>
      </c>
      <c r="B2412" s="8" t="s">
        <v>289</v>
      </c>
      <c r="C2412" s="8" t="s">
        <v>364</v>
      </c>
      <c r="D2412" s="9">
        <v>730.00357663291197</v>
      </c>
      <c r="E2412" s="10">
        <v>0.12862062610651601</v>
      </c>
      <c r="F2412" s="11">
        <v>674</v>
      </c>
      <c r="G2412" s="12">
        <v>0.92328314760973595</v>
      </c>
      <c r="H2412" s="12">
        <v>0.15402193784277901</v>
      </c>
      <c r="I2412" s="11">
        <v>604</v>
      </c>
      <c r="J2412" s="12">
        <v>0.82739320646332404</v>
      </c>
      <c r="K2412" s="12">
        <v>0.15380697733638901</v>
      </c>
      <c r="L2412" s="11">
        <v>70</v>
      </c>
      <c r="M2412" s="12">
        <v>9.5889941146411695E-2</v>
      </c>
      <c r="N2412" s="12">
        <v>0.15590200445434299</v>
      </c>
      <c r="O2412" s="11">
        <v>447</v>
      </c>
      <c r="P2412" s="12">
        <v>0.61232576703494401</v>
      </c>
      <c r="Q2412" s="12">
        <v>0.21245247148289001</v>
      </c>
    </row>
    <row r="2413" spans="1:17" x14ac:dyDescent="0.35">
      <c r="A2413" s="8" t="s">
        <v>268</v>
      </c>
      <c r="B2413" s="8" t="s">
        <v>289</v>
      </c>
      <c r="C2413" s="8" t="s">
        <v>365</v>
      </c>
      <c r="D2413" s="9">
        <v>339.689999582925</v>
      </c>
      <c r="E2413" s="10">
        <v>5.9850584061519399E-2</v>
      </c>
      <c r="F2413" s="11">
        <v>388</v>
      </c>
      <c r="G2413" s="12" t="s">
        <v>429</v>
      </c>
      <c r="H2413" s="12">
        <v>8.8665447897623401E-2</v>
      </c>
      <c r="I2413" s="11">
        <v>347</v>
      </c>
      <c r="J2413" s="12" t="s">
        <v>429</v>
      </c>
      <c r="K2413" s="12">
        <v>8.8362617774382493E-2</v>
      </c>
      <c r="L2413" s="11">
        <v>41</v>
      </c>
      <c r="M2413" s="12">
        <v>0.120698283877477</v>
      </c>
      <c r="N2413" s="12">
        <v>9.1314031180400906E-2</v>
      </c>
      <c r="O2413" s="11">
        <v>265</v>
      </c>
      <c r="P2413" s="12">
        <v>0.78012305433003504</v>
      </c>
      <c r="Q2413" s="12">
        <v>0.125950570342205</v>
      </c>
    </row>
    <row r="2414" spans="1:17" x14ac:dyDescent="0.35">
      <c r="A2414" s="8" t="s">
        <v>268</v>
      </c>
      <c r="B2414" s="8" t="s">
        <v>289</v>
      </c>
      <c r="C2414" s="8" t="s">
        <v>16</v>
      </c>
      <c r="D2414" s="9">
        <v>5675.6338289658797</v>
      </c>
      <c r="E2414" s="10">
        <v>1</v>
      </c>
      <c r="F2414" s="11">
        <v>4376</v>
      </c>
      <c r="G2414" s="12">
        <v>0.77101520849827698</v>
      </c>
      <c r="H2414" s="12">
        <v>1</v>
      </c>
      <c r="I2414" s="11">
        <v>3927</v>
      </c>
      <c r="J2414" s="12">
        <v>0.69190510141058803</v>
      </c>
      <c r="K2414" s="12">
        <v>1</v>
      </c>
      <c r="L2414" s="11">
        <v>449</v>
      </c>
      <c r="M2414" s="12">
        <v>7.91101070876888E-2</v>
      </c>
      <c r="N2414" s="12">
        <v>1</v>
      </c>
      <c r="O2414" s="11">
        <v>2104</v>
      </c>
      <c r="P2414" s="12">
        <v>0.37070749512805601</v>
      </c>
      <c r="Q2414" s="12">
        <v>1</v>
      </c>
    </row>
    <row r="2415" spans="1:17" x14ac:dyDescent="0.35">
      <c r="A2415" s="8" t="s">
        <v>268</v>
      </c>
      <c r="B2415" s="8" t="s">
        <v>290</v>
      </c>
      <c r="C2415" s="8" t="s">
        <v>420</v>
      </c>
      <c r="D2415" s="9">
        <v>1351.4300831</v>
      </c>
      <c r="E2415" s="10">
        <v>7.4700609276961302E-2</v>
      </c>
      <c r="F2415" s="11">
        <v>551</v>
      </c>
      <c r="G2415" s="12">
        <v>0.40771624584238902</v>
      </c>
      <c r="H2415" s="12">
        <v>3.8149968843038201E-2</v>
      </c>
      <c r="I2415" s="11">
        <v>436</v>
      </c>
      <c r="J2415" s="12">
        <v>0.32262120360668201</v>
      </c>
      <c r="K2415" s="12">
        <v>3.3853560059010801E-2</v>
      </c>
      <c r="L2415" s="11">
        <v>115</v>
      </c>
      <c r="M2415" s="12">
        <v>8.5095042235707394E-2</v>
      </c>
      <c r="N2415" s="12">
        <v>7.3529411764705899E-2</v>
      </c>
      <c r="O2415" s="11">
        <v>0</v>
      </c>
      <c r="P2415" s="12">
        <v>0</v>
      </c>
      <c r="Q2415" s="12">
        <v>0</v>
      </c>
    </row>
    <row r="2416" spans="1:17" x14ac:dyDescent="0.35">
      <c r="A2416" s="8" t="s">
        <v>268</v>
      </c>
      <c r="B2416" s="8" t="s">
        <v>290</v>
      </c>
      <c r="C2416" s="8" t="s">
        <v>413</v>
      </c>
      <c r="D2416" s="9">
        <v>815.27590032000001</v>
      </c>
      <c r="E2416" s="10">
        <v>4.5064563268435602E-2</v>
      </c>
      <c r="F2416" s="11">
        <v>585</v>
      </c>
      <c r="G2416" s="12">
        <v>0.71754850078407095</v>
      </c>
      <c r="H2416" s="12">
        <v>4.0504050405040501E-2</v>
      </c>
      <c r="I2416" s="11">
        <v>477</v>
      </c>
      <c r="J2416" s="12">
        <v>0.58507800833162704</v>
      </c>
      <c r="K2416" s="12">
        <v>3.7037037037037E-2</v>
      </c>
      <c r="L2416" s="11">
        <v>108</v>
      </c>
      <c r="M2416" s="12">
        <v>0.13247049245244399</v>
      </c>
      <c r="N2416" s="12">
        <v>6.9053708439897707E-2</v>
      </c>
      <c r="O2416" s="11">
        <v>84</v>
      </c>
      <c r="P2416" s="12">
        <v>0.10303260524079</v>
      </c>
      <c r="Q2416" s="12">
        <v>1.27118644067797E-2</v>
      </c>
    </row>
    <row r="2417" spans="1:17" x14ac:dyDescent="0.35">
      <c r="A2417" s="8" t="s">
        <v>268</v>
      </c>
      <c r="B2417" s="8" t="s">
        <v>290</v>
      </c>
      <c r="C2417" s="8" t="s">
        <v>414</v>
      </c>
      <c r="D2417" s="9">
        <v>777.43036572000005</v>
      </c>
      <c r="E2417" s="10">
        <v>4.2972642622013897E-2</v>
      </c>
      <c r="F2417" s="11">
        <v>646</v>
      </c>
      <c r="G2417" s="12">
        <v>0.83094258789560005</v>
      </c>
      <c r="H2417" s="12">
        <v>4.4727549678044702E-2</v>
      </c>
      <c r="I2417" s="11">
        <v>574</v>
      </c>
      <c r="J2417" s="12">
        <v>0.73832979172147795</v>
      </c>
      <c r="K2417" s="12">
        <v>4.4568677692367401E-2</v>
      </c>
      <c r="L2417" s="11">
        <v>72</v>
      </c>
      <c r="M2417" s="12">
        <v>9.26127961741227E-2</v>
      </c>
      <c r="N2417" s="12">
        <v>4.6035805626598501E-2</v>
      </c>
      <c r="O2417" s="11">
        <v>207</v>
      </c>
      <c r="P2417" s="12">
        <v>0.26626178900060299</v>
      </c>
      <c r="Q2417" s="12">
        <v>3.13256658595642E-2</v>
      </c>
    </row>
    <row r="2418" spans="1:17" x14ac:dyDescent="0.35">
      <c r="A2418" s="8" t="s">
        <v>268</v>
      </c>
      <c r="B2418" s="8" t="s">
        <v>290</v>
      </c>
      <c r="C2418" s="8" t="s">
        <v>361</v>
      </c>
      <c r="D2418" s="9">
        <v>2450.5461614668802</v>
      </c>
      <c r="E2418" s="10">
        <v>0.13545450379718199</v>
      </c>
      <c r="F2418" s="11">
        <v>1753</v>
      </c>
      <c r="G2418" s="12">
        <v>0.71535073591540399</v>
      </c>
      <c r="H2418" s="12">
        <v>0.12137367582912099</v>
      </c>
      <c r="I2418" s="11">
        <v>1528</v>
      </c>
      <c r="J2418" s="12">
        <v>0.62353446918353495</v>
      </c>
      <c r="K2418" s="12">
        <v>0.118642751766441</v>
      </c>
      <c r="L2418" s="11">
        <v>225</v>
      </c>
      <c r="M2418" s="12">
        <v>9.1816266731868698E-2</v>
      </c>
      <c r="N2418" s="12">
        <v>0.14386189258311999</v>
      </c>
      <c r="O2418" s="11">
        <v>567</v>
      </c>
      <c r="P2418" s="12">
        <v>0.23137699216430899</v>
      </c>
      <c r="Q2418" s="12">
        <v>8.5805084745762705E-2</v>
      </c>
    </row>
    <row r="2419" spans="1:17" x14ac:dyDescent="0.35">
      <c r="A2419" s="8" t="s">
        <v>268</v>
      </c>
      <c r="B2419" s="8" t="s">
        <v>290</v>
      </c>
      <c r="C2419" s="8" t="s">
        <v>362</v>
      </c>
      <c r="D2419" s="9">
        <v>4630.5124789984702</v>
      </c>
      <c r="E2419" s="10">
        <v>0.25595264436640702</v>
      </c>
      <c r="F2419" s="11">
        <v>4000</v>
      </c>
      <c r="G2419" s="12">
        <v>0.86383527053255205</v>
      </c>
      <c r="H2419" s="12">
        <v>0.27695077200027701</v>
      </c>
      <c r="I2419" s="11">
        <v>3596</v>
      </c>
      <c r="J2419" s="12">
        <v>0.776587908208764</v>
      </c>
      <c r="K2419" s="12">
        <v>0.279214224706887</v>
      </c>
      <c r="L2419" s="11">
        <v>404</v>
      </c>
      <c r="M2419" s="12">
        <v>8.72473623237877E-2</v>
      </c>
      <c r="N2419" s="12">
        <v>0.25831202046035801</v>
      </c>
      <c r="O2419" s="11">
        <v>1639</v>
      </c>
      <c r="P2419" s="12">
        <v>0.353956502100713</v>
      </c>
      <c r="Q2419" s="12">
        <v>0.24803268765133199</v>
      </c>
    </row>
    <row r="2420" spans="1:17" x14ac:dyDescent="0.35">
      <c r="A2420" s="8" t="s">
        <v>268</v>
      </c>
      <c r="B2420" s="8" t="s">
        <v>290</v>
      </c>
      <c r="C2420" s="8" t="s">
        <v>363</v>
      </c>
      <c r="D2420" s="9">
        <v>3930.3623464643501</v>
      </c>
      <c r="E2420" s="10">
        <v>0.21725168444277501</v>
      </c>
      <c r="F2420" s="11">
        <v>3671</v>
      </c>
      <c r="G2420" s="12">
        <v>0.93401057622647299</v>
      </c>
      <c r="H2420" s="12">
        <v>0.25417157100325399</v>
      </c>
      <c r="I2420" s="11">
        <v>3371</v>
      </c>
      <c r="J2420" s="12">
        <v>0.85768173589197505</v>
      </c>
      <c r="K2420" s="12">
        <v>0.26174392421771903</v>
      </c>
      <c r="L2420" s="11">
        <v>300</v>
      </c>
      <c r="M2420" s="12">
        <v>7.6328840334497897E-2</v>
      </c>
      <c r="N2420" s="12">
        <v>0.19181585677749399</v>
      </c>
      <c r="O2420" s="11">
        <v>1945</v>
      </c>
      <c r="P2420" s="12">
        <v>0.49486531483532797</v>
      </c>
      <c r="Q2420" s="12">
        <v>0.29434019370460002</v>
      </c>
    </row>
    <row r="2421" spans="1:17" x14ac:dyDescent="0.35">
      <c r="A2421" s="8" t="s">
        <v>268</v>
      </c>
      <c r="B2421" s="8" t="s">
        <v>290</v>
      </c>
      <c r="C2421" s="8" t="s">
        <v>364</v>
      </c>
      <c r="D2421" s="9">
        <v>1762.84072501574</v>
      </c>
      <c r="E2421" s="10">
        <v>9.7441427317384699E-2</v>
      </c>
      <c r="F2421" s="11">
        <v>1940</v>
      </c>
      <c r="G2421" s="12" t="s">
        <v>429</v>
      </c>
      <c r="H2421" s="12">
        <v>0.134321124420134</v>
      </c>
      <c r="I2421" s="11">
        <v>1757</v>
      </c>
      <c r="J2421" s="12" t="s">
        <v>429</v>
      </c>
      <c r="K2421" s="12">
        <v>0.13642363537541699</v>
      </c>
      <c r="L2421" s="11">
        <v>183</v>
      </c>
      <c r="M2421" s="12">
        <v>0.103809718826621</v>
      </c>
      <c r="N2421" s="12">
        <v>0.117007672634271</v>
      </c>
      <c r="O2421" s="11">
        <v>1316</v>
      </c>
      <c r="P2421" s="12">
        <v>0.74652234959471497</v>
      </c>
      <c r="Q2421" s="12">
        <v>0.19915254237288099</v>
      </c>
    </row>
    <row r="2422" spans="1:17" x14ac:dyDescent="0.35">
      <c r="A2422" s="8" t="s">
        <v>268</v>
      </c>
      <c r="B2422" s="8" t="s">
        <v>290</v>
      </c>
      <c r="C2422" s="8" t="s">
        <v>365</v>
      </c>
      <c r="D2422" s="9">
        <v>1236.7164929262301</v>
      </c>
      <c r="E2422" s="10">
        <v>6.8359789144652502E-2</v>
      </c>
      <c r="F2422" s="11">
        <v>1297</v>
      </c>
      <c r="G2422" s="12" t="s">
        <v>429</v>
      </c>
      <c r="H2422" s="12">
        <v>8.9801287821089801E-2</v>
      </c>
      <c r="I2422" s="11">
        <v>1140</v>
      </c>
      <c r="J2422" s="12">
        <v>0.92179574423125399</v>
      </c>
      <c r="K2422" s="12">
        <v>8.8516189145119994E-2</v>
      </c>
      <c r="L2422" s="11">
        <v>157</v>
      </c>
      <c r="M2422" s="12">
        <v>0.126949063021322</v>
      </c>
      <c r="N2422" s="12">
        <v>0.10038363171355499</v>
      </c>
      <c r="O2422" s="11">
        <v>850</v>
      </c>
      <c r="P2422" s="12">
        <v>0.687303844382952</v>
      </c>
      <c r="Q2422" s="12">
        <v>0.12863196125908</v>
      </c>
    </row>
    <row r="2423" spans="1:17" x14ac:dyDescent="0.35">
      <c r="A2423" s="8" t="s">
        <v>268</v>
      </c>
      <c r="B2423" s="8" t="s">
        <v>290</v>
      </c>
      <c r="C2423" s="8" t="s">
        <v>16</v>
      </c>
      <c r="D2423" s="9">
        <v>18091.285950418602</v>
      </c>
      <c r="E2423" s="10">
        <v>1</v>
      </c>
      <c r="F2423" s="11">
        <v>14443</v>
      </c>
      <c r="G2423" s="12">
        <v>0.79834015335243802</v>
      </c>
      <c r="H2423" s="12">
        <v>1</v>
      </c>
      <c r="I2423" s="11">
        <v>12879</v>
      </c>
      <c r="J2423" s="12">
        <v>0.71188969293263504</v>
      </c>
      <c r="K2423" s="12">
        <v>1</v>
      </c>
      <c r="L2423" s="11">
        <v>1564</v>
      </c>
      <c r="M2423" s="12">
        <v>8.6450460419802894E-2</v>
      </c>
      <c r="N2423" s="12">
        <v>1</v>
      </c>
      <c r="O2423" s="11">
        <v>6608</v>
      </c>
      <c r="P2423" s="12">
        <v>0.36525872279671201</v>
      </c>
      <c r="Q2423" s="12">
        <v>1</v>
      </c>
    </row>
    <row r="2424" spans="1:17" x14ac:dyDescent="0.35">
      <c r="A2424" s="8" t="s">
        <v>268</v>
      </c>
      <c r="B2424" s="8" t="s">
        <v>291</v>
      </c>
      <c r="C2424" s="8" t="s">
        <v>420</v>
      </c>
      <c r="D2424" s="9">
        <v>1442.4542177400001</v>
      </c>
      <c r="E2424" s="10">
        <v>7.9696941735769203E-2</v>
      </c>
      <c r="F2424" s="11">
        <v>1060</v>
      </c>
      <c r="G2424" s="12">
        <v>0.73485867833003404</v>
      </c>
      <c r="H2424" s="12">
        <v>6.1484918793503499E-2</v>
      </c>
      <c r="I2424" s="11">
        <v>909</v>
      </c>
      <c r="J2424" s="12">
        <v>0.63017597981320905</v>
      </c>
      <c r="K2424" s="12">
        <v>5.9283897476032098E-2</v>
      </c>
      <c r="L2424" s="11">
        <v>151</v>
      </c>
      <c r="M2424" s="12">
        <v>0.104682698516826</v>
      </c>
      <c r="N2424" s="12">
        <v>7.9181961195595202E-2</v>
      </c>
      <c r="O2424" s="11">
        <v>0</v>
      </c>
      <c r="P2424" s="12">
        <v>0</v>
      </c>
      <c r="Q2424" s="12">
        <v>0</v>
      </c>
    </row>
    <row r="2425" spans="1:17" x14ac:dyDescent="0.35">
      <c r="A2425" s="8" t="s">
        <v>268</v>
      </c>
      <c r="B2425" s="8" t="s">
        <v>291</v>
      </c>
      <c r="C2425" s="8" t="s">
        <v>413</v>
      </c>
      <c r="D2425" s="9">
        <v>1007.43415666</v>
      </c>
      <c r="E2425" s="10">
        <v>5.5661677368000803E-2</v>
      </c>
      <c r="F2425" s="11">
        <v>889</v>
      </c>
      <c r="G2425" s="12">
        <v>0.88243980425216995</v>
      </c>
      <c r="H2425" s="12">
        <v>5.1566125290023197E-2</v>
      </c>
      <c r="I2425" s="11">
        <v>820</v>
      </c>
      <c r="J2425" s="12">
        <v>0.81394897580065095</v>
      </c>
      <c r="K2425" s="12">
        <v>5.3479423465727503E-2</v>
      </c>
      <c r="L2425" s="11">
        <v>69</v>
      </c>
      <c r="M2425" s="12">
        <v>6.8490828451518201E-2</v>
      </c>
      <c r="N2425" s="12">
        <v>3.6182485579444201E-2</v>
      </c>
      <c r="O2425" s="11">
        <v>222</v>
      </c>
      <c r="P2425" s="12">
        <v>0.22036179588749299</v>
      </c>
      <c r="Q2425" s="12">
        <v>2.35194406187096E-2</v>
      </c>
    </row>
    <row r="2426" spans="1:17" x14ac:dyDescent="0.35">
      <c r="A2426" s="8" t="s">
        <v>268</v>
      </c>
      <c r="B2426" s="8" t="s">
        <v>291</v>
      </c>
      <c r="C2426" s="8" t="s">
        <v>414</v>
      </c>
      <c r="D2426" s="9">
        <v>965.25205868</v>
      </c>
      <c r="E2426" s="10">
        <v>5.3331077087132403E-2</v>
      </c>
      <c r="F2426" s="11">
        <v>1015</v>
      </c>
      <c r="G2426" s="12" t="s">
        <v>429</v>
      </c>
      <c r="H2426" s="12">
        <v>5.8874709976798098E-2</v>
      </c>
      <c r="I2426" s="11">
        <v>919</v>
      </c>
      <c r="J2426" s="12" t="s">
        <v>429</v>
      </c>
      <c r="K2426" s="12">
        <v>5.9936085567077503E-2</v>
      </c>
      <c r="L2426" s="11">
        <v>96</v>
      </c>
      <c r="M2426" s="12">
        <v>9.9455887337118701E-2</v>
      </c>
      <c r="N2426" s="12">
        <v>5.0340849501835302E-2</v>
      </c>
      <c r="O2426" s="11">
        <v>500</v>
      </c>
      <c r="P2426" s="12">
        <v>0.51799941321415999</v>
      </c>
      <c r="Q2426" s="12">
        <v>5.2971713105201802E-2</v>
      </c>
    </row>
    <row r="2427" spans="1:17" x14ac:dyDescent="0.35">
      <c r="A2427" s="8" t="s">
        <v>268</v>
      </c>
      <c r="B2427" s="8" t="s">
        <v>291</v>
      </c>
      <c r="C2427" s="8" t="s">
        <v>361</v>
      </c>
      <c r="D2427" s="9">
        <v>1675.4411989241701</v>
      </c>
      <c r="E2427" s="10">
        <v>9.2569689886986301E-2</v>
      </c>
      <c r="F2427" s="11">
        <v>1694</v>
      </c>
      <c r="G2427" s="12" t="s">
        <v>429</v>
      </c>
      <c r="H2427" s="12">
        <v>9.8259860788863104E-2</v>
      </c>
      <c r="I2427" s="11">
        <v>1422</v>
      </c>
      <c r="J2427" s="12">
        <v>0.84873166597137895</v>
      </c>
      <c r="K2427" s="12">
        <v>9.2741146546664099E-2</v>
      </c>
      <c r="L2427" s="11">
        <v>272</v>
      </c>
      <c r="M2427" s="12">
        <v>0.16234529756977201</v>
      </c>
      <c r="N2427" s="12">
        <v>0.14263240692186699</v>
      </c>
      <c r="O2427" s="11">
        <v>713</v>
      </c>
      <c r="P2427" s="12">
        <v>0.42555954840899701</v>
      </c>
      <c r="Q2427" s="12">
        <v>7.5537662888017804E-2</v>
      </c>
    </row>
    <row r="2428" spans="1:17" x14ac:dyDescent="0.35">
      <c r="A2428" s="8" t="s">
        <v>268</v>
      </c>
      <c r="B2428" s="8" t="s">
        <v>291</v>
      </c>
      <c r="C2428" s="8" t="s">
        <v>362</v>
      </c>
      <c r="D2428" s="9">
        <v>3547.0985818362301</v>
      </c>
      <c r="E2428" s="10">
        <v>0.19598050706285</v>
      </c>
      <c r="F2428" s="11">
        <v>3626</v>
      </c>
      <c r="G2428" s="12" t="s">
        <v>429</v>
      </c>
      <c r="H2428" s="12">
        <v>0.21032482598607899</v>
      </c>
      <c r="I2428" s="11">
        <v>3282</v>
      </c>
      <c r="J2428" s="12">
        <v>0.92526326074112297</v>
      </c>
      <c r="K2428" s="12">
        <v>0.21404813148111901</v>
      </c>
      <c r="L2428" s="11">
        <v>344</v>
      </c>
      <c r="M2428" s="12">
        <v>9.6980670839410796E-2</v>
      </c>
      <c r="N2428" s="12">
        <v>0.18038804404824299</v>
      </c>
      <c r="O2428" s="11">
        <v>2055</v>
      </c>
      <c r="P2428" s="12">
        <v>0.57934674004357301</v>
      </c>
      <c r="Q2428" s="12">
        <v>0.21771374086237899</v>
      </c>
    </row>
    <row r="2429" spans="1:17" x14ac:dyDescent="0.35">
      <c r="A2429" s="8" t="s">
        <v>268</v>
      </c>
      <c r="B2429" s="8" t="s">
        <v>291</v>
      </c>
      <c r="C2429" s="8" t="s">
        <v>363</v>
      </c>
      <c r="D2429" s="9">
        <v>4629.2546388431601</v>
      </c>
      <c r="E2429" s="10">
        <v>0.25577063916105702</v>
      </c>
      <c r="F2429" s="11">
        <v>4745</v>
      </c>
      <c r="G2429" s="12" t="s">
        <v>429</v>
      </c>
      <c r="H2429" s="12">
        <v>0.27523201856148499</v>
      </c>
      <c r="I2429" s="11">
        <v>4277</v>
      </c>
      <c r="J2429" s="12">
        <v>0.92390683461491596</v>
      </c>
      <c r="K2429" s="12">
        <v>0.27894084654014201</v>
      </c>
      <c r="L2429" s="11">
        <v>468</v>
      </c>
      <c r="M2429" s="12">
        <v>0.101096188590082</v>
      </c>
      <c r="N2429" s="12">
        <v>0.24541164132144699</v>
      </c>
      <c r="O2429" s="11">
        <v>2930</v>
      </c>
      <c r="P2429" s="12">
        <v>0.63293126617294904</v>
      </c>
      <c r="Q2429" s="12">
        <v>0.310414238796483</v>
      </c>
    </row>
    <row r="2430" spans="1:17" x14ac:dyDescent="0.35">
      <c r="A2430" s="8" t="s">
        <v>268</v>
      </c>
      <c r="B2430" s="8" t="s">
        <v>291</v>
      </c>
      <c r="C2430" s="8" t="s">
        <v>364</v>
      </c>
      <c r="D2430" s="9">
        <v>2201.7928052140001</v>
      </c>
      <c r="E2430" s="10">
        <v>0.121651107364993</v>
      </c>
      <c r="F2430" s="11">
        <v>2426</v>
      </c>
      <c r="G2430" s="12" t="s">
        <v>429</v>
      </c>
      <c r="H2430" s="12">
        <v>0.14071925754060299</v>
      </c>
      <c r="I2430" s="11">
        <v>2141</v>
      </c>
      <c r="J2430" s="12" t="s">
        <v>429</v>
      </c>
      <c r="K2430" s="12">
        <v>0.13963347029283199</v>
      </c>
      <c r="L2430" s="11">
        <v>285</v>
      </c>
      <c r="M2430" s="12">
        <v>0.12943997242842301</v>
      </c>
      <c r="N2430" s="12">
        <v>0.14944939695857401</v>
      </c>
      <c r="O2430" s="11">
        <v>1786</v>
      </c>
      <c r="P2430" s="12">
        <v>0.81115716055145004</v>
      </c>
      <c r="Q2430" s="12">
        <v>0.189214959211781</v>
      </c>
    </row>
    <row r="2431" spans="1:17" x14ac:dyDescent="0.35">
      <c r="A2431" s="8" t="s">
        <v>268</v>
      </c>
      <c r="B2431" s="8" t="s">
        <v>291</v>
      </c>
      <c r="C2431" s="8" t="s">
        <v>365</v>
      </c>
      <c r="D2431" s="9">
        <v>1689.94263956088</v>
      </c>
      <c r="E2431" s="10">
        <v>9.3370908015988199E-2</v>
      </c>
      <c r="F2431" s="11">
        <v>1785</v>
      </c>
      <c r="G2431" s="12" t="s">
        <v>429</v>
      </c>
      <c r="H2431" s="12">
        <v>0.103538283062645</v>
      </c>
      <c r="I2431" s="11">
        <v>1563</v>
      </c>
      <c r="J2431" s="12">
        <v>0.92488346255712595</v>
      </c>
      <c r="K2431" s="12">
        <v>0.10193699863040501</v>
      </c>
      <c r="L2431" s="11">
        <v>222</v>
      </c>
      <c r="M2431" s="12">
        <v>0.131365405430379</v>
      </c>
      <c r="N2431" s="12">
        <v>0.11641321447299401</v>
      </c>
      <c r="O2431" s="11">
        <v>1233</v>
      </c>
      <c r="P2431" s="12">
        <v>0.72961056259305002</v>
      </c>
      <c r="Q2431" s="12">
        <v>0.13062824451742799</v>
      </c>
    </row>
    <row r="2432" spans="1:17" x14ac:dyDescent="0.35">
      <c r="A2432" s="8" t="s">
        <v>268</v>
      </c>
      <c r="B2432" s="8" t="s">
        <v>291</v>
      </c>
      <c r="C2432" s="8" t="s">
        <v>16</v>
      </c>
      <c r="D2432" s="9">
        <v>18099.241781728299</v>
      </c>
      <c r="E2432" s="10">
        <v>1</v>
      </c>
      <c r="F2432" s="11">
        <v>17240</v>
      </c>
      <c r="G2432" s="12" t="s">
        <v>429</v>
      </c>
      <c r="H2432" s="12">
        <v>1</v>
      </c>
      <c r="I2432" s="11">
        <v>15333</v>
      </c>
      <c r="J2432" s="12">
        <v>0.84716255989679601</v>
      </c>
      <c r="K2432" s="12">
        <v>1</v>
      </c>
      <c r="L2432" s="11">
        <v>1907</v>
      </c>
      <c r="M2432" s="12">
        <v>0.105363529754333</v>
      </c>
      <c r="N2432" s="12">
        <v>1</v>
      </c>
      <c r="O2432" s="11">
        <v>9439</v>
      </c>
      <c r="P2432" s="12">
        <v>0.52151355917732101</v>
      </c>
      <c r="Q2432" s="12">
        <v>1</v>
      </c>
    </row>
    <row r="2433" spans="1:17" x14ac:dyDescent="0.35">
      <c r="A2433" s="8" t="s">
        <v>268</v>
      </c>
      <c r="B2433" s="8" t="s">
        <v>292</v>
      </c>
      <c r="C2433" s="8" t="s">
        <v>420</v>
      </c>
      <c r="D2433" s="9">
        <v>1629.9531748100001</v>
      </c>
      <c r="E2433" s="10">
        <v>6.7394770520196406E-2</v>
      </c>
      <c r="F2433" s="11">
        <v>330</v>
      </c>
      <c r="G2433" s="12">
        <v>0.20245980381520301</v>
      </c>
      <c r="H2433" s="12">
        <v>2.1202775636083301E-2</v>
      </c>
      <c r="I2433" s="11">
        <v>271</v>
      </c>
      <c r="J2433" s="12">
        <v>0.16626244495127299</v>
      </c>
      <c r="K2433" s="12">
        <v>1.9339185042460599E-2</v>
      </c>
      <c r="L2433" s="11">
        <v>59</v>
      </c>
      <c r="M2433" s="12">
        <v>3.6197358863930197E-2</v>
      </c>
      <c r="N2433" s="12">
        <v>3.8039974210186997E-2</v>
      </c>
      <c r="O2433" s="11">
        <v>0</v>
      </c>
      <c r="P2433" s="12">
        <v>0</v>
      </c>
      <c r="Q2433" s="12">
        <v>0</v>
      </c>
    </row>
    <row r="2434" spans="1:17" x14ac:dyDescent="0.35">
      <c r="A2434" s="8" t="s">
        <v>268</v>
      </c>
      <c r="B2434" s="8" t="s">
        <v>292</v>
      </c>
      <c r="C2434" s="8" t="s">
        <v>413</v>
      </c>
      <c r="D2434" s="9">
        <v>1082.3314826799999</v>
      </c>
      <c r="E2434" s="10">
        <v>4.4751887986294703E-2</v>
      </c>
      <c r="F2434" s="11">
        <v>492</v>
      </c>
      <c r="G2434" s="12">
        <v>0.45457422968215</v>
      </c>
      <c r="H2434" s="12">
        <v>3.16114109483423E-2</v>
      </c>
      <c r="I2434" s="11">
        <v>447</v>
      </c>
      <c r="J2434" s="12">
        <v>0.41299731843073401</v>
      </c>
      <c r="K2434" s="12">
        <v>3.1898950974095501E-2</v>
      </c>
      <c r="L2434" s="11">
        <v>45</v>
      </c>
      <c r="M2434" s="12">
        <v>4.1576911251416097E-2</v>
      </c>
      <c r="N2434" s="12">
        <v>2.9013539651837499E-2</v>
      </c>
      <c r="O2434" s="11">
        <v>82</v>
      </c>
      <c r="P2434" s="12">
        <v>7.5762371613691606E-2</v>
      </c>
      <c r="Q2434" s="12">
        <v>1.12144420131291E-2</v>
      </c>
    </row>
    <row r="2435" spans="1:17" x14ac:dyDescent="0.35">
      <c r="A2435" s="8" t="s">
        <v>268</v>
      </c>
      <c r="B2435" s="8" t="s">
        <v>292</v>
      </c>
      <c r="C2435" s="8" t="s">
        <v>414</v>
      </c>
      <c r="D2435" s="9">
        <v>1100.14253396</v>
      </c>
      <c r="E2435" s="10">
        <v>4.5488333506503498E-2</v>
      </c>
      <c r="F2435" s="11">
        <v>569</v>
      </c>
      <c r="G2435" s="12">
        <v>0.51720570965642598</v>
      </c>
      <c r="H2435" s="12">
        <v>3.6558725263428397E-2</v>
      </c>
      <c r="I2435" s="11">
        <v>519</v>
      </c>
      <c r="J2435" s="12">
        <v>0.47175705327185402</v>
      </c>
      <c r="K2435" s="12">
        <v>3.7037037037037E-2</v>
      </c>
      <c r="L2435" s="11">
        <v>50</v>
      </c>
      <c r="M2435" s="12">
        <v>4.5448656384571698E-2</v>
      </c>
      <c r="N2435" s="12">
        <v>3.2237266279819501E-2</v>
      </c>
      <c r="O2435" s="11">
        <v>181</v>
      </c>
      <c r="P2435" s="12">
        <v>0.164524136112149</v>
      </c>
      <c r="Q2435" s="12">
        <v>2.4753829321663E-2</v>
      </c>
    </row>
    <row r="2436" spans="1:17" x14ac:dyDescent="0.35">
      <c r="A2436" s="8" t="s">
        <v>268</v>
      </c>
      <c r="B2436" s="8" t="s">
        <v>292</v>
      </c>
      <c r="C2436" s="8" t="s">
        <v>361</v>
      </c>
      <c r="D2436" s="9">
        <v>2646.4330026870498</v>
      </c>
      <c r="E2436" s="10">
        <v>0.109423845831619</v>
      </c>
      <c r="F2436" s="11">
        <v>1512</v>
      </c>
      <c r="G2436" s="12">
        <v>0.57133507572827003</v>
      </c>
      <c r="H2436" s="12">
        <v>9.7147262914417901E-2</v>
      </c>
      <c r="I2436" s="11">
        <v>1308</v>
      </c>
      <c r="J2436" s="12">
        <v>0.49425018455858299</v>
      </c>
      <c r="K2436" s="12">
        <v>9.3341896810104893E-2</v>
      </c>
      <c r="L2436" s="11">
        <v>204</v>
      </c>
      <c r="M2436" s="12">
        <v>7.7084891169687295E-2</v>
      </c>
      <c r="N2436" s="12">
        <v>0.13152804642166299</v>
      </c>
      <c r="O2436" s="11">
        <v>448</v>
      </c>
      <c r="P2436" s="12">
        <v>0.16928446688245</v>
      </c>
      <c r="Q2436" s="12">
        <v>6.1269146608315103E-2</v>
      </c>
    </row>
    <row r="2437" spans="1:17" x14ac:dyDescent="0.35">
      <c r="A2437" s="8" t="s">
        <v>268</v>
      </c>
      <c r="B2437" s="8" t="s">
        <v>292</v>
      </c>
      <c r="C2437" s="8" t="s">
        <v>362</v>
      </c>
      <c r="D2437" s="9">
        <v>5425.8839519255398</v>
      </c>
      <c r="E2437" s="10">
        <v>0.224347674191232</v>
      </c>
      <c r="F2437" s="11">
        <v>3308</v>
      </c>
      <c r="G2437" s="12">
        <v>0.60967024531109903</v>
      </c>
      <c r="H2437" s="12">
        <v>0.21254176304292</v>
      </c>
      <c r="I2437" s="11">
        <v>2981</v>
      </c>
      <c r="J2437" s="12">
        <v>0.549403567494676</v>
      </c>
      <c r="K2437" s="12">
        <v>0.21273103546706601</v>
      </c>
      <c r="L2437" s="11">
        <v>327</v>
      </c>
      <c r="M2437" s="12">
        <v>6.02666778164236E-2</v>
      </c>
      <c r="N2437" s="12">
        <v>0.210831721470019</v>
      </c>
      <c r="O2437" s="11">
        <v>1109</v>
      </c>
      <c r="P2437" s="12">
        <v>0.20439065962817701</v>
      </c>
      <c r="Q2437" s="12">
        <v>0.15166849015317299</v>
      </c>
    </row>
    <row r="2438" spans="1:17" x14ac:dyDescent="0.35">
      <c r="A2438" s="8" t="s">
        <v>268</v>
      </c>
      <c r="B2438" s="8" t="s">
        <v>292</v>
      </c>
      <c r="C2438" s="8" t="s">
        <v>363</v>
      </c>
      <c r="D2438" s="9">
        <v>5916.0692304373997</v>
      </c>
      <c r="E2438" s="10">
        <v>0.24461569468914399</v>
      </c>
      <c r="F2438" s="11">
        <v>4537</v>
      </c>
      <c r="G2438" s="12">
        <v>0.76689433866962398</v>
      </c>
      <c r="H2438" s="12">
        <v>0.29150603957851501</v>
      </c>
      <c r="I2438" s="11">
        <v>4147</v>
      </c>
      <c r="J2438" s="12">
        <v>0.70097218921378202</v>
      </c>
      <c r="K2438" s="12">
        <v>0.295939484764148</v>
      </c>
      <c r="L2438" s="11">
        <v>390</v>
      </c>
      <c r="M2438" s="12">
        <v>6.59221494558416E-2</v>
      </c>
      <c r="N2438" s="12">
        <v>0.25145067698259199</v>
      </c>
      <c r="O2438" s="11">
        <v>2330</v>
      </c>
      <c r="P2438" s="12">
        <v>0.393842585210541</v>
      </c>
      <c r="Q2438" s="12">
        <v>0.31865426695842503</v>
      </c>
    </row>
    <row r="2439" spans="1:17" x14ac:dyDescent="0.35">
      <c r="A2439" s="8" t="s">
        <v>268</v>
      </c>
      <c r="B2439" s="8" t="s">
        <v>292</v>
      </c>
      <c r="C2439" s="8" t="s">
        <v>364</v>
      </c>
      <c r="D2439" s="9">
        <v>3149.63216212729</v>
      </c>
      <c r="E2439" s="10">
        <v>0.130229960019767</v>
      </c>
      <c r="F2439" s="11">
        <v>2982</v>
      </c>
      <c r="G2439" s="12">
        <v>0.94677722556208899</v>
      </c>
      <c r="H2439" s="12">
        <v>0.19159599074788</v>
      </c>
      <c r="I2439" s="11">
        <v>2690</v>
      </c>
      <c r="J2439" s="12">
        <v>0.85406798684172403</v>
      </c>
      <c r="K2439" s="12">
        <v>0.191964604296011</v>
      </c>
      <c r="L2439" s="11">
        <v>292</v>
      </c>
      <c r="M2439" s="12">
        <v>9.2709238720365503E-2</v>
      </c>
      <c r="N2439" s="12">
        <v>0.18826563507414601</v>
      </c>
      <c r="O2439" s="11">
        <v>1937</v>
      </c>
      <c r="P2439" s="12">
        <v>0.614992450004617</v>
      </c>
      <c r="Q2439" s="12">
        <v>0.26490700218818403</v>
      </c>
    </row>
    <row r="2440" spans="1:17" x14ac:dyDescent="0.35">
      <c r="A2440" s="8" t="s">
        <v>268</v>
      </c>
      <c r="B2440" s="8" t="s">
        <v>292</v>
      </c>
      <c r="C2440" s="8" t="s">
        <v>365</v>
      </c>
      <c r="D2440" s="9">
        <v>2008.5282544581701</v>
      </c>
      <c r="E2440" s="10">
        <v>8.3047969036483496E-2</v>
      </c>
      <c r="F2440" s="11">
        <v>1834</v>
      </c>
      <c r="G2440" s="12">
        <v>0.91310639814462002</v>
      </c>
      <c r="H2440" s="12">
        <v>0.117836031868414</v>
      </c>
      <c r="I2440" s="11">
        <v>1650</v>
      </c>
      <c r="J2440" s="12">
        <v>0.82149703213665404</v>
      </c>
      <c r="K2440" s="12">
        <v>0.11774780560907699</v>
      </c>
      <c r="L2440" s="11">
        <v>184</v>
      </c>
      <c r="M2440" s="12">
        <v>9.1609366007966306E-2</v>
      </c>
      <c r="N2440" s="12">
        <v>0.11863313990973599</v>
      </c>
      <c r="O2440" s="11">
        <v>1225</v>
      </c>
      <c r="P2440" s="12">
        <v>0.60989931173781897</v>
      </c>
      <c r="Q2440" s="12">
        <v>0.16753282275711201</v>
      </c>
    </row>
    <row r="2441" spans="1:17" x14ac:dyDescent="0.35">
      <c r="A2441" s="8" t="s">
        <v>268</v>
      </c>
      <c r="B2441" s="8" t="s">
        <v>292</v>
      </c>
      <c r="C2441" s="8" t="s">
        <v>16</v>
      </c>
      <c r="D2441" s="9">
        <v>24185.158020851901</v>
      </c>
      <c r="E2441" s="10">
        <v>1</v>
      </c>
      <c r="F2441" s="11">
        <v>15564</v>
      </c>
      <c r="G2441" s="12">
        <v>0.64353517916157799</v>
      </c>
      <c r="H2441" s="12">
        <v>1</v>
      </c>
      <c r="I2441" s="11">
        <v>14013</v>
      </c>
      <c r="J2441" s="12">
        <v>0.57940493867843701</v>
      </c>
      <c r="K2441" s="12">
        <v>1</v>
      </c>
      <c r="L2441" s="11">
        <v>1551</v>
      </c>
      <c r="M2441" s="12">
        <v>6.4130240483141004E-2</v>
      </c>
      <c r="N2441" s="12">
        <v>1</v>
      </c>
      <c r="O2441" s="11">
        <v>7312</v>
      </c>
      <c r="P2441" s="12">
        <v>0.30233418337377599</v>
      </c>
      <c r="Q2441" s="12">
        <v>1</v>
      </c>
    </row>
    <row r="2442" spans="1:17" x14ac:dyDescent="0.35">
      <c r="A2442" s="8" t="s">
        <v>268</v>
      </c>
      <c r="B2442" s="8" t="s">
        <v>293</v>
      </c>
      <c r="C2442" s="8" t="s">
        <v>420</v>
      </c>
      <c r="D2442" s="9">
        <v>564.87937735000003</v>
      </c>
      <c r="E2442" s="10">
        <v>7.7531316745660106E-2</v>
      </c>
      <c r="F2442" s="11">
        <v>286</v>
      </c>
      <c r="G2442" s="12">
        <v>0.50630278156321196</v>
      </c>
      <c r="H2442" s="12">
        <v>4.9721835883171098E-2</v>
      </c>
      <c r="I2442" s="11">
        <v>243</v>
      </c>
      <c r="J2442" s="12">
        <v>0.43018033538412698</v>
      </c>
      <c r="K2442" s="12">
        <v>4.66410748560461E-2</v>
      </c>
      <c r="L2442" s="11">
        <v>43</v>
      </c>
      <c r="M2442" s="12">
        <v>7.6122446179084202E-2</v>
      </c>
      <c r="N2442" s="12">
        <v>7.9335793357933601E-2</v>
      </c>
      <c r="O2442" s="11">
        <v>0</v>
      </c>
      <c r="P2442" s="12">
        <v>0</v>
      </c>
      <c r="Q2442" s="12">
        <v>0</v>
      </c>
    </row>
    <row r="2443" spans="1:17" x14ac:dyDescent="0.35">
      <c r="A2443" s="8" t="s">
        <v>268</v>
      </c>
      <c r="B2443" s="8" t="s">
        <v>293</v>
      </c>
      <c r="C2443" s="8" t="s">
        <v>413</v>
      </c>
      <c r="D2443" s="9">
        <v>356.39605305999999</v>
      </c>
      <c r="E2443" s="10">
        <v>4.8916381770434503E-2</v>
      </c>
      <c r="F2443" s="11">
        <v>234</v>
      </c>
      <c r="G2443" s="12">
        <v>0.656572927760807</v>
      </c>
      <c r="H2443" s="12">
        <v>4.0681502086230899E-2</v>
      </c>
      <c r="I2443" s="11">
        <v>209</v>
      </c>
      <c r="J2443" s="12">
        <v>0.58642624744448102</v>
      </c>
      <c r="K2443" s="12">
        <v>4.0115163147792697E-2</v>
      </c>
      <c r="L2443" s="11">
        <v>25</v>
      </c>
      <c r="M2443" s="12">
        <v>7.0146680316325496E-2</v>
      </c>
      <c r="N2443" s="12">
        <v>4.6125461254612497E-2</v>
      </c>
      <c r="O2443" s="11">
        <v>38</v>
      </c>
      <c r="P2443" s="12">
        <v>0.106622954080815</v>
      </c>
      <c r="Q2443" s="12">
        <v>1.3773106197897801E-2</v>
      </c>
    </row>
    <row r="2444" spans="1:17" x14ac:dyDescent="0.35">
      <c r="A2444" s="8" t="s">
        <v>268</v>
      </c>
      <c r="B2444" s="8" t="s">
        <v>293</v>
      </c>
      <c r="C2444" s="8" t="s">
        <v>414</v>
      </c>
      <c r="D2444" s="9">
        <v>408.01943027999999</v>
      </c>
      <c r="E2444" s="10">
        <v>5.6001838544411597E-2</v>
      </c>
      <c r="F2444" s="11">
        <v>265</v>
      </c>
      <c r="G2444" s="12">
        <v>0.64947887363635104</v>
      </c>
      <c r="H2444" s="12">
        <v>4.6070931849791399E-2</v>
      </c>
      <c r="I2444" s="11">
        <v>253</v>
      </c>
      <c r="J2444" s="12">
        <v>0.62006850954715798</v>
      </c>
      <c r="K2444" s="12">
        <v>4.8560460652591203E-2</v>
      </c>
      <c r="L2444" s="11">
        <v>12</v>
      </c>
      <c r="M2444" s="12">
        <v>2.9410364089193199E-2</v>
      </c>
      <c r="N2444" s="12">
        <v>2.2140221402214E-2</v>
      </c>
      <c r="O2444" s="11">
        <v>107</v>
      </c>
      <c r="P2444" s="12">
        <v>0.26224241312864</v>
      </c>
      <c r="Q2444" s="12">
        <v>3.8782167451975401E-2</v>
      </c>
    </row>
    <row r="2445" spans="1:17" x14ac:dyDescent="0.35">
      <c r="A2445" s="8" t="s">
        <v>268</v>
      </c>
      <c r="B2445" s="8" t="s">
        <v>293</v>
      </c>
      <c r="C2445" s="8" t="s">
        <v>361</v>
      </c>
      <c r="D2445" s="9">
        <v>786.597727533696</v>
      </c>
      <c r="E2445" s="10">
        <v>0.107962797032763</v>
      </c>
      <c r="F2445" s="11">
        <v>604</v>
      </c>
      <c r="G2445" s="12">
        <v>0.76786390153170903</v>
      </c>
      <c r="H2445" s="12">
        <v>0.105006954102921</v>
      </c>
      <c r="I2445" s="11">
        <v>544</v>
      </c>
      <c r="J2445" s="12">
        <v>0.69158603051862499</v>
      </c>
      <c r="K2445" s="12">
        <v>0.104414587332054</v>
      </c>
      <c r="L2445" s="11">
        <v>60</v>
      </c>
      <c r="M2445" s="12">
        <v>7.6277871013083698E-2</v>
      </c>
      <c r="N2445" s="12">
        <v>0.11070110701107</v>
      </c>
      <c r="O2445" s="11">
        <v>229</v>
      </c>
      <c r="P2445" s="12">
        <v>0.291127207699936</v>
      </c>
      <c r="Q2445" s="12">
        <v>8.3001087350489305E-2</v>
      </c>
    </row>
    <row r="2446" spans="1:17" x14ac:dyDescent="0.35">
      <c r="A2446" s="8" t="s">
        <v>268</v>
      </c>
      <c r="B2446" s="8" t="s">
        <v>293</v>
      </c>
      <c r="C2446" s="8" t="s">
        <v>362</v>
      </c>
      <c r="D2446" s="9">
        <v>1741.5540445653701</v>
      </c>
      <c r="E2446" s="10">
        <v>0.23903329396148501</v>
      </c>
      <c r="F2446" s="11">
        <v>1471</v>
      </c>
      <c r="G2446" s="12">
        <v>0.84464791924795701</v>
      </c>
      <c r="H2446" s="12">
        <v>0.25573713490959699</v>
      </c>
      <c r="I2446" s="11">
        <v>1318</v>
      </c>
      <c r="J2446" s="12">
        <v>0.75679534844922303</v>
      </c>
      <c r="K2446" s="12">
        <v>0.25297504798464499</v>
      </c>
      <c r="L2446" s="11">
        <v>153</v>
      </c>
      <c r="M2446" s="12">
        <v>8.7852570798733806E-2</v>
      </c>
      <c r="N2446" s="12">
        <v>0.28228782287822901</v>
      </c>
      <c r="O2446" s="11">
        <v>605</v>
      </c>
      <c r="P2446" s="12">
        <v>0.34739088453094102</v>
      </c>
      <c r="Q2446" s="12">
        <v>0.21928234867705701</v>
      </c>
    </row>
    <row r="2447" spans="1:17" x14ac:dyDescent="0.35">
      <c r="A2447" s="8" t="s">
        <v>268</v>
      </c>
      <c r="B2447" s="8" t="s">
        <v>293</v>
      </c>
      <c r="C2447" s="8" t="s">
        <v>363</v>
      </c>
      <c r="D2447" s="9">
        <v>1663.88418945023</v>
      </c>
      <c r="E2447" s="10">
        <v>0.228372883296874</v>
      </c>
      <c r="F2447" s="11">
        <v>1406</v>
      </c>
      <c r="G2447" s="12">
        <v>0.84501073386877801</v>
      </c>
      <c r="H2447" s="12">
        <v>0.24443671766342101</v>
      </c>
      <c r="I2447" s="11">
        <v>1291</v>
      </c>
      <c r="J2447" s="12">
        <v>0.77589534667467497</v>
      </c>
      <c r="K2447" s="12">
        <v>0.24779270633397299</v>
      </c>
      <c r="L2447" s="11">
        <v>115</v>
      </c>
      <c r="M2447" s="12">
        <v>6.9115387194103498E-2</v>
      </c>
      <c r="N2447" s="12">
        <v>0.212177121771218</v>
      </c>
      <c r="O2447" s="11">
        <v>776</v>
      </c>
      <c r="P2447" s="12">
        <v>0.46637861271847197</v>
      </c>
      <c r="Q2447" s="12">
        <v>0.281261326567597</v>
      </c>
    </row>
    <row r="2448" spans="1:17" x14ac:dyDescent="0.35">
      <c r="A2448" s="8" t="s">
        <v>268</v>
      </c>
      <c r="B2448" s="8" t="s">
        <v>293</v>
      </c>
      <c r="C2448" s="8" t="s">
        <v>364</v>
      </c>
      <c r="D2448" s="9">
        <v>805.95250339288805</v>
      </c>
      <c r="E2448" s="10">
        <v>0.110619295601926</v>
      </c>
      <c r="F2448" s="11">
        <v>832</v>
      </c>
      <c r="G2448" s="12" t="s">
        <v>429</v>
      </c>
      <c r="H2448" s="12">
        <v>0.14464534075104299</v>
      </c>
      <c r="I2448" s="11">
        <v>753</v>
      </c>
      <c r="J2448" s="12">
        <v>0.93429823324579397</v>
      </c>
      <c r="K2448" s="12">
        <v>0.14452975047984601</v>
      </c>
      <c r="L2448" s="11">
        <v>79</v>
      </c>
      <c r="M2448" s="12">
        <v>9.8020664576915995E-2</v>
      </c>
      <c r="N2448" s="12">
        <v>0.145756457564576</v>
      </c>
      <c r="O2448" s="11">
        <v>545</v>
      </c>
      <c r="P2448" s="12">
        <v>0.67621850879011602</v>
      </c>
      <c r="Q2448" s="12">
        <v>0.197535338890902</v>
      </c>
    </row>
    <row r="2449" spans="1:17" x14ac:dyDescent="0.35">
      <c r="A2449" s="8" t="s">
        <v>268</v>
      </c>
      <c r="B2449" s="8" t="s">
        <v>293</v>
      </c>
      <c r="C2449" s="8" t="s">
        <v>365</v>
      </c>
      <c r="D2449" s="9">
        <v>705.50942414334304</v>
      </c>
      <c r="E2449" s="10">
        <v>9.6833194525376004E-2</v>
      </c>
      <c r="F2449" s="11">
        <v>653</v>
      </c>
      <c r="G2449" s="12">
        <v>0.92557232781531995</v>
      </c>
      <c r="H2449" s="12">
        <v>0.113525730180807</v>
      </c>
      <c r="I2449" s="11">
        <v>599</v>
      </c>
      <c r="J2449" s="12">
        <v>0.84903189029307302</v>
      </c>
      <c r="K2449" s="12">
        <v>0.114971209213052</v>
      </c>
      <c r="L2449" s="11">
        <v>54</v>
      </c>
      <c r="M2449" s="12">
        <v>7.6540437522246998E-2</v>
      </c>
      <c r="N2449" s="12">
        <v>9.9630996309963096E-2</v>
      </c>
      <c r="O2449" s="11">
        <v>459</v>
      </c>
      <c r="P2449" s="12">
        <v>0.65059371893909901</v>
      </c>
      <c r="Q2449" s="12">
        <v>0.16636462486408099</v>
      </c>
    </row>
    <row r="2450" spans="1:17" x14ac:dyDescent="0.35">
      <c r="A2450" s="8" t="s">
        <v>268</v>
      </c>
      <c r="B2450" s="8" t="s">
        <v>293</v>
      </c>
      <c r="C2450" s="8" t="s">
        <v>16</v>
      </c>
      <c r="D2450" s="9">
        <v>7285.8220530817898</v>
      </c>
      <c r="E2450" s="10">
        <v>1</v>
      </c>
      <c r="F2450" s="11">
        <v>5752</v>
      </c>
      <c r="G2450" s="12">
        <v>0.789478518428403</v>
      </c>
      <c r="H2450" s="12">
        <v>1</v>
      </c>
      <c r="I2450" s="11">
        <v>5210</v>
      </c>
      <c r="J2450" s="12">
        <v>0.71508746192837003</v>
      </c>
      <c r="K2450" s="12">
        <v>1</v>
      </c>
      <c r="L2450" s="11">
        <v>542</v>
      </c>
      <c r="M2450" s="12">
        <v>7.4391056500033803E-2</v>
      </c>
      <c r="N2450" s="12">
        <v>1</v>
      </c>
      <c r="O2450" s="11">
        <v>2759</v>
      </c>
      <c r="P2450" s="12">
        <v>0.37868067321696203</v>
      </c>
      <c r="Q2450" s="12">
        <v>1</v>
      </c>
    </row>
    <row r="2451" spans="1:17" x14ac:dyDescent="0.35">
      <c r="A2451" s="8" t="s">
        <v>268</v>
      </c>
      <c r="B2451" s="8" t="s">
        <v>294</v>
      </c>
      <c r="C2451" s="8" t="s">
        <v>420</v>
      </c>
      <c r="D2451" s="9">
        <v>1312.74915796</v>
      </c>
      <c r="E2451" s="10">
        <v>8.4480266929294501E-2</v>
      </c>
      <c r="F2451" s="11">
        <v>419</v>
      </c>
      <c r="G2451" s="12">
        <v>0.31917750429268799</v>
      </c>
      <c r="H2451" s="12">
        <v>3.65268939063726E-2</v>
      </c>
      <c r="I2451" s="11">
        <v>364</v>
      </c>
      <c r="J2451" s="12">
        <v>0.277280695853313</v>
      </c>
      <c r="K2451" s="12">
        <v>3.5077575407150403E-2</v>
      </c>
      <c r="L2451" s="11">
        <v>55</v>
      </c>
      <c r="M2451" s="12">
        <v>4.1896808439374301E-2</v>
      </c>
      <c r="N2451" s="12">
        <v>5.0274223034734902E-2</v>
      </c>
      <c r="O2451" s="11">
        <v>2</v>
      </c>
      <c r="P2451" s="12">
        <v>1.5235203068863399E-3</v>
      </c>
      <c r="Q2451" s="12">
        <v>3.6703982382088498E-4</v>
      </c>
    </row>
    <row r="2452" spans="1:17" x14ac:dyDescent="0.35">
      <c r="A2452" s="8" t="s">
        <v>268</v>
      </c>
      <c r="B2452" s="8" t="s">
        <v>294</v>
      </c>
      <c r="C2452" s="8" t="s">
        <v>413</v>
      </c>
      <c r="D2452" s="9">
        <v>857.89881485000001</v>
      </c>
      <c r="E2452" s="10">
        <v>5.5208963904025403E-2</v>
      </c>
      <c r="F2452" s="11">
        <v>570</v>
      </c>
      <c r="G2452" s="12">
        <v>0.66441401961799196</v>
      </c>
      <c r="H2452" s="12">
        <v>4.9690523929910198E-2</v>
      </c>
      <c r="I2452" s="11">
        <v>514</v>
      </c>
      <c r="J2452" s="12">
        <v>0.59913825628710105</v>
      </c>
      <c r="K2452" s="12">
        <v>4.95326202177893E-2</v>
      </c>
      <c r="L2452" s="11">
        <v>56</v>
      </c>
      <c r="M2452" s="12">
        <v>6.5275763330890399E-2</v>
      </c>
      <c r="N2452" s="12">
        <v>5.1188299817184597E-2</v>
      </c>
      <c r="O2452" s="11">
        <v>90</v>
      </c>
      <c r="P2452" s="12">
        <v>0.10490747678178799</v>
      </c>
      <c r="Q2452" s="12">
        <v>1.65167920719398E-2</v>
      </c>
    </row>
    <row r="2453" spans="1:17" x14ac:dyDescent="0.35">
      <c r="A2453" s="8" t="s">
        <v>268</v>
      </c>
      <c r="B2453" s="8" t="s">
        <v>294</v>
      </c>
      <c r="C2453" s="8" t="s">
        <v>414</v>
      </c>
      <c r="D2453" s="9">
        <v>859.18866906000005</v>
      </c>
      <c r="E2453" s="10">
        <v>5.5291970796317001E-2</v>
      </c>
      <c r="F2453" s="11">
        <v>645</v>
      </c>
      <c r="G2453" s="12">
        <v>0.75070822419674799</v>
      </c>
      <c r="H2453" s="12">
        <v>5.62287507627931E-2</v>
      </c>
      <c r="I2453" s="11">
        <v>584</v>
      </c>
      <c r="J2453" s="12">
        <v>0.67971101229596997</v>
      </c>
      <c r="K2453" s="12">
        <v>5.6278307796087501E-2</v>
      </c>
      <c r="L2453" s="11">
        <v>61</v>
      </c>
      <c r="M2453" s="12">
        <v>7.0997211900777707E-2</v>
      </c>
      <c r="N2453" s="12">
        <v>5.5758683729433302E-2</v>
      </c>
      <c r="O2453" s="11">
        <v>231</v>
      </c>
      <c r="P2453" s="12">
        <v>0.26885829424720697</v>
      </c>
      <c r="Q2453" s="12">
        <v>4.2393099651312202E-2</v>
      </c>
    </row>
    <row r="2454" spans="1:17" x14ac:dyDescent="0.35">
      <c r="A2454" s="8" t="s">
        <v>268</v>
      </c>
      <c r="B2454" s="8" t="s">
        <v>294</v>
      </c>
      <c r="C2454" s="8" t="s">
        <v>361</v>
      </c>
      <c r="D2454" s="9">
        <v>2117.4565569425799</v>
      </c>
      <c r="E2454" s="10">
        <v>0.136266166355556</v>
      </c>
      <c r="F2454" s="11">
        <v>1389</v>
      </c>
      <c r="G2454" s="12">
        <v>0.65597567772799703</v>
      </c>
      <c r="H2454" s="12">
        <v>0.121087960944992</v>
      </c>
      <c r="I2454" s="11">
        <v>1220</v>
      </c>
      <c r="J2454" s="12">
        <v>0.57616294228089004</v>
      </c>
      <c r="K2454" s="12">
        <v>0.11756769779319599</v>
      </c>
      <c r="L2454" s="11">
        <v>169</v>
      </c>
      <c r="M2454" s="12">
        <v>7.9812735447106903E-2</v>
      </c>
      <c r="N2454" s="12">
        <v>0.154478976234004</v>
      </c>
      <c r="O2454" s="11">
        <v>479</v>
      </c>
      <c r="P2454" s="12">
        <v>0.226214794551268</v>
      </c>
      <c r="Q2454" s="12">
        <v>8.7906037805101894E-2</v>
      </c>
    </row>
    <row r="2455" spans="1:17" x14ac:dyDescent="0.35">
      <c r="A2455" s="8" t="s">
        <v>268</v>
      </c>
      <c r="B2455" s="8" t="s">
        <v>294</v>
      </c>
      <c r="C2455" s="8" t="s">
        <v>362</v>
      </c>
      <c r="D2455" s="9">
        <v>4023.5932054105401</v>
      </c>
      <c r="E2455" s="10">
        <v>0.25893311448487299</v>
      </c>
      <c r="F2455" s="11">
        <v>3305</v>
      </c>
      <c r="G2455" s="12">
        <v>0.82140510515719101</v>
      </c>
      <c r="H2455" s="12">
        <v>0.28811786243570697</v>
      </c>
      <c r="I2455" s="11">
        <v>2996</v>
      </c>
      <c r="J2455" s="12">
        <v>0.744608077171239</v>
      </c>
      <c r="K2455" s="12">
        <v>0.28871542835116099</v>
      </c>
      <c r="L2455" s="11">
        <v>309</v>
      </c>
      <c r="M2455" s="12">
        <v>7.6797027985952199E-2</v>
      </c>
      <c r="N2455" s="12">
        <v>0.28244972577696498</v>
      </c>
      <c r="O2455" s="11">
        <v>1387</v>
      </c>
      <c r="P2455" s="12">
        <v>0.34471675668775298</v>
      </c>
      <c r="Q2455" s="12">
        <v>0.25454211781978298</v>
      </c>
    </row>
    <row r="2456" spans="1:17" x14ac:dyDescent="0.35">
      <c r="A2456" s="8" t="s">
        <v>268</v>
      </c>
      <c r="B2456" s="8" t="s">
        <v>294</v>
      </c>
      <c r="C2456" s="8" t="s">
        <v>363</v>
      </c>
      <c r="D2456" s="9">
        <v>3321.1121021467602</v>
      </c>
      <c r="E2456" s="10">
        <v>0.213725855537755</v>
      </c>
      <c r="F2456" s="11">
        <v>2963</v>
      </c>
      <c r="G2456" s="12">
        <v>0.89217102851924901</v>
      </c>
      <c r="H2456" s="12">
        <v>0.25830354807776101</v>
      </c>
      <c r="I2456" s="11">
        <v>2728</v>
      </c>
      <c r="J2456" s="12">
        <v>0.82141159831269395</v>
      </c>
      <c r="K2456" s="12">
        <v>0.26288908162281999</v>
      </c>
      <c r="L2456" s="11">
        <v>235</v>
      </c>
      <c r="M2456" s="12">
        <v>7.0759430206555396E-2</v>
      </c>
      <c r="N2456" s="12">
        <v>0.214808043875686</v>
      </c>
      <c r="O2456" s="11">
        <v>1683</v>
      </c>
      <c r="P2456" s="12">
        <v>0.50675796186226696</v>
      </c>
      <c r="Q2456" s="12">
        <v>0.308864011745274</v>
      </c>
    </row>
    <row r="2457" spans="1:17" x14ac:dyDescent="0.35">
      <c r="A2457" s="8" t="s">
        <v>268</v>
      </c>
      <c r="B2457" s="8" t="s">
        <v>294</v>
      </c>
      <c r="C2457" s="8" t="s">
        <v>364</v>
      </c>
      <c r="D2457" s="9">
        <v>1355.30597436933</v>
      </c>
      <c r="E2457" s="10">
        <v>8.7218955572224394E-2</v>
      </c>
      <c r="F2457" s="11">
        <v>1432</v>
      </c>
      <c r="G2457" s="12" t="s">
        <v>429</v>
      </c>
      <c r="H2457" s="12">
        <v>0.124836544329178</v>
      </c>
      <c r="I2457" s="11">
        <v>1311</v>
      </c>
      <c r="J2457" s="12" t="s">
        <v>429</v>
      </c>
      <c r="K2457" s="12">
        <v>0.126337091644984</v>
      </c>
      <c r="L2457" s="11">
        <v>121</v>
      </c>
      <c r="M2457" s="12">
        <v>8.92787328383952E-2</v>
      </c>
      <c r="N2457" s="12">
        <v>0.110603290676417</v>
      </c>
      <c r="O2457" s="11">
        <v>1043</v>
      </c>
      <c r="P2457" s="12">
        <v>0.76956792025162202</v>
      </c>
      <c r="Q2457" s="12">
        <v>0.19141126812259099</v>
      </c>
    </row>
    <row r="2458" spans="1:17" x14ac:dyDescent="0.35">
      <c r="A2458" s="8" t="s">
        <v>268</v>
      </c>
      <c r="B2458" s="8" t="s">
        <v>294</v>
      </c>
      <c r="C2458" s="8" t="s">
        <v>365</v>
      </c>
      <c r="D2458" s="9">
        <v>747.68333476399505</v>
      </c>
      <c r="E2458" s="10">
        <v>4.8116189842090103E-2</v>
      </c>
      <c r="F2458" s="11">
        <v>748</v>
      </c>
      <c r="G2458" s="12" t="s">
        <v>429</v>
      </c>
      <c r="H2458" s="12">
        <v>6.5207915613285705E-2</v>
      </c>
      <c r="I2458" s="11">
        <v>660</v>
      </c>
      <c r="J2458" s="12">
        <v>0.88272664283513502</v>
      </c>
      <c r="K2458" s="12">
        <v>6.3602197166811203E-2</v>
      </c>
      <c r="L2458" s="11">
        <v>88</v>
      </c>
      <c r="M2458" s="12">
        <v>0.11769688571135099</v>
      </c>
      <c r="N2458" s="12">
        <v>8.0438756855575902E-2</v>
      </c>
      <c r="O2458" s="11">
        <v>534</v>
      </c>
      <c r="P2458" s="12">
        <v>0.71420610193024603</v>
      </c>
      <c r="Q2458" s="12">
        <v>9.7999632960176206E-2</v>
      </c>
    </row>
    <row r="2459" spans="1:17" x14ac:dyDescent="0.35">
      <c r="A2459" s="8" t="s">
        <v>268</v>
      </c>
      <c r="B2459" s="8" t="s">
        <v>294</v>
      </c>
      <c r="C2459" s="8" t="s">
        <v>16</v>
      </c>
      <c r="D2459" s="9">
        <v>15539.121805317</v>
      </c>
      <c r="E2459" s="10">
        <v>1</v>
      </c>
      <c r="F2459" s="11">
        <v>11471</v>
      </c>
      <c r="G2459" s="12">
        <v>0.73820130530639005</v>
      </c>
      <c r="H2459" s="12">
        <v>1</v>
      </c>
      <c r="I2459" s="11">
        <v>10377</v>
      </c>
      <c r="J2459" s="12">
        <v>0.667798356304107</v>
      </c>
      <c r="K2459" s="12">
        <v>1</v>
      </c>
      <c r="L2459" s="11">
        <v>1094</v>
      </c>
      <c r="M2459" s="12">
        <v>7.0402949002283194E-2</v>
      </c>
      <c r="N2459" s="12">
        <v>1</v>
      </c>
      <c r="O2459" s="11">
        <v>5449</v>
      </c>
      <c r="P2459" s="12">
        <v>0.35066331728833799</v>
      </c>
      <c r="Q2459" s="12">
        <v>1</v>
      </c>
    </row>
    <row r="2460" spans="1:17" x14ac:dyDescent="0.35">
      <c r="A2460" s="8" t="s">
        <v>295</v>
      </c>
      <c r="B2460" s="8" t="s">
        <v>296</v>
      </c>
      <c r="C2460" s="8" t="s">
        <v>420</v>
      </c>
      <c r="D2460" s="9">
        <v>41935.684497080001</v>
      </c>
      <c r="E2460" s="10">
        <v>6.0516897982811103E-2</v>
      </c>
      <c r="F2460" s="11">
        <v>19600</v>
      </c>
      <c r="G2460" s="12">
        <v>0.467382379351999</v>
      </c>
      <c r="H2460" s="12">
        <v>3.38362154538282E-2</v>
      </c>
      <c r="I2460" s="11">
        <v>15183</v>
      </c>
      <c r="J2460" s="12">
        <v>0.36205442171945901</v>
      </c>
      <c r="K2460" s="12">
        <v>3.1082959544861798E-2</v>
      </c>
      <c r="L2460" s="11">
        <v>4417</v>
      </c>
      <c r="M2460" s="12">
        <v>0.10532795763254001</v>
      </c>
      <c r="N2460" s="12">
        <v>4.86485891138181E-2</v>
      </c>
      <c r="O2460" s="11">
        <v>10</v>
      </c>
      <c r="P2460" s="12">
        <v>2.3846039762857101E-4</v>
      </c>
      <c r="Q2460" s="12">
        <v>4.0832826325739799E-5</v>
      </c>
    </row>
    <row r="2461" spans="1:17" x14ac:dyDescent="0.35">
      <c r="A2461" s="8" t="s">
        <v>295</v>
      </c>
      <c r="B2461" s="8" t="s">
        <v>296</v>
      </c>
      <c r="C2461" s="8" t="s">
        <v>413</v>
      </c>
      <c r="D2461" s="9">
        <v>22518.10826999</v>
      </c>
      <c r="E2461" s="10">
        <v>3.2495619835077802E-2</v>
      </c>
      <c r="F2461" s="11">
        <v>19234</v>
      </c>
      <c r="G2461" s="12">
        <v>0.85415700863439104</v>
      </c>
      <c r="H2461" s="12">
        <v>3.3204375920353697E-2</v>
      </c>
      <c r="I2461" s="11">
        <v>16183</v>
      </c>
      <c r="J2461" s="12">
        <v>0.71866605338100997</v>
      </c>
      <c r="K2461" s="12">
        <v>3.3130180749160097E-2</v>
      </c>
      <c r="L2461" s="11">
        <v>3051</v>
      </c>
      <c r="M2461" s="12">
        <v>0.13549095525338101</v>
      </c>
      <c r="N2461" s="12">
        <v>3.3603542084278702E-2</v>
      </c>
      <c r="O2461" s="11">
        <v>2926</v>
      </c>
      <c r="P2461" s="12">
        <v>0.12993986728003701</v>
      </c>
      <c r="Q2461" s="12">
        <v>1.1947684982911501E-2</v>
      </c>
    </row>
    <row r="2462" spans="1:17" x14ac:dyDescent="0.35">
      <c r="A2462" s="8" t="s">
        <v>295</v>
      </c>
      <c r="B2462" s="8" t="s">
        <v>296</v>
      </c>
      <c r="C2462" s="8" t="s">
        <v>414</v>
      </c>
      <c r="D2462" s="9">
        <v>42188.537637959998</v>
      </c>
      <c r="E2462" s="10">
        <v>6.0881787406097697E-2</v>
      </c>
      <c r="F2462" s="11">
        <v>27184</v>
      </c>
      <c r="G2462" s="12">
        <v>0.64434563324471905</v>
      </c>
      <c r="H2462" s="12">
        <v>4.6928759229432002E-2</v>
      </c>
      <c r="I2462" s="11">
        <v>20452</v>
      </c>
      <c r="J2462" s="12">
        <v>0.48477622465865899</v>
      </c>
      <c r="K2462" s="12">
        <v>4.1869768070309801E-2</v>
      </c>
      <c r="L2462" s="11">
        <v>6732</v>
      </c>
      <c r="M2462" s="12">
        <v>0.15956940858606</v>
      </c>
      <c r="N2462" s="12">
        <v>7.4145868669735895E-2</v>
      </c>
      <c r="O2462" s="11">
        <v>6204</v>
      </c>
      <c r="P2462" s="12">
        <v>0.14705416085382</v>
      </c>
      <c r="Q2462" s="12">
        <v>2.5332685452488998E-2</v>
      </c>
    </row>
    <row r="2463" spans="1:17" x14ac:dyDescent="0.35">
      <c r="A2463" s="8" t="s">
        <v>295</v>
      </c>
      <c r="B2463" s="8" t="s">
        <v>296</v>
      </c>
      <c r="C2463" s="8" t="s">
        <v>361</v>
      </c>
      <c r="D2463" s="9">
        <v>157447.25982691499</v>
      </c>
      <c r="E2463" s="10">
        <v>0.22721030728095101</v>
      </c>
      <c r="F2463" s="11">
        <v>147319</v>
      </c>
      <c r="G2463" s="12">
        <v>0.93567204765551804</v>
      </c>
      <c r="H2463" s="12">
        <v>0.25432231757359802</v>
      </c>
      <c r="I2463" s="11">
        <v>117169</v>
      </c>
      <c r="J2463" s="12">
        <v>0.74417935332000296</v>
      </c>
      <c r="K2463" s="12">
        <v>0.23987086128643301</v>
      </c>
      <c r="L2463" s="11">
        <v>30150</v>
      </c>
      <c r="M2463" s="12">
        <v>0.19149269433551599</v>
      </c>
      <c r="N2463" s="12">
        <v>0.33207040112782799</v>
      </c>
      <c r="O2463" s="11">
        <v>46036</v>
      </c>
      <c r="P2463" s="12">
        <v>0.292389972684239</v>
      </c>
      <c r="Q2463" s="12">
        <v>0.18797799927317599</v>
      </c>
    </row>
    <row r="2464" spans="1:17" x14ac:dyDescent="0.35">
      <c r="A2464" s="8" t="s">
        <v>295</v>
      </c>
      <c r="B2464" s="8" t="s">
        <v>296</v>
      </c>
      <c r="C2464" s="8" t="s">
        <v>362</v>
      </c>
      <c r="D2464" s="9">
        <v>203018.16616403501</v>
      </c>
      <c r="E2464" s="10">
        <v>0.29297315157122999</v>
      </c>
      <c r="F2464" s="11">
        <v>184441</v>
      </c>
      <c r="G2464" s="12">
        <v>0.90849505482664605</v>
      </c>
      <c r="H2464" s="12">
        <v>0.31840741910814002</v>
      </c>
      <c r="I2464" s="11">
        <v>159021</v>
      </c>
      <c r="J2464" s="12">
        <v>0.78328458484603802</v>
      </c>
      <c r="K2464" s="12">
        <v>0.32555116312872701</v>
      </c>
      <c r="L2464" s="11">
        <v>25420</v>
      </c>
      <c r="M2464" s="12">
        <v>0.125210469980608</v>
      </c>
      <c r="N2464" s="12">
        <v>0.27997444765072599</v>
      </c>
      <c r="O2464" s="11">
        <v>84567</v>
      </c>
      <c r="P2464" s="12">
        <v>0.41654893056058601</v>
      </c>
      <c r="Q2464" s="12">
        <v>0.34531096238888398</v>
      </c>
    </row>
    <row r="2465" spans="1:17" x14ac:dyDescent="0.35">
      <c r="A2465" s="8" t="s">
        <v>295</v>
      </c>
      <c r="B2465" s="8" t="s">
        <v>296</v>
      </c>
      <c r="C2465" s="8" t="s">
        <v>363</v>
      </c>
      <c r="D2465" s="9">
        <v>105032.077439122</v>
      </c>
      <c r="E2465" s="10">
        <v>0.151570567919278</v>
      </c>
      <c r="F2465" s="11">
        <v>101069</v>
      </c>
      <c r="G2465" s="12" t="s">
        <v>429</v>
      </c>
      <c r="H2465" s="12">
        <v>0.17447920712770201</v>
      </c>
      <c r="I2465" s="11">
        <v>89300</v>
      </c>
      <c r="J2465" s="12">
        <v>0.85021644984371003</v>
      </c>
      <c r="K2465" s="12">
        <v>0.182816853543842</v>
      </c>
      <c r="L2465" s="11">
        <v>11769</v>
      </c>
      <c r="M2465" s="12">
        <v>0.11205148262273899</v>
      </c>
      <c r="N2465" s="12">
        <v>0.129623102848206</v>
      </c>
      <c r="O2465" s="11">
        <v>53486</v>
      </c>
      <c r="P2465" s="12">
        <v>0.50923490522217996</v>
      </c>
      <c r="Q2465" s="12">
        <v>0.21839845488585199</v>
      </c>
    </row>
    <row r="2466" spans="1:17" x14ac:dyDescent="0.35">
      <c r="A2466" s="8" t="s">
        <v>295</v>
      </c>
      <c r="B2466" s="8" t="s">
        <v>296</v>
      </c>
      <c r="C2466" s="8" t="s">
        <v>364</v>
      </c>
      <c r="D2466" s="9">
        <v>47469.536438866002</v>
      </c>
      <c r="E2466" s="10">
        <v>6.8502735281743499E-2</v>
      </c>
      <c r="F2466" s="11">
        <v>47920</v>
      </c>
      <c r="G2466" s="12" t="s">
        <v>429</v>
      </c>
      <c r="H2466" s="12">
        <v>8.2726094109563705E-2</v>
      </c>
      <c r="I2466" s="11">
        <v>42425</v>
      </c>
      <c r="J2466" s="12">
        <v>0.89373107855471401</v>
      </c>
      <c r="K2466" s="12">
        <v>8.6853359592357293E-2</v>
      </c>
      <c r="L2466" s="11">
        <v>5495</v>
      </c>
      <c r="M2466" s="12">
        <v>0.11575845083460599</v>
      </c>
      <c r="N2466" s="12">
        <v>6.0521620371390202E-2</v>
      </c>
      <c r="O2466" s="11">
        <v>30479</v>
      </c>
      <c r="P2466" s="12">
        <v>0.64207494503875395</v>
      </c>
      <c r="Q2466" s="12">
        <v>0.124454371358222</v>
      </c>
    </row>
    <row r="2467" spans="1:17" x14ac:dyDescent="0.35">
      <c r="A2467" s="8" t="s">
        <v>295</v>
      </c>
      <c r="B2467" s="8" t="s">
        <v>296</v>
      </c>
      <c r="C2467" s="8" t="s">
        <v>365</v>
      </c>
      <c r="D2467" s="9">
        <v>33362.396447146202</v>
      </c>
      <c r="E2467" s="10">
        <v>4.8144885828550699E-2</v>
      </c>
      <c r="F2467" s="11">
        <v>32485</v>
      </c>
      <c r="G2467" s="12" t="s">
        <v>429</v>
      </c>
      <c r="H2467" s="12">
        <v>5.6080074439673999E-2</v>
      </c>
      <c r="I2467" s="11">
        <v>28730</v>
      </c>
      <c r="J2467" s="12">
        <v>0.861149169710127</v>
      </c>
      <c r="K2467" s="12">
        <v>5.8816665199491497E-2</v>
      </c>
      <c r="L2467" s="11">
        <v>3755</v>
      </c>
      <c r="M2467" s="12">
        <v>0.112551866768588</v>
      </c>
      <c r="N2467" s="12">
        <v>4.1357358415754303E-2</v>
      </c>
      <c r="O2467" s="11">
        <v>21193</v>
      </c>
      <c r="P2467" s="12">
        <v>0.63523614179139298</v>
      </c>
      <c r="Q2467" s="12">
        <v>8.65370088321403E-2</v>
      </c>
    </row>
    <row r="2468" spans="1:17" x14ac:dyDescent="0.35">
      <c r="A2468" s="8" t="s">
        <v>295</v>
      </c>
      <c r="B2468" s="8" t="s">
        <v>296</v>
      </c>
      <c r="C2468" s="8" t="s">
        <v>16</v>
      </c>
      <c r="D2468" s="9">
        <v>692958.26281431701</v>
      </c>
      <c r="E2468" s="10">
        <v>1</v>
      </c>
      <c r="F2468" s="11">
        <v>579261</v>
      </c>
      <c r="G2468" s="12">
        <v>0.83592480396646496</v>
      </c>
      <c r="H2468" s="12">
        <v>1</v>
      </c>
      <c r="I2468" s="11">
        <v>488467</v>
      </c>
      <c r="J2468" s="12">
        <v>0.70490103980604102</v>
      </c>
      <c r="K2468" s="12">
        <v>1</v>
      </c>
      <c r="L2468" s="11">
        <v>90794</v>
      </c>
      <c r="M2468" s="12">
        <v>0.13102376416042399</v>
      </c>
      <c r="N2468" s="12">
        <v>1</v>
      </c>
      <c r="O2468" s="11">
        <v>244901</v>
      </c>
      <c r="P2468" s="12">
        <v>0.35341378138039897</v>
      </c>
      <c r="Q2468" s="12">
        <v>1</v>
      </c>
    </row>
    <row r="2469" spans="1:17" x14ac:dyDescent="0.35">
      <c r="A2469" s="8" t="s">
        <v>295</v>
      </c>
      <c r="B2469" s="8" t="s">
        <v>297</v>
      </c>
      <c r="C2469" s="8" t="s">
        <v>420</v>
      </c>
      <c r="D2469" s="9">
        <v>3144.13380426</v>
      </c>
      <c r="E2469" s="10">
        <v>8.5164557272102204E-2</v>
      </c>
      <c r="F2469" s="11">
        <v>1767</v>
      </c>
      <c r="G2469" s="12">
        <v>0.56199898286958505</v>
      </c>
      <c r="H2469" s="12">
        <v>4.6762113954534598E-2</v>
      </c>
      <c r="I2469" s="11">
        <v>1089</v>
      </c>
      <c r="J2469" s="12">
        <v>0.34635930523202002</v>
      </c>
      <c r="K2469" s="12">
        <v>3.53112840466926E-2</v>
      </c>
      <c r="L2469" s="11">
        <v>678</v>
      </c>
      <c r="M2469" s="12">
        <v>0.215639677637566</v>
      </c>
      <c r="N2469" s="12">
        <v>9.7596084640852204E-2</v>
      </c>
      <c r="O2469" s="11">
        <v>0</v>
      </c>
      <c r="P2469" s="12">
        <v>0</v>
      </c>
      <c r="Q2469" s="12">
        <v>0</v>
      </c>
    </row>
    <row r="2470" spans="1:17" x14ac:dyDescent="0.35">
      <c r="A2470" s="8" t="s">
        <v>295</v>
      </c>
      <c r="B2470" s="8" t="s">
        <v>297</v>
      </c>
      <c r="C2470" s="8" t="s">
        <v>413</v>
      </c>
      <c r="D2470" s="9">
        <v>1768.19587634</v>
      </c>
      <c r="E2470" s="10">
        <v>4.78947870395404E-2</v>
      </c>
      <c r="F2470" s="11">
        <v>2123</v>
      </c>
      <c r="G2470" s="12" t="s">
        <v>429</v>
      </c>
      <c r="H2470" s="12">
        <v>5.6183343477915697E-2</v>
      </c>
      <c r="I2470" s="11">
        <v>1742</v>
      </c>
      <c r="J2470" s="12" t="s">
        <v>429</v>
      </c>
      <c r="K2470" s="12">
        <v>5.6485084306096001E-2</v>
      </c>
      <c r="L2470" s="11">
        <v>381</v>
      </c>
      <c r="M2470" s="12">
        <v>0.215473865253342</v>
      </c>
      <c r="N2470" s="12">
        <v>5.4843817475169102E-2</v>
      </c>
      <c r="O2470" s="11">
        <v>201</v>
      </c>
      <c r="P2470" s="12">
        <v>0.1136751887557</v>
      </c>
      <c r="Q2470" s="12">
        <v>1.7145781796468501E-2</v>
      </c>
    </row>
    <row r="2471" spans="1:17" x14ac:dyDescent="0.35">
      <c r="A2471" s="8" t="s">
        <v>295</v>
      </c>
      <c r="B2471" s="8" t="s">
        <v>297</v>
      </c>
      <c r="C2471" s="8" t="s">
        <v>414</v>
      </c>
      <c r="D2471" s="9">
        <v>1762.3411146599999</v>
      </c>
      <c r="E2471" s="10">
        <v>4.7736200218033299E-2</v>
      </c>
      <c r="F2471" s="11">
        <v>2183</v>
      </c>
      <c r="G2471" s="12" t="s">
        <v>429</v>
      </c>
      <c r="H2471" s="12">
        <v>5.7771191150395598E-2</v>
      </c>
      <c r="I2471" s="11">
        <v>1679</v>
      </c>
      <c r="J2471" s="12" t="s">
        <v>429</v>
      </c>
      <c r="K2471" s="12">
        <v>5.4442282749675698E-2</v>
      </c>
      <c r="L2471" s="11">
        <v>504</v>
      </c>
      <c r="M2471" s="12">
        <v>0.28598322754175398</v>
      </c>
      <c r="N2471" s="12">
        <v>7.2549301856916701E-2</v>
      </c>
      <c r="O2471" s="11">
        <v>365</v>
      </c>
      <c r="P2471" s="12">
        <v>0.20711086915226301</v>
      </c>
      <c r="Q2471" s="12">
        <v>3.1135374904034799E-2</v>
      </c>
    </row>
    <row r="2472" spans="1:17" x14ac:dyDescent="0.35">
      <c r="A2472" s="8" t="s">
        <v>295</v>
      </c>
      <c r="B2472" s="8" t="s">
        <v>297</v>
      </c>
      <c r="C2472" s="8" t="s">
        <v>361</v>
      </c>
      <c r="D2472" s="9">
        <v>6169.5898897303096</v>
      </c>
      <c r="E2472" s="10">
        <v>0.167114513637241</v>
      </c>
      <c r="F2472" s="11">
        <v>6711</v>
      </c>
      <c r="G2472" s="12" t="s">
        <v>429</v>
      </c>
      <c r="H2472" s="12">
        <v>0.177600762166883</v>
      </c>
      <c r="I2472" s="11">
        <v>5280</v>
      </c>
      <c r="J2472" s="12">
        <v>0.855810531067698</v>
      </c>
      <c r="K2472" s="12">
        <v>0.17120622568093399</v>
      </c>
      <c r="L2472" s="11">
        <v>1431</v>
      </c>
      <c r="M2472" s="12">
        <v>0.23194410415868899</v>
      </c>
      <c r="N2472" s="12">
        <v>0.20598819634374499</v>
      </c>
      <c r="O2472" s="11">
        <v>1348</v>
      </c>
      <c r="P2472" s="12">
        <v>0.21849102194682901</v>
      </c>
      <c r="Q2472" s="12">
        <v>0.114987631152435</v>
      </c>
    </row>
    <row r="2473" spans="1:17" x14ac:dyDescent="0.35">
      <c r="A2473" s="8" t="s">
        <v>295</v>
      </c>
      <c r="B2473" s="8" t="s">
        <v>297</v>
      </c>
      <c r="C2473" s="8" t="s">
        <v>362</v>
      </c>
      <c r="D2473" s="9">
        <v>11744.432624114301</v>
      </c>
      <c r="E2473" s="10">
        <v>0.31811922364421502</v>
      </c>
      <c r="F2473" s="11">
        <v>13837</v>
      </c>
      <c r="G2473" s="12" t="s">
        <v>429</v>
      </c>
      <c r="H2473" s="12">
        <v>0.36618413740175199</v>
      </c>
      <c r="I2473" s="11">
        <v>11421</v>
      </c>
      <c r="J2473" s="12" t="s">
        <v>429</v>
      </c>
      <c r="K2473" s="12">
        <v>0.37033073929961102</v>
      </c>
      <c r="L2473" s="11">
        <v>2416</v>
      </c>
      <c r="M2473" s="12">
        <v>0.20571449275798501</v>
      </c>
      <c r="N2473" s="12">
        <v>0.34777601842521999</v>
      </c>
      <c r="O2473" s="11">
        <v>4118</v>
      </c>
      <c r="P2473" s="12">
        <v>0.350634222341632</v>
      </c>
      <c r="Q2473" s="12">
        <v>0.35127527083511001</v>
      </c>
    </row>
    <row r="2474" spans="1:17" x14ac:dyDescent="0.35">
      <c r="A2474" s="8" t="s">
        <v>295</v>
      </c>
      <c r="B2474" s="8" t="s">
        <v>297</v>
      </c>
      <c r="C2474" s="8" t="s">
        <v>363</v>
      </c>
      <c r="D2474" s="9">
        <v>5861.1337317141997</v>
      </c>
      <c r="E2474" s="10">
        <v>0.15875942006593599</v>
      </c>
      <c r="F2474" s="11">
        <v>6985</v>
      </c>
      <c r="G2474" s="12" t="s">
        <v>429</v>
      </c>
      <c r="H2474" s="12">
        <v>0.18485193320454099</v>
      </c>
      <c r="I2474" s="11">
        <v>5967</v>
      </c>
      <c r="J2474" s="12" t="s">
        <v>429</v>
      </c>
      <c r="K2474" s="12">
        <v>0.19348249027237399</v>
      </c>
      <c r="L2474" s="11">
        <v>1018</v>
      </c>
      <c r="M2474" s="12">
        <v>0.17368653345882101</v>
      </c>
      <c r="N2474" s="12">
        <v>0.146538073988772</v>
      </c>
      <c r="O2474" s="11">
        <v>3190</v>
      </c>
      <c r="P2474" s="12">
        <v>0.54426330229237496</v>
      </c>
      <c r="Q2474" s="12">
        <v>0.27211464642156402</v>
      </c>
    </row>
    <row r="2475" spans="1:17" x14ac:dyDescent="0.35">
      <c r="A2475" s="8" t="s">
        <v>295</v>
      </c>
      <c r="B2475" s="8" t="s">
        <v>297</v>
      </c>
      <c r="C2475" s="8" t="s">
        <v>364</v>
      </c>
      <c r="D2475" s="9">
        <v>2091.8381630559902</v>
      </c>
      <c r="E2475" s="10">
        <v>5.6661224404691103E-2</v>
      </c>
      <c r="F2475" s="11">
        <v>2507</v>
      </c>
      <c r="G2475" s="12" t="s">
        <v>429</v>
      </c>
      <c r="H2475" s="12">
        <v>6.6345568581787404E-2</v>
      </c>
      <c r="I2475" s="11">
        <v>2209</v>
      </c>
      <c r="J2475" s="12" t="s">
        <v>429</v>
      </c>
      <c r="K2475" s="12">
        <v>7.16277561608301E-2</v>
      </c>
      <c r="L2475" s="11">
        <v>298</v>
      </c>
      <c r="M2475" s="12">
        <v>0.14245843931093</v>
      </c>
      <c r="N2475" s="12">
        <v>4.28962141931769E-2</v>
      </c>
      <c r="O2475" s="11">
        <v>1475</v>
      </c>
      <c r="P2475" s="12">
        <v>0.70512146974369905</v>
      </c>
      <c r="Q2475" s="12">
        <v>0.1258210355711</v>
      </c>
    </row>
    <row r="2476" spans="1:17" x14ac:dyDescent="0.35">
      <c r="A2476" s="8" t="s">
        <v>295</v>
      </c>
      <c r="B2476" s="8" t="s">
        <v>297</v>
      </c>
      <c r="C2476" s="8" t="s">
        <v>365</v>
      </c>
      <c r="D2476" s="9">
        <v>1470.60117467289</v>
      </c>
      <c r="E2476" s="10">
        <v>3.98338956806348E-2</v>
      </c>
      <c r="F2476" s="11">
        <v>1673</v>
      </c>
      <c r="G2476" s="12" t="s">
        <v>429</v>
      </c>
      <c r="H2476" s="12">
        <v>4.4274485934316002E-2</v>
      </c>
      <c r="I2476" s="11">
        <v>1453</v>
      </c>
      <c r="J2476" s="12" t="s">
        <v>429</v>
      </c>
      <c r="K2476" s="12">
        <v>4.7114137483787302E-2</v>
      </c>
      <c r="L2476" s="11">
        <v>220</v>
      </c>
      <c r="M2476" s="12">
        <v>0.149598683714458</v>
      </c>
      <c r="N2476" s="12">
        <v>3.1668346048654102E-2</v>
      </c>
      <c r="O2476" s="11">
        <v>1026</v>
      </c>
      <c r="P2476" s="12">
        <v>0.69767386132288001</v>
      </c>
      <c r="Q2476" s="12">
        <v>8.7520259319286905E-2</v>
      </c>
    </row>
    <row r="2477" spans="1:17" x14ac:dyDescent="0.35">
      <c r="A2477" s="8" t="s">
        <v>295</v>
      </c>
      <c r="B2477" s="8" t="s">
        <v>297</v>
      </c>
      <c r="C2477" s="8" t="s">
        <v>16</v>
      </c>
      <c r="D2477" s="9">
        <v>36918.336746757697</v>
      </c>
      <c r="E2477" s="10">
        <v>1</v>
      </c>
      <c r="F2477" s="11">
        <v>37787</v>
      </c>
      <c r="G2477" s="12" t="s">
        <v>429</v>
      </c>
      <c r="H2477" s="12">
        <v>1</v>
      </c>
      <c r="I2477" s="11">
        <v>30840</v>
      </c>
      <c r="J2477" s="12">
        <v>0.83535724297515901</v>
      </c>
      <c r="K2477" s="12">
        <v>1</v>
      </c>
      <c r="L2477" s="11">
        <v>6947</v>
      </c>
      <c r="M2477" s="12">
        <v>0.18817207415526699</v>
      </c>
      <c r="N2477" s="12">
        <v>1</v>
      </c>
      <c r="O2477" s="11">
        <v>11723</v>
      </c>
      <c r="P2477" s="12">
        <v>0.31753868221134202</v>
      </c>
      <c r="Q2477" s="12">
        <v>1</v>
      </c>
    </row>
    <row r="2478" spans="1:17" x14ac:dyDescent="0.35">
      <c r="A2478" s="8" t="s">
        <v>295</v>
      </c>
      <c r="B2478" s="8" t="s">
        <v>298</v>
      </c>
      <c r="C2478" s="8" t="s">
        <v>420</v>
      </c>
      <c r="D2478" s="9">
        <v>4263.2127457099996</v>
      </c>
      <c r="E2478" s="10">
        <v>7.0062155473496507E-2</v>
      </c>
      <c r="F2478" s="11">
        <v>1963</v>
      </c>
      <c r="G2478" s="12">
        <v>0.46045086583477102</v>
      </c>
      <c r="H2478" s="12">
        <v>3.67307224519582E-2</v>
      </c>
      <c r="I2478" s="11">
        <v>1451</v>
      </c>
      <c r="J2478" s="12">
        <v>0.34035364560685299</v>
      </c>
      <c r="K2478" s="12">
        <v>3.1672924124683498E-2</v>
      </c>
      <c r="L2478" s="11">
        <v>512</v>
      </c>
      <c r="M2478" s="12">
        <v>0.12009722022791799</v>
      </c>
      <c r="N2478" s="12">
        <v>6.70947451185952E-2</v>
      </c>
      <c r="O2478" s="11">
        <v>3</v>
      </c>
      <c r="P2478" s="12">
        <v>7.0369464977295597E-4</v>
      </c>
      <c r="Q2478" s="12">
        <v>1.5872176075339901E-4</v>
      </c>
    </row>
    <row r="2479" spans="1:17" x14ac:dyDescent="0.35">
      <c r="A2479" s="8" t="s">
        <v>295</v>
      </c>
      <c r="B2479" s="8" t="s">
        <v>298</v>
      </c>
      <c r="C2479" s="8" t="s">
        <v>413</v>
      </c>
      <c r="D2479" s="9">
        <v>2613.2751150899999</v>
      </c>
      <c r="E2479" s="10">
        <v>4.2946880282410803E-2</v>
      </c>
      <c r="F2479" s="11">
        <v>2441</v>
      </c>
      <c r="G2479" s="12">
        <v>0.93407693124416102</v>
      </c>
      <c r="H2479" s="12">
        <v>4.5674831128492001E-2</v>
      </c>
      <c r="I2479" s="11">
        <v>2110</v>
      </c>
      <c r="J2479" s="12">
        <v>0.80741594630281899</v>
      </c>
      <c r="K2479" s="12">
        <v>4.60578014494019E-2</v>
      </c>
      <c r="L2479" s="11">
        <v>331</v>
      </c>
      <c r="M2479" s="12">
        <v>0.12666098494134301</v>
      </c>
      <c r="N2479" s="12">
        <v>4.3375704363779299E-2</v>
      </c>
      <c r="O2479" s="11">
        <v>210</v>
      </c>
      <c r="P2479" s="12">
        <v>8.0358933044356401E-2</v>
      </c>
      <c r="Q2479" s="12">
        <v>1.1110523252738E-2</v>
      </c>
    </row>
    <row r="2480" spans="1:17" x14ac:dyDescent="0.35">
      <c r="A2480" s="8" t="s">
        <v>295</v>
      </c>
      <c r="B2480" s="8" t="s">
        <v>298</v>
      </c>
      <c r="C2480" s="8" t="s">
        <v>414</v>
      </c>
      <c r="D2480" s="9">
        <v>2844.4524234199998</v>
      </c>
      <c r="E2480" s="10">
        <v>4.6746076213803001E-2</v>
      </c>
      <c r="F2480" s="11">
        <v>2646</v>
      </c>
      <c r="G2480" s="12">
        <v>0.93023176559887999</v>
      </c>
      <c r="H2480" s="12">
        <v>4.9510693636210502E-2</v>
      </c>
      <c r="I2480" s="11">
        <v>2250</v>
      </c>
      <c r="J2480" s="12">
        <v>0.79101340612149695</v>
      </c>
      <c r="K2480" s="12">
        <v>4.9113769318082597E-2</v>
      </c>
      <c r="L2480" s="11">
        <v>396</v>
      </c>
      <c r="M2480" s="12">
        <v>0.13921835947738301</v>
      </c>
      <c r="N2480" s="12">
        <v>5.1893591927663497E-2</v>
      </c>
      <c r="O2480" s="11">
        <v>607</v>
      </c>
      <c r="P2480" s="12">
        <v>0.21339783889588801</v>
      </c>
      <c r="Q2480" s="12">
        <v>3.2114702925771101E-2</v>
      </c>
    </row>
    <row r="2481" spans="1:17" x14ac:dyDescent="0.35">
      <c r="A2481" s="8" t="s">
        <v>295</v>
      </c>
      <c r="B2481" s="8" t="s">
        <v>298</v>
      </c>
      <c r="C2481" s="8" t="s">
        <v>361</v>
      </c>
      <c r="D2481" s="9">
        <v>8303.3217264655905</v>
      </c>
      <c r="E2481" s="10">
        <v>0.13645779660691301</v>
      </c>
      <c r="F2481" s="11">
        <v>8670</v>
      </c>
      <c r="G2481" s="12" t="s">
        <v>429</v>
      </c>
      <c r="H2481" s="12">
        <v>0.16222891678985099</v>
      </c>
      <c r="I2481" s="11">
        <v>7114</v>
      </c>
      <c r="J2481" s="12">
        <v>0.85676554930121496</v>
      </c>
      <c r="K2481" s="12">
        <v>0.15528682441281799</v>
      </c>
      <c r="L2481" s="11">
        <v>1556</v>
      </c>
      <c r="M2481" s="12">
        <v>0.187394882585422</v>
      </c>
      <c r="N2481" s="12">
        <v>0.20390512383698101</v>
      </c>
      <c r="O2481" s="11">
        <v>2045</v>
      </c>
      <c r="P2481" s="12">
        <v>0.246286976148578</v>
      </c>
      <c r="Q2481" s="12">
        <v>0.108195333580234</v>
      </c>
    </row>
    <row r="2482" spans="1:17" x14ac:dyDescent="0.35">
      <c r="A2482" s="8" t="s">
        <v>295</v>
      </c>
      <c r="B2482" s="8" t="s">
        <v>298</v>
      </c>
      <c r="C2482" s="8" t="s">
        <v>362</v>
      </c>
      <c r="D2482" s="9">
        <v>17704.555743371398</v>
      </c>
      <c r="E2482" s="10">
        <v>0.29095881699300202</v>
      </c>
      <c r="F2482" s="11">
        <v>18316</v>
      </c>
      <c r="G2482" s="12" t="s">
        <v>429</v>
      </c>
      <c r="H2482" s="12">
        <v>0.34272028142132699</v>
      </c>
      <c r="I2482" s="11">
        <v>15721</v>
      </c>
      <c r="J2482" s="12">
        <v>0.88796354045121895</v>
      </c>
      <c r="K2482" s="12">
        <v>0.34316336331092301</v>
      </c>
      <c r="L2482" s="11">
        <v>2595</v>
      </c>
      <c r="M2482" s="12">
        <v>0.146572443704021</v>
      </c>
      <c r="N2482" s="12">
        <v>0.34006028043506698</v>
      </c>
      <c r="O2482" s="11">
        <v>5718</v>
      </c>
      <c r="P2482" s="12">
        <v>0.322967719884236</v>
      </c>
      <c r="Q2482" s="12">
        <v>0.30252367599597901</v>
      </c>
    </row>
    <row r="2483" spans="1:17" x14ac:dyDescent="0.35">
      <c r="A2483" s="8" t="s">
        <v>295</v>
      </c>
      <c r="B2483" s="8" t="s">
        <v>298</v>
      </c>
      <c r="C2483" s="8" t="s">
        <v>363</v>
      </c>
      <c r="D2483" s="9">
        <v>12184.383537793799</v>
      </c>
      <c r="E2483" s="10">
        <v>0.20023963726245</v>
      </c>
      <c r="F2483" s="11">
        <v>11179</v>
      </c>
      <c r="G2483" s="12">
        <v>0.91748589211138099</v>
      </c>
      <c r="H2483" s="12">
        <v>0.20917613157944001</v>
      </c>
      <c r="I2483" s="11">
        <v>9924</v>
      </c>
      <c r="J2483" s="12">
        <v>0.81448519485762105</v>
      </c>
      <c r="K2483" s="12">
        <v>0.21662446520562301</v>
      </c>
      <c r="L2483" s="11">
        <v>1255</v>
      </c>
      <c r="M2483" s="12">
        <v>0.10300069725376</v>
      </c>
      <c r="N2483" s="12">
        <v>0.16446075219499401</v>
      </c>
      <c r="O2483" s="11">
        <v>5302</v>
      </c>
      <c r="P2483" s="12">
        <v>0.435147168796363</v>
      </c>
      <c r="Q2483" s="12">
        <v>0.28051425850484102</v>
      </c>
    </row>
    <row r="2484" spans="1:17" x14ac:dyDescent="0.35">
      <c r="A2484" s="8" t="s">
        <v>295</v>
      </c>
      <c r="B2484" s="8" t="s">
        <v>298</v>
      </c>
      <c r="C2484" s="8" t="s">
        <v>364</v>
      </c>
      <c r="D2484" s="9">
        <v>5047.0784006720096</v>
      </c>
      <c r="E2484" s="10">
        <v>8.2944298745268902E-2</v>
      </c>
      <c r="F2484" s="11">
        <v>4748</v>
      </c>
      <c r="G2484" s="12">
        <v>0.94074227168094204</v>
      </c>
      <c r="H2484" s="12">
        <v>8.8842317983646099E-2</v>
      </c>
      <c r="I2484" s="11">
        <v>4244</v>
      </c>
      <c r="J2484" s="12">
        <v>0.840882519168896</v>
      </c>
      <c r="K2484" s="12">
        <v>9.2639483104863293E-2</v>
      </c>
      <c r="L2484" s="11">
        <v>504</v>
      </c>
      <c r="M2484" s="12">
        <v>9.9859752512045999E-2</v>
      </c>
      <c r="N2484" s="12">
        <v>6.6046389726117094E-2</v>
      </c>
      <c r="O2484" s="11">
        <v>2893</v>
      </c>
      <c r="P2484" s="12">
        <v>0.57320290479632796</v>
      </c>
      <c r="Q2484" s="12">
        <v>0.153060684619861</v>
      </c>
    </row>
    <row r="2485" spans="1:17" x14ac:dyDescent="0.35">
      <c r="A2485" s="8" t="s">
        <v>295</v>
      </c>
      <c r="B2485" s="8" t="s">
        <v>298</v>
      </c>
      <c r="C2485" s="8" t="s">
        <v>365</v>
      </c>
      <c r="D2485" s="9">
        <v>4312.32568719553</v>
      </c>
      <c r="E2485" s="10">
        <v>7.0869283512223297E-2</v>
      </c>
      <c r="F2485" s="11">
        <v>3480</v>
      </c>
      <c r="G2485" s="12">
        <v>0.80698914053107496</v>
      </c>
      <c r="H2485" s="12">
        <v>6.5116105009075095E-2</v>
      </c>
      <c r="I2485" s="11">
        <v>2998</v>
      </c>
      <c r="J2485" s="12">
        <v>0.69521650669889801</v>
      </c>
      <c r="K2485" s="12">
        <v>6.5441369073605204E-2</v>
      </c>
      <c r="L2485" s="11">
        <v>482</v>
      </c>
      <c r="M2485" s="12">
        <v>0.111772633832178</v>
      </c>
      <c r="N2485" s="12">
        <v>6.3163412396802496E-2</v>
      </c>
      <c r="O2485" s="11">
        <v>2123</v>
      </c>
      <c r="P2485" s="12">
        <v>0.49230975441019298</v>
      </c>
      <c r="Q2485" s="12">
        <v>0.112322099359822</v>
      </c>
    </row>
    <row r="2486" spans="1:17" x14ac:dyDescent="0.35">
      <c r="A2486" s="8" t="s">
        <v>295</v>
      </c>
      <c r="B2486" s="8" t="s">
        <v>298</v>
      </c>
      <c r="C2486" s="8" t="s">
        <v>16</v>
      </c>
      <c r="D2486" s="9">
        <v>60849.009238985098</v>
      </c>
      <c r="E2486" s="10">
        <v>1</v>
      </c>
      <c r="F2486" s="11">
        <v>53443</v>
      </c>
      <c r="G2486" s="12">
        <v>0.87828874567377202</v>
      </c>
      <c r="H2486" s="12">
        <v>1</v>
      </c>
      <c r="I2486" s="11">
        <v>45812</v>
      </c>
      <c r="J2486" s="12">
        <v>0.75287996588527695</v>
      </c>
      <c r="K2486" s="12">
        <v>1</v>
      </c>
      <c r="L2486" s="11">
        <v>7631</v>
      </c>
      <c r="M2486" s="12">
        <v>0.12540877978849499</v>
      </c>
      <c r="N2486" s="12">
        <v>1</v>
      </c>
      <c r="O2486" s="11">
        <v>18901</v>
      </c>
      <c r="P2486" s="12">
        <v>0.31062132705836099</v>
      </c>
      <c r="Q2486" s="12">
        <v>1</v>
      </c>
    </row>
    <row r="2487" spans="1:17" x14ac:dyDescent="0.35">
      <c r="A2487" s="8" t="s">
        <v>295</v>
      </c>
      <c r="B2487" s="8" t="s">
        <v>299</v>
      </c>
      <c r="C2487" s="8" t="s">
        <v>420</v>
      </c>
      <c r="D2487" s="9">
        <v>1072.15685912</v>
      </c>
      <c r="E2487" s="10">
        <v>5.6823666950197797E-2</v>
      </c>
      <c r="F2487" s="11">
        <v>617</v>
      </c>
      <c r="G2487" s="12">
        <v>0.57547549572776002</v>
      </c>
      <c r="H2487" s="12">
        <v>3.9239379292800802E-2</v>
      </c>
      <c r="I2487" s="11">
        <v>503</v>
      </c>
      <c r="J2487" s="12">
        <v>0.46914777042311701</v>
      </c>
      <c r="K2487" s="12">
        <v>3.5920874098407503E-2</v>
      </c>
      <c r="L2487" s="11">
        <v>114</v>
      </c>
      <c r="M2487" s="12">
        <v>0.106327725304643</v>
      </c>
      <c r="N2487" s="12">
        <v>6.62405578152237E-2</v>
      </c>
      <c r="O2487" s="11">
        <v>0</v>
      </c>
      <c r="P2487" s="12">
        <v>0</v>
      </c>
      <c r="Q2487" s="12">
        <v>0</v>
      </c>
    </row>
    <row r="2488" spans="1:17" x14ac:dyDescent="0.35">
      <c r="A2488" s="8" t="s">
        <v>295</v>
      </c>
      <c r="B2488" s="8" t="s">
        <v>299</v>
      </c>
      <c r="C2488" s="8" t="s">
        <v>413</v>
      </c>
      <c r="D2488" s="9">
        <v>773.95621095000001</v>
      </c>
      <c r="E2488" s="10">
        <v>4.1019212432364401E-2</v>
      </c>
      <c r="F2488" s="11">
        <v>634</v>
      </c>
      <c r="G2488" s="12">
        <v>0.81916779144622498</v>
      </c>
      <c r="H2488" s="12">
        <v>4.0320529127448497E-2</v>
      </c>
      <c r="I2488" s="11">
        <v>568</v>
      </c>
      <c r="J2488" s="12">
        <v>0.73389164911901505</v>
      </c>
      <c r="K2488" s="12">
        <v>4.0562736556452199E-2</v>
      </c>
      <c r="L2488" s="11">
        <v>66</v>
      </c>
      <c r="M2488" s="12">
        <v>8.5276142327209495E-2</v>
      </c>
      <c r="N2488" s="12">
        <v>3.8349796629866401E-2</v>
      </c>
      <c r="O2488" s="11">
        <v>112</v>
      </c>
      <c r="P2488" s="12">
        <v>0.144711029403749</v>
      </c>
      <c r="Q2488" s="12">
        <v>1.4640522875817E-2</v>
      </c>
    </row>
    <row r="2489" spans="1:17" x14ac:dyDescent="0.35">
      <c r="A2489" s="8" t="s">
        <v>295</v>
      </c>
      <c r="B2489" s="8" t="s">
        <v>299</v>
      </c>
      <c r="C2489" s="8" t="s">
        <v>414</v>
      </c>
      <c r="D2489" s="9">
        <v>809.49191667000002</v>
      </c>
      <c r="E2489" s="10">
        <v>4.2902583405088297E-2</v>
      </c>
      <c r="F2489" s="11">
        <v>690</v>
      </c>
      <c r="G2489" s="12">
        <v>0.85238652269493598</v>
      </c>
      <c r="H2489" s="12">
        <v>4.3881963876876103E-2</v>
      </c>
      <c r="I2489" s="11">
        <v>590</v>
      </c>
      <c r="J2489" s="12">
        <v>0.72885224404349602</v>
      </c>
      <c r="K2489" s="12">
        <v>4.2133828465328899E-2</v>
      </c>
      <c r="L2489" s="11">
        <v>100</v>
      </c>
      <c r="M2489" s="12">
        <v>0.12353427865144</v>
      </c>
      <c r="N2489" s="12">
        <v>5.8105752469494502E-2</v>
      </c>
      <c r="O2489" s="11">
        <v>236</v>
      </c>
      <c r="P2489" s="12">
        <v>0.29154089761739799</v>
      </c>
      <c r="Q2489" s="12">
        <v>3.0849673202614399E-2</v>
      </c>
    </row>
    <row r="2490" spans="1:17" x14ac:dyDescent="0.35">
      <c r="A2490" s="8" t="s">
        <v>295</v>
      </c>
      <c r="B2490" s="8" t="s">
        <v>299</v>
      </c>
      <c r="C2490" s="8" t="s">
        <v>361</v>
      </c>
      <c r="D2490" s="9">
        <v>1933.6347210838001</v>
      </c>
      <c r="E2490" s="10">
        <v>0.10248147410481399</v>
      </c>
      <c r="F2490" s="11">
        <v>1934</v>
      </c>
      <c r="G2490" s="12" t="s">
        <v>429</v>
      </c>
      <c r="H2490" s="12">
        <v>0.12299669295344701</v>
      </c>
      <c r="I2490" s="11">
        <v>1667</v>
      </c>
      <c r="J2490" s="12">
        <v>0.86210698526640395</v>
      </c>
      <c r="K2490" s="12">
        <v>0.11904591873170001</v>
      </c>
      <c r="L2490" s="11">
        <v>267</v>
      </c>
      <c r="M2490" s="12">
        <v>0.13808192265514699</v>
      </c>
      <c r="N2490" s="12">
        <v>0.15514235909355001</v>
      </c>
      <c r="O2490" s="11">
        <v>671</v>
      </c>
      <c r="P2490" s="12">
        <v>0.34701486929439501</v>
      </c>
      <c r="Q2490" s="12">
        <v>8.77124183006536E-2</v>
      </c>
    </row>
    <row r="2491" spans="1:17" x14ac:dyDescent="0.35">
      <c r="A2491" s="8" t="s">
        <v>295</v>
      </c>
      <c r="B2491" s="8" t="s">
        <v>299</v>
      </c>
      <c r="C2491" s="8" t="s">
        <v>362</v>
      </c>
      <c r="D2491" s="9">
        <v>4631.5884591415297</v>
      </c>
      <c r="E2491" s="10">
        <v>0.24547139517314001</v>
      </c>
      <c r="F2491" s="11">
        <v>4501</v>
      </c>
      <c r="G2491" s="12" t="s">
        <v>429</v>
      </c>
      <c r="H2491" s="12">
        <v>0.28625031798524497</v>
      </c>
      <c r="I2491" s="11">
        <v>4021</v>
      </c>
      <c r="J2491" s="12">
        <v>0.86816867160630595</v>
      </c>
      <c r="K2491" s="12">
        <v>0.287152752981504</v>
      </c>
      <c r="L2491" s="11">
        <v>480</v>
      </c>
      <c r="M2491" s="12">
        <v>0.103636150801051</v>
      </c>
      <c r="N2491" s="12">
        <v>0.27890761185357299</v>
      </c>
      <c r="O2491" s="11">
        <v>2010</v>
      </c>
      <c r="P2491" s="12">
        <v>0.43397638147940198</v>
      </c>
      <c r="Q2491" s="12">
        <v>0.26274509803921597</v>
      </c>
    </row>
    <row r="2492" spans="1:17" x14ac:dyDescent="0.35">
      <c r="A2492" s="8" t="s">
        <v>295</v>
      </c>
      <c r="B2492" s="8" t="s">
        <v>299</v>
      </c>
      <c r="C2492" s="8" t="s">
        <v>363</v>
      </c>
      <c r="D2492" s="9">
        <v>4756.0834633130498</v>
      </c>
      <c r="E2492" s="10">
        <v>0.252069555315316</v>
      </c>
      <c r="F2492" s="11">
        <v>3786</v>
      </c>
      <c r="G2492" s="12">
        <v>0.79603312877161003</v>
      </c>
      <c r="H2492" s="12">
        <v>0.240778427880946</v>
      </c>
      <c r="I2492" s="11">
        <v>3456</v>
      </c>
      <c r="J2492" s="12">
        <v>0.72664830772178601</v>
      </c>
      <c r="K2492" s="12">
        <v>0.24680425623080801</v>
      </c>
      <c r="L2492" s="11">
        <v>330</v>
      </c>
      <c r="M2492" s="12">
        <v>6.9384821049823298E-2</v>
      </c>
      <c r="N2492" s="12">
        <v>0.191748983149332</v>
      </c>
      <c r="O2492" s="11">
        <v>2150</v>
      </c>
      <c r="P2492" s="12">
        <v>0.452052621991273</v>
      </c>
      <c r="Q2492" s="12">
        <v>0.28104575163398698</v>
      </c>
    </row>
    <row r="2493" spans="1:17" x14ac:dyDescent="0.35">
      <c r="A2493" s="8" t="s">
        <v>295</v>
      </c>
      <c r="B2493" s="8" t="s">
        <v>299</v>
      </c>
      <c r="C2493" s="8" t="s">
        <v>364</v>
      </c>
      <c r="D2493" s="9">
        <v>2379.85357557627</v>
      </c>
      <c r="E2493" s="10">
        <v>0.12613080429274001</v>
      </c>
      <c r="F2493" s="11">
        <v>2132</v>
      </c>
      <c r="G2493" s="12">
        <v>0.89585343479955304</v>
      </c>
      <c r="H2493" s="12">
        <v>0.13558890867463699</v>
      </c>
      <c r="I2493" s="11">
        <v>1909</v>
      </c>
      <c r="J2493" s="12">
        <v>0.80215019091573503</v>
      </c>
      <c r="K2493" s="12">
        <v>0.13632792972934399</v>
      </c>
      <c r="L2493" s="11">
        <v>223</v>
      </c>
      <c r="M2493" s="12">
        <v>9.3703243883818205E-2</v>
      </c>
      <c r="N2493" s="12">
        <v>0.12957582800697301</v>
      </c>
      <c r="O2493" s="11">
        <v>1428</v>
      </c>
      <c r="P2493" s="12">
        <v>0.60003691599144604</v>
      </c>
      <c r="Q2493" s="12">
        <v>0.18666666666666701</v>
      </c>
    </row>
    <row r="2494" spans="1:17" x14ac:dyDescent="0.35">
      <c r="A2494" s="8" t="s">
        <v>295</v>
      </c>
      <c r="B2494" s="8" t="s">
        <v>299</v>
      </c>
      <c r="C2494" s="8" t="s">
        <v>365</v>
      </c>
      <c r="D2494" s="9">
        <v>1599.85652442426</v>
      </c>
      <c r="E2494" s="10">
        <v>8.4791430972704404E-2</v>
      </c>
      <c r="F2494" s="11">
        <v>1430</v>
      </c>
      <c r="G2494" s="12">
        <v>0.89383015174727298</v>
      </c>
      <c r="H2494" s="12">
        <v>9.0943780208598293E-2</v>
      </c>
      <c r="I2494" s="11">
        <v>1289</v>
      </c>
      <c r="J2494" s="12">
        <v>0.80569724867289205</v>
      </c>
      <c r="K2494" s="12">
        <v>9.2051703206455796E-2</v>
      </c>
      <c r="L2494" s="11">
        <v>141</v>
      </c>
      <c r="M2494" s="12">
        <v>8.81329030743815E-2</v>
      </c>
      <c r="N2494" s="12">
        <v>8.1929110981987199E-2</v>
      </c>
      <c r="O2494" s="11">
        <v>1043</v>
      </c>
      <c r="P2494" s="12">
        <v>0.65193346033035404</v>
      </c>
      <c r="Q2494" s="12">
        <v>0.13633986928104599</v>
      </c>
    </row>
    <row r="2495" spans="1:17" x14ac:dyDescent="0.35">
      <c r="A2495" s="8" t="s">
        <v>295</v>
      </c>
      <c r="B2495" s="8" t="s">
        <v>299</v>
      </c>
      <c r="C2495" s="8" t="s">
        <v>16</v>
      </c>
      <c r="D2495" s="9">
        <v>18868.1392219843</v>
      </c>
      <c r="E2495" s="10">
        <v>1</v>
      </c>
      <c r="F2495" s="11">
        <v>15724</v>
      </c>
      <c r="G2495" s="12">
        <v>0.833362517363615</v>
      </c>
      <c r="H2495" s="12">
        <v>1</v>
      </c>
      <c r="I2495" s="11">
        <v>14003</v>
      </c>
      <c r="J2495" s="12">
        <v>0.74215055524311302</v>
      </c>
      <c r="K2495" s="12">
        <v>1</v>
      </c>
      <c r="L2495" s="11">
        <v>1721</v>
      </c>
      <c r="M2495" s="12">
        <v>9.1211962120502504E-2</v>
      </c>
      <c r="N2495" s="12">
        <v>1</v>
      </c>
      <c r="O2495" s="11">
        <v>7650</v>
      </c>
      <c r="P2495" s="12">
        <v>0.405445386532158</v>
      </c>
      <c r="Q2495" s="12">
        <v>1</v>
      </c>
    </row>
    <row r="2496" spans="1:17" x14ac:dyDescent="0.35">
      <c r="A2496" s="8" t="s">
        <v>300</v>
      </c>
      <c r="B2496" s="8" t="s">
        <v>300</v>
      </c>
      <c r="C2496" s="8" t="s">
        <v>420</v>
      </c>
      <c r="D2496" s="9">
        <v>0</v>
      </c>
      <c r="E2496" s="10"/>
      <c r="F2496" s="11">
        <v>5536</v>
      </c>
      <c r="G2496" s="12">
        <v>0</v>
      </c>
      <c r="H2496" s="12">
        <v>1.86919043390474E-2</v>
      </c>
      <c r="I2496" s="11">
        <v>3855</v>
      </c>
      <c r="J2496" s="12">
        <v>0</v>
      </c>
      <c r="K2496" s="12">
        <v>2.28068722341861E-2</v>
      </c>
      <c r="L2496" s="11">
        <v>1681</v>
      </c>
      <c r="M2496" s="12">
        <v>0</v>
      </c>
      <c r="N2496" s="12">
        <v>1.32213334591759E-2</v>
      </c>
      <c r="O2496" s="11" t="s">
        <v>419</v>
      </c>
      <c r="P2496" s="12" t="s">
        <v>419</v>
      </c>
      <c r="Q2496" s="12" t="s">
        <v>419</v>
      </c>
    </row>
    <row r="2497" spans="1:17" x14ac:dyDescent="0.35">
      <c r="A2497" s="8" t="s">
        <v>300</v>
      </c>
      <c r="B2497" s="8" t="s">
        <v>300</v>
      </c>
      <c r="C2497" s="8" t="s">
        <v>413</v>
      </c>
      <c r="D2497" s="9">
        <v>0</v>
      </c>
      <c r="E2497" s="10"/>
      <c r="F2497" s="11">
        <v>6356</v>
      </c>
      <c r="G2497" s="12">
        <v>0</v>
      </c>
      <c r="H2497" s="12">
        <v>2.14605751407126E-2</v>
      </c>
      <c r="I2497" s="11">
        <v>2976</v>
      </c>
      <c r="J2497" s="12">
        <v>0</v>
      </c>
      <c r="K2497" s="12">
        <v>1.7606550394017598E-2</v>
      </c>
      <c r="L2497" s="11">
        <v>3380</v>
      </c>
      <c r="M2497" s="12">
        <v>0</v>
      </c>
      <c r="N2497" s="12">
        <v>2.6584239792989E-2</v>
      </c>
      <c r="O2497" s="11">
        <v>460</v>
      </c>
      <c r="P2497" s="12">
        <v>0</v>
      </c>
      <c r="Q2497" s="12">
        <v>7.41086819932013E-3</v>
      </c>
    </row>
    <row r="2498" spans="1:17" x14ac:dyDescent="0.35">
      <c r="A2498" s="8" t="s">
        <v>300</v>
      </c>
      <c r="B2498" s="8" t="s">
        <v>300</v>
      </c>
      <c r="C2498" s="8" t="s">
        <v>414</v>
      </c>
      <c r="D2498" s="9">
        <v>0</v>
      </c>
      <c r="E2498" s="10"/>
      <c r="F2498" s="11">
        <v>18679</v>
      </c>
      <c r="G2498" s="12">
        <v>0</v>
      </c>
      <c r="H2498" s="12">
        <v>6.3068295005250394E-2</v>
      </c>
      <c r="I2498" s="11">
        <v>8347</v>
      </c>
      <c r="J2498" s="12">
        <v>0</v>
      </c>
      <c r="K2498" s="12">
        <v>4.9382350853113099E-2</v>
      </c>
      <c r="L2498" s="11">
        <v>10332</v>
      </c>
      <c r="M2498" s="12">
        <v>0</v>
      </c>
      <c r="N2498" s="12">
        <v>8.1262830041764003E-2</v>
      </c>
      <c r="O2498" s="11">
        <v>1587</v>
      </c>
      <c r="P2498" s="12">
        <v>0</v>
      </c>
      <c r="Q2498" s="12">
        <v>2.55674952876545E-2</v>
      </c>
    </row>
    <row r="2499" spans="1:17" x14ac:dyDescent="0.35">
      <c r="A2499" s="8" t="s">
        <v>300</v>
      </c>
      <c r="B2499" s="8" t="s">
        <v>300</v>
      </c>
      <c r="C2499" s="8" t="s">
        <v>361</v>
      </c>
      <c r="D2499" s="9">
        <v>0</v>
      </c>
      <c r="E2499" s="10"/>
      <c r="F2499" s="11">
        <v>82537</v>
      </c>
      <c r="G2499" s="12">
        <v>0</v>
      </c>
      <c r="H2499" s="12">
        <v>0.27868022189883501</v>
      </c>
      <c r="I2499" s="11">
        <v>48780</v>
      </c>
      <c r="J2499" s="12">
        <v>0</v>
      </c>
      <c r="K2499" s="12">
        <v>0.28859123932129599</v>
      </c>
      <c r="L2499" s="11">
        <v>33757</v>
      </c>
      <c r="M2499" s="12">
        <v>0</v>
      </c>
      <c r="N2499" s="12">
        <v>0.26550419606270098</v>
      </c>
      <c r="O2499" s="11">
        <v>18456</v>
      </c>
      <c r="P2499" s="12">
        <v>0</v>
      </c>
      <c r="Q2499" s="12">
        <v>0.29733692062315698</v>
      </c>
    </row>
    <row r="2500" spans="1:17" x14ac:dyDescent="0.35">
      <c r="A2500" s="8" t="s">
        <v>300</v>
      </c>
      <c r="B2500" s="8" t="s">
        <v>300</v>
      </c>
      <c r="C2500" s="8" t="s">
        <v>362</v>
      </c>
      <c r="D2500" s="9">
        <v>0</v>
      </c>
      <c r="E2500" s="10"/>
      <c r="F2500" s="11">
        <v>86025</v>
      </c>
      <c r="G2500" s="12">
        <v>0</v>
      </c>
      <c r="H2500" s="12">
        <v>0.29045720208933401</v>
      </c>
      <c r="I2500" s="11">
        <v>55647</v>
      </c>
      <c r="J2500" s="12">
        <v>0</v>
      </c>
      <c r="K2500" s="12">
        <v>0.32921764441394302</v>
      </c>
      <c r="L2500" s="11">
        <v>30378</v>
      </c>
      <c r="M2500" s="12">
        <v>0</v>
      </c>
      <c r="N2500" s="12">
        <v>0.23892782142941399</v>
      </c>
      <c r="O2500" s="11">
        <v>21802</v>
      </c>
      <c r="P2500" s="12">
        <v>0</v>
      </c>
      <c r="Q2500" s="12">
        <v>0.35124293148169</v>
      </c>
    </row>
    <row r="2501" spans="1:17" x14ac:dyDescent="0.35">
      <c r="A2501" s="8" t="s">
        <v>300</v>
      </c>
      <c r="B2501" s="8" t="s">
        <v>300</v>
      </c>
      <c r="C2501" s="8" t="s">
        <v>363</v>
      </c>
      <c r="D2501" s="9">
        <v>0</v>
      </c>
      <c r="E2501" s="10"/>
      <c r="F2501" s="11">
        <v>54115</v>
      </c>
      <c r="G2501" s="12">
        <v>0</v>
      </c>
      <c r="H2501" s="12">
        <v>0.18271539077087201</v>
      </c>
      <c r="I2501" s="11">
        <v>32145</v>
      </c>
      <c r="J2501" s="12">
        <v>0</v>
      </c>
      <c r="K2501" s="12">
        <v>0.190175592209575</v>
      </c>
      <c r="L2501" s="11">
        <v>21970</v>
      </c>
      <c r="M2501" s="12">
        <v>0</v>
      </c>
      <c r="N2501" s="12">
        <v>0.172797558654428</v>
      </c>
      <c r="O2501" s="11">
        <v>11687</v>
      </c>
      <c r="P2501" s="12">
        <v>0</v>
      </c>
      <c r="Q2501" s="12">
        <v>0.18828438401185699</v>
      </c>
    </row>
    <row r="2502" spans="1:17" x14ac:dyDescent="0.35">
      <c r="A2502" s="8" t="s">
        <v>300</v>
      </c>
      <c r="B2502" s="8" t="s">
        <v>300</v>
      </c>
      <c r="C2502" s="8" t="s">
        <v>364</v>
      </c>
      <c r="D2502" s="9">
        <v>0</v>
      </c>
      <c r="E2502" s="10"/>
      <c r="F2502" s="11">
        <v>24740</v>
      </c>
      <c r="G2502" s="12">
        <v>0</v>
      </c>
      <c r="H2502" s="12">
        <v>8.3532823942924897E-2</v>
      </c>
      <c r="I2502" s="11">
        <v>9986</v>
      </c>
      <c r="J2502" s="12">
        <v>0</v>
      </c>
      <c r="K2502" s="12">
        <v>5.9078969164872097E-2</v>
      </c>
      <c r="L2502" s="11">
        <v>14754</v>
      </c>
      <c r="M2502" s="12">
        <v>0</v>
      </c>
      <c r="N2502" s="12">
        <v>0.116042566244308</v>
      </c>
      <c r="O2502" s="11">
        <v>4621</v>
      </c>
      <c r="P2502" s="12">
        <v>0</v>
      </c>
      <c r="Q2502" s="12">
        <v>7.4447004237083295E-2</v>
      </c>
    </row>
    <row r="2503" spans="1:17" x14ac:dyDescent="0.35">
      <c r="A2503" s="8" t="s">
        <v>300</v>
      </c>
      <c r="B2503" s="8" t="s">
        <v>300</v>
      </c>
      <c r="C2503" s="8" t="s">
        <v>365</v>
      </c>
      <c r="D2503" s="9">
        <v>0</v>
      </c>
      <c r="E2503" s="10"/>
      <c r="F2503" s="11">
        <v>18172</v>
      </c>
      <c r="G2503" s="12">
        <v>0</v>
      </c>
      <c r="H2503" s="12">
        <v>6.1356446107147598E-2</v>
      </c>
      <c r="I2503" s="11">
        <v>7288</v>
      </c>
      <c r="J2503" s="12">
        <v>0</v>
      </c>
      <c r="K2503" s="12">
        <v>4.31171166907258E-2</v>
      </c>
      <c r="L2503" s="11">
        <v>10884</v>
      </c>
      <c r="M2503" s="12">
        <v>0</v>
      </c>
      <c r="N2503" s="12">
        <v>8.5604398197305406E-2</v>
      </c>
      <c r="O2503" s="11">
        <v>3457</v>
      </c>
      <c r="P2503" s="12">
        <v>0</v>
      </c>
      <c r="Q2503" s="12">
        <v>5.5694285576194998E-2</v>
      </c>
    </row>
    <row r="2504" spans="1:17" x14ac:dyDescent="0.35">
      <c r="A2504" s="8" t="s">
        <v>300</v>
      </c>
      <c r="B2504" s="8" t="s">
        <v>300</v>
      </c>
      <c r="C2504" s="8" t="s">
        <v>16</v>
      </c>
      <c r="D2504" s="9">
        <v>0</v>
      </c>
      <c r="E2504" s="10"/>
      <c r="F2504" s="11">
        <v>296171</v>
      </c>
      <c r="G2504" s="12">
        <v>0</v>
      </c>
      <c r="H2504" s="12">
        <v>1</v>
      </c>
      <c r="I2504" s="11">
        <v>169028</v>
      </c>
      <c r="J2504" s="12">
        <v>0</v>
      </c>
      <c r="K2504" s="12">
        <v>1</v>
      </c>
      <c r="L2504" s="11">
        <v>127143</v>
      </c>
      <c r="M2504" s="12">
        <v>0</v>
      </c>
      <c r="N2504" s="12">
        <v>1</v>
      </c>
      <c r="O2504" s="11">
        <v>62071</v>
      </c>
      <c r="P2504" s="12">
        <v>0</v>
      </c>
      <c r="Q2504" s="12">
        <v>1</v>
      </c>
    </row>
    <row r="2505" spans="1:17" x14ac:dyDescent="0.35">
      <c r="A2505" s="8" t="s">
        <v>301</v>
      </c>
      <c r="B2505" s="8" t="s">
        <v>302</v>
      </c>
      <c r="C2505" s="8" t="s">
        <v>420</v>
      </c>
      <c r="D2505" s="9">
        <v>556.01045765000003</v>
      </c>
      <c r="E2505" s="10">
        <v>8.8444903292814195E-2</v>
      </c>
      <c r="F2505" s="11">
        <v>195</v>
      </c>
      <c r="G2505" s="12">
        <v>0.35071282799998998</v>
      </c>
      <c r="H2505" s="12">
        <v>4.1489361702127699E-2</v>
      </c>
      <c r="I2505" s="11">
        <v>169</v>
      </c>
      <c r="J2505" s="12">
        <v>0.30395111759999099</v>
      </c>
      <c r="K2505" s="12">
        <v>3.9990534784666402E-2</v>
      </c>
      <c r="L2505" s="11">
        <v>26</v>
      </c>
      <c r="M2505" s="12">
        <v>4.6761710399998602E-2</v>
      </c>
      <c r="N2505" s="12">
        <v>5.4852320675105502E-2</v>
      </c>
      <c r="O2505" s="11">
        <v>0</v>
      </c>
      <c r="P2505" s="12">
        <v>0</v>
      </c>
      <c r="Q2505" s="12">
        <v>0</v>
      </c>
    </row>
    <row r="2506" spans="1:17" x14ac:dyDescent="0.35">
      <c r="A2506" s="8" t="s">
        <v>301</v>
      </c>
      <c r="B2506" s="8" t="s">
        <v>302</v>
      </c>
      <c r="C2506" s="8" t="s">
        <v>413</v>
      </c>
      <c r="D2506" s="9">
        <v>367.85823220999998</v>
      </c>
      <c r="E2506" s="10">
        <v>5.8515420574624201E-2</v>
      </c>
      <c r="F2506" s="11">
        <v>244</v>
      </c>
      <c r="G2506" s="12">
        <v>0.66329900661488295</v>
      </c>
      <c r="H2506" s="12">
        <v>5.1914893617021299E-2</v>
      </c>
      <c r="I2506" s="11">
        <v>221</v>
      </c>
      <c r="J2506" s="12">
        <v>0.60077491992577503</v>
      </c>
      <c r="K2506" s="12">
        <v>5.2295314718409799E-2</v>
      </c>
      <c r="L2506" s="11">
        <v>23</v>
      </c>
      <c r="M2506" s="12">
        <v>6.2524086689107805E-2</v>
      </c>
      <c r="N2506" s="12">
        <v>4.8523206751054801E-2</v>
      </c>
      <c r="O2506" s="11">
        <v>47</v>
      </c>
      <c r="P2506" s="12">
        <v>0.12776661192991601</v>
      </c>
      <c r="Q2506" s="12">
        <v>2.1286231884058E-2</v>
      </c>
    </row>
    <row r="2507" spans="1:17" x14ac:dyDescent="0.35">
      <c r="A2507" s="8" t="s">
        <v>301</v>
      </c>
      <c r="B2507" s="8" t="s">
        <v>302</v>
      </c>
      <c r="C2507" s="8" t="s">
        <v>414</v>
      </c>
      <c r="D2507" s="9">
        <v>472.79557729999999</v>
      </c>
      <c r="E2507" s="10">
        <v>7.5207864413750894E-2</v>
      </c>
      <c r="F2507" s="11">
        <v>336</v>
      </c>
      <c r="G2507" s="12">
        <v>0.71066654624563097</v>
      </c>
      <c r="H2507" s="12">
        <v>7.1489361702127704E-2</v>
      </c>
      <c r="I2507" s="11">
        <v>287</v>
      </c>
      <c r="J2507" s="12">
        <v>0.60702767491814302</v>
      </c>
      <c r="K2507" s="12">
        <v>6.7912920018930401E-2</v>
      </c>
      <c r="L2507" s="11">
        <v>49</v>
      </c>
      <c r="M2507" s="12">
        <v>0.103638871327488</v>
      </c>
      <c r="N2507" s="12">
        <v>0.10337552742616</v>
      </c>
      <c r="O2507" s="11">
        <v>96</v>
      </c>
      <c r="P2507" s="12">
        <v>0.20304758464160899</v>
      </c>
      <c r="Q2507" s="12">
        <v>4.3478260869565202E-2</v>
      </c>
    </row>
    <row r="2508" spans="1:17" x14ac:dyDescent="0.35">
      <c r="A2508" s="8" t="s">
        <v>301</v>
      </c>
      <c r="B2508" s="8" t="s">
        <v>302</v>
      </c>
      <c r="C2508" s="8" t="s">
        <v>361</v>
      </c>
      <c r="D2508" s="9">
        <v>610.87519527062796</v>
      </c>
      <c r="E2508" s="10">
        <v>9.7172268662076094E-2</v>
      </c>
      <c r="F2508" s="11">
        <v>459</v>
      </c>
      <c r="G2508" s="12">
        <v>0.75138097528522996</v>
      </c>
      <c r="H2508" s="12">
        <v>9.7659574468085097E-2</v>
      </c>
      <c r="I2508" s="11">
        <v>415</v>
      </c>
      <c r="J2508" s="12">
        <v>0.67935316937553503</v>
      </c>
      <c r="K2508" s="12">
        <v>9.8201609086606703E-2</v>
      </c>
      <c r="L2508" s="11">
        <v>44</v>
      </c>
      <c r="M2508" s="12">
        <v>7.2027805909695305E-2</v>
      </c>
      <c r="N2508" s="12">
        <v>9.2827004219409301E-2</v>
      </c>
      <c r="O2508" s="11">
        <v>174</v>
      </c>
      <c r="P2508" s="12">
        <v>0.28483723246106801</v>
      </c>
      <c r="Q2508" s="12">
        <v>7.8804347826087001E-2</v>
      </c>
    </row>
    <row r="2509" spans="1:17" x14ac:dyDescent="0.35">
      <c r="A2509" s="8" t="s">
        <v>301</v>
      </c>
      <c r="B2509" s="8" t="s">
        <v>302</v>
      </c>
      <c r="C2509" s="8" t="s">
        <v>362</v>
      </c>
      <c r="D2509" s="9">
        <v>1553.81286820522</v>
      </c>
      <c r="E2509" s="10">
        <v>0.24716590663488699</v>
      </c>
      <c r="F2509" s="11">
        <v>1181</v>
      </c>
      <c r="G2509" s="12">
        <v>0.76006578666332703</v>
      </c>
      <c r="H2509" s="12">
        <v>0.25127659574468098</v>
      </c>
      <c r="I2509" s="11">
        <v>1075</v>
      </c>
      <c r="J2509" s="12">
        <v>0.69184650352504395</v>
      </c>
      <c r="K2509" s="12">
        <v>0.25437766209181301</v>
      </c>
      <c r="L2509" s="11">
        <v>106</v>
      </c>
      <c r="M2509" s="12">
        <v>6.8219283138283404E-2</v>
      </c>
      <c r="N2509" s="12">
        <v>0.22362869198312199</v>
      </c>
      <c r="O2509" s="11">
        <v>508</v>
      </c>
      <c r="P2509" s="12">
        <v>0.32693769654950899</v>
      </c>
      <c r="Q2509" s="12">
        <v>0.23007246376811599</v>
      </c>
    </row>
    <row r="2510" spans="1:17" x14ac:dyDescent="0.35">
      <c r="A2510" s="8" t="s">
        <v>301</v>
      </c>
      <c r="B2510" s="8" t="s">
        <v>302</v>
      </c>
      <c r="C2510" s="8" t="s">
        <v>363</v>
      </c>
      <c r="D2510" s="9">
        <v>1522.5474138295299</v>
      </c>
      <c r="E2510" s="10">
        <v>0.24219249282473901</v>
      </c>
      <c r="F2510" s="11">
        <v>1204</v>
      </c>
      <c r="G2510" s="12">
        <v>0.79077997116141296</v>
      </c>
      <c r="H2510" s="12">
        <v>0.25617021276595697</v>
      </c>
      <c r="I2510" s="11">
        <v>1094</v>
      </c>
      <c r="J2510" s="12">
        <v>0.71853263160347602</v>
      </c>
      <c r="K2510" s="12">
        <v>0.25887363937529601</v>
      </c>
      <c r="L2510" s="11">
        <v>110</v>
      </c>
      <c r="M2510" s="12">
        <v>7.2247339557936399E-2</v>
      </c>
      <c r="N2510" s="12">
        <v>0.23206751054852301</v>
      </c>
      <c r="O2510" s="11">
        <v>651</v>
      </c>
      <c r="P2510" s="12">
        <v>0.42757289138378701</v>
      </c>
      <c r="Q2510" s="12">
        <v>0.29483695652173902</v>
      </c>
    </row>
    <row r="2511" spans="1:17" x14ac:dyDescent="0.35">
      <c r="A2511" s="8" t="s">
        <v>301</v>
      </c>
      <c r="B2511" s="8" t="s">
        <v>302</v>
      </c>
      <c r="C2511" s="8" t="s">
        <v>364</v>
      </c>
      <c r="D2511" s="9">
        <v>664.32169843474503</v>
      </c>
      <c r="E2511" s="10">
        <v>0.10567403466063</v>
      </c>
      <c r="F2511" s="11">
        <v>775</v>
      </c>
      <c r="G2511" s="12" t="s">
        <v>429</v>
      </c>
      <c r="H2511" s="12">
        <v>0.164893617021277</v>
      </c>
      <c r="I2511" s="11">
        <v>697</v>
      </c>
      <c r="J2511" s="12" t="s">
        <v>429</v>
      </c>
      <c r="K2511" s="12">
        <v>0.164931377188831</v>
      </c>
      <c r="L2511" s="11">
        <v>78</v>
      </c>
      <c r="M2511" s="12">
        <v>0.117412994613575</v>
      </c>
      <c r="N2511" s="12">
        <v>0.164556962025316</v>
      </c>
      <c r="O2511" s="11">
        <v>522</v>
      </c>
      <c r="P2511" s="12">
        <v>0.78576388702931299</v>
      </c>
      <c r="Q2511" s="12">
        <v>0.236413043478261</v>
      </c>
    </row>
    <row r="2512" spans="1:17" x14ac:dyDescent="0.35">
      <c r="A2512" s="8" t="s">
        <v>301</v>
      </c>
      <c r="B2512" s="8" t="s">
        <v>302</v>
      </c>
      <c r="C2512" s="8" t="s">
        <v>365</v>
      </c>
      <c r="D2512" s="9">
        <v>274.15133668754299</v>
      </c>
      <c r="E2512" s="10">
        <v>4.3609410807500998E-2</v>
      </c>
      <c r="F2512" s="11">
        <v>306</v>
      </c>
      <c r="G2512" s="12" t="s">
        <v>429</v>
      </c>
      <c r="H2512" s="12">
        <v>6.5106382978723398E-2</v>
      </c>
      <c r="I2512" s="11">
        <v>268</v>
      </c>
      <c r="J2512" s="12" t="s">
        <v>429</v>
      </c>
      <c r="K2512" s="12">
        <v>6.3416942735447193E-2</v>
      </c>
      <c r="L2512" s="11">
        <v>38</v>
      </c>
      <c r="M2512" s="12">
        <v>0.138609574037239</v>
      </c>
      <c r="N2512" s="12">
        <v>8.0168776371307995E-2</v>
      </c>
      <c r="O2512" s="11">
        <v>210</v>
      </c>
      <c r="P2512" s="12">
        <v>0.76600027757421596</v>
      </c>
      <c r="Q2512" s="12">
        <v>9.5108695652173905E-2</v>
      </c>
    </row>
    <row r="2513" spans="1:17" x14ac:dyDescent="0.35">
      <c r="A2513" s="8" t="s">
        <v>301</v>
      </c>
      <c r="B2513" s="8" t="s">
        <v>302</v>
      </c>
      <c r="C2513" s="8" t="s">
        <v>16</v>
      </c>
      <c r="D2513" s="9">
        <v>6286.5177862111304</v>
      </c>
      <c r="E2513" s="10">
        <v>1</v>
      </c>
      <c r="F2513" s="11">
        <v>4700</v>
      </c>
      <c r="G2513" s="12">
        <v>0.74763170324738404</v>
      </c>
      <c r="H2513" s="12">
        <v>1</v>
      </c>
      <c r="I2513" s="11">
        <v>4226</v>
      </c>
      <c r="J2513" s="12">
        <v>0.67223225062200898</v>
      </c>
      <c r="K2513" s="12">
        <v>1</v>
      </c>
      <c r="L2513" s="11">
        <v>474</v>
      </c>
      <c r="M2513" s="12">
        <v>7.5399452625374494E-2</v>
      </c>
      <c r="N2513" s="12">
        <v>1</v>
      </c>
      <c r="O2513" s="11">
        <v>2208</v>
      </c>
      <c r="P2513" s="12">
        <v>0.35122782995111101</v>
      </c>
      <c r="Q2513" s="12">
        <v>1</v>
      </c>
    </row>
    <row r="2514" spans="1:17" x14ac:dyDescent="0.35">
      <c r="A2514" s="8" t="s">
        <v>301</v>
      </c>
      <c r="B2514" s="8" t="s">
        <v>303</v>
      </c>
      <c r="C2514" s="8" t="s">
        <v>420</v>
      </c>
      <c r="D2514" s="9">
        <v>1071.44509382</v>
      </c>
      <c r="E2514" s="10">
        <v>7.8238441757068206E-2</v>
      </c>
      <c r="F2514" s="11">
        <v>274</v>
      </c>
      <c r="G2514" s="12">
        <v>0.25572938975632797</v>
      </c>
      <c r="H2514" s="12">
        <v>2.8229960848959401E-2</v>
      </c>
      <c r="I2514" s="11">
        <v>184</v>
      </c>
      <c r="J2514" s="12">
        <v>0.171730685091841</v>
      </c>
      <c r="K2514" s="12">
        <v>2.1470245040840101E-2</v>
      </c>
      <c r="L2514" s="11">
        <v>90</v>
      </c>
      <c r="M2514" s="12">
        <v>8.3998704664487195E-2</v>
      </c>
      <c r="N2514" s="12">
        <v>7.9225352112676103E-2</v>
      </c>
      <c r="O2514" s="11">
        <v>0</v>
      </c>
      <c r="P2514" s="12">
        <v>0</v>
      </c>
      <c r="Q2514" s="12">
        <v>0</v>
      </c>
    </row>
    <row r="2515" spans="1:17" x14ac:dyDescent="0.35">
      <c r="A2515" s="8" t="s">
        <v>301</v>
      </c>
      <c r="B2515" s="8" t="s">
        <v>303</v>
      </c>
      <c r="C2515" s="8" t="s">
        <v>413</v>
      </c>
      <c r="D2515" s="9">
        <v>713.35460058000001</v>
      </c>
      <c r="E2515" s="10">
        <v>5.2090165601141998E-2</v>
      </c>
      <c r="F2515" s="11">
        <v>358</v>
      </c>
      <c r="G2515" s="12">
        <v>0.50185419664907804</v>
      </c>
      <c r="H2515" s="12">
        <v>3.6884401401195102E-2</v>
      </c>
      <c r="I2515" s="11">
        <v>320</v>
      </c>
      <c r="J2515" s="12">
        <v>0.448584756781299</v>
      </c>
      <c r="K2515" s="12">
        <v>3.7339556592765499E-2</v>
      </c>
      <c r="L2515" s="11">
        <v>38</v>
      </c>
      <c r="M2515" s="12">
        <v>5.3269439867779302E-2</v>
      </c>
      <c r="N2515" s="12">
        <v>3.3450704225352103E-2</v>
      </c>
      <c r="O2515" s="11">
        <v>68</v>
      </c>
      <c r="P2515" s="12">
        <v>9.5324260816026005E-2</v>
      </c>
      <c r="Q2515" s="12">
        <v>1.6365824308062601E-2</v>
      </c>
    </row>
    <row r="2516" spans="1:17" x14ac:dyDescent="0.35">
      <c r="A2516" s="8" t="s">
        <v>301</v>
      </c>
      <c r="B2516" s="8" t="s">
        <v>303</v>
      </c>
      <c r="C2516" s="8" t="s">
        <v>414</v>
      </c>
      <c r="D2516" s="9">
        <v>659.77397927000004</v>
      </c>
      <c r="E2516" s="10">
        <v>4.8177632570892102E-2</v>
      </c>
      <c r="F2516" s="11">
        <v>398</v>
      </c>
      <c r="G2516" s="12">
        <v>0.60323688491074301</v>
      </c>
      <c r="H2516" s="12">
        <v>4.1005563568926401E-2</v>
      </c>
      <c r="I2516" s="11">
        <v>350</v>
      </c>
      <c r="J2516" s="12">
        <v>0.53048469778582896</v>
      </c>
      <c r="K2516" s="12">
        <v>4.0840140023337197E-2</v>
      </c>
      <c r="L2516" s="11">
        <v>48</v>
      </c>
      <c r="M2516" s="12">
        <v>7.27521871249137E-2</v>
      </c>
      <c r="N2516" s="12">
        <v>4.2253521126760597E-2</v>
      </c>
      <c r="O2516" s="11">
        <v>103</v>
      </c>
      <c r="P2516" s="12">
        <v>0.15611406820554399</v>
      </c>
      <c r="Q2516" s="12">
        <v>2.4789410348977099E-2</v>
      </c>
    </row>
    <row r="2517" spans="1:17" x14ac:dyDescent="0.35">
      <c r="A2517" s="8" t="s">
        <v>301</v>
      </c>
      <c r="B2517" s="8" t="s">
        <v>303</v>
      </c>
      <c r="C2517" s="8" t="s">
        <v>361</v>
      </c>
      <c r="D2517" s="9">
        <v>1631.5201735908699</v>
      </c>
      <c r="E2517" s="10">
        <v>0.119135919155569</v>
      </c>
      <c r="F2517" s="11">
        <v>968</v>
      </c>
      <c r="G2517" s="12">
        <v>0.593311695232979</v>
      </c>
      <c r="H2517" s="12">
        <v>9.9732124459097501E-2</v>
      </c>
      <c r="I2517" s="11">
        <v>865</v>
      </c>
      <c r="J2517" s="12">
        <v>0.53018038881872598</v>
      </c>
      <c r="K2517" s="12">
        <v>0.100933488914819</v>
      </c>
      <c r="L2517" s="11">
        <v>103</v>
      </c>
      <c r="M2517" s="12">
        <v>6.3131306414252894E-2</v>
      </c>
      <c r="N2517" s="12">
        <v>9.0669014084507005E-2</v>
      </c>
      <c r="O2517" s="11">
        <v>257</v>
      </c>
      <c r="P2517" s="12">
        <v>0.15752180338313601</v>
      </c>
      <c r="Q2517" s="12">
        <v>6.1853188929001199E-2</v>
      </c>
    </row>
    <row r="2518" spans="1:17" x14ac:dyDescent="0.35">
      <c r="A2518" s="8" t="s">
        <v>301</v>
      </c>
      <c r="B2518" s="8" t="s">
        <v>303</v>
      </c>
      <c r="C2518" s="8" t="s">
        <v>362</v>
      </c>
      <c r="D2518" s="9">
        <v>3469.22366726464</v>
      </c>
      <c r="E2518" s="10">
        <v>0.25332763703813799</v>
      </c>
      <c r="F2518" s="11">
        <v>2454</v>
      </c>
      <c r="G2518" s="12">
        <v>0.70736286713243102</v>
      </c>
      <c r="H2518" s="12">
        <v>0.25283329899031498</v>
      </c>
      <c r="I2518" s="11">
        <v>2192</v>
      </c>
      <c r="J2518" s="12">
        <v>0.63184164822913103</v>
      </c>
      <c r="K2518" s="12">
        <v>0.255775962660443</v>
      </c>
      <c r="L2518" s="11">
        <v>262</v>
      </c>
      <c r="M2518" s="12">
        <v>7.5521218903299395E-2</v>
      </c>
      <c r="N2518" s="12">
        <v>0.23063380281690099</v>
      </c>
      <c r="O2518" s="11">
        <v>811</v>
      </c>
      <c r="P2518" s="12">
        <v>0.23376987988769399</v>
      </c>
      <c r="Q2518" s="12">
        <v>0.19518652226233499</v>
      </c>
    </row>
    <row r="2519" spans="1:17" x14ac:dyDescent="0.35">
      <c r="A2519" s="8" t="s">
        <v>301</v>
      </c>
      <c r="B2519" s="8" t="s">
        <v>303</v>
      </c>
      <c r="C2519" s="8" t="s">
        <v>363</v>
      </c>
      <c r="D2519" s="9">
        <v>3049.4085722448299</v>
      </c>
      <c r="E2519" s="10">
        <v>0.22267214283699199</v>
      </c>
      <c r="F2519" s="11">
        <v>2703</v>
      </c>
      <c r="G2519" s="12">
        <v>0.88640139094584602</v>
      </c>
      <c r="H2519" s="12">
        <v>0.278487533484443</v>
      </c>
      <c r="I2519" s="11">
        <v>2454</v>
      </c>
      <c r="J2519" s="12">
        <v>0.80474621286759396</v>
      </c>
      <c r="K2519" s="12">
        <v>0.28634772462077002</v>
      </c>
      <c r="L2519" s="11">
        <v>249</v>
      </c>
      <c r="M2519" s="12">
        <v>8.1655178078252205E-2</v>
      </c>
      <c r="N2519" s="12">
        <v>0.21919014084506999</v>
      </c>
      <c r="O2519" s="11">
        <v>1348</v>
      </c>
      <c r="P2519" s="12">
        <v>0.44205293192563799</v>
      </c>
      <c r="Q2519" s="12">
        <v>0.32442839951865199</v>
      </c>
    </row>
    <row r="2520" spans="1:17" x14ac:dyDescent="0.35">
      <c r="A2520" s="8" t="s">
        <v>301</v>
      </c>
      <c r="B2520" s="8" t="s">
        <v>303</v>
      </c>
      <c r="C2520" s="8" t="s">
        <v>364</v>
      </c>
      <c r="D2520" s="9">
        <v>1405.5107416260801</v>
      </c>
      <c r="E2520" s="10">
        <v>0.10263238959412301</v>
      </c>
      <c r="F2520" s="11">
        <v>1587</v>
      </c>
      <c r="G2520" s="12" t="s">
        <v>429</v>
      </c>
      <c r="H2520" s="12">
        <v>0.163507109004739</v>
      </c>
      <c r="I2520" s="11">
        <v>1373</v>
      </c>
      <c r="J2520" s="12" t="s">
        <v>429</v>
      </c>
      <c r="K2520" s="12">
        <v>0.160210035005834</v>
      </c>
      <c r="L2520" s="11">
        <v>214</v>
      </c>
      <c r="M2520" s="12">
        <v>0.152257818928098</v>
      </c>
      <c r="N2520" s="12">
        <v>0.18838028169014101</v>
      </c>
      <c r="O2520" s="11">
        <v>956</v>
      </c>
      <c r="P2520" s="12">
        <v>0.68017978923019395</v>
      </c>
      <c r="Q2520" s="12">
        <v>0.23008423586040899</v>
      </c>
    </row>
    <row r="2521" spans="1:17" x14ac:dyDescent="0.35">
      <c r="A2521" s="8" t="s">
        <v>301</v>
      </c>
      <c r="B2521" s="8" t="s">
        <v>303</v>
      </c>
      <c r="C2521" s="8" t="s">
        <v>365</v>
      </c>
      <c r="D2521" s="9">
        <v>951.27124709083603</v>
      </c>
      <c r="E2521" s="10">
        <v>6.9463176872032406E-2</v>
      </c>
      <c r="F2521" s="11">
        <v>964</v>
      </c>
      <c r="G2521" s="12" t="s">
        <v>429</v>
      </c>
      <c r="H2521" s="12">
        <v>9.9320008242324301E-2</v>
      </c>
      <c r="I2521" s="11">
        <v>832</v>
      </c>
      <c r="J2521" s="12">
        <v>0.87461909791177905</v>
      </c>
      <c r="K2521" s="12">
        <v>9.7082847141190198E-2</v>
      </c>
      <c r="L2521" s="11">
        <v>132</v>
      </c>
      <c r="M2521" s="12">
        <v>0.138761683803311</v>
      </c>
      <c r="N2521" s="12">
        <v>0.11619718309859201</v>
      </c>
      <c r="O2521" s="11">
        <v>612</v>
      </c>
      <c r="P2521" s="12">
        <v>0.64334962490626002</v>
      </c>
      <c r="Q2521" s="12">
        <v>0.14729241877256299</v>
      </c>
    </row>
    <row r="2522" spans="1:17" x14ac:dyDescent="0.35">
      <c r="A2522" s="8" t="s">
        <v>301</v>
      </c>
      <c r="B2522" s="8" t="s">
        <v>303</v>
      </c>
      <c r="C2522" s="8" t="s">
        <v>16</v>
      </c>
      <c r="D2522" s="9">
        <v>13694.611878223001</v>
      </c>
      <c r="E2522" s="10">
        <v>1</v>
      </c>
      <c r="F2522" s="11">
        <v>9706</v>
      </c>
      <c r="G2522" s="12">
        <v>0.70874589848248204</v>
      </c>
      <c r="H2522" s="12">
        <v>1</v>
      </c>
      <c r="I2522" s="11">
        <v>8570</v>
      </c>
      <c r="J2522" s="12">
        <v>0.62579356583503698</v>
      </c>
      <c r="K2522" s="12">
        <v>1</v>
      </c>
      <c r="L2522" s="11">
        <v>1136</v>
      </c>
      <c r="M2522" s="12">
        <v>8.2952332647444907E-2</v>
      </c>
      <c r="N2522" s="12">
        <v>1</v>
      </c>
      <c r="O2522" s="11">
        <v>4155</v>
      </c>
      <c r="P2522" s="12">
        <v>0.30340399837159598</v>
      </c>
      <c r="Q2522" s="12">
        <v>1</v>
      </c>
    </row>
    <row r="2523" spans="1:17" x14ac:dyDescent="0.35">
      <c r="A2523" s="8" t="s">
        <v>301</v>
      </c>
      <c r="B2523" s="8" t="s">
        <v>304</v>
      </c>
      <c r="C2523" s="8" t="s">
        <v>420</v>
      </c>
      <c r="D2523" s="9">
        <v>1138.9193277899999</v>
      </c>
      <c r="E2523" s="10">
        <v>6.9091883538154E-2</v>
      </c>
      <c r="F2523" s="11">
        <v>629</v>
      </c>
      <c r="G2523" s="12">
        <v>0.55227792228316497</v>
      </c>
      <c r="H2523" s="12">
        <v>4.5141380795177301E-2</v>
      </c>
      <c r="I2523" s="11">
        <v>510</v>
      </c>
      <c r="J2523" s="12">
        <v>0.44779290995932303</v>
      </c>
      <c r="K2523" s="12">
        <v>4.0408842405514601E-2</v>
      </c>
      <c r="L2523" s="11">
        <v>119</v>
      </c>
      <c r="M2523" s="12">
        <v>0.104485012323842</v>
      </c>
      <c r="N2523" s="12">
        <v>9.0632140137090603E-2</v>
      </c>
      <c r="O2523" s="11">
        <v>0</v>
      </c>
      <c r="P2523" s="12">
        <v>0</v>
      </c>
      <c r="Q2523" s="12">
        <v>0</v>
      </c>
    </row>
    <row r="2524" spans="1:17" x14ac:dyDescent="0.35">
      <c r="A2524" s="8" t="s">
        <v>301</v>
      </c>
      <c r="B2524" s="8" t="s">
        <v>304</v>
      </c>
      <c r="C2524" s="8" t="s">
        <v>413</v>
      </c>
      <c r="D2524" s="9">
        <v>804.44172076999996</v>
      </c>
      <c r="E2524" s="10">
        <v>4.8800992597538298E-2</v>
      </c>
      <c r="F2524" s="11">
        <v>600</v>
      </c>
      <c r="G2524" s="12">
        <v>0.74585887890758396</v>
      </c>
      <c r="H2524" s="12">
        <v>4.3060140663126197E-2</v>
      </c>
      <c r="I2524" s="11">
        <v>547</v>
      </c>
      <c r="J2524" s="12">
        <v>0.67997467793741395</v>
      </c>
      <c r="K2524" s="12">
        <v>4.3340464305522498E-2</v>
      </c>
      <c r="L2524" s="11">
        <v>53</v>
      </c>
      <c r="M2524" s="12">
        <v>6.5884200970169907E-2</v>
      </c>
      <c r="N2524" s="12">
        <v>4.0365575019040402E-2</v>
      </c>
      <c r="O2524" s="11">
        <v>117</v>
      </c>
      <c r="P2524" s="12">
        <v>0.14544248138697899</v>
      </c>
      <c r="Q2524" s="12">
        <v>1.6304347826087001E-2</v>
      </c>
    </row>
    <row r="2525" spans="1:17" x14ac:dyDescent="0.35">
      <c r="A2525" s="8" t="s">
        <v>301</v>
      </c>
      <c r="B2525" s="8" t="s">
        <v>304</v>
      </c>
      <c r="C2525" s="8" t="s">
        <v>414</v>
      </c>
      <c r="D2525" s="9">
        <v>707.80634605</v>
      </c>
      <c r="E2525" s="10">
        <v>4.2938663376402099E-2</v>
      </c>
      <c r="F2525" s="11">
        <v>704</v>
      </c>
      <c r="G2525" s="12" t="s">
        <v>429</v>
      </c>
      <c r="H2525" s="12">
        <v>5.0523898378067998E-2</v>
      </c>
      <c r="I2525" s="11">
        <v>646</v>
      </c>
      <c r="J2525" s="12">
        <v>0.91267901680322905</v>
      </c>
      <c r="K2525" s="12">
        <v>5.1184533713651899E-2</v>
      </c>
      <c r="L2525" s="11">
        <v>58</v>
      </c>
      <c r="M2525" s="12">
        <v>8.1943317298122695E-2</v>
      </c>
      <c r="N2525" s="12">
        <v>4.4173648134044202E-2</v>
      </c>
      <c r="O2525" s="11">
        <v>285</v>
      </c>
      <c r="P2525" s="12">
        <v>0.40265250741318898</v>
      </c>
      <c r="Q2525" s="12">
        <v>3.97157190635452E-2</v>
      </c>
    </row>
    <row r="2526" spans="1:17" x14ac:dyDescent="0.35">
      <c r="A2526" s="8" t="s">
        <v>301</v>
      </c>
      <c r="B2526" s="8" t="s">
        <v>304</v>
      </c>
      <c r="C2526" s="8" t="s">
        <v>361</v>
      </c>
      <c r="D2526" s="9">
        <v>1838.2477878425</v>
      </c>
      <c r="E2526" s="10">
        <v>0.11151624085468299</v>
      </c>
      <c r="F2526" s="11">
        <v>1536</v>
      </c>
      <c r="G2526" s="12">
        <v>0.83557832091981399</v>
      </c>
      <c r="H2526" s="12">
        <v>0.110233960097603</v>
      </c>
      <c r="I2526" s="11">
        <v>1364</v>
      </c>
      <c r="J2526" s="12">
        <v>0.74201095685848095</v>
      </c>
      <c r="K2526" s="12">
        <v>0.10807384517867</v>
      </c>
      <c r="L2526" s="11">
        <v>172</v>
      </c>
      <c r="M2526" s="12">
        <v>9.3567364061333397E-2</v>
      </c>
      <c r="N2526" s="12">
        <v>0.13099771515613101</v>
      </c>
      <c r="O2526" s="11">
        <v>601</v>
      </c>
      <c r="P2526" s="12">
        <v>0.32694177791198498</v>
      </c>
      <c r="Q2526" s="12">
        <v>8.3751393534002197E-2</v>
      </c>
    </row>
    <row r="2527" spans="1:17" x14ac:dyDescent="0.35">
      <c r="A2527" s="8" t="s">
        <v>301</v>
      </c>
      <c r="B2527" s="8" t="s">
        <v>304</v>
      </c>
      <c r="C2527" s="8" t="s">
        <v>362</v>
      </c>
      <c r="D2527" s="9">
        <v>4107.5185546925804</v>
      </c>
      <c r="E2527" s="10">
        <v>0.249180241907313</v>
      </c>
      <c r="F2527" s="11">
        <v>3627</v>
      </c>
      <c r="G2527" s="12">
        <v>0.88301487910660403</v>
      </c>
      <c r="H2527" s="12">
        <v>0.260298550308598</v>
      </c>
      <c r="I2527" s="11">
        <v>3274</v>
      </c>
      <c r="J2527" s="12">
        <v>0.79707491430797395</v>
      </c>
      <c r="K2527" s="12">
        <v>0.25940892163853901</v>
      </c>
      <c r="L2527" s="11">
        <v>353</v>
      </c>
      <c r="M2527" s="12">
        <v>8.5939964798630003E-2</v>
      </c>
      <c r="N2527" s="12">
        <v>0.26884996191926902</v>
      </c>
      <c r="O2527" s="11">
        <v>1738</v>
      </c>
      <c r="P2527" s="12">
        <v>0.42312651223801401</v>
      </c>
      <c r="Q2527" s="12">
        <v>0.24219620958751401</v>
      </c>
    </row>
    <row r="2528" spans="1:17" x14ac:dyDescent="0.35">
      <c r="A2528" s="8" t="s">
        <v>301</v>
      </c>
      <c r="B2528" s="8" t="s">
        <v>304</v>
      </c>
      <c r="C2528" s="8" t="s">
        <v>363</v>
      </c>
      <c r="D2528" s="9">
        <v>3590.1468042010001</v>
      </c>
      <c r="E2528" s="10">
        <v>0.21779418333522901</v>
      </c>
      <c r="F2528" s="11">
        <v>3425</v>
      </c>
      <c r="G2528" s="12" t="s">
        <v>429</v>
      </c>
      <c r="H2528" s="12">
        <v>0.24580163628534499</v>
      </c>
      <c r="I2528" s="11">
        <v>3171</v>
      </c>
      <c r="J2528" s="12">
        <v>0.883250789714076</v>
      </c>
      <c r="K2528" s="12">
        <v>0.25124792013311098</v>
      </c>
      <c r="L2528" s="11">
        <v>254</v>
      </c>
      <c r="M2528" s="12">
        <v>7.0749196022508801E-2</v>
      </c>
      <c r="N2528" s="12">
        <v>0.19345011424219299</v>
      </c>
      <c r="O2528" s="11">
        <v>2057</v>
      </c>
      <c r="P2528" s="12">
        <v>0.57295707172559296</v>
      </c>
      <c r="Q2528" s="12">
        <v>0.28664994425863999</v>
      </c>
    </row>
    <row r="2529" spans="1:17" x14ac:dyDescent="0.35">
      <c r="A2529" s="8" t="s">
        <v>301</v>
      </c>
      <c r="B2529" s="8" t="s">
        <v>304</v>
      </c>
      <c r="C2529" s="8" t="s">
        <v>364</v>
      </c>
      <c r="D2529" s="9">
        <v>1807.78761072972</v>
      </c>
      <c r="E2529" s="10">
        <v>0.109668391794371</v>
      </c>
      <c r="F2529" s="11">
        <v>1924</v>
      </c>
      <c r="G2529" s="12" t="s">
        <v>429</v>
      </c>
      <c r="H2529" s="12">
        <v>0.13807951772642499</v>
      </c>
      <c r="I2529" s="11">
        <v>1768</v>
      </c>
      <c r="J2529" s="12" t="s">
        <v>429</v>
      </c>
      <c r="K2529" s="12">
        <v>0.14008398700578401</v>
      </c>
      <c r="L2529" s="11">
        <v>156</v>
      </c>
      <c r="M2529" s="12">
        <v>8.6293322884888002E-2</v>
      </c>
      <c r="N2529" s="12">
        <v>0.118811881188119</v>
      </c>
      <c r="O2529" s="11">
        <v>1377</v>
      </c>
      <c r="P2529" s="12">
        <v>0.761704523156992</v>
      </c>
      <c r="Q2529" s="12">
        <v>0.19188963210702301</v>
      </c>
    </row>
    <row r="2530" spans="1:17" x14ac:dyDescent="0.35">
      <c r="A2530" s="8" t="s">
        <v>301</v>
      </c>
      <c r="B2530" s="8" t="s">
        <v>304</v>
      </c>
      <c r="C2530" s="8" t="s">
        <v>365</v>
      </c>
      <c r="D2530" s="9">
        <v>1664.4035655428499</v>
      </c>
      <c r="E2530" s="10">
        <v>0.100970081466717</v>
      </c>
      <c r="F2530" s="11">
        <v>1489</v>
      </c>
      <c r="G2530" s="12">
        <v>0.89461476220423797</v>
      </c>
      <c r="H2530" s="12">
        <v>0.10686091574565799</v>
      </c>
      <c r="I2530" s="11">
        <v>1341</v>
      </c>
      <c r="J2530" s="12">
        <v>0.80569402022557601</v>
      </c>
      <c r="K2530" s="12">
        <v>0.106251485619206</v>
      </c>
      <c r="L2530" s="11">
        <v>148</v>
      </c>
      <c r="M2530" s="12">
        <v>8.8920741978661705E-2</v>
      </c>
      <c r="N2530" s="12">
        <v>0.112718964204113</v>
      </c>
      <c r="O2530" s="11">
        <v>1001</v>
      </c>
      <c r="P2530" s="12">
        <v>0.60141664000432704</v>
      </c>
      <c r="Q2530" s="12">
        <v>0.139492753623188</v>
      </c>
    </row>
    <row r="2531" spans="1:17" x14ac:dyDescent="0.35">
      <c r="A2531" s="8" t="s">
        <v>301</v>
      </c>
      <c r="B2531" s="8" t="s">
        <v>304</v>
      </c>
      <c r="C2531" s="8" t="s">
        <v>16</v>
      </c>
      <c r="D2531" s="9">
        <v>16484.126202190801</v>
      </c>
      <c r="E2531" s="10">
        <v>1</v>
      </c>
      <c r="F2531" s="11">
        <v>13934</v>
      </c>
      <c r="G2531" s="12">
        <v>0.84529806609634695</v>
      </c>
      <c r="H2531" s="12">
        <v>1</v>
      </c>
      <c r="I2531" s="11">
        <v>12621</v>
      </c>
      <c r="J2531" s="12">
        <v>0.76564567907291503</v>
      </c>
      <c r="K2531" s="12">
        <v>1</v>
      </c>
      <c r="L2531" s="11">
        <v>1313</v>
      </c>
      <c r="M2531" s="12">
        <v>7.9652387023432095E-2</v>
      </c>
      <c r="N2531" s="12">
        <v>1</v>
      </c>
      <c r="O2531" s="11">
        <v>7176</v>
      </c>
      <c r="P2531" s="12">
        <v>0.43532789739539102</v>
      </c>
      <c r="Q2531" s="12">
        <v>1</v>
      </c>
    </row>
    <row r="2532" spans="1:17" x14ac:dyDescent="0.35">
      <c r="A2532" s="8" t="s">
        <v>301</v>
      </c>
      <c r="B2532" s="8" t="s">
        <v>305</v>
      </c>
      <c r="C2532" s="8" t="s">
        <v>420</v>
      </c>
      <c r="D2532" s="9">
        <v>460.70843153999999</v>
      </c>
      <c r="E2532" s="10">
        <v>8.28593089200899E-2</v>
      </c>
      <c r="F2532" s="11">
        <v>135</v>
      </c>
      <c r="G2532" s="12">
        <v>0.29302697923009202</v>
      </c>
      <c r="H2532" s="12">
        <v>3.40823024488765E-2</v>
      </c>
      <c r="I2532" s="11">
        <v>125</v>
      </c>
      <c r="J2532" s="12">
        <v>0.2713212770649</v>
      </c>
      <c r="K2532" s="12">
        <v>3.4606866002214798E-2</v>
      </c>
      <c r="L2532" s="11">
        <v>10</v>
      </c>
      <c r="M2532" s="12">
        <v>2.1705702165191999E-2</v>
      </c>
      <c r="N2532" s="12">
        <v>2.8653295128939799E-2</v>
      </c>
      <c r="O2532" s="11">
        <v>0</v>
      </c>
      <c r="P2532" s="12">
        <v>0</v>
      </c>
      <c r="Q2532" s="12">
        <v>0</v>
      </c>
    </row>
    <row r="2533" spans="1:17" x14ac:dyDescent="0.35">
      <c r="A2533" s="8" t="s">
        <v>301</v>
      </c>
      <c r="B2533" s="8" t="s">
        <v>305</v>
      </c>
      <c r="C2533" s="8" t="s">
        <v>413</v>
      </c>
      <c r="D2533" s="9">
        <v>322.24926063999999</v>
      </c>
      <c r="E2533" s="10">
        <v>5.7957157300955603E-2</v>
      </c>
      <c r="F2533" s="11">
        <v>196</v>
      </c>
      <c r="G2533" s="12">
        <v>0.60822482450614801</v>
      </c>
      <c r="H2533" s="12">
        <v>4.9482453925776299E-2</v>
      </c>
      <c r="I2533" s="11">
        <v>162</v>
      </c>
      <c r="J2533" s="12">
        <v>0.50271643658161203</v>
      </c>
      <c r="K2533" s="12">
        <v>4.48504983388704E-2</v>
      </c>
      <c r="L2533" s="11">
        <v>34</v>
      </c>
      <c r="M2533" s="12">
        <v>0.105508387924536</v>
      </c>
      <c r="N2533" s="12">
        <v>9.7421203438395401E-2</v>
      </c>
      <c r="O2533" s="11">
        <v>24</v>
      </c>
      <c r="P2533" s="12">
        <v>7.4476509123201806E-2</v>
      </c>
      <c r="Q2533" s="12">
        <v>1.2493492972410199E-2</v>
      </c>
    </row>
    <row r="2534" spans="1:17" x14ac:dyDescent="0.35">
      <c r="A2534" s="8" t="s">
        <v>301</v>
      </c>
      <c r="B2534" s="8" t="s">
        <v>305</v>
      </c>
      <c r="C2534" s="8" t="s">
        <v>414</v>
      </c>
      <c r="D2534" s="9">
        <v>332.61821211</v>
      </c>
      <c r="E2534" s="10">
        <v>5.9822033422623801E-2</v>
      </c>
      <c r="F2534" s="11">
        <v>218</v>
      </c>
      <c r="G2534" s="12">
        <v>0.65540608440257397</v>
      </c>
      <c r="H2534" s="12">
        <v>5.5036606917445101E-2</v>
      </c>
      <c r="I2534" s="11">
        <v>197</v>
      </c>
      <c r="J2534" s="12">
        <v>0.592270635905078</v>
      </c>
      <c r="K2534" s="12">
        <v>5.45404208194906E-2</v>
      </c>
      <c r="L2534" s="11">
        <v>21</v>
      </c>
      <c r="M2534" s="12">
        <v>6.3135448497495694E-2</v>
      </c>
      <c r="N2534" s="12">
        <v>6.0171919770773602E-2</v>
      </c>
      <c r="O2534" s="11">
        <v>89</v>
      </c>
      <c r="P2534" s="12">
        <v>0.26757404363224402</v>
      </c>
      <c r="Q2534" s="12">
        <v>4.6330036439354502E-2</v>
      </c>
    </row>
    <row r="2535" spans="1:17" x14ac:dyDescent="0.35">
      <c r="A2535" s="8" t="s">
        <v>301</v>
      </c>
      <c r="B2535" s="8" t="s">
        <v>305</v>
      </c>
      <c r="C2535" s="8" t="s">
        <v>361</v>
      </c>
      <c r="D2535" s="9">
        <v>731.71861069488205</v>
      </c>
      <c r="E2535" s="10">
        <v>0.131601017596923</v>
      </c>
      <c r="F2535" s="11">
        <v>418</v>
      </c>
      <c r="G2535" s="12">
        <v>0.57125784952092895</v>
      </c>
      <c r="H2535" s="12">
        <v>0.105528906841707</v>
      </c>
      <c r="I2535" s="11">
        <v>369</v>
      </c>
      <c r="J2535" s="12">
        <v>0.50429221644311695</v>
      </c>
      <c r="K2535" s="12">
        <v>0.102159468438538</v>
      </c>
      <c r="L2535" s="11">
        <v>49</v>
      </c>
      <c r="M2535" s="12">
        <v>6.6965633077812198E-2</v>
      </c>
      <c r="N2535" s="12">
        <v>0.14040114613180499</v>
      </c>
      <c r="O2535" s="11">
        <v>125</v>
      </c>
      <c r="P2535" s="12">
        <v>0.17083069662707201</v>
      </c>
      <c r="Q2535" s="12">
        <v>6.5070275897969806E-2</v>
      </c>
    </row>
    <row r="2536" spans="1:17" x14ac:dyDescent="0.35">
      <c r="A2536" s="8" t="s">
        <v>301</v>
      </c>
      <c r="B2536" s="8" t="s">
        <v>305</v>
      </c>
      <c r="C2536" s="8" t="s">
        <v>362</v>
      </c>
      <c r="D2536" s="9">
        <v>1275.40461324124</v>
      </c>
      <c r="E2536" s="10">
        <v>0.229384004311387</v>
      </c>
      <c r="F2536" s="11">
        <v>964</v>
      </c>
      <c r="G2536" s="12">
        <v>0.75583857074983096</v>
      </c>
      <c r="H2536" s="12">
        <v>0.243372885634941</v>
      </c>
      <c r="I2536" s="11">
        <v>890</v>
      </c>
      <c r="J2536" s="12">
        <v>0.69781776760098502</v>
      </c>
      <c r="K2536" s="12">
        <v>0.24640088593577</v>
      </c>
      <c r="L2536" s="11">
        <v>74</v>
      </c>
      <c r="M2536" s="12">
        <v>5.8020803148846001E-2</v>
      </c>
      <c r="N2536" s="12">
        <v>0.212034383954155</v>
      </c>
      <c r="O2536" s="11">
        <v>379</v>
      </c>
      <c r="P2536" s="12">
        <v>0.29716059991098098</v>
      </c>
      <c r="Q2536" s="12">
        <v>0.197293076522644</v>
      </c>
    </row>
    <row r="2537" spans="1:17" x14ac:dyDescent="0.35">
      <c r="A2537" s="8" t="s">
        <v>301</v>
      </c>
      <c r="B2537" s="8" t="s">
        <v>305</v>
      </c>
      <c r="C2537" s="8" t="s">
        <v>363</v>
      </c>
      <c r="D2537" s="9">
        <v>1244.5659087659999</v>
      </c>
      <c r="E2537" s="10">
        <v>0.223837603234532</v>
      </c>
      <c r="F2537" s="11">
        <v>1100</v>
      </c>
      <c r="G2537" s="12">
        <v>0.88384230377213502</v>
      </c>
      <c r="H2537" s="12">
        <v>0.27770764958343902</v>
      </c>
      <c r="I2537" s="11">
        <v>1022</v>
      </c>
      <c r="J2537" s="12">
        <v>0.82116984950465599</v>
      </c>
      <c r="K2537" s="12">
        <v>0.28294573643410897</v>
      </c>
      <c r="L2537" s="11">
        <v>78</v>
      </c>
      <c r="M2537" s="12">
        <v>6.2672454267478597E-2</v>
      </c>
      <c r="N2537" s="12">
        <v>0.22349570200573099</v>
      </c>
      <c r="O2537" s="11">
        <v>623</v>
      </c>
      <c r="P2537" s="12">
        <v>0.50057614113640003</v>
      </c>
      <c r="Q2537" s="12">
        <v>0.324310255075482</v>
      </c>
    </row>
    <row r="2538" spans="1:17" x14ac:dyDescent="0.35">
      <c r="A2538" s="8" t="s">
        <v>301</v>
      </c>
      <c r="B2538" s="8" t="s">
        <v>305</v>
      </c>
      <c r="C2538" s="8" t="s">
        <v>364</v>
      </c>
      <c r="D2538" s="9">
        <v>615.48066428277605</v>
      </c>
      <c r="E2538" s="10">
        <v>0.110695396491177</v>
      </c>
      <c r="F2538" s="11">
        <v>599</v>
      </c>
      <c r="G2538" s="12" t="s">
        <v>429</v>
      </c>
      <c r="H2538" s="12">
        <v>0.15122443827316301</v>
      </c>
      <c r="I2538" s="11">
        <v>555</v>
      </c>
      <c r="J2538" s="12">
        <v>0.90173425780441896</v>
      </c>
      <c r="K2538" s="12">
        <v>0.15365448504983401</v>
      </c>
      <c r="L2538" s="11">
        <v>44</v>
      </c>
      <c r="M2538" s="12">
        <v>7.1488842060170199E-2</v>
      </c>
      <c r="N2538" s="12">
        <v>0.12607449856733499</v>
      </c>
      <c r="O2538" s="11">
        <v>436</v>
      </c>
      <c r="P2538" s="12">
        <v>0.70838943495986795</v>
      </c>
      <c r="Q2538" s="12">
        <v>0.22696512233211899</v>
      </c>
    </row>
    <row r="2539" spans="1:17" x14ac:dyDescent="0.35">
      <c r="A2539" s="8" t="s">
        <v>301</v>
      </c>
      <c r="B2539" s="8" t="s">
        <v>305</v>
      </c>
      <c r="C2539" s="8" t="s">
        <v>365</v>
      </c>
      <c r="D2539" s="9">
        <v>344.27385256822498</v>
      </c>
      <c r="E2539" s="10">
        <v>6.1918323065427397E-2</v>
      </c>
      <c r="F2539" s="11">
        <v>331</v>
      </c>
      <c r="G2539" s="12" t="s">
        <v>429</v>
      </c>
      <c r="H2539" s="12">
        <v>8.3564756374652896E-2</v>
      </c>
      <c r="I2539" s="11">
        <v>292</v>
      </c>
      <c r="J2539" s="12">
        <v>0.84816200191135305</v>
      </c>
      <c r="K2539" s="12">
        <v>8.0841638981173899E-2</v>
      </c>
      <c r="L2539" s="11">
        <v>39</v>
      </c>
      <c r="M2539" s="12">
        <v>0.113281911214188</v>
      </c>
      <c r="N2539" s="12">
        <v>0.111747851002865</v>
      </c>
      <c r="O2539" s="11">
        <v>245</v>
      </c>
      <c r="P2539" s="12">
        <v>0.71164277557630595</v>
      </c>
      <c r="Q2539" s="12">
        <v>0.127537740760021</v>
      </c>
    </row>
    <row r="2540" spans="1:17" x14ac:dyDescent="0.35">
      <c r="A2540" s="8" t="s">
        <v>301</v>
      </c>
      <c r="B2540" s="8" t="s">
        <v>305</v>
      </c>
      <c r="C2540" s="8" t="s">
        <v>16</v>
      </c>
      <c r="D2540" s="9">
        <v>5560.1288200980598</v>
      </c>
      <c r="E2540" s="10">
        <v>1</v>
      </c>
      <c r="F2540" s="11">
        <v>3961</v>
      </c>
      <c r="G2540" s="12">
        <v>0.71239356643721496</v>
      </c>
      <c r="H2540" s="12">
        <v>1</v>
      </c>
      <c r="I2540" s="11">
        <v>3612</v>
      </c>
      <c r="J2540" s="12">
        <v>0.64962523654915905</v>
      </c>
      <c r="K2540" s="12">
        <v>1</v>
      </c>
      <c r="L2540" s="11">
        <v>349</v>
      </c>
      <c r="M2540" s="12">
        <v>6.2768329888055502E-2</v>
      </c>
      <c r="N2540" s="12">
        <v>1</v>
      </c>
      <c r="O2540" s="11">
        <v>1921</v>
      </c>
      <c r="P2540" s="12">
        <v>0.34549559230645999</v>
      </c>
      <c r="Q2540" s="12">
        <v>1</v>
      </c>
    </row>
    <row r="2541" spans="1:17" x14ac:dyDescent="0.35">
      <c r="A2541" s="8" t="s">
        <v>301</v>
      </c>
      <c r="B2541" s="8" t="s">
        <v>306</v>
      </c>
      <c r="C2541" s="8" t="s">
        <v>420</v>
      </c>
      <c r="D2541" s="9">
        <v>194.88010481000001</v>
      </c>
      <c r="E2541" s="10">
        <v>6.0386548929245998E-2</v>
      </c>
      <c r="F2541" s="11">
        <v>135</v>
      </c>
      <c r="G2541" s="12">
        <v>0.69273361758307395</v>
      </c>
      <c r="H2541" s="12">
        <v>4.7872340425531901E-2</v>
      </c>
      <c r="I2541" s="11">
        <v>122</v>
      </c>
      <c r="J2541" s="12">
        <v>0.62602593588988897</v>
      </c>
      <c r="K2541" s="12">
        <v>4.8164232135807297E-2</v>
      </c>
      <c r="L2541" s="11">
        <v>13</v>
      </c>
      <c r="M2541" s="12">
        <v>6.6707681693184903E-2</v>
      </c>
      <c r="N2541" s="12">
        <v>4.5296167247386797E-2</v>
      </c>
      <c r="O2541" s="11">
        <v>0</v>
      </c>
      <c r="P2541" s="12">
        <v>0</v>
      </c>
      <c r="Q2541" s="12">
        <v>0</v>
      </c>
    </row>
    <row r="2542" spans="1:17" x14ac:dyDescent="0.35">
      <c r="A2542" s="8" t="s">
        <v>301</v>
      </c>
      <c r="B2542" s="8" t="s">
        <v>306</v>
      </c>
      <c r="C2542" s="8" t="s">
        <v>413</v>
      </c>
      <c r="D2542" s="9">
        <v>120.24190942</v>
      </c>
      <c r="E2542" s="10">
        <v>3.7258774843209198E-2</v>
      </c>
      <c r="F2542" s="11">
        <v>112</v>
      </c>
      <c r="G2542" s="12">
        <v>0.93145560096512303</v>
      </c>
      <c r="H2542" s="12">
        <v>3.9716312056737597E-2</v>
      </c>
      <c r="I2542" s="11">
        <v>104</v>
      </c>
      <c r="J2542" s="12">
        <v>0.86492305803904301</v>
      </c>
      <c r="K2542" s="12">
        <v>4.1058033951835798E-2</v>
      </c>
      <c r="L2542" s="11">
        <v>8</v>
      </c>
      <c r="M2542" s="12">
        <v>6.6532542926080199E-2</v>
      </c>
      <c r="N2542" s="12">
        <v>2.78745644599303E-2</v>
      </c>
      <c r="O2542" s="11">
        <v>27</v>
      </c>
      <c r="P2542" s="12">
        <v>0.22454733237552099</v>
      </c>
      <c r="Q2542" s="12">
        <v>1.8467852257181901E-2</v>
      </c>
    </row>
    <row r="2543" spans="1:17" x14ac:dyDescent="0.35">
      <c r="A2543" s="8" t="s">
        <v>301</v>
      </c>
      <c r="B2543" s="8" t="s">
        <v>306</v>
      </c>
      <c r="C2543" s="8" t="s">
        <v>414</v>
      </c>
      <c r="D2543" s="9">
        <v>97.080872799999995</v>
      </c>
      <c r="E2543" s="10">
        <v>3.00819772297777E-2</v>
      </c>
      <c r="F2543" s="11">
        <v>121</v>
      </c>
      <c r="G2543" s="12" t="s">
        <v>429</v>
      </c>
      <c r="H2543" s="12">
        <v>4.2907801418439702E-2</v>
      </c>
      <c r="I2543" s="11">
        <v>115</v>
      </c>
      <c r="J2543" s="12" t="s">
        <v>429</v>
      </c>
      <c r="K2543" s="12">
        <v>4.5400710619818402E-2</v>
      </c>
      <c r="L2543" s="11">
        <v>6</v>
      </c>
      <c r="M2543" s="12">
        <v>6.1804141505410901E-2</v>
      </c>
      <c r="N2543" s="12">
        <v>2.0905923344947699E-2</v>
      </c>
      <c r="O2543" s="11">
        <v>61</v>
      </c>
      <c r="P2543" s="12">
        <v>0.628342105305011</v>
      </c>
      <c r="Q2543" s="12">
        <v>4.17236662106703E-2</v>
      </c>
    </row>
    <row r="2544" spans="1:17" x14ac:dyDescent="0.35">
      <c r="A2544" s="8" t="s">
        <v>301</v>
      </c>
      <c r="B2544" s="8" t="s">
        <v>306</v>
      </c>
      <c r="C2544" s="8" t="s">
        <v>361</v>
      </c>
      <c r="D2544" s="9">
        <v>296.86318874312002</v>
      </c>
      <c r="E2544" s="10">
        <v>9.1987550447009597E-2</v>
      </c>
      <c r="F2544" s="11">
        <v>326</v>
      </c>
      <c r="G2544" s="12" t="s">
        <v>429</v>
      </c>
      <c r="H2544" s="12">
        <v>0.115602836879433</v>
      </c>
      <c r="I2544" s="11">
        <v>281</v>
      </c>
      <c r="J2544" s="12">
        <v>0.94656397510825596</v>
      </c>
      <c r="K2544" s="12">
        <v>0.110935649427556</v>
      </c>
      <c r="L2544" s="11">
        <v>45</v>
      </c>
      <c r="M2544" s="12">
        <v>0.15158497822018299</v>
      </c>
      <c r="N2544" s="12">
        <v>0.156794425087108</v>
      </c>
      <c r="O2544" s="11">
        <v>122</v>
      </c>
      <c r="P2544" s="12">
        <v>0.41096371873027499</v>
      </c>
      <c r="Q2544" s="12">
        <v>8.34473324213406E-2</v>
      </c>
    </row>
    <row r="2545" spans="1:17" x14ac:dyDescent="0.35">
      <c r="A2545" s="8" t="s">
        <v>301</v>
      </c>
      <c r="B2545" s="8" t="s">
        <v>306</v>
      </c>
      <c r="C2545" s="8" t="s">
        <v>362</v>
      </c>
      <c r="D2545" s="9">
        <v>677.33761005770305</v>
      </c>
      <c r="E2545" s="10">
        <v>0.20988330630900401</v>
      </c>
      <c r="F2545" s="11">
        <v>704</v>
      </c>
      <c r="G2545" s="12" t="s">
        <v>429</v>
      </c>
      <c r="H2545" s="12">
        <v>0.24964539007092201</v>
      </c>
      <c r="I2545" s="11">
        <v>645</v>
      </c>
      <c r="J2545" s="12" t="s">
        <v>429</v>
      </c>
      <c r="K2545" s="12">
        <v>0.25463876825898102</v>
      </c>
      <c r="L2545" s="11">
        <v>59</v>
      </c>
      <c r="M2545" s="12">
        <v>8.7105749221534801E-2</v>
      </c>
      <c r="N2545" s="12">
        <v>0.20557491289198601</v>
      </c>
      <c r="O2545" s="11">
        <v>356</v>
      </c>
      <c r="P2545" s="12">
        <v>0.52558723259095597</v>
      </c>
      <c r="Q2545" s="12">
        <v>0.24350205198358399</v>
      </c>
    </row>
    <row r="2546" spans="1:17" x14ac:dyDescent="0.35">
      <c r="A2546" s="8" t="s">
        <v>301</v>
      </c>
      <c r="B2546" s="8" t="s">
        <v>306</v>
      </c>
      <c r="C2546" s="8" t="s">
        <v>363</v>
      </c>
      <c r="D2546" s="9">
        <v>829.63293512585005</v>
      </c>
      <c r="E2546" s="10">
        <v>0.25707431694546401</v>
      </c>
      <c r="F2546" s="11">
        <v>715</v>
      </c>
      <c r="G2546" s="12">
        <v>0.86182692336284705</v>
      </c>
      <c r="H2546" s="12">
        <v>0.25354609929077998</v>
      </c>
      <c r="I2546" s="11">
        <v>657</v>
      </c>
      <c r="J2546" s="12">
        <v>0.791916487621525</v>
      </c>
      <c r="K2546" s="12">
        <v>0.25937623371496199</v>
      </c>
      <c r="L2546" s="11">
        <v>58</v>
      </c>
      <c r="M2546" s="12">
        <v>6.99104357413219E-2</v>
      </c>
      <c r="N2546" s="12">
        <v>0.202090592334495</v>
      </c>
      <c r="O2546" s="11">
        <v>447</v>
      </c>
      <c r="P2546" s="12">
        <v>0.53879249614432501</v>
      </c>
      <c r="Q2546" s="12">
        <v>0.30574555403556802</v>
      </c>
    </row>
    <row r="2547" spans="1:17" x14ac:dyDescent="0.35">
      <c r="A2547" s="8" t="s">
        <v>301</v>
      </c>
      <c r="B2547" s="8" t="s">
        <v>306</v>
      </c>
      <c r="C2547" s="8" t="s">
        <v>364</v>
      </c>
      <c r="D2547" s="9">
        <v>462.67679328786102</v>
      </c>
      <c r="E2547" s="10">
        <v>0.143367404505164</v>
      </c>
      <c r="F2547" s="11">
        <v>429</v>
      </c>
      <c r="G2547" s="12">
        <v>0.92721313500824598</v>
      </c>
      <c r="H2547" s="12">
        <v>0.152127659574468</v>
      </c>
      <c r="I2547" s="11">
        <v>373</v>
      </c>
      <c r="J2547" s="12">
        <v>0.80617832018199498</v>
      </c>
      <c r="K2547" s="12">
        <v>0.14725621792341101</v>
      </c>
      <c r="L2547" s="11">
        <v>56</v>
      </c>
      <c r="M2547" s="12">
        <v>0.121034814826251</v>
      </c>
      <c r="N2547" s="12">
        <v>0.19512195121951201</v>
      </c>
      <c r="O2547" s="11">
        <v>287</v>
      </c>
      <c r="P2547" s="12">
        <v>0.62030342598453803</v>
      </c>
      <c r="Q2547" s="12">
        <v>0.196306429548564</v>
      </c>
    </row>
    <row r="2548" spans="1:17" x14ac:dyDescent="0.35">
      <c r="A2548" s="8" t="s">
        <v>301</v>
      </c>
      <c r="B2548" s="8" t="s">
        <v>306</v>
      </c>
      <c r="C2548" s="8" t="s">
        <v>365</v>
      </c>
      <c r="D2548" s="9">
        <v>361.30250669345997</v>
      </c>
      <c r="E2548" s="10">
        <v>0.11195504805365</v>
      </c>
      <c r="F2548" s="11">
        <v>278</v>
      </c>
      <c r="G2548" s="12">
        <v>0.76943833726529798</v>
      </c>
      <c r="H2548" s="12">
        <v>9.8581560283687905E-2</v>
      </c>
      <c r="I2548" s="11">
        <v>236</v>
      </c>
      <c r="J2548" s="12">
        <v>0.65319225753457</v>
      </c>
      <c r="K2548" s="12">
        <v>9.3170153967627303E-2</v>
      </c>
      <c r="L2548" s="11">
        <v>42</v>
      </c>
      <c r="M2548" s="12">
        <v>0.11624607973072799</v>
      </c>
      <c r="N2548" s="12">
        <v>0.146341463414634</v>
      </c>
      <c r="O2548" s="11">
        <v>162</v>
      </c>
      <c r="P2548" s="12">
        <v>0.44837773610423798</v>
      </c>
      <c r="Q2548" s="12">
        <v>0.110807113543092</v>
      </c>
    </row>
    <row r="2549" spans="1:17" x14ac:dyDescent="0.35">
      <c r="A2549" s="8" t="s">
        <v>301</v>
      </c>
      <c r="B2549" s="8" t="s">
        <v>306</v>
      </c>
      <c r="C2549" s="8" t="s">
        <v>16</v>
      </c>
      <c r="D2549" s="9">
        <v>3227.2105007745699</v>
      </c>
      <c r="E2549" s="10">
        <v>1</v>
      </c>
      <c r="F2549" s="11">
        <v>2820</v>
      </c>
      <c r="G2549" s="12">
        <v>0.87381966541171296</v>
      </c>
      <c r="H2549" s="12">
        <v>1</v>
      </c>
      <c r="I2549" s="11">
        <v>2533</v>
      </c>
      <c r="J2549" s="12">
        <v>0.78488837322264804</v>
      </c>
      <c r="K2549" s="12">
        <v>1</v>
      </c>
      <c r="L2549" s="11">
        <v>287</v>
      </c>
      <c r="M2549" s="12">
        <v>8.8931292189064398E-2</v>
      </c>
      <c r="N2549" s="12">
        <v>1</v>
      </c>
      <c r="O2549" s="11">
        <v>1462</v>
      </c>
      <c r="P2549" s="12">
        <v>0.45302281944394501</v>
      </c>
      <c r="Q2549" s="12">
        <v>1</v>
      </c>
    </row>
    <row r="2550" spans="1:17" x14ac:dyDescent="0.35">
      <c r="A2550" s="8" t="s">
        <v>301</v>
      </c>
      <c r="B2550" s="8" t="s">
        <v>307</v>
      </c>
      <c r="C2550" s="8" t="s">
        <v>420</v>
      </c>
      <c r="D2550" s="9">
        <v>723.21221298</v>
      </c>
      <c r="E2550" s="10">
        <v>8.01257302245382E-2</v>
      </c>
      <c r="F2550" s="11">
        <v>173</v>
      </c>
      <c r="G2550" s="12">
        <v>0.23921056212139</v>
      </c>
      <c r="H2550" s="12">
        <v>2.8374610464162699E-2</v>
      </c>
      <c r="I2550" s="11">
        <v>120</v>
      </c>
      <c r="J2550" s="12">
        <v>0.16592640147148399</v>
      </c>
      <c r="K2550" s="12">
        <v>2.23630264629146E-2</v>
      </c>
      <c r="L2550" s="11">
        <v>53</v>
      </c>
      <c r="M2550" s="12">
        <v>7.3284160649905505E-2</v>
      </c>
      <c r="N2550" s="12">
        <v>7.2503419972640204E-2</v>
      </c>
      <c r="O2550" s="11">
        <v>0</v>
      </c>
      <c r="P2550" s="12">
        <v>0</v>
      </c>
      <c r="Q2550" s="12">
        <v>0</v>
      </c>
    </row>
    <row r="2551" spans="1:17" x14ac:dyDescent="0.35">
      <c r="A2551" s="8" t="s">
        <v>301</v>
      </c>
      <c r="B2551" s="8" t="s">
        <v>307</v>
      </c>
      <c r="C2551" s="8" t="s">
        <v>413</v>
      </c>
      <c r="D2551" s="9">
        <v>452.99952007000002</v>
      </c>
      <c r="E2551" s="10">
        <v>5.0188473985266997E-2</v>
      </c>
      <c r="F2551" s="11">
        <v>260</v>
      </c>
      <c r="G2551" s="12">
        <v>0.57395204295100199</v>
      </c>
      <c r="H2551" s="12">
        <v>4.26439232409382E-2</v>
      </c>
      <c r="I2551" s="11">
        <v>234</v>
      </c>
      <c r="J2551" s="12">
        <v>0.51655683865590196</v>
      </c>
      <c r="K2551" s="12">
        <v>4.3607901602683602E-2</v>
      </c>
      <c r="L2551" s="11">
        <v>26</v>
      </c>
      <c r="M2551" s="12">
        <v>5.7395204295100199E-2</v>
      </c>
      <c r="N2551" s="12">
        <v>3.5567715458276299E-2</v>
      </c>
      <c r="O2551" s="11">
        <v>27</v>
      </c>
      <c r="P2551" s="12">
        <v>5.9602712152604098E-2</v>
      </c>
      <c r="Q2551" s="12">
        <v>1.4950166112956799E-2</v>
      </c>
    </row>
    <row r="2552" spans="1:17" x14ac:dyDescent="0.35">
      <c r="A2552" s="8" t="s">
        <v>301</v>
      </c>
      <c r="B2552" s="8" t="s">
        <v>307</v>
      </c>
      <c r="C2552" s="8" t="s">
        <v>414</v>
      </c>
      <c r="D2552" s="9">
        <v>472.65171930999998</v>
      </c>
      <c r="E2552" s="10">
        <v>5.2365769648091601E-2</v>
      </c>
      <c r="F2552" s="11">
        <v>309</v>
      </c>
      <c r="G2552" s="12">
        <v>0.65375833277638995</v>
      </c>
      <c r="H2552" s="12">
        <v>5.0680662620961103E-2</v>
      </c>
      <c r="I2552" s="11">
        <v>274</v>
      </c>
      <c r="J2552" s="12">
        <v>0.57970803618359501</v>
      </c>
      <c r="K2552" s="12">
        <v>5.1062243756988403E-2</v>
      </c>
      <c r="L2552" s="11">
        <v>35</v>
      </c>
      <c r="M2552" s="12">
        <v>7.4050296592794995E-2</v>
      </c>
      <c r="N2552" s="12">
        <v>4.7879616963064302E-2</v>
      </c>
      <c r="O2552" s="11">
        <v>73</v>
      </c>
      <c r="P2552" s="12">
        <v>0.15444776146497199</v>
      </c>
      <c r="Q2552" s="12">
        <v>4.0420819490586901E-2</v>
      </c>
    </row>
    <row r="2553" spans="1:17" x14ac:dyDescent="0.35">
      <c r="A2553" s="8" t="s">
        <v>301</v>
      </c>
      <c r="B2553" s="8" t="s">
        <v>307</v>
      </c>
      <c r="C2553" s="8" t="s">
        <v>361</v>
      </c>
      <c r="D2553" s="9">
        <v>1091.92685502215</v>
      </c>
      <c r="E2553" s="10">
        <v>0.12097616030283</v>
      </c>
      <c r="F2553" s="11">
        <v>631</v>
      </c>
      <c r="G2553" s="12">
        <v>0.577877535567345</v>
      </c>
      <c r="H2553" s="12">
        <v>0.103493521403969</v>
      </c>
      <c r="I2553" s="11">
        <v>548</v>
      </c>
      <c r="J2553" s="12">
        <v>0.50186511805214695</v>
      </c>
      <c r="K2553" s="12">
        <v>0.102124487513977</v>
      </c>
      <c r="L2553" s="11">
        <v>83</v>
      </c>
      <c r="M2553" s="12">
        <v>7.6012417515197495E-2</v>
      </c>
      <c r="N2553" s="12">
        <v>0.11354309165526701</v>
      </c>
      <c r="O2553" s="11">
        <v>137</v>
      </c>
      <c r="P2553" s="12">
        <v>0.12546627951303699</v>
      </c>
      <c r="Q2553" s="12">
        <v>7.5858250276854902E-2</v>
      </c>
    </row>
    <row r="2554" spans="1:17" x14ac:dyDescent="0.35">
      <c r="A2554" s="8" t="s">
        <v>301</v>
      </c>
      <c r="B2554" s="8" t="s">
        <v>307</v>
      </c>
      <c r="C2554" s="8" t="s">
        <v>362</v>
      </c>
      <c r="D2554" s="9">
        <v>2316.6042023209998</v>
      </c>
      <c r="E2554" s="10">
        <v>0.25665994022329502</v>
      </c>
      <c r="F2554" s="11">
        <v>1605</v>
      </c>
      <c r="G2554" s="12">
        <v>0.69282443603959398</v>
      </c>
      <c r="H2554" s="12">
        <v>0.26324421846809898</v>
      </c>
      <c r="I2554" s="11">
        <v>1439</v>
      </c>
      <c r="J2554" s="12">
        <v>0.621167827701543</v>
      </c>
      <c r="K2554" s="12">
        <v>0.26816995900111801</v>
      </c>
      <c r="L2554" s="11">
        <v>166</v>
      </c>
      <c r="M2554" s="12">
        <v>7.16566083380515E-2</v>
      </c>
      <c r="N2554" s="12">
        <v>0.22708618331053401</v>
      </c>
      <c r="O2554" s="11">
        <v>392</v>
      </c>
      <c r="P2554" s="12">
        <v>0.16921319559347101</v>
      </c>
      <c r="Q2554" s="12">
        <v>0.217054263565891</v>
      </c>
    </row>
    <row r="2555" spans="1:17" x14ac:dyDescent="0.35">
      <c r="A2555" s="8" t="s">
        <v>301</v>
      </c>
      <c r="B2555" s="8" t="s">
        <v>307</v>
      </c>
      <c r="C2555" s="8" t="s">
        <v>363</v>
      </c>
      <c r="D2555" s="9">
        <v>2155.6994336491498</v>
      </c>
      <c r="E2555" s="10">
        <v>0.238833067481036</v>
      </c>
      <c r="F2555" s="11">
        <v>1710</v>
      </c>
      <c r="G2555" s="12">
        <v>0.79324602182843595</v>
      </c>
      <c r="H2555" s="12">
        <v>0.28046580285386302</v>
      </c>
      <c r="I2555" s="11">
        <v>1549</v>
      </c>
      <c r="J2555" s="12">
        <v>0.71856028527032001</v>
      </c>
      <c r="K2555" s="12">
        <v>0.28866939992545698</v>
      </c>
      <c r="L2555" s="11">
        <v>161</v>
      </c>
      <c r="M2555" s="12">
        <v>7.4685736558115903E-2</v>
      </c>
      <c r="N2555" s="12">
        <v>0.22024623803009599</v>
      </c>
      <c r="O2555" s="11">
        <v>576</v>
      </c>
      <c r="P2555" s="12">
        <v>0.26719865998431502</v>
      </c>
      <c r="Q2555" s="12">
        <v>0.318936877076412</v>
      </c>
    </row>
    <row r="2556" spans="1:17" x14ac:dyDescent="0.35">
      <c r="A2556" s="8" t="s">
        <v>301</v>
      </c>
      <c r="B2556" s="8" t="s">
        <v>307</v>
      </c>
      <c r="C2556" s="8" t="s">
        <v>364</v>
      </c>
      <c r="D2556" s="9">
        <v>818.86669063781903</v>
      </c>
      <c r="E2556" s="10">
        <v>9.0723428568152201E-2</v>
      </c>
      <c r="F2556" s="11">
        <v>864</v>
      </c>
      <c r="G2556" s="12" t="s">
        <v>429</v>
      </c>
      <c r="H2556" s="12">
        <v>0.141709037231425</v>
      </c>
      <c r="I2556" s="11">
        <v>737</v>
      </c>
      <c r="J2556" s="12">
        <v>0.900024397653722</v>
      </c>
      <c r="K2556" s="12">
        <v>0.13734625419306701</v>
      </c>
      <c r="L2556" s="11">
        <v>127</v>
      </c>
      <c r="M2556" s="12">
        <v>0.15509239959568899</v>
      </c>
      <c r="N2556" s="12">
        <v>0.173734610123119</v>
      </c>
      <c r="O2556" s="11">
        <v>370</v>
      </c>
      <c r="P2556" s="12">
        <v>0.45184399882208598</v>
      </c>
      <c r="Q2556" s="12">
        <v>0.20487264673311201</v>
      </c>
    </row>
    <row r="2557" spans="1:17" x14ac:dyDescent="0.35">
      <c r="A2557" s="8" t="s">
        <v>301</v>
      </c>
      <c r="B2557" s="8" t="s">
        <v>307</v>
      </c>
      <c r="C2557" s="8" t="s">
        <v>365</v>
      </c>
      <c r="D2557" s="9">
        <v>541.52568392965804</v>
      </c>
      <c r="E2557" s="10">
        <v>5.9996416102290402E-2</v>
      </c>
      <c r="F2557" s="11">
        <v>545</v>
      </c>
      <c r="G2557" s="12" t="s">
        <v>429</v>
      </c>
      <c r="H2557" s="12">
        <v>8.9388223716581894E-2</v>
      </c>
      <c r="I2557" s="11">
        <v>465</v>
      </c>
      <c r="J2557" s="12">
        <v>0.85868503341459501</v>
      </c>
      <c r="K2557" s="12">
        <v>8.6656727543794304E-2</v>
      </c>
      <c r="L2557" s="11">
        <v>80</v>
      </c>
      <c r="M2557" s="12">
        <v>0.14773075843691999</v>
      </c>
      <c r="N2557" s="12">
        <v>0.10943912448700401</v>
      </c>
      <c r="O2557" s="11">
        <v>231</v>
      </c>
      <c r="P2557" s="12">
        <v>0.42657256498660501</v>
      </c>
      <c r="Q2557" s="12">
        <v>0.127906976744186</v>
      </c>
    </row>
    <row r="2558" spans="1:17" x14ac:dyDescent="0.35">
      <c r="A2558" s="8" t="s">
        <v>301</v>
      </c>
      <c r="B2558" s="8" t="s">
        <v>307</v>
      </c>
      <c r="C2558" s="8" t="s">
        <v>16</v>
      </c>
      <c r="D2558" s="9">
        <v>9025.9672012139599</v>
      </c>
      <c r="E2558" s="10">
        <v>1</v>
      </c>
      <c r="F2558" s="11">
        <v>6097</v>
      </c>
      <c r="G2558" s="12">
        <v>0.67549547478745298</v>
      </c>
      <c r="H2558" s="12">
        <v>1</v>
      </c>
      <c r="I2558" s="11">
        <v>5366</v>
      </c>
      <c r="J2558" s="12">
        <v>0.59450692434139296</v>
      </c>
      <c r="K2558" s="12">
        <v>1</v>
      </c>
      <c r="L2558" s="11">
        <v>731</v>
      </c>
      <c r="M2558" s="12">
        <v>8.0988550446060001E-2</v>
      </c>
      <c r="N2558" s="12">
        <v>1</v>
      </c>
      <c r="O2558" s="11">
        <v>1806</v>
      </c>
      <c r="P2558" s="12">
        <v>0.20008935992556001</v>
      </c>
      <c r="Q2558" s="12">
        <v>1</v>
      </c>
    </row>
    <row r="2559" spans="1:17" x14ac:dyDescent="0.35">
      <c r="A2559" s="8" t="s">
        <v>301</v>
      </c>
      <c r="B2559" s="8" t="s">
        <v>308</v>
      </c>
      <c r="C2559" s="8" t="s">
        <v>420</v>
      </c>
      <c r="D2559" s="9">
        <v>484.49525156999999</v>
      </c>
      <c r="E2559" s="10">
        <v>9.5840150886400105E-2</v>
      </c>
      <c r="F2559" s="11">
        <v>449</v>
      </c>
      <c r="G2559" s="12">
        <v>0.92673766883167996</v>
      </c>
      <c r="H2559" s="12">
        <v>8.5070102311481599E-2</v>
      </c>
      <c r="I2559" s="11">
        <v>405</v>
      </c>
      <c r="J2559" s="12">
        <v>0.83592150529360898</v>
      </c>
      <c r="K2559" s="12">
        <v>8.4976919848929897E-2</v>
      </c>
      <c r="L2559" s="11">
        <v>44</v>
      </c>
      <c r="M2559" s="12">
        <v>9.0816163538071107E-2</v>
      </c>
      <c r="N2559" s="12">
        <v>8.59375E-2</v>
      </c>
      <c r="O2559" s="11">
        <v>0</v>
      </c>
      <c r="P2559" s="12">
        <v>0</v>
      </c>
      <c r="Q2559" s="12">
        <v>0</v>
      </c>
    </row>
    <row r="2560" spans="1:17" x14ac:dyDescent="0.35">
      <c r="A2560" s="8" t="s">
        <v>301</v>
      </c>
      <c r="B2560" s="8" t="s">
        <v>308</v>
      </c>
      <c r="C2560" s="8" t="s">
        <v>413</v>
      </c>
      <c r="D2560" s="9">
        <v>361.27904484999999</v>
      </c>
      <c r="E2560" s="10">
        <v>7.1466207477403704E-2</v>
      </c>
      <c r="F2560" s="11">
        <v>359</v>
      </c>
      <c r="G2560" s="12" t="s">
        <v>429</v>
      </c>
      <c r="H2560" s="12">
        <v>6.8018188707843902E-2</v>
      </c>
      <c r="I2560" s="11">
        <v>329</v>
      </c>
      <c r="J2560" s="12">
        <v>0.91065342618085698</v>
      </c>
      <c r="K2560" s="12">
        <v>6.9030633655056697E-2</v>
      </c>
      <c r="L2560" s="11">
        <v>30</v>
      </c>
      <c r="M2560" s="12">
        <v>8.3038306338680007E-2</v>
      </c>
      <c r="N2560" s="12">
        <v>5.859375E-2</v>
      </c>
      <c r="O2560" s="11">
        <v>107</v>
      </c>
      <c r="P2560" s="12">
        <v>0.29616995927462503</v>
      </c>
      <c r="Q2560" s="12">
        <v>3.62220717670955E-2</v>
      </c>
    </row>
    <row r="2561" spans="1:17" x14ac:dyDescent="0.35">
      <c r="A2561" s="8" t="s">
        <v>301</v>
      </c>
      <c r="B2561" s="8" t="s">
        <v>308</v>
      </c>
      <c r="C2561" s="8" t="s">
        <v>414</v>
      </c>
      <c r="D2561" s="9">
        <v>305.78747157999999</v>
      </c>
      <c r="E2561" s="10">
        <v>6.0489173671836802E-2</v>
      </c>
      <c r="F2561" s="11">
        <v>366</v>
      </c>
      <c r="G2561" s="12" t="s">
        <v>429</v>
      </c>
      <c r="H2561" s="12">
        <v>6.93444486547935E-2</v>
      </c>
      <c r="I2561" s="11">
        <v>327</v>
      </c>
      <c r="J2561" s="12" t="s">
        <v>429</v>
      </c>
      <c r="K2561" s="12">
        <v>6.8610994544691606E-2</v>
      </c>
      <c r="L2561" s="11">
        <v>39</v>
      </c>
      <c r="M2561" s="12">
        <v>0.12753956137734301</v>
      </c>
      <c r="N2561" s="12">
        <v>7.6171875E-2</v>
      </c>
      <c r="O2561" s="11">
        <v>192</v>
      </c>
      <c r="P2561" s="12">
        <v>0.62788707139615096</v>
      </c>
      <c r="Q2561" s="12">
        <v>6.4996614759647894E-2</v>
      </c>
    </row>
    <row r="2562" spans="1:17" x14ac:dyDescent="0.35">
      <c r="A2562" s="8" t="s">
        <v>301</v>
      </c>
      <c r="B2562" s="8" t="s">
        <v>308</v>
      </c>
      <c r="C2562" s="8" t="s">
        <v>361</v>
      </c>
      <c r="D2562" s="9">
        <v>413.646783840973</v>
      </c>
      <c r="E2562" s="10">
        <v>8.1825301793004707E-2</v>
      </c>
      <c r="F2562" s="11">
        <v>473</v>
      </c>
      <c r="G2562" s="12" t="s">
        <v>429</v>
      </c>
      <c r="H2562" s="12">
        <v>8.9617279272451694E-2</v>
      </c>
      <c r="I2562" s="11">
        <v>402</v>
      </c>
      <c r="J2562" s="12" t="s">
        <v>429</v>
      </c>
      <c r="K2562" s="12">
        <v>8.4347461183382294E-2</v>
      </c>
      <c r="L2562" s="11">
        <v>71</v>
      </c>
      <c r="M2562" s="12">
        <v>0.17164402764290801</v>
      </c>
      <c r="N2562" s="12">
        <v>0.138671875</v>
      </c>
      <c r="O2562" s="11">
        <v>244</v>
      </c>
      <c r="P2562" s="12">
        <v>0.58987524992774099</v>
      </c>
      <c r="Q2562" s="12">
        <v>8.2599864590385902E-2</v>
      </c>
    </row>
    <row r="2563" spans="1:17" x14ac:dyDescent="0.35">
      <c r="A2563" s="8" t="s">
        <v>301</v>
      </c>
      <c r="B2563" s="8" t="s">
        <v>308</v>
      </c>
      <c r="C2563" s="8" t="s">
        <v>362</v>
      </c>
      <c r="D2563" s="9">
        <v>1104.7522689192799</v>
      </c>
      <c r="E2563" s="10">
        <v>0.21853593776660399</v>
      </c>
      <c r="F2563" s="11">
        <v>1308</v>
      </c>
      <c r="G2563" s="12" t="s">
        <v>429</v>
      </c>
      <c r="H2563" s="12">
        <v>0.24782114437286901</v>
      </c>
      <c r="I2563" s="11">
        <v>1180</v>
      </c>
      <c r="J2563" s="12" t="s">
        <v>429</v>
      </c>
      <c r="K2563" s="12">
        <v>0.24758707511540101</v>
      </c>
      <c r="L2563" s="11">
        <v>128</v>
      </c>
      <c r="M2563" s="12">
        <v>0.11586307953475899</v>
      </c>
      <c r="N2563" s="12">
        <v>0.25</v>
      </c>
      <c r="O2563" s="11">
        <v>777</v>
      </c>
      <c r="P2563" s="12">
        <v>0.70332509998834103</v>
      </c>
      <c r="Q2563" s="12">
        <v>0.26303317535545001</v>
      </c>
    </row>
    <row r="2564" spans="1:17" x14ac:dyDescent="0.35">
      <c r="A2564" s="8" t="s">
        <v>301</v>
      </c>
      <c r="B2564" s="8" t="s">
        <v>308</v>
      </c>
      <c r="C2564" s="8" t="s">
        <v>363</v>
      </c>
      <c r="D2564" s="9">
        <v>1410.75196607669</v>
      </c>
      <c r="E2564" s="10">
        <v>0.27906709271956798</v>
      </c>
      <c r="F2564" s="11">
        <v>1389</v>
      </c>
      <c r="G2564" s="12" t="s">
        <v>429</v>
      </c>
      <c r="H2564" s="12">
        <v>0.263167866616142</v>
      </c>
      <c r="I2564" s="11">
        <v>1290</v>
      </c>
      <c r="J2564" s="12">
        <v>0.91440595584459505</v>
      </c>
      <c r="K2564" s="12">
        <v>0.270667226185481</v>
      </c>
      <c r="L2564" s="11">
        <v>99</v>
      </c>
      <c r="M2564" s="12">
        <v>7.0175340797375904E-2</v>
      </c>
      <c r="N2564" s="12">
        <v>0.193359375</v>
      </c>
      <c r="O2564" s="11">
        <v>981</v>
      </c>
      <c r="P2564" s="12">
        <v>0.69537383153763399</v>
      </c>
      <c r="Q2564" s="12">
        <v>0.332092078537576</v>
      </c>
    </row>
    <row r="2565" spans="1:17" x14ac:dyDescent="0.35">
      <c r="A2565" s="8" t="s">
        <v>301</v>
      </c>
      <c r="B2565" s="8" t="s">
        <v>308</v>
      </c>
      <c r="C2565" s="8" t="s">
        <v>364</v>
      </c>
      <c r="D2565" s="9">
        <v>503.350910581802</v>
      </c>
      <c r="E2565" s="10">
        <v>9.9570072281703004E-2</v>
      </c>
      <c r="F2565" s="11">
        <v>604</v>
      </c>
      <c r="G2565" s="12" t="s">
        <v>429</v>
      </c>
      <c r="H2565" s="12">
        <v>0.11443728685108</v>
      </c>
      <c r="I2565" s="11">
        <v>539</v>
      </c>
      <c r="J2565" s="12" t="s">
        <v>429</v>
      </c>
      <c r="K2565" s="12">
        <v>0.113092740243391</v>
      </c>
      <c r="L2565" s="11">
        <v>65</v>
      </c>
      <c r="M2565" s="12">
        <v>0.12913456325105099</v>
      </c>
      <c r="N2565" s="12">
        <v>0.126953125</v>
      </c>
      <c r="O2565" s="11">
        <v>421</v>
      </c>
      <c r="P2565" s="12">
        <v>0.83639463274911696</v>
      </c>
      <c r="Q2565" s="12">
        <v>0.14251861882193601</v>
      </c>
    </row>
    <row r="2566" spans="1:17" x14ac:dyDescent="0.35">
      <c r="A2566" s="8" t="s">
        <v>301</v>
      </c>
      <c r="B2566" s="8" t="s">
        <v>308</v>
      </c>
      <c r="C2566" s="8" t="s">
        <v>365</v>
      </c>
      <c r="D2566" s="9">
        <v>254.51432143095599</v>
      </c>
      <c r="E2566" s="10">
        <v>5.0346604821509301E-2</v>
      </c>
      <c r="F2566" s="11">
        <v>330</v>
      </c>
      <c r="G2566" s="12" t="s">
        <v>429</v>
      </c>
      <c r="H2566" s="12">
        <v>6.2523683213338399E-2</v>
      </c>
      <c r="I2566" s="11">
        <v>294</v>
      </c>
      <c r="J2566" s="12" t="s">
        <v>429</v>
      </c>
      <c r="K2566" s="12">
        <v>6.1686949223667603E-2</v>
      </c>
      <c r="L2566" s="11">
        <v>36</v>
      </c>
      <c r="M2566" s="12">
        <v>0.14144587148415499</v>
      </c>
      <c r="N2566" s="12">
        <v>7.03125E-2</v>
      </c>
      <c r="O2566" s="11">
        <v>232</v>
      </c>
      <c r="P2566" s="12">
        <v>0.91154006067566895</v>
      </c>
      <c r="Q2566" s="12">
        <v>7.8537576167907894E-2</v>
      </c>
    </row>
    <row r="2567" spans="1:17" x14ac:dyDescent="0.35">
      <c r="A2567" s="8" t="s">
        <v>301</v>
      </c>
      <c r="B2567" s="8" t="s">
        <v>308</v>
      </c>
      <c r="C2567" s="8" t="s">
        <v>16</v>
      </c>
      <c r="D2567" s="9">
        <v>5055.24299668805</v>
      </c>
      <c r="E2567" s="10">
        <v>1</v>
      </c>
      <c r="F2567" s="11">
        <v>5278</v>
      </c>
      <c r="G2567" s="12" t="s">
        <v>429</v>
      </c>
      <c r="H2567" s="12">
        <v>1</v>
      </c>
      <c r="I2567" s="11">
        <v>4766</v>
      </c>
      <c r="J2567" s="12">
        <v>0.94278356215961401</v>
      </c>
      <c r="K2567" s="12">
        <v>1</v>
      </c>
      <c r="L2567" s="11">
        <v>512</v>
      </c>
      <c r="M2567" s="12">
        <v>0.101280986954621</v>
      </c>
      <c r="N2567" s="12">
        <v>1</v>
      </c>
      <c r="O2567" s="11">
        <v>2954</v>
      </c>
      <c r="P2567" s="12">
        <v>0.58434381926552603</v>
      </c>
      <c r="Q2567" s="12">
        <v>1</v>
      </c>
    </row>
    <row r="2568" spans="1:17" x14ac:dyDescent="0.35">
      <c r="A2568" s="8" t="s">
        <v>301</v>
      </c>
      <c r="B2568" s="8" t="s">
        <v>309</v>
      </c>
      <c r="C2568" s="8" t="s">
        <v>420</v>
      </c>
      <c r="D2568" s="9">
        <v>357.22612572000003</v>
      </c>
      <c r="E2568" s="10">
        <v>7.9571214678459498E-2</v>
      </c>
      <c r="F2568" s="11">
        <v>219</v>
      </c>
      <c r="G2568" s="12">
        <v>0.61305706450948605</v>
      </c>
      <c r="H2568" s="12">
        <v>5.15415391856908E-2</v>
      </c>
      <c r="I2568" s="11">
        <v>200</v>
      </c>
      <c r="J2568" s="12">
        <v>0.559869465305467</v>
      </c>
      <c r="K2568" s="12">
        <v>5.2015604681404398E-2</v>
      </c>
      <c r="L2568" s="11">
        <v>19</v>
      </c>
      <c r="M2568" s="12">
        <v>5.3187599204019401E-2</v>
      </c>
      <c r="N2568" s="12">
        <v>4.7029702970297002E-2</v>
      </c>
      <c r="O2568" s="11">
        <v>0</v>
      </c>
      <c r="P2568" s="12">
        <v>0</v>
      </c>
      <c r="Q2568" s="12">
        <v>0</v>
      </c>
    </row>
    <row r="2569" spans="1:17" x14ac:dyDescent="0.35">
      <c r="A2569" s="8" t="s">
        <v>301</v>
      </c>
      <c r="B2569" s="8" t="s">
        <v>309</v>
      </c>
      <c r="C2569" s="8" t="s">
        <v>413</v>
      </c>
      <c r="D2569" s="9">
        <v>227.21261045</v>
      </c>
      <c r="E2569" s="10">
        <v>5.0611033466072E-2</v>
      </c>
      <c r="F2569" s="11">
        <v>211</v>
      </c>
      <c r="G2569" s="12">
        <v>0.92864563979133696</v>
      </c>
      <c r="H2569" s="12">
        <v>4.9658743233702E-2</v>
      </c>
      <c r="I2569" s="11">
        <v>194</v>
      </c>
      <c r="J2569" s="12">
        <v>0.85382584890767399</v>
      </c>
      <c r="K2569" s="12">
        <v>5.04551365409623E-2</v>
      </c>
      <c r="L2569" s="11">
        <v>17</v>
      </c>
      <c r="M2569" s="12">
        <v>7.4819790883662196E-2</v>
      </c>
      <c r="N2569" s="12">
        <v>4.2079207920792103E-2</v>
      </c>
      <c r="O2569" s="11">
        <v>75</v>
      </c>
      <c r="P2569" s="12">
        <v>0.33008731272203901</v>
      </c>
      <c r="Q2569" s="12">
        <v>3.1860662701784198E-2</v>
      </c>
    </row>
    <row r="2570" spans="1:17" x14ac:dyDescent="0.35">
      <c r="A2570" s="8" t="s">
        <v>301</v>
      </c>
      <c r="B2570" s="8" t="s">
        <v>309</v>
      </c>
      <c r="C2570" s="8" t="s">
        <v>414</v>
      </c>
      <c r="D2570" s="9">
        <v>249.57798005000001</v>
      </c>
      <c r="E2570" s="10">
        <v>5.5592862894750399E-2</v>
      </c>
      <c r="F2570" s="11">
        <v>233</v>
      </c>
      <c r="G2570" s="12">
        <v>0.933575950704149</v>
      </c>
      <c r="H2570" s="12">
        <v>5.4836432101671002E-2</v>
      </c>
      <c r="I2570" s="11">
        <v>209</v>
      </c>
      <c r="J2570" s="12">
        <v>0.83741362101788497</v>
      </c>
      <c r="K2570" s="12">
        <v>5.43563068920676E-2</v>
      </c>
      <c r="L2570" s="11">
        <v>24</v>
      </c>
      <c r="M2570" s="12">
        <v>9.61623296862643E-2</v>
      </c>
      <c r="N2570" s="12">
        <v>5.9405940594059403E-2</v>
      </c>
      <c r="O2570" s="11">
        <v>108</v>
      </c>
      <c r="P2570" s="12">
        <v>0.432730483588189</v>
      </c>
      <c r="Q2570" s="12">
        <v>4.5879354290569198E-2</v>
      </c>
    </row>
    <row r="2571" spans="1:17" x14ac:dyDescent="0.35">
      <c r="A2571" s="8" t="s">
        <v>301</v>
      </c>
      <c r="B2571" s="8" t="s">
        <v>309</v>
      </c>
      <c r="C2571" s="8" t="s">
        <v>361</v>
      </c>
      <c r="D2571" s="9">
        <v>468.450012445857</v>
      </c>
      <c r="E2571" s="10">
        <v>0.10434605372529</v>
      </c>
      <c r="F2571" s="11">
        <v>436</v>
      </c>
      <c r="G2571" s="12">
        <v>0.93072897516550401</v>
      </c>
      <c r="H2571" s="12">
        <v>0.10261237938338399</v>
      </c>
      <c r="I2571" s="11">
        <v>378</v>
      </c>
      <c r="J2571" s="12">
        <v>0.80691640507467999</v>
      </c>
      <c r="K2571" s="12">
        <v>9.8309492847854396E-2</v>
      </c>
      <c r="L2571" s="11">
        <v>58</v>
      </c>
      <c r="M2571" s="12">
        <v>0.123812570090824</v>
      </c>
      <c r="N2571" s="12">
        <v>0.143564356435644</v>
      </c>
      <c r="O2571" s="11">
        <v>173</v>
      </c>
      <c r="P2571" s="12">
        <v>0.36930301078814698</v>
      </c>
      <c r="Q2571" s="12">
        <v>7.3491928632115594E-2</v>
      </c>
    </row>
    <row r="2572" spans="1:17" x14ac:dyDescent="0.35">
      <c r="A2572" s="8" t="s">
        <v>301</v>
      </c>
      <c r="B2572" s="8" t="s">
        <v>309</v>
      </c>
      <c r="C2572" s="8" t="s">
        <v>362</v>
      </c>
      <c r="D2572" s="9">
        <v>1016.3780639717</v>
      </c>
      <c r="E2572" s="10">
        <v>0.22639563934402601</v>
      </c>
      <c r="F2572" s="11">
        <v>1085</v>
      </c>
      <c r="G2572" s="12" t="s">
        <v>429</v>
      </c>
      <c r="H2572" s="12">
        <v>0.25535420098846801</v>
      </c>
      <c r="I2572" s="11">
        <v>962</v>
      </c>
      <c r="J2572" s="12">
        <v>0.94649819206132402</v>
      </c>
      <c r="K2572" s="12">
        <v>0.25019505851755502</v>
      </c>
      <c r="L2572" s="11">
        <v>123</v>
      </c>
      <c r="M2572" s="12">
        <v>0.12101796010763299</v>
      </c>
      <c r="N2572" s="12">
        <v>0.304455445544554</v>
      </c>
      <c r="O2572" s="11">
        <v>551</v>
      </c>
      <c r="P2572" s="12">
        <v>0.54212110584801398</v>
      </c>
      <c r="Q2572" s="12">
        <v>0.234069668649108</v>
      </c>
    </row>
    <row r="2573" spans="1:17" x14ac:dyDescent="0.35">
      <c r="A2573" s="8" t="s">
        <v>301</v>
      </c>
      <c r="B2573" s="8" t="s">
        <v>309</v>
      </c>
      <c r="C2573" s="8" t="s">
        <v>363</v>
      </c>
      <c r="D2573" s="9">
        <v>1153.2482989349401</v>
      </c>
      <c r="E2573" s="10">
        <v>0.25688313750055303</v>
      </c>
      <c r="F2573" s="11">
        <v>1106</v>
      </c>
      <c r="G2573" s="12" t="s">
        <v>429</v>
      </c>
      <c r="H2573" s="12">
        <v>0.26029654036243799</v>
      </c>
      <c r="I2573" s="11">
        <v>1022</v>
      </c>
      <c r="J2573" s="12">
        <v>0.88619250593635901</v>
      </c>
      <c r="K2573" s="12">
        <v>0.26579973992197697</v>
      </c>
      <c r="L2573" s="11">
        <v>84</v>
      </c>
      <c r="M2573" s="12">
        <v>7.2837740213947302E-2</v>
      </c>
      <c r="N2573" s="12">
        <v>0.20792079207920799</v>
      </c>
      <c r="O2573" s="11">
        <v>702</v>
      </c>
      <c r="P2573" s="12">
        <v>0.60871540035941696</v>
      </c>
      <c r="Q2573" s="12">
        <v>0.29821580288869998</v>
      </c>
    </row>
    <row r="2574" spans="1:17" x14ac:dyDescent="0.35">
      <c r="A2574" s="8" t="s">
        <v>301</v>
      </c>
      <c r="B2574" s="8" t="s">
        <v>309</v>
      </c>
      <c r="C2574" s="8" t="s">
        <v>364</v>
      </c>
      <c r="D2574" s="9">
        <v>498.54894388892899</v>
      </c>
      <c r="E2574" s="10">
        <v>0.111050514466009</v>
      </c>
      <c r="F2574" s="11">
        <v>620</v>
      </c>
      <c r="G2574" s="12" t="s">
        <v>429</v>
      </c>
      <c r="H2574" s="12">
        <v>0.14591668627912399</v>
      </c>
      <c r="I2574" s="11">
        <v>576</v>
      </c>
      <c r="J2574" s="12" t="s">
        <v>429</v>
      </c>
      <c r="K2574" s="12">
        <v>0.149804941482445</v>
      </c>
      <c r="L2574" s="11">
        <v>44</v>
      </c>
      <c r="M2574" s="12">
        <v>8.8256129191204694E-2</v>
      </c>
      <c r="N2574" s="12">
        <v>0.10891089108910899</v>
      </c>
      <c r="O2574" s="11">
        <v>488</v>
      </c>
      <c r="P2574" s="12" t="s">
        <v>429</v>
      </c>
      <c r="Q2574" s="12">
        <v>0.20730671197960901</v>
      </c>
    </row>
    <row r="2575" spans="1:17" x14ac:dyDescent="0.35">
      <c r="A2575" s="8" t="s">
        <v>301</v>
      </c>
      <c r="B2575" s="8" t="s">
        <v>309</v>
      </c>
      <c r="C2575" s="8" t="s">
        <v>365</v>
      </c>
      <c r="D2575" s="9">
        <v>308.82964090400998</v>
      </c>
      <c r="E2575" s="10">
        <v>6.8791020270186007E-2</v>
      </c>
      <c r="F2575" s="11">
        <v>338</v>
      </c>
      <c r="G2575" s="12" t="s">
        <v>429</v>
      </c>
      <c r="H2575" s="12">
        <v>7.9548128971522705E-2</v>
      </c>
      <c r="I2575" s="11">
        <v>304</v>
      </c>
      <c r="J2575" s="12" t="s">
        <v>429</v>
      </c>
      <c r="K2575" s="12">
        <v>7.9063719115734704E-2</v>
      </c>
      <c r="L2575" s="11">
        <v>34</v>
      </c>
      <c r="M2575" s="12">
        <v>0.110093059398297</v>
      </c>
      <c r="N2575" s="12">
        <v>8.4158415841584205E-2</v>
      </c>
      <c r="O2575" s="11">
        <v>257</v>
      </c>
      <c r="P2575" s="12">
        <v>0.83217400780477802</v>
      </c>
      <c r="Q2575" s="12">
        <v>0.109175870858114</v>
      </c>
    </row>
    <row r="2576" spans="1:17" x14ac:dyDescent="0.35">
      <c r="A2576" s="8" t="s">
        <v>301</v>
      </c>
      <c r="B2576" s="8" t="s">
        <v>309</v>
      </c>
      <c r="C2576" s="8" t="s">
        <v>16</v>
      </c>
      <c r="D2576" s="9">
        <v>4489.38887213825</v>
      </c>
      <c r="E2576" s="10">
        <v>1</v>
      </c>
      <c r="F2576" s="11">
        <v>4249</v>
      </c>
      <c r="G2576" s="12">
        <v>0.94645398761730404</v>
      </c>
      <c r="H2576" s="12">
        <v>1</v>
      </c>
      <c r="I2576" s="11">
        <v>3845</v>
      </c>
      <c r="J2576" s="12">
        <v>0.856464010917518</v>
      </c>
      <c r="K2576" s="12">
        <v>1</v>
      </c>
      <c r="L2576" s="11">
        <v>404</v>
      </c>
      <c r="M2576" s="12">
        <v>8.9989976699786103E-2</v>
      </c>
      <c r="N2576" s="12">
        <v>1</v>
      </c>
      <c r="O2576" s="11">
        <v>2354</v>
      </c>
      <c r="P2576" s="12">
        <v>0.52434753750320895</v>
      </c>
      <c r="Q2576" s="12">
        <v>1</v>
      </c>
    </row>
    <row r="2577" spans="1:17" x14ac:dyDescent="0.35">
      <c r="A2577" s="8" t="s">
        <v>301</v>
      </c>
      <c r="B2577" s="8" t="s">
        <v>310</v>
      </c>
      <c r="C2577" s="8" t="s">
        <v>420</v>
      </c>
      <c r="D2577" s="9">
        <v>245.95509181</v>
      </c>
      <c r="E2577" s="10">
        <v>6.6684019011136006E-2</v>
      </c>
      <c r="F2577" s="11">
        <v>93</v>
      </c>
      <c r="G2577" s="12">
        <v>0.37811780726150801</v>
      </c>
      <c r="H2577" s="12">
        <v>3.6831683168316802E-2</v>
      </c>
      <c r="I2577" s="11">
        <v>73</v>
      </c>
      <c r="J2577" s="12">
        <v>0.29680214978591501</v>
      </c>
      <c r="K2577" s="12">
        <v>3.1877729257641901E-2</v>
      </c>
      <c r="L2577" s="11">
        <v>20</v>
      </c>
      <c r="M2577" s="12">
        <v>8.1315657475593106E-2</v>
      </c>
      <c r="N2577" s="12">
        <v>8.5106382978723402E-2</v>
      </c>
      <c r="O2577" s="11">
        <v>0</v>
      </c>
      <c r="P2577" s="12">
        <v>0</v>
      </c>
      <c r="Q2577" s="12">
        <v>0</v>
      </c>
    </row>
    <row r="2578" spans="1:17" x14ac:dyDescent="0.35">
      <c r="A2578" s="8" t="s">
        <v>301</v>
      </c>
      <c r="B2578" s="8" t="s">
        <v>310</v>
      </c>
      <c r="C2578" s="8" t="s">
        <v>413</v>
      </c>
      <c r="D2578" s="9">
        <v>167.16913599</v>
      </c>
      <c r="E2578" s="10">
        <v>4.5323354602651501E-2</v>
      </c>
      <c r="F2578" s="11">
        <v>104</v>
      </c>
      <c r="G2578" s="12">
        <v>0.62212440941383595</v>
      </c>
      <c r="H2578" s="12">
        <v>4.1188118811881197E-2</v>
      </c>
      <c r="I2578" s="11">
        <v>96</v>
      </c>
      <c r="J2578" s="12">
        <v>0.574268685612772</v>
      </c>
      <c r="K2578" s="12">
        <v>4.1921397379912698E-2</v>
      </c>
      <c r="L2578" s="11">
        <v>8</v>
      </c>
      <c r="M2578" s="12">
        <v>4.7855723801064301E-2</v>
      </c>
      <c r="N2578" s="12">
        <v>3.4042553191489397E-2</v>
      </c>
      <c r="O2578" s="11">
        <v>21</v>
      </c>
      <c r="P2578" s="12">
        <v>0.12562127497779399</v>
      </c>
      <c r="Q2578" s="12">
        <v>1.67597765363128E-2</v>
      </c>
    </row>
    <row r="2579" spans="1:17" x14ac:dyDescent="0.35">
      <c r="A2579" s="8" t="s">
        <v>301</v>
      </c>
      <c r="B2579" s="8" t="s">
        <v>310</v>
      </c>
      <c r="C2579" s="8" t="s">
        <v>414</v>
      </c>
      <c r="D2579" s="9">
        <v>153.42871794999999</v>
      </c>
      <c r="E2579" s="10">
        <v>4.1598014781233497E-2</v>
      </c>
      <c r="F2579" s="11">
        <v>113</v>
      </c>
      <c r="G2579" s="12">
        <v>0.73649836555907899</v>
      </c>
      <c r="H2579" s="12">
        <v>4.4752475247524799E-2</v>
      </c>
      <c r="I2579" s="11">
        <v>105</v>
      </c>
      <c r="J2579" s="12">
        <v>0.684356888351357</v>
      </c>
      <c r="K2579" s="12">
        <v>4.58515283842795E-2</v>
      </c>
      <c r="L2579" s="11">
        <v>8</v>
      </c>
      <c r="M2579" s="12">
        <v>5.21414772077224E-2</v>
      </c>
      <c r="N2579" s="12">
        <v>3.4042553191489397E-2</v>
      </c>
      <c r="O2579" s="11">
        <v>45</v>
      </c>
      <c r="P2579" s="12">
        <v>0.29329580929343901</v>
      </c>
      <c r="Q2579" s="12">
        <v>3.5913806863527499E-2</v>
      </c>
    </row>
    <row r="2580" spans="1:17" x14ac:dyDescent="0.35">
      <c r="A2580" s="8" t="s">
        <v>301</v>
      </c>
      <c r="B2580" s="8" t="s">
        <v>310</v>
      </c>
      <c r="C2580" s="8" t="s">
        <v>361</v>
      </c>
      <c r="D2580" s="9">
        <v>356.97834706699399</v>
      </c>
      <c r="E2580" s="10">
        <v>9.6784948452169006E-2</v>
      </c>
      <c r="F2580" s="11">
        <v>249</v>
      </c>
      <c r="G2580" s="12">
        <v>0.69752129798861495</v>
      </c>
      <c r="H2580" s="12">
        <v>9.8613861386138604E-2</v>
      </c>
      <c r="I2580" s="11">
        <v>227</v>
      </c>
      <c r="J2580" s="12">
        <v>0.63589291021452099</v>
      </c>
      <c r="K2580" s="12">
        <v>9.9126637554585201E-2</v>
      </c>
      <c r="L2580" s="11">
        <v>22</v>
      </c>
      <c r="M2580" s="12">
        <v>6.1628387774094497E-2</v>
      </c>
      <c r="N2580" s="12">
        <v>9.3617021276595699E-2</v>
      </c>
      <c r="O2580" s="11">
        <v>80</v>
      </c>
      <c r="P2580" s="12">
        <v>0.22410322826943499</v>
      </c>
      <c r="Q2580" s="12">
        <v>6.3846767757382294E-2</v>
      </c>
    </row>
    <row r="2581" spans="1:17" x14ac:dyDescent="0.35">
      <c r="A2581" s="8" t="s">
        <v>301</v>
      </c>
      <c r="B2581" s="8" t="s">
        <v>310</v>
      </c>
      <c r="C2581" s="8" t="s">
        <v>362</v>
      </c>
      <c r="D2581" s="9">
        <v>894.67864166308095</v>
      </c>
      <c r="E2581" s="10">
        <v>0.24256772693938</v>
      </c>
      <c r="F2581" s="11">
        <v>582</v>
      </c>
      <c r="G2581" s="12">
        <v>0.65051290250781502</v>
      </c>
      <c r="H2581" s="12">
        <v>0.23049504950495101</v>
      </c>
      <c r="I2581" s="11">
        <v>529</v>
      </c>
      <c r="J2581" s="12">
        <v>0.59127375502858104</v>
      </c>
      <c r="K2581" s="12">
        <v>0.231004366812227</v>
      </c>
      <c r="L2581" s="11">
        <v>53</v>
      </c>
      <c r="M2581" s="12">
        <v>5.9239147479233999E-2</v>
      </c>
      <c r="N2581" s="12">
        <v>0.22553191489361701</v>
      </c>
      <c r="O2581" s="11">
        <v>257</v>
      </c>
      <c r="P2581" s="12">
        <v>0.28725397928609703</v>
      </c>
      <c r="Q2581" s="12">
        <v>0.20510774142059099</v>
      </c>
    </row>
    <row r="2582" spans="1:17" x14ac:dyDescent="0.35">
      <c r="A2582" s="8" t="s">
        <v>301</v>
      </c>
      <c r="B2582" s="8" t="s">
        <v>310</v>
      </c>
      <c r="C2582" s="8" t="s">
        <v>363</v>
      </c>
      <c r="D2582" s="9">
        <v>876.69790203620096</v>
      </c>
      <c r="E2582" s="10">
        <v>0.237692739500456</v>
      </c>
      <c r="F2582" s="11">
        <v>673</v>
      </c>
      <c r="G2582" s="12">
        <v>0.76765325711046395</v>
      </c>
      <c r="H2582" s="12">
        <v>0.26653465346534699</v>
      </c>
      <c r="I2582" s="11">
        <v>612</v>
      </c>
      <c r="J2582" s="12">
        <v>0.69807398714948599</v>
      </c>
      <c r="K2582" s="12">
        <v>0.26724890829694298</v>
      </c>
      <c r="L2582" s="11">
        <v>61</v>
      </c>
      <c r="M2582" s="12">
        <v>6.9579269960978102E-2</v>
      </c>
      <c r="N2582" s="12">
        <v>0.25957446808510598</v>
      </c>
      <c r="O2582" s="11">
        <v>361</v>
      </c>
      <c r="P2582" s="12">
        <v>0.41177240091660799</v>
      </c>
      <c r="Q2582" s="12">
        <v>0.288108539505188</v>
      </c>
    </row>
    <row r="2583" spans="1:17" x14ac:dyDescent="0.35">
      <c r="A2583" s="8" t="s">
        <v>301</v>
      </c>
      <c r="B2583" s="8" t="s">
        <v>310</v>
      </c>
      <c r="C2583" s="8" t="s">
        <v>364</v>
      </c>
      <c r="D2583" s="9">
        <v>493.69290911703501</v>
      </c>
      <c r="E2583" s="10">
        <v>0.133851375448064</v>
      </c>
      <c r="F2583" s="11">
        <v>456</v>
      </c>
      <c r="G2583" s="12">
        <v>0.92365110290028596</v>
      </c>
      <c r="H2583" s="12">
        <v>0.180594059405941</v>
      </c>
      <c r="I2583" s="11">
        <v>413</v>
      </c>
      <c r="J2583" s="12">
        <v>0.83655242433732002</v>
      </c>
      <c r="K2583" s="12">
        <v>0.18034934497816599</v>
      </c>
      <c r="L2583" s="11">
        <v>43</v>
      </c>
      <c r="M2583" s="12">
        <v>8.7098678562965604E-2</v>
      </c>
      <c r="N2583" s="12">
        <v>0.182978723404255</v>
      </c>
      <c r="O2583" s="11">
        <v>310</v>
      </c>
      <c r="P2583" s="12">
        <v>0.62792070591905402</v>
      </c>
      <c r="Q2583" s="12">
        <v>0.24740622505985599</v>
      </c>
    </row>
    <row r="2584" spans="1:17" x14ac:dyDescent="0.35">
      <c r="A2584" s="8" t="s">
        <v>301</v>
      </c>
      <c r="B2584" s="8" t="s">
        <v>310</v>
      </c>
      <c r="C2584" s="8" t="s">
        <v>365</v>
      </c>
      <c r="D2584" s="9">
        <v>292.42804391550999</v>
      </c>
      <c r="E2584" s="10">
        <v>7.9283893235742101E-2</v>
      </c>
      <c r="F2584" s="11">
        <v>255</v>
      </c>
      <c r="G2584" s="12">
        <v>0.87200938933776195</v>
      </c>
      <c r="H2584" s="12">
        <v>0.100990099009901</v>
      </c>
      <c r="I2584" s="11">
        <v>235</v>
      </c>
      <c r="J2584" s="12">
        <v>0.80361649605636898</v>
      </c>
      <c r="K2584" s="12">
        <v>0.102620087336245</v>
      </c>
      <c r="L2584" s="11">
        <v>20</v>
      </c>
      <c r="M2584" s="12">
        <v>6.83928932813931E-2</v>
      </c>
      <c r="N2584" s="12">
        <v>8.5106382978723402E-2</v>
      </c>
      <c r="O2584" s="11">
        <v>179</v>
      </c>
      <c r="P2584" s="12">
        <v>0.61211639486846803</v>
      </c>
      <c r="Q2584" s="12">
        <v>0.14285714285714299</v>
      </c>
    </row>
    <row r="2585" spans="1:17" x14ac:dyDescent="0.35">
      <c r="A2585" s="8" t="s">
        <v>301</v>
      </c>
      <c r="B2585" s="8" t="s">
        <v>310</v>
      </c>
      <c r="C2585" s="8" t="s">
        <v>16</v>
      </c>
      <c r="D2585" s="9">
        <v>3688.3663500984599</v>
      </c>
      <c r="E2585" s="10">
        <v>1</v>
      </c>
      <c r="F2585" s="11">
        <v>2525</v>
      </c>
      <c r="G2585" s="12">
        <v>0.68458492468694099</v>
      </c>
      <c r="H2585" s="12">
        <v>1</v>
      </c>
      <c r="I2585" s="11">
        <v>2290</v>
      </c>
      <c r="J2585" s="12">
        <v>0.62087108021112603</v>
      </c>
      <c r="K2585" s="12">
        <v>1</v>
      </c>
      <c r="L2585" s="11">
        <v>235</v>
      </c>
      <c r="M2585" s="12">
        <v>6.3713844475814296E-2</v>
      </c>
      <c r="N2585" s="12">
        <v>1</v>
      </c>
      <c r="O2585" s="11">
        <v>1253</v>
      </c>
      <c r="P2585" s="12">
        <v>0.33971679629019302</v>
      </c>
      <c r="Q2585" s="12">
        <v>1</v>
      </c>
    </row>
    <row r="2586" spans="1:17" x14ac:dyDescent="0.35">
      <c r="A2586" s="8" t="s">
        <v>301</v>
      </c>
      <c r="B2586" s="8" t="s">
        <v>311</v>
      </c>
      <c r="C2586" s="8" t="s">
        <v>420</v>
      </c>
      <c r="D2586" s="9">
        <v>1076.0380565099999</v>
      </c>
      <c r="E2586" s="10">
        <v>7.5971691775080896E-2</v>
      </c>
      <c r="F2586" s="11">
        <v>339</v>
      </c>
      <c r="G2586" s="12">
        <v>0.31504461942499101</v>
      </c>
      <c r="H2586" s="12">
        <v>3.2954214056576302E-2</v>
      </c>
      <c r="I2586" s="11">
        <v>286</v>
      </c>
      <c r="J2586" s="12">
        <v>0.26578985591606902</v>
      </c>
      <c r="K2586" s="12">
        <v>3.05816937553464E-2</v>
      </c>
      <c r="L2586" s="11">
        <v>53</v>
      </c>
      <c r="M2586" s="12">
        <v>4.9254763508921898E-2</v>
      </c>
      <c r="N2586" s="12">
        <v>5.66844919786096E-2</v>
      </c>
      <c r="O2586" s="11">
        <v>0</v>
      </c>
      <c r="P2586" s="12">
        <v>0</v>
      </c>
      <c r="Q2586" s="12">
        <v>0</v>
      </c>
    </row>
    <row r="2587" spans="1:17" x14ac:dyDescent="0.35">
      <c r="A2587" s="8" t="s">
        <v>301</v>
      </c>
      <c r="B2587" s="8" t="s">
        <v>311</v>
      </c>
      <c r="C2587" s="8" t="s">
        <v>413</v>
      </c>
      <c r="D2587" s="9">
        <v>706.85071078999999</v>
      </c>
      <c r="E2587" s="10">
        <v>4.99058969208825E-2</v>
      </c>
      <c r="F2587" s="11">
        <v>432</v>
      </c>
      <c r="G2587" s="12">
        <v>0.611161583918028</v>
      </c>
      <c r="H2587" s="12">
        <v>4.1994750656167999E-2</v>
      </c>
      <c r="I2587" s="11">
        <v>395</v>
      </c>
      <c r="J2587" s="12">
        <v>0.55881672603615895</v>
      </c>
      <c r="K2587" s="12">
        <v>4.2236954662104399E-2</v>
      </c>
      <c r="L2587" s="11">
        <v>37</v>
      </c>
      <c r="M2587" s="12">
        <v>5.2344857881868101E-2</v>
      </c>
      <c r="N2587" s="12">
        <v>3.9572192513368999E-2</v>
      </c>
      <c r="O2587" s="11">
        <v>85</v>
      </c>
      <c r="P2587" s="12">
        <v>0.12025170053942701</v>
      </c>
      <c r="Q2587" s="12">
        <v>1.6650342801175302E-2</v>
      </c>
    </row>
    <row r="2588" spans="1:17" x14ac:dyDescent="0.35">
      <c r="A2588" s="8" t="s">
        <v>301</v>
      </c>
      <c r="B2588" s="8" t="s">
        <v>311</v>
      </c>
      <c r="C2588" s="8" t="s">
        <v>414</v>
      </c>
      <c r="D2588" s="9">
        <v>697.69417309000005</v>
      </c>
      <c r="E2588" s="10">
        <v>4.9259416384564297E-2</v>
      </c>
      <c r="F2588" s="11">
        <v>548</v>
      </c>
      <c r="G2588" s="12">
        <v>0.78544442699438999</v>
      </c>
      <c r="H2588" s="12">
        <v>5.3271118887916802E-2</v>
      </c>
      <c r="I2588" s="11">
        <v>506</v>
      </c>
      <c r="J2588" s="12">
        <v>0.72524613149481998</v>
      </c>
      <c r="K2588" s="12">
        <v>5.41060735671514E-2</v>
      </c>
      <c r="L2588" s="11">
        <v>42</v>
      </c>
      <c r="M2588" s="12">
        <v>6.0198295499570099E-2</v>
      </c>
      <c r="N2588" s="12">
        <v>4.49197860962567E-2</v>
      </c>
      <c r="O2588" s="11">
        <v>227</v>
      </c>
      <c r="P2588" s="12">
        <v>0.32535745424767598</v>
      </c>
      <c r="Q2588" s="12">
        <v>4.44662095984329E-2</v>
      </c>
    </row>
    <row r="2589" spans="1:17" x14ac:dyDescent="0.35">
      <c r="A2589" s="8" t="s">
        <v>301</v>
      </c>
      <c r="B2589" s="8" t="s">
        <v>311</v>
      </c>
      <c r="C2589" s="8" t="s">
        <v>361</v>
      </c>
      <c r="D2589" s="9">
        <v>1571.5729822171199</v>
      </c>
      <c r="E2589" s="10">
        <v>0.11095802558720599</v>
      </c>
      <c r="F2589" s="11">
        <v>1184</v>
      </c>
      <c r="G2589" s="12">
        <v>0.75338531102109896</v>
      </c>
      <c r="H2589" s="12">
        <v>0.115096724020609</v>
      </c>
      <c r="I2589" s="11">
        <v>1050</v>
      </c>
      <c r="J2589" s="12">
        <v>0.66812041940215705</v>
      </c>
      <c r="K2589" s="12">
        <v>0.112275449101796</v>
      </c>
      <c r="L2589" s="11">
        <v>134</v>
      </c>
      <c r="M2589" s="12">
        <v>8.5264891618942004E-2</v>
      </c>
      <c r="N2589" s="12">
        <v>0.14331550802139001</v>
      </c>
      <c r="O2589" s="11">
        <v>429</v>
      </c>
      <c r="P2589" s="12">
        <v>0.272974914212881</v>
      </c>
      <c r="Q2589" s="12">
        <v>8.4035259549461297E-2</v>
      </c>
    </row>
    <row r="2590" spans="1:17" x14ac:dyDescent="0.35">
      <c r="A2590" s="8" t="s">
        <v>301</v>
      </c>
      <c r="B2590" s="8" t="s">
        <v>311</v>
      </c>
      <c r="C2590" s="8" t="s">
        <v>362</v>
      </c>
      <c r="D2590" s="9">
        <v>3391.1014144030901</v>
      </c>
      <c r="E2590" s="10">
        <v>0.23942249056567499</v>
      </c>
      <c r="F2590" s="11">
        <v>2421</v>
      </c>
      <c r="G2590" s="12">
        <v>0.713927336327141</v>
      </c>
      <c r="H2590" s="12">
        <v>0.23534558180227499</v>
      </c>
      <c r="I2590" s="11">
        <v>2214</v>
      </c>
      <c r="J2590" s="12">
        <v>0.65288522206868604</v>
      </c>
      <c r="K2590" s="12">
        <v>0.23674080410607401</v>
      </c>
      <c r="L2590" s="11">
        <v>207</v>
      </c>
      <c r="M2590" s="12">
        <v>6.1042114258454398E-2</v>
      </c>
      <c r="N2590" s="12">
        <v>0.22139037433155101</v>
      </c>
      <c r="O2590" s="11">
        <v>1040</v>
      </c>
      <c r="P2590" s="12">
        <v>0.30668501849658297</v>
      </c>
      <c r="Q2590" s="12">
        <v>0.203721841332027</v>
      </c>
    </row>
    <row r="2591" spans="1:17" x14ac:dyDescent="0.35">
      <c r="A2591" s="8" t="s">
        <v>301</v>
      </c>
      <c r="B2591" s="8" t="s">
        <v>311</v>
      </c>
      <c r="C2591" s="8" t="s">
        <v>363</v>
      </c>
      <c r="D2591" s="9">
        <v>3411.9701538638601</v>
      </c>
      <c r="E2591" s="10">
        <v>0.24089588960807501</v>
      </c>
      <c r="F2591" s="11">
        <v>2993</v>
      </c>
      <c r="G2591" s="12">
        <v>0.87720579753917205</v>
      </c>
      <c r="H2591" s="12">
        <v>0.29094974239331201</v>
      </c>
      <c r="I2591" s="11">
        <v>2742</v>
      </c>
      <c r="J2591" s="12">
        <v>0.803641261895226</v>
      </c>
      <c r="K2591" s="12">
        <v>0.29319931565440499</v>
      </c>
      <c r="L2591" s="11">
        <v>251</v>
      </c>
      <c r="M2591" s="12">
        <v>7.3564535643946605E-2</v>
      </c>
      <c r="N2591" s="12">
        <v>0.268449197860963</v>
      </c>
      <c r="O2591" s="11">
        <v>1656</v>
      </c>
      <c r="P2591" s="12">
        <v>0.48535008377042099</v>
      </c>
      <c r="Q2591" s="12">
        <v>0.32438785504407402</v>
      </c>
    </row>
    <row r="2592" spans="1:17" x14ac:dyDescent="0.35">
      <c r="A2592" s="8" t="s">
        <v>301</v>
      </c>
      <c r="B2592" s="8" t="s">
        <v>311</v>
      </c>
      <c r="C2592" s="8" t="s">
        <v>364</v>
      </c>
      <c r="D2592" s="9">
        <v>1297.1782140971</v>
      </c>
      <c r="E2592" s="10">
        <v>9.1584886670612806E-2</v>
      </c>
      <c r="F2592" s="11">
        <v>1367</v>
      </c>
      <c r="G2592" s="12" t="s">
        <v>429</v>
      </c>
      <c r="H2592" s="12">
        <v>0.13288616700690201</v>
      </c>
      <c r="I2592" s="11">
        <v>1261</v>
      </c>
      <c r="J2592" s="12" t="s">
        <v>429</v>
      </c>
      <c r="K2592" s="12">
        <v>0.1348374679213</v>
      </c>
      <c r="L2592" s="11">
        <v>106</v>
      </c>
      <c r="M2592" s="12">
        <v>8.1715834299438406E-2</v>
      </c>
      <c r="N2592" s="12">
        <v>0.11336898395721901</v>
      </c>
      <c r="O2592" s="11">
        <v>965</v>
      </c>
      <c r="P2592" s="12">
        <v>0.74392245376375499</v>
      </c>
      <c r="Q2592" s="12">
        <v>0.18903036238981399</v>
      </c>
    </row>
    <row r="2593" spans="1:17" x14ac:dyDescent="0.35">
      <c r="A2593" s="8" t="s">
        <v>301</v>
      </c>
      <c r="B2593" s="8" t="s">
        <v>311</v>
      </c>
      <c r="C2593" s="8" t="s">
        <v>365</v>
      </c>
      <c r="D2593" s="9">
        <v>1329.5187317904099</v>
      </c>
      <c r="E2593" s="10">
        <v>9.3868229557212801E-2</v>
      </c>
      <c r="F2593" s="11">
        <v>1003</v>
      </c>
      <c r="G2593" s="12">
        <v>0.75440832537146496</v>
      </c>
      <c r="H2593" s="12">
        <v>9.7501701176241906E-2</v>
      </c>
      <c r="I2593" s="11">
        <v>898</v>
      </c>
      <c r="J2593" s="12">
        <v>0.67543237904643605</v>
      </c>
      <c r="K2593" s="12">
        <v>9.6022241231822097E-2</v>
      </c>
      <c r="L2593" s="11">
        <v>105</v>
      </c>
      <c r="M2593" s="12">
        <v>7.8975946325028704E-2</v>
      </c>
      <c r="N2593" s="12">
        <v>0.11229946524064199</v>
      </c>
      <c r="O2593" s="11">
        <v>703</v>
      </c>
      <c r="P2593" s="12">
        <v>0.52876276444281101</v>
      </c>
      <c r="Q2593" s="12">
        <v>0.137708129285015</v>
      </c>
    </row>
    <row r="2594" spans="1:17" x14ac:dyDescent="0.35">
      <c r="A2594" s="8" t="s">
        <v>301</v>
      </c>
      <c r="B2594" s="8" t="s">
        <v>311</v>
      </c>
      <c r="C2594" s="8" t="s">
        <v>16</v>
      </c>
      <c r="D2594" s="9">
        <v>14163.6711170745</v>
      </c>
      <c r="E2594" s="10">
        <v>1</v>
      </c>
      <c r="F2594" s="11">
        <v>10287</v>
      </c>
      <c r="G2594" s="12">
        <v>0.72629475190220105</v>
      </c>
      <c r="H2594" s="12">
        <v>1</v>
      </c>
      <c r="I2594" s="11">
        <v>9352</v>
      </c>
      <c r="J2594" s="12">
        <v>0.66028079321370503</v>
      </c>
      <c r="K2594" s="12">
        <v>1</v>
      </c>
      <c r="L2594" s="11">
        <v>935</v>
      </c>
      <c r="M2594" s="12">
        <v>6.6013958688495994E-2</v>
      </c>
      <c r="N2594" s="12">
        <v>1</v>
      </c>
      <c r="O2594" s="11">
        <v>5105</v>
      </c>
      <c r="P2594" s="12">
        <v>0.36042915412275101</v>
      </c>
      <c r="Q2594" s="12">
        <v>1</v>
      </c>
    </row>
    <row r="2595" spans="1:17" x14ac:dyDescent="0.35">
      <c r="A2595" s="8" t="s">
        <v>301</v>
      </c>
      <c r="B2595" s="8" t="s">
        <v>312</v>
      </c>
      <c r="C2595" s="8" t="s">
        <v>420</v>
      </c>
      <c r="D2595" s="9">
        <v>1072.54986964</v>
      </c>
      <c r="E2595" s="10">
        <v>7.6177511747503104E-2</v>
      </c>
      <c r="F2595" s="11">
        <v>457</v>
      </c>
      <c r="G2595" s="12">
        <v>0.426087413682118</v>
      </c>
      <c r="H2595" s="12">
        <v>3.7517445201543403E-2</v>
      </c>
      <c r="I2595" s="11">
        <v>341</v>
      </c>
      <c r="J2595" s="12">
        <v>0.31793393449803498</v>
      </c>
      <c r="K2595" s="12">
        <v>3.1644394951744599E-2</v>
      </c>
      <c r="L2595" s="11">
        <v>116</v>
      </c>
      <c r="M2595" s="12">
        <v>0.108153479184082</v>
      </c>
      <c r="N2595" s="12">
        <v>8.2562277580071203E-2</v>
      </c>
      <c r="O2595" s="11">
        <v>0</v>
      </c>
      <c r="P2595" s="12">
        <v>0</v>
      </c>
      <c r="Q2595" s="12">
        <v>0</v>
      </c>
    </row>
    <row r="2596" spans="1:17" x14ac:dyDescent="0.35">
      <c r="A2596" s="8" t="s">
        <v>301</v>
      </c>
      <c r="B2596" s="8" t="s">
        <v>312</v>
      </c>
      <c r="C2596" s="8" t="s">
        <v>413</v>
      </c>
      <c r="D2596" s="9">
        <v>634.07180648999997</v>
      </c>
      <c r="E2596" s="10">
        <v>4.5034747432177703E-2</v>
      </c>
      <c r="F2596" s="11">
        <v>577</v>
      </c>
      <c r="G2596" s="12">
        <v>0.90999157208088199</v>
      </c>
      <c r="H2596" s="12">
        <v>4.7368853131926798E-2</v>
      </c>
      <c r="I2596" s="11">
        <v>513</v>
      </c>
      <c r="J2596" s="12">
        <v>0.809056631676764</v>
      </c>
      <c r="K2596" s="12">
        <v>4.7605790645879699E-2</v>
      </c>
      <c r="L2596" s="11">
        <v>64</v>
      </c>
      <c r="M2596" s="12">
        <v>0.100934940404119</v>
      </c>
      <c r="N2596" s="12">
        <v>4.5551601423487499E-2</v>
      </c>
      <c r="O2596" s="11">
        <v>94</v>
      </c>
      <c r="P2596" s="12">
        <v>0.148248193718549</v>
      </c>
      <c r="Q2596" s="12">
        <v>1.77626606198035E-2</v>
      </c>
    </row>
    <row r="2597" spans="1:17" x14ac:dyDescent="0.35">
      <c r="A2597" s="8" t="s">
        <v>301</v>
      </c>
      <c r="B2597" s="8" t="s">
        <v>312</v>
      </c>
      <c r="C2597" s="8" t="s">
        <v>414</v>
      </c>
      <c r="D2597" s="9">
        <v>610.52115317000005</v>
      </c>
      <c r="E2597" s="10">
        <v>4.3362069805963598E-2</v>
      </c>
      <c r="F2597" s="11">
        <v>531</v>
      </c>
      <c r="G2597" s="12">
        <v>0.86974873391838503</v>
      </c>
      <c r="H2597" s="12">
        <v>4.3592480091946502E-2</v>
      </c>
      <c r="I2597" s="11">
        <v>463</v>
      </c>
      <c r="J2597" s="12">
        <v>0.75836848174051297</v>
      </c>
      <c r="K2597" s="12">
        <v>4.2965850037119502E-2</v>
      </c>
      <c r="L2597" s="11">
        <v>68</v>
      </c>
      <c r="M2597" s="12">
        <v>0.11138025217787199</v>
      </c>
      <c r="N2597" s="12">
        <v>4.83985765124555E-2</v>
      </c>
      <c r="O2597" s="11">
        <v>160</v>
      </c>
      <c r="P2597" s="12">
        <v>0.26207118159499398</v>
      </c>
      <c r="Q2597" s="12">
        <v>3.0234315948601698E-2</v>
      </c>
    </row>
    <row r="2598" spans="1:17" x14ac:dyDescent="0.35">
      <c r="A2598" s="8" t="s">
        <v>301</v>
      </c>
      <c r="B2598" s="8" t="s">
        <v>312</v>
      </c>
      <c r="C2598" s="8" t="s">
        <v>361</v>
      </c>
      <c r="D2598" s="9">
        <v>2058.0779511063301</v>
      </c>
      <c r="E2598" s="10">
        <v>0.14617432879862499</v>
      </c>
      <c r="F2598" s="11">
        <v>1664</v>
      </c>
      <c r="G2598" s="12">
        <v>0.80852136776719796</v>
      </c>
      <c r="H2598" s="12">
        <v>0.13660618996798299</v>
      </c>
      <c r="I2598" s="11">
        <v>1428</v>
      </c>
      <c r="J2598" s="12">
        <v>0.69385126993483104</v>
      </c>
      <c r="K2598" s="12">
        <v>0.13251670378619201</v>
      </c>
      <c r="L2598" s="11">
        <v>236</v>
      </c>
      <c r="M2598" s="12">
        <v>0.11467009783236699</v>
      </c>
      <c r="N2598" s="12">
        <v>0.16797153024910999</v>
      </c>
      <c r="O2598" s="11">
        <v>477</v>
      </c>
      <c r="P2598" s="12">
        <v>0.23176964688999599</v>
      </c>
      <c r="Q2598" s="12">
        <v>9.0136054421768697E-2</v>
      </c>
    </row>
    <row r="2599" spans="1:17" x14ac:dyDescent="0.35">
      <c r="A2599" s="8" t="s">
        <v>301</v>
      </c>
      <c r="B2599" s="8" t="s">
        <v>312</v>
      </c>
      <c r="C2599" s="8" t="s">
        <v>362</v>
      </c>
      <c r="D2599" s="9">
        <v>3652.43062393437</v>
      </c>
      <c r="E2599" s="10">
        <v>0.25941271789542902</v>
      </c>
      <c r="F2599" s="11">
        <v>3659</v>
      </c>
      <c r="G2599" s="12" t="s">
        <v>429</v>
      </c>
      <c r="H2599" s="12">
        <v>0.30038584681060698</v>
      </c>
      <c r="I2599" s="11">
        <v>3254</v>
      </c>
      <c r="J2599" s="12">
        <v>0.89091356826233503</v>
      </c>
      <c r="K2599" s="12">
        <v>0.301967334818114</v>
      </c>
      <c r="L2599" s="11">
        <v>405</v>
      </c>
      <c r="M2599" s="12">
        <v>0.110885063044329</v>
      </c>
      <c r="N2599" s="12">
        <v>0.28825622775800702</v>
      </c>
      <c r="O2599" s="11">
        <v>1459</v>
      </c>
      <c r="P2599" s="12">
        <v>0.399460017238705</v>
      </c>
      <c r="Q2599" s="12">
        <v>0.27569916855631099</v>
      </c>
    </row>
    <row r="2600" spans="1:17" x14ac:dyDescent="0.35">
      <c r="A2600" s="8" t="s">
        <v>301</v>
      </c>
      <c r="B2600" s="8" t="s">
        <v>312</v>
      </c>
      <c r="C2600" s="8" t="s">
        <v>363</v>
      </c>
      <c r="D2600" s="9">
        <v>3132.71936849761</v>
      </c>
      <c r="E2600" s="10">
        <v>0.22250039205678801</v>
      </c>
      <c r="F2600" s="11">
        <v>2994</v>
      </c>
      <c r="G2600" s="12" t="s">
        <v>429</v>
      </c>
      <c r="H2600" s="12">
        <v>0.24579262786306499</v>
      </c>
      <c r="I2600" s="11">
        <v>2712</v>
      </c>
      <c r="J2600" s="12">
        <v>0.86570154584278003</v>
      </c>
      <c r="K2600" s="12">
        <v>0.25167037861915398</v>
      </c>
      <c r="L2600" s="11">
        <v>282</v>
      </c>
      <c r="M2600" s="12">
        <v>9.0017638616395307E-2</v>
      </c>
      <c r="N2600" s="12">
        <v>0.20071174377224199</v>
      </c>
      <c r="O2600" s="11">
        <v>1537</v>
      </c>
      <c r="P2600" s="12">
        <v>0.49062805160779999</v>
      </c>
      <c r="Q2600" s="12">
        <v>0.290438397581255</v>
      </c>
    </row>
    <row r="2601" spans="1:17" x14ac:dyDescent="0.35">
      <c r="A2601" s="8" t="s">
        <v>301</v>
      </c>
      <c r="B2601" s="8" t="s">
        <v>312</v>
      </c>
      <c r="C2601" s="8" t="s">
        <v>364</v>
      </c>
      <c r="D2601" s="9">
        <v>1283.4317756279499</v>
      </c>
      <c r="E2601" s="10">
        <v>9.1155331730945796E-2</v>
      </c>
      <c r="F2601" s="11">
        <v>1439</v>
      </c>
      <c r="G2601" s="12" t="s">
        <v>429</v>
      </c>
      <c r="H2601" s="12">
        <v>0.118134800098514</v>
      </c>
      <c r="I2601" s="11">
        <v>1312</v>
      </c>
      <c r="J2601" s="12" t="s">
        <v>429</v>
      </c>
      <c r="K2601" s="12">
        <v>0.121752041573868</v>
      </c>
      <c r="L2601" s="11">
        <v>127</v>
      </c>
      <c r="M2601" s="12">
        <v>9.8953448412060899E-2</v>
      </c>
      <c r="N2601" s="12">
        <v>9.0391459074733102E-2</v>
      </c>
      <c r="O2601" s="11">
        <v>996</v>
      </c>
      <c r="P2601" s="12">
        <v>0.77604436707411595</v>
      </c>
      <c r="Q2601" s="12">
        <v>0.188208616780045</v>
      </c>
    </row>
    <row r="2602" spans="1:17" x14ac:dyDescent="0.35">
      <c r="A2602" s="8" t="s">
        <v>301</v>
      </c>
      <c r="B2602" s="8" t="s">
        <v>312</v>
      </c>
      <c r="C2602" s="8" t="s">
        <v>365</v>
      </c>
      <c r="D2602" s="9">
        <v>791.58590755088005</v>
      </c>
      <c r="E2602" s="10">
        <v>5.6222136124873201E-2</v>
      </c>
      <c r="F2602" s="11">
        <v>859</v>
      </c>
      <c r="G2602" s="12" t="s">
        <v>429</v>
      </c>
      <c r="H2602" s="12">
        <v>7.0519661768327704E-2</v>
      </c>
      <c r="I2602" s="11">
        <v>753</v>
      </c>
      <c r="J2602" s="12" t="s">
        <v>429</v>
      </c>
      <c r="K2602" s="12">
        <v>6.9877505567928697E-2</v>
      </c>
      <c r="L2602" s="11">
        <v>106</v>
      </c>
      <c r="M2602" s="12">
        <v>0.13390839704051499</v>
      </c>
      <c r="N2602" s="12">
        <v>7.54448398576512E-2</v>
      </c>
      <c r="O2602" s="11">
        <v>569</v>
      </c>
      <c r="P2602" s="12">
        <v>0.718810169019371</v>
      </c>
      <c r="Q2602" s="12">
        <v>0.10752078609221501</v>
      </c>
    </row>
    <row r="2603" spans="1:17" x14ac:dyDescent="0.35">
      <c r="A2603" s="8" t="s">
        <v>301</v>
      </c>
      <c r="B2603" s="8" t="s">
        <v>312</v>
      </c>
      <c r="C2603" s="8" t="s">
        <v>16</v>
      </c>
      <c r="D2603" s="9">
        <v>14079.6128022015</v>
      </c>
      <c r="E2603" s="10">
        <v>1</v>
      </c>
      <c r="F2603" s="11">
        <v>12181</v>
      </c>
      <c r="G2603" s="12">
        <v>0.86515163244371096</v>
      </c>
      <c r="H2603" s="12">
        <v>1</v>
      </c>
      <c r="I2603" s="11">
        <v>10776</v>
      </c>
      <c r="J2603" s="12">
        <v>0.76536195642504101</v>
      </c>
      <c r="K2603" s="12">
        <v>1</v>
      </c>
      <c r="L2603" s="11">
        <v>1405</v>
      </c>
      <c r="M2603" s="12">
        <v>9.9789676018669601E-2</v>
      </c>
      <c r="N2603" s="12">
        <v>1</v>
      </c>
      <c r="O2603" s="11">
        <v>5292</v>
      </c>
      <c r="P2603" s="12">
        <v>0.37586260889024897</v>
      </c>
      <c r="Q2603" s="12">
        <v>1</v>
      </c>
    </row>
    <row r="2604" spans="1:17" x14ac:dyDescent="0.35">
      <c r="A2604" s="8" t="s">
        <v>301</v>
      </c>
      <c r="B2604" s="8" t="s">
        <v>313</v>
      </c>
      <c r="C2604" s="8" t="s">
        <v>420</v>
      </c>
      <c r="D2604" s="9">
        <v>832.08338537999998</v>
      </c>
      <c r="E2604" s="10">
        <v>8.7717212727458693E-2</v>
      </c>
      <c r="F2604" s="11">
        <v>244</v>
      </c>
      <c r="G2604" s="12">
        <v>0.29323984144758403</v>
      </c>
      <c r="H2604" s="12">
        <v>3.6543357795417099E-2</v>
      </c>
      <c r="I2604" s="11">
        <v>193</v>
      </c>
      <c r="J2604" s="12">
        <v>0.231947907374523</v>
      </c>
      <c r="K2604" s="12">
        <v>3.2447881640887702E-2</v>
      </c>
      <c r="L2604" s="11">
        <v>51</v>
      </c>
      <c r="M2604" s="12">
        <v>6.1291934073060599E-2</v>
      </c>
      <c r="N2604" s="12">
        <v>6.9958847736625501E-2</v>
      </c>
      <c r="O2604" s="11">
        <v>0</v>
      </c>
      <c r="P2604" s="12">
        <v>0</v>
      </c>
      <c r="Q2604" s="12">
        <v>0</v>
      </c>
    </row>
    <row r="2605" spans="1:17" x14ac:dyDescent="0.35">
      <c r="A2605" s="8" t="s">
        <v>301</v>
      </c>
      <c r="B2605" s="8" t="s">
        <v>313</v>
      </c>
      <c r="C2605" s="8" t="s">
        <v>413</v>
      </c>
      <c r="D2605" s="9">
        <v>526.74294996000003</v>
      </c>
      <c r="E2605" s="10">
        <v>5.5528597501354499E-2</v>
      </c>
      <c r="F2605" s="11">
        <v>330</v>
      </c>
      <c r="G2605" s="12">
        <v>0.62649153638422606</v>
      </c>
      <c r="H2605" s="12">
        <v>4.9423393739703503E-2</v>
      </c>
      <c r="I2605" s="11">
        <v>283</v>
      </c>
      <c r="J2605" s="12">
        <v>0.53726395392950299</v>
      </c>
      <c r="K2605" s="12">
        <v>4.7579018157363803E-2</v>
      </c>
      <c r="L2605" s="11">
        <v>47</v>
      </c>
      <c r="M2605" s="12">
        <v>8.9227582454723106E-2</v>
      </c>
      <c r="N2605" s="12">
        <v>6.4471879286694095E-2</v>
      </c>
      <c r="O2605" s="11">
        <v>52</v>
      </c>
      <c r="P2605" s="12">
        <v>9.8719878460544697E-2</v>
      </c>
      <c r="Q2605" s="12">
        <v>1.8452803406671402E-2</v>
      </c>
    </row>
    <row r="2606" spans="1:17" x14ac:dyDescent="0.35">
      <c r="A2606" s="8" t="s">
        <v>301</v>
      </c>
      <c r="B2606" s="8" t="s">
        <v>313</v>
      </c>
      <c r="C2606" s="8" t="s">
        <v>414</v>
      </c>
      <c r="D2606" s="9">
        <v>540.65352204999999</v>
      </c>
      <c r="E2606" s="10">
        <v>5.6995032996424402E-2</v>
      </c>
      <c r="F2606" s="11">
        <v>424</v>
      </c>
      <c r="G2606" s="12">
        <v>0.78423608227375696</v>
      </c>
      <c r="H2606" s="12">
        <v>6.35015725625281E-2</v>
      </c>
      <c r="I2606" s="11">
        <v>384</v>
      </c>
      <c r="J2606" s="12">
        <v>0.71025154621019404</v>
      </c>
      <c r="K2606" s="12">
        <v>6.4559515803631506E-2</v>
      </c>
      <c r="L2606" s="11">
        <v>40</v>
      </c>
      <c r="M2606" s="12">
        <v>7.3984536063561895E-2</v>
      </c>
      <c r="N2606" s="12">
        <v>5.4869684499314099E-2</v>
      </c>
      <c r="O2606" s="11">
        <v>133</v>
      </c>
      <c r="P2606" s="12">
        <v>0.24599858241134301</v>
      </c>
      <c r="Q2606" s="12">
        <v>4.7196593328601801E-2</v>
      </c>
    </row>
    <row r="2607" spans="1:17" x14ac:dyDescent="0.35">
      <c r="A2607" s="8" t="s">
        <v>301</v>
      </c>
      <c r="B2607" s="8" t="s">
        <v>313</v>
      </c>
      <c r="C2607" s="8" t="s">
        <v>361</v>
      </c>
      <c r="D2607" s="9">
        <v>1005.13478458789</v>
      </c>
      <c r="E2607" s="10">
        <v>0.105960079564862</v>
      </c>
      <c r="F2607" s="11">
        <v>778</v>
      </c>
      <c r="G2607" s="12">
        <v>0.77402554555803604</v>
      </c>
      <c r="H2607" s="12">
        <v>0.11651939493784599</v>
      </c>
      <c r="I2607" s="11">
        <v>692</v>
      </c>
      <c r="J2607" s="12">
        <v>0.68846488113902404</v>
      </c>
      <c r="K2607" s="12">
        <v>0.116341627437794</v>
      </c>
      <c r="L2607" s="11">
        <v>86</v>
      </c>
      <c r="M2607" s="12">
        <v>8.5560664419011695E-2</v>
      </c>
      <c r="N2607" s="12">
        <v>0.117969821673525</v>
      </c>
      <c r="O2607" s="11">
        <v>259</v>
      </c>
      <c r="P2607" s="12">
        <v>0.25767688470376798</v>
      </c>
      <c r="Q2607" s="12">
        <v>9.1909155429382494E-2</v>
      </c>
    </row>
    <row r="2608" spans="1:17" x14ac:dyDescent="0.35">
      <c r="A2608" s="8" t="s">
        <v>301</v>
      </c>
      <c r="B2608" s="8" t="s">
        <v>313</v>
      </c>
      <c r="C2608" s="8" t="s">
        <v>362</v>
      </c>
      <c r="D2608" s="9">
        <v>2438.0525411283302</v>
      </c>
      <c r="E2608" s="10">
        <v>0.25701651679201498</v>
      </c>
      <c r="F2608" s="11">
        <v>1657</v>
      </c>
      <c r="G2608" s="12">
        <v>0.67964080841060903</v>
      </c>
      <c r="H2608" s="12">
        <v>0.248165343717238</v>
      </c>
      <c r="I2608" s="11">
        <v>1482</v>
      </c>
      <c r="J2608" s="12">
        <v>0.607862207643043</v>
      </c>
      <c r="K2608" s="12">
        <v>0.24915938130463999</v>
      </c>
      <c r="L2608" s="11">
        <v>175</v>
      </c>
      <c r="M2608" s="12">
        <v>7.1778600767565801E-2</v>
      </c>
      <c r="N2608" s="12">
        <v>0.24005486968449899</v>
      </c>
      <c r="O2608" s="11">
        <v>604</v>
      </c>
      <c r="P2608" s="12">
        <v>0.247738713506341</v>
      </c>
      <c r="Q2608" s="12">
        <v>0.21433640880056801</v>
      </c>
    </row>
    <row r="2609" spans="1:17" x14ac:dyDescent="0.35">
      <c r="A2609" s="8" t="s">
        <v>301</v>
      </c>
      <c r="B2609" s="8" t="s">
        <v>313</v>
      </c>
      <c r="C2609" s="8" t="s">
        <v>363</v>
      </c>
      <c r="D2609" s="9">
        <v>2431.8236129892398</v>
      </c>
      <c r="E2609" s="10">
        <v>0.25635987080647898</v>
      </c>
      <c r="F2609" s="11">
        <v>1986</v>
      </c>
      <c r="G2609" s="12">
        <v>0.81667107326043897</v>
      </c>
      <c r="H2609" s="12">
        <v>0.29743896959712401</v>
      </c>
      <c r="I2609" s="11">
        <v>1800</v>
      </c>
      <c r="J2609" s="12">
        <v>0.74018526277381103</v>
      </c>
      <c r="K2609" s="12">
        <v>0.30262273032952303</v>
      </c>
      <c r="L2609" s="11">
        <v>186</v>
      </c>
      <c r="M2609" s="12">
        <v>7.6485810486627198E-2</v>
      </c>
      <c r="N2609" s="12">
        <v>0.25514403292181098</v>
      </c>
      <c r="O2609" s="11">
        <v>950</v>
      </c>
      <c r="P2609" s="12">
        <v>0.390653333130623</v>
      </c>
      <c r="Q2609" s="12">
        <v>0.33711852377572699</v>
      </c>
    </row>
    <row r="2610" spans="1:17" x14ac:dyDescent="0.35">
      <c r="A2610" s="8" t="s">
        <v>301</v>
      </c>
      <c r="B2610" s="8" t="s">
        <v>313</v>
      </c>
      <c r="C2610" s="8" t="s">
        <v>364</v>
      </c>
      <c r="D2610" s="9">
        <v>844.70017750248599</v>
      </c>
      <c r="E2610" s="10">
        <v>8.9047259520834796E-2</v>
      </c>
      <c r="F2610" s="11">
        <v>815</v>
      </c>
      <c r="G2610" s="12" t="s">
        <v>429</v>
      </c>
      <c r="H2610" s="12">
        <v>0.12206080575108599</v>
      </c>
      <c r="I2610" s="11">
        <v>718</v>
      </c>
      <c r="J2610" s="12">
        <v>0.85000574064385903</v>
      </c>
      <c r="K2610" s="12">
        <v>0.120712844653665</v>
      </c>
      <c r="L2610" s="11">
        <v>97</v>
      </c>
      <c r="M2610" s="12">
        <v>0.114833644627374</v>
      </c>
      <c r="N2610" s="12">
        <v>0.13305898491083701</v>
      </c>
      <c r="O2610" s="11">
        <v>517</v>
      </c>
      <c r="P2610" s="12">
        <v>0.61205148734383696</v>
      </c>
      <c r="Q2610" s="12">
        <v>0.18346344925479099</v>
      </c>
    </row>
    <row r="2611" spans="1:17" x14ac:dyDescent="0.35">
      <c r="A2611" s="8" t="s">
        <v>301</v>
      </c>
      <c r="B2611" s="8" t="s">
        <v>313</v>
      </c>
      <c r="C2611" s="8" t="s">
        <v>365</v>
      </c>
      <c r="D2611" s="9">
        <v>354.08890709775</v>
      </c>
      <c r="E2611" s="10">
        <v>3.7327619483884002E-2</v>
      </c>
      <c r="F2611" s="11">
        <v>443</v>
      </c>
      <c r="G2611" s="12" t="s">
        <v>429</v>
      </c>
      <c r="H2611" s="12">
        <v>6.6347161899056498E-2</v>
      </c>
      <c r="I2611" s="11">
        <v>396</v>
      </c>
      <c r="J2611" s="12" t="s">
        <v>429</v>
      </c>
      <c r="K2611" s="12">
        <v>6.6577000672495001E-2</v>
      </c>
      <c r="L2611" s="11">
        <v>47</v>
      </c>
      <c r="M2611" s="12">
        <v>0.13273502518118999</v>
      </c>
      <c r="N2611" s="12">
        <v>6.4471879286694095E-2</v>
      </c>
      <c r="O2611" s="11">
        <v>303</v>
      </c>
      <c r="P2611" s="12">
        <v>0.85571728999788699</v>
      </c>
      <c r="Q2611" s="12">
        <v>0.107523066004258</v>
      </c>
    </row>
    <row r="2612" spans="1:17" x14ac:dyDescent="0.35">
      <c r="A2612" s="8" t="s">
        <v>301</v>
      </c>
      <c r="B2612" s="8" t="s">
        <v>313</v>
      </c>
      <c r="C2612" s="8" t="s">
        <v>16</v>
      </c>
      <c r="D2612" s="9">
        <v>9485.9761215318194</v>
      </c>
      <c r="E2612" s="10">
        <v>1</v>
      </c>
      <c r="F2612" s="11">
        <v>6677</v>
      </c>
      <c r="G2612" s="12">
        <v>0.70388117305547104</v>
      </c>
      <c r="H2612" s="12">
        <v>1</v>
      </c>
      <c r="I2612" s="11">
        <v>5948</v>
      </c>
      <c r="J2612" s="12">
        <v>0.62703088472876101</v>
      </c>
      <c r="K2612" s="12">
        <v>1</v>
      </c>
      <c r="L2612" s="11">
        <v>729</v>
      </c>
      <c r="M2612" s="12">
        <v>7.6850288326709301E-2</v>
      </c>
      <c r="N2612" s="12">
        <v>1</v>
      </c>
      <c r="O2612" s="11">
        <v>2818</v>
      </c>
      <c r="P2612" s="12">
        <v>0.29707011317512599</v>
      </c>
      <c r="Q2612" s="12">
        <v>1</v>
      </c>
    </row>
    <row r="2613" spans="1:17" x14ac:dyDescent="0.35">
      <c r="A2613" s="8" t="s">
        <v>301</v>
      </c>
      <c r="B2613" s="8" t="s">
        <v>314</v>
      </c>
      <c r="C2613" s="8" t="s">
        <v>420</v>
      </c>
      <c r="D2613" s="9">
        <v>951.60325929999999</v>
      </c>
      <c r="E2613" s="10">
        <v>7.6313307722885595E-2</v>
      </c>
      <c r="F2613" s="11">
        <v>284</v>
      </c>
      <c r="G2613" s="12">
        <v>0.29844370248259799</v>
      </c>
      <c r="H2613" s="12">
        <v>3.60543354068808E-2</v>
      </c>
      <c r="I2613" s="11">
        <v>222</v>
      </c>
      <c r="J2613" s="12">
        <v>0.233290499827947</v>
      </c>
      <c r="K2613" s="12">
        <v>3.11753967139447E-2</v>
      </c>
      <c r="L2613" s="11">
        <v>62</v>
      </c>
      <c r="M2613" s="12">
        <v>6.5153202654651701E-2</v>
      </c>
      <c r="N2613" s="12">
        <v>8.2010582010582006E-2</v>
      </c>
      <c r="O2613" s="11">
        <v>0</v>
      </c>
      <c r="P2613" s="12">
        <v>0</v>
      </c>
      <c r="Q2613" s="12">
        <v>0</v>
      </c>
    </row>
    <row r="2614" spans="1:17" x14ac:dyDescent="0.35">
      <c r="A2614" s="8" t="s">
        <v>301</v>
      </c>
      <c r="B2614" s="8" t="s">
        <v>314</v>
      </c>
      <c r="C2614" s="8" t="s">
        <v>413</v>
      </c>
      <c r="D2614" s="9">
        <v>589.84255184000006</v>
      </c>
      <c r="E2614" s="10">
        <v>4.7302103819746803E-2</v>
      </c>
      <c r="F2614" s="11">
        <v>320</v>
      </c>
      <c r="G2614" s="12">
        <v>0.542517658317067</v>
      </c>
      <c r="H2614" s="12">
        <v>4.0624603275358599E-2</v>
      </c>
      <c r="I2614" s="11">
        <v>289</v>
      </c>
      <c r="J2614" s="12">
        <v>0.489961260167601</v>
      </c>
      <c r="K2614" s="12">
        <v>4.0584187614099099E-2</v>
      </c>
      <c r="L2614" s="11">
        <v>31</v>
      </c>
      <c r="M2614" s="12">
        <v>5.2556398149465902E-2</v>
      </c>
      <c r="N2614" s="12">
        <v>4.1005291005291003E-2</v>
      </c>
      <c r="O2614" s="11">
        <v>48</v>
      </c>
      <c r="P2614" s="12">
        <v>8.1377648747560094E-2</v>
      </c>
      <c r="Q2614" s="12">
        <v>1.36441159749858E-2</v>
      </c>
    </row>
    <row r="2615" spans="1:17" x14ac:dyDescent="0.35">
      <c r="A2615" s="8" t="s">
        <v>301</v>
      </c>
      <c r="B2615" s="8" t="s">
        <v>314</v>
      </c>
      <c r="C2615" s="8" t="s">
        <v>414</v>
      </c>
      <c r="D2615" s="9">
        <v>1016.3478408</v>
      </c>
      <c r="E2615" s="10">
        <v>8.1505464352354798E-2</v>
      </c>
      <c r="F2615" s="11">
        <v>491</v>
      </c>
      <c r="G2615" s="12">
        <v>0.48310232017959298</v>
      </c>
      <c r="H2615" s="12">
        <v>6.2333375650628402E-2</v>
      </c>
      <c r="I2615" s="11">
        <v>444</v>
      </c>
      <c r="J2615" s="12">
        <v>0.43685830989763602</v>
      </c>
      <c r="K2615" s="12">
        <v>6.2350793427889302E-2</v>
      </c>
      <c r="L2615" s="11">
        <v>47</v>
      </c>
      <c r="M2615" s="12">
        <v>4.6244010281957001E-2</v>
      </c>
      <c r="N2615" s="12">
        <v>6.2169312169312201E-2</v>
      </c>
      <c r="O2615" s="11">
        <v>154</v>
      </c>
      <c r="P2615" s="12">
        <v>0.151522927306838</v>
      </c>
      <c r="Q2615" s="12">
        <v>4.3774872086412703E-2</v>
      </c>
    </row>
    <row r="2616" spans="1:17" x14ac:dyDescent="0.35">
      <c r="A2616" s="8" t="s">
        <v>301</v>
      </c>
      <c r="B2616" s="8" t="s">
        <v>314</v>
      </c>
      <c r="C2616" s="8" t="s">
        <v>361</v>
      </c>
      <c r="D2616" s="9">
        <v>2012.3613425578601</v>
      </c>
      <c r="E2616" s="10">
        <v>0.16138022740403701</v>
      </c>
      <c r="F2616" s="11">
        <v>923</v>
      </c>
      <c r="G2616" s="12">
        <v>0.45866514153308002</v>
      </c>
      <c r="H2616" s="12">
        <v>0.117176590072363</v>
      </c>
      <c r="I2616" s="11">
        <v>827</v>
      </c>
      <c r="J2616" s="12">
        <v>0.41095999138446099</v>
      </c>
      <c r="K2616" s="12">
        <v>0.11613537424519001</v>
      </c>
      <c r="L2616" s="11">
        <v>96</v>
      </c>
      <c r="M2616" s="12">
        <v>4.7705150148619403E-2</v>
      </c>
      <c r="N2616" s="12">
        <v>0.126984126984127</v>
      </c>
      <c r="O2616" s="11">
        <v>318</v>
      </c>
      <c r="P2616" s="12">
        <v>0.15802330986730201</v>
      </c>
      <c r="Q2616" s="12">
        <v>9.0392268334280795E-2</v>
      </c>
    </row>
    <row r="2617" spans="1:17" x14ac:dyDescent="0.35">
      <c r="A2617" s="8" t="s">
        <v>301</v>
      </c>
      <c r="B2617" s="8" t="s">
        <v>314</v>
      </c>
      <c r="C2617" s="8" t="s">
        <v>362</v>
      </c>
      <c r="D2617" s="9">
        <v>2951.3526522861598</v>
      </c>
      <c r="E2617" s="10">
        <v>0.23668212666520899</v>
      </c>
      <c r="F2617" s="11">
        <v>1991</v>
      </c>
      <c r="G2617" s="12">
        <v>0.67460592974470202</v>
      </c>
      <c r="H2617" s="12">
        <v>0.25276120350387199</v>
      </c>
      <c r="I2617" s="11">
        <v>1812</v>
      </c>
      <c r="J2617" s="12">
        <v>0.61395577332867901</v>
      </c>
      <c r="K2617" s="12">
        <v>0.25445864344895402</v>
      </c>
      <c r="L2617" s="11">
        <v>179</v>
      </c>
      <c r="M2617" s="12">
        <v>6.0650156416022998E-2</v>
      </c>
      <c r="N2617" s="12">
        <v>0.236772486772487</v>
      </c>
      <c r="O2617" s="11">
        <v>765</v>
      </c>
      <c r="P2617" s="12">
        <v>0.25920318244836599</v>
      </c>
      <c r="Q2617" s="12">
        <v>0.217453098351336</v>
      </c>
    </row>
    <row r="2618" spans="1:17" x14ac:dyDescent="0.35">
      <c r="A2618" s="8" t="s">
        <v>301</v>
      </c>
      <c r="B2618" s="8" t="s">
        <v>314</v>
      </c>
      <c r="C2618" s="8" t="s">
        <v>363</v>
      </c>
      <c r="D2618" s="9">
        <v>2608.32739711045</v>
      </c>
      <c r="E2618" s="10">
        <v>0.20917340220560399</v>
      </c>
      <c r="F2618" s="11">
        <v>2153</v>
      </c>
      <c r="G2618" s="12">
        <v>0.82543318848129699</v>
      </c>
      <c r="H2618" s="12">
        <v>0.27332740891202201</v>
      </c>
      <c r="I2618" s="11">
        <v>1978</v>
      </c>
      <c r="J2618" s="12">
        <v>0.75834038402972903</v>
      </c>
      <c r="K2618" s="12">
        <v>0.27776997612694798</v>
      </c>
      <c r="L2618" s="11">
        <v>175</v>
      </c>
      <c r="M2618" s="12">
        <v>6.7092804451568497E-2</v>
      </c>
      <c r="N2618" s="12">
        <v>0.23148148148148101</v>
      </c>
      <c r="O2618" s="11">
        <v>1124</v>
      </c>
      <c r="P2618" s="12">
        <v>0.43092749830607402</v>
      </c>
      <c r="Q2618" s="12">
        <v>0.31949971574758401</v>
      </c>
    </row>
    <row r="2619" spans="1:17" x14ac:dyDescent="0.35">
      <c r="A2619" s="8" t="s">
        <v>301</v>
      </c>
      <c r="B2619" s="8" t="s">
        <v>314</v>
      </c>
      <c r="C2619" s="8" t="s">
        <v>364</v>
      </c>
      <c r="D2619" s="9">
        <v>1107.1107744036001</v>
      </c>
      <c r="E2619" s="10">
        <v>8.8784148629895296E-2</v>
      </c>
      <c r="F2619" s="11">
        <v>1068</v>
      </c>
      <c r="G2619" s="12" t="s">
        <v>429</v>
      </c>
      <c r="H2619" s="12">
        <v>0.13558461343150899</v>
      </c>
      <c r="I2619" s="11">
        <v>967</v>
      </c>
      <c r="J2619" s="12">
        <v>0.87344466548157595</v>
      </c>
      <c r="K2619" s="12">
        <v>0.135795534335065</v>
      </c>
      <c r="L2619" s="11">
        <v>101</v>
      </c>
      <c r="M2619" s="12">
        <v>9.1228450065810901E-2</v>
      </c>
      <c r="N2619" s="12">
        <v>0.13359788359788399</v>
      </c>
      <c r="O2619" s="11">
        <v>671</v>
      </c>
      <c r="P2619" s="12">
        <v>0.60608207915009005</v>
      </c>
      <c r="Q2619" s="12">
        <v>0.190733371233655</v>
      </c>
    </row>
    <row r="2620" spans="1:17" x14ac:dyDescent="0.35">
      <c r="A2620" s="8" t="s">
        <v>301</v>
      </c>
      <c r="B2620" s="8" t="s">
        <v>314</v>
      </c>
      <c r="C2620" s="8" t="s">
        <v>365</v>
      </c>
      <c r="D2620" s="9">
        <v>662.39407765403996</v>
      </c>
      <c r="E2620" s="10">
        <v>5.31203341180378E-2</v>
      </c>
      <c r="F2620" s="11">
        <v>647</v>
      </c>
      <c r="G2620" s="12" t="s">
        <v>429</v>
      </c>
      <c r="H2620" s="12">
        <v>8.2137869747365796E-2</v>
      </c>
      <c r="I2620" s="11">
        <v>582</v>
      </c>
      <c r="J2620" s="12">
        <v>0.87863104401723102</v>
      </c>
      <c r="K2620" s="12">
        <v>8.1730094087909003E-2</v>
      </c>
      <c r="L2620" s="11">
        <v>65</v>
      </c>
      <c r="M2620" s="12">
        <v>9.8128896668591106E-2</v>
      </c>
      <c r="N2620" s="12">
        <v>8.5978835978836002E-2</v>
      </c>
      <c r="O2620" s="11">
        <v>438</v>
      </c>
      <c r="P2620" s="12">
        <v>0.66123779601296795</v>
      </c>
      <c r="Q2620" s="12">
        <v>0.124502558271745</v>
      </c>
    </row>
    <row r="2621" spans="1:17" x14ac:dyDescent="0.35">
      <c r="A2621" s="8" t="s">
        <v>301</v>
      </c>
      <c r="B2621" s="8" t="s">
        <v>314</v>
      </c>
      <c r="C2621" s="8" t="s">
        <v>16</v>
      </c>
      <c r="D2621" s="9">
        <v>12469.6895953656</v>
      </c>
      <c r="E2621" s="10">
        <v>1</v>
      </c>
      <c r="F2621" s="11">
        <v>7877</v>
      </c>
      <c r="G2621" s="12">
        <v>0.631691746595482</v>
      </c>
      <c r="H2621" s="12">
        <v>1</v>
      </c>
      <c r="I2621" s="11">
        <v>7121</v>
      </c>
      <c r="J2621" s="12">
        <v>0.57106473625827403</v>
      </c>
      <c r="K2621" s="12">
        <v>1</v>
      </c>
      <c r="L2621" s="11">
        <v>756</v>
      </c>
      <c r="M2621" s="12">
        <v>6.0627010337207597E-2</v>
      </c>
      <c r="N2621" s="12">
        <v>1</v>
      </c>
      <c r="O2621" s="11">
        <v>3518</v>
      </c>
      <c r="P2621" s="12">
        <v>0.28212410365912199</v>
      </c>
      <c r="Q2621" s="12">
        <v>1</v>
      </c>
    </row>
    <row r="2622" spans="1:17" x14ac:dyDescent="0.35">
      <c r="A2622" s="8" t="s">
        <v>301</v>
      </c>
      <c r="B2622" s="8" t="s">
        <v>315</v>
      </c>
      <c r="C2622" s="8" t="s">
        <v>420</v>
      </c>
      <c r="D2622" s="9">
        <v>170.81797116999999</v>
      </c>
      <c r="E2622" s="10">
        <v>7.6113317575595807E-2</v>
      </c>
      <c r="F2622" s="11">
        <v>48</v>
      </c>
      <c r="G2622" s="12">
        <v>0.281000878720365</v>
      </c>
      <c r="H2622" s="12">
        <v>2.7858386535113199E-2</v>
      </c>
      <c r="I2622" s="11">
        <v>35</v>
      </c>
      <c r="J2622" s="12">
        <v>0.20489647406693301</v>
      </c>
      <c r="K2622" s="12">
        <v>2.2479126525369299E-2</v>
      </c>
      <c r="L2622" s="11">
        <v>13</v>
      </c>
      <c r="M2622" s="12">
        <v>7.6104404653432198E-2</v>
      </c>
      <c r="N2622" s="12">
        <v>7.8313253012048195E-2</v>
      </c>
      <c r="O2622" s="11">
        <v>0</v>
      </c>
      <c r="P2622" s="12">
        <v>0</v>
      </c>
      <c r="Q2622" s="12">
        <v>0</v>
      </c>
    </row>
    <row r="2623" spans="1:17" x14ac:dyDescent="0.35">
      <c r="A2623" s="8" t="s">
        <v>301</v>
      </c>
      <c r="B2623" s="8" t="s">
        <v>315</v>
      </c>
      <c r="C2623" s="8" t="s">
        <v>413</v>
      </c>
      <c r="D2623" s="9">
        <v>98.788335059999994</v>
      </c>
      <c r="E2623" s="10">
        <v>4.40182485934284E-2</v>
      </c>
      <c r="F2623" s="11">
        <v>74</v>
      </c>
      <c r="G2623" s="12">
        <v>0.74907629483840799</v>
      </c>
      <c r="H2623" s="12">
        <v>4.2948345908299497E-2</v>
      </c>
      <c r="I2623" s="11">
        <v>69</v>
      </c>
      <c r="J2623" s="12">
        <v>0.69846303167365098</v>
      </c>
      <c r="K2623" s="12">
        <v>4.43159922928709E-2</v>
      </c>
      <c r="L2623" s="11">
        <v>5</v>
      </c>
      <c r="M2623" s="12">
        <v>5.0613263164757297E-2</v>
      </c>
      <c r="N2623" s="12">
        <v>3.0120481927710802E-2</v>
      </c>
      <c r="O2623" s="11">
        <v>14</v>
      </c>
      <c r="P2623" s="12">
        <v>0.14171713686132001</v>
      </c>
      <c r="Q2623" s="12">
        <v>1.6607354685646499E-2</v>
      </c>
    </row>
    <row r="2624" spans="1:17" x14ac:dyDescent="0.35">
      <c r="A2624" s="8" t="s">
        <v>301</v>
      </c>
      <c r="B2624" s="8" t="s">
        <v>315</v>
      </c>
      <c r="C2624" s="8" t="s">
        <v>414</v>
      </c>
      <c r="D2624" s="9">
        <v>77.769402069999998</v>
      </c>
      <c r="E2624" s="10">
        <v>3.4652602164014501E-2</v>
      </c>
      <c r="F2624" s="11">
        <v>94</v>
      </c>
      <c r="G2624" s="12" t="s">
        <v>429</v>
      </c>
      <c r="H2624" s="12">
        <v>5.4556006964596601E-2</v>
      </c>
      <c r="I2624" s="11">
        <v>82</v>
      </c>
      <c r="J2624" s="12" t="s">
        <v>429</v>
      </c>
      <c r="K2624" s="12">
        <v>5.2665382145150902E-2</v>
      </c>
      <c r="L2624" s="11">
        <v>12</v>
      </c>
      <c r="M2624" s="12">
        <v>0.154302330744408</v>
      </c>
      <c r="N2624" s="12">
        <v>7.2289156626505993E-2</v>
      </c>
      <c r="O2624" s="11">
        <v>28</v>
      </c>
      <c r="P2624" s="12">
        <v>0.36003877173695198</v>
      </c>
      <c r="Q2624" s="12">
        <v>3.3214709371292998E-2</v>
      </c>
    </row>
    <row r="2625" spans="1:17" x14ac:dyDescent="0.35">
      <c r="A2625" s="8" t="s">
        <v>301</v>
      </c>
      <c r="B2625" s="8" t="s">
        <v>315</v>
      </c>
      <c r="C2625" s="8" t="s">
        <v>361</v>
      </c>
      <c r="D2625" s="9">
        <v>264.024613880343</v>
      </c>
      <c r="E2625" s="10">
        <v>0.117644467654103</v>
      </c>
      <c r="F2625" s="11">
        <v>191</v>
      </c>
      <c r="G2625" s="12">
        <v>0.72341740110095198</v>
      </c>
      <c r="H2625" s="12">
        <v>0.110853163087638</v>
      </c>
      <c r="I2625" s="11">
        <v>170</v>
      </c>
      <c r="J2625" s="12">
        <v>0.64387936223644904</v>
      </c>
      <c r="K2625" s="12">
        <v>0.109184328837508</v>
      </c>
      <c r="L2625" s="11">
        <v>21</v>
      </c>
      <c r="M2625" s="12">
        <v>7.9538038864502503E-2</v>
      </c>
      <c r="N2625" s="12">
        <v>0.126506024096386</v>
      </c>
      <c r="O2625" s="11">
        <v>52</v>
      </c>
      <c r="P2625" s="12">
        <v>0.196951334331149</v>
      </c>
      <c r="Q2625" s="12">
        <v>6.1684460260972698E-2</v>
      </c>
    </row>
    <row r="2626" spans="1:17" x14ac:dyDescent="0.35">
      <c r="A2626" s="8" t="s">
        <v>301</v>
      </c>
      <c r="B2626" s="8" t="s">
        <v>315</v>
      </c>
      <c r="C2626" s="8" t="s">
        <v>362</v>
      </c>
      <c r="D2626" s="9">
        <v>598.84757643518799</v>
      </c>
      <c r="E2626" s="10">
        <v>0.26683536546178299</v>
      </c>
      <c r="F2626" s="11">
        <v>399</v>
      </c>
      <c r="G2626" s="12">
        <v>0.66627972743107999</v>
      </c>
      <c r="H2626" s="12">
        <v>0.23157283807312801</v>
      </c>
      <c r="I2626" s="11">
        <v>354</v>
      </c>
      <c r="J2626" s="12">
        <v>0.59113539726968001</v>
      </c>
      <c r="K2626" s="12">
        <v>0.22736030828516399</v>
      </c>
      <c r="L2626" s="11">
        <v>45</v>
      </c>
      <c r="M2626" s="12">
        <v>7.51443301614E-2</v>
      </c>
      <c r="N2626" s="12">
        <v>0.27108433734939802</v>
      </c>
      <c r="O2626" s="11">
        <v>156</v>
      </c>
      <c r="P2626" s="12">
        <v>0.26050034455951998</v>
      </c>
      <c r="Q2626" s="12">
        <v>0.185053380782918</v>
      </c>
    </row>
    <row r="2627" spans="1:17" x14ac:dyDescent="0.35">
      <c r="A2627" s="8" t="s">
        <v>301</v>
      </c>
      <c r="B2627" s="8" t="s">
        <v>315</v>
      </c>
      <c r="C2627" s="8" t="s">
        <v>363</v>
      </c>
      <c r="D2627" s="9">
        <v>506.23129545318398</v>
      </c>
      <c r="E2627" s="10">
        <v>0.22556726961232301</v>
      </c>
      <c r="F2627" s="11">
        <v>490</v>
      </c>
      <c r="G2627" s="12" t="s">
        <v>429</v>
      </c>
      <c r="H2627" s="12">
        <v>0.28438769587927998</v>
      </c>
      <c r="I2627" s="11">
        <v>456</v>
      </c>
      <c r="J2627" s="12">
        <v>0.90077402186639499</v>
      </c>
      <c r="K2627" s="12">
        <v>0.29287090558766898</v>
      </c>
      <c r="L2627" s="11">
        <v>34</v>
      </c>
      <c r="M2627" s="12">
        <v>6.7162975314599693E-2</v>
      </c>
      <c r="N2627" s="12">
        <v>0.20481927710843401</v>
      </c>
      <c r="O2627" s="11">
        <v>276</v>
      </c>
      <c r="P2627" s="12">
        <v>0.545205329024397</v>
      </c>
      <c r="Q2627" s="12">
        <v>0.327402135231317</v>
      </c>
    </row>
    <row r="2628" spans="1:17" x14ac:dyDescent="0.35">
      <c r="A2628" s="8" t="s">
        <v>301</v>
      </c>
      <c r="B2628" s="8" t="s">
        <v>315</v>
      </c>
      <c r="C2628" s="8" t="s">
        <v>364</v>
      </c>
      <c r="D2628" s="9">
        <v>243.856324253271</v>
      </c>
      <c r="E2628" s="10">
        <v>0.108657852119288</v>
      </c>
      <c r="F2628" s="11">
        <v>264</v>
      </c>
      <c r="G2628" s="12" t="s">
        <v>429</v>
      </c>
      <c r="H2628" s="12">
        <v>0.15322112594312201</v>
      </c>
      <c r="I2628" s="11">
        <v>247</v>
      </c>
      <c r="J2628" s="12" t="s">
        <v>429</v>
      </c>
      <c r="K2628" s="12">
        <v>0.15863840719332001</v>
      </c>
      <c r="L2628" s="11">
        <v>17</v>
      </c>
      <c r="M2628" s="12">
        <v>6.9713180710227002E-2</v>
      </c>
      <c r="N2628" s="12">
        <v>0.102409638554217</v>
      </c>
      <c r="O2628" s="11">
        <v>204</v>
      </c>
      <c r="P2628" s="12">
        <v>0.83655816852272402</v>
      </c>
      <c r="Q2628" s="12">
        <v>0.24199288256227799</v>
      </c>
    </row>
    <row r="2629" spans="1:17" x14ac:dyDescent="0.35">
      <c r="A2629" s="8" t="s">
        <v>301</v>
      </c>
      <c r="B2629" s="8" t="s">
        <v>315</v>
      </c>
      <c r="C2629" s="8" t="s">
        <v>365</v>
      </c>
      <c r="D2629" s="9">
        <v>142.981319580433</v>
      </c>
      <c r="E2629" s="10">
        <v>6.3709822274920794E-2</v>
      </c>
      <c r="F2629" s="11">
        <v>163</v>
      </c>
      <c r="G2629" s="12" t="s">
        <v>429</v>
      </c>
      <c r="H2629" s="12">
        <v>9.4602437608821796E-2</v>
      </c>
      <c r="I2629" s="11">
        <v>144</v>
      </c>
      <c r="J2629" s="12" t="s">
        <v>429</v>
      </c>
      <c r="K2629" s="12">
        <v>9.2485549132948E-2</v>
      </c>
      <c r="L2629" s="11">
        <v>19</v>
      </c>
      <c r="M2629" s="12">
        <v>0.132884491874561</v>
      </c>
      <c r="N2629" s="12">
        <v>0.114457831325301</v>
      </c>
      <c r="O2629" s="11">
        <v>113</v>
      </c>
      <c r="P2629" s="12">
        <v>0.790313030622387</v>
      </c>
      <c r="Q2629" s="12">
        <v>0.13404507710557501</v>
      </c>
    </row>
    <row r="2630" spans="1:17" x14ac:dyDescent="0.35">
      <c r="A2630" s="8" t="s">
        <v>301</v>
      </c>
      <c r="B2630" s="8" t="s">
        <v>315</v>
      </c>
      <c r="C2630" s="8" t="s">
        <v>16</v>
      </c>
      <c r="D2630" s="9">
        <v>2244.2586476452502</v>
      </c>
      <c r="E2630" s="10">
        <v>1</v>
      </c>
      <c r="F2630" s="11">
        <v>1723</v>
      </c>
      <c r="G2630" s="12">
        <v>0.76773682115821595</v>
      </c>
      <c r="H2630" s="12">
        <v>1</v>
      </c>
      <c r="I2630" s="11">
        <v>1557</v>
      </c>
      <c r="J2630" s="12">
        <v>0.69377030211453405</v>
      </c>
      <c r="K2630" s="12">
        <v>1</v>
      </c>
      <c r="L2630" s="11">
        <v>166</v>
      </c>
      <c r="M2630" s="12">
        <v>7.3966519043681803E-2</v>
      </c>
      <c r="N2630" s="12">
        <v>1</v>
      </c>
      <c r="O2630" s="11">
        <v>843</v>
      </c>
      <c r="P2630" s="12">
        <v>0.375625153938697</v>
      </c>
      <c r="Q2630" s="12">
        <v>1</v>
      </c>
    </row>
    <row r="2631" spans="1:17" x14ac:dyDescent="0.35">
      <c r="A2631" s="8" t="s">
        <v>301</v>
      </c>
      <c r="B2631" s="8" t="s">
        <v>316</v>
      </c>
      <c r="C2631" s="8" t="s">
        <v>420</v>
      </c>
      <c r="D2631" s="9">
        <v>3490.9711964600001</v>
      </c>
      <c r="E2631" s="10">
        <v>8.2875146774744293E-2</v>
      </c>
      <c r="F2631" s="11">
        <v>1144</v>
      </c>
      <c r="G2631" s="12">
        <v>0.32770250329194001</v>
      </c>
      <c r="H2631" s="12">
        <v>3.80521554018095E-2</v>
      </c>
      <c r="I2631" s="11">
        <v>860</v>
      </c>
      <c r="J2631" s="12">
        <v>0.246349783943241</v>
      </c>
      <c r="K2631" s="12">
        <v>3.3357899228113698E-2</v>
      </c>
      <c r="L2631" s="11">
        <v>284</v>
      </c>
      <c r="M2631" s="12">
        <v>8.1352719348698296E-2</v>
      </c>
      <c r="N2631" s="12">
        <v>6.6308662152696707E-2</v>
      </c>
      <c r="O2631" s="11">
        <v>1</v>
      </c>
      <c r="P2631" s="12">
        <v>2.8645323714330401E-4</v>
      </c>
      <c r="Q2631" s="12">
        <v>8.61400637436472E-5</v>
      </c>
    </row>
    <row r="2632" spans="1:17" x14ac:dyDescent="0.35">
      <c r="A2632" s="8" t="s">
        <v>301</v>
      </c>
      <c r="B2632" s="8" t="s">
        <v>316</v>
      </c>
      <c r="C2632" s="8" t="s">
        <v>413</v>
      </c>
      <c r="D2632" s="9">
        <v>2011.1759032099999</v>
      </c>
      <c r="E2632" s="10">
        <v>4.7745022456036103E-2</v>
      </c>
      <c r="F2632" s="11">
        <v>1509</v>
      </c>
      <c r="G2632" s="12">
        <v>0.75030731901248104</v>
      </c>
      <c r="H2632" s="12">
        <v>5.0192921766897297E-2</v>
      </c>
      <c r="I2632" s="11">
        <v>1282</v>
      </c>
      <c r="J2632" s="12">
        <v>0.63743802715308195</v>
      </c>
      <c r="K2632" s="12">
        <v>4.9726542802839301E-2</v>
      </c>
      <c r="L2632" s="11">
        <v>227</v>
      </c>
      <c r="M2632" s="12">
        <v>0.11286929185939901</v>
      </c>
      <c r="N2632" s="12">
        <v>5.3000233481204799E-2</v>
      </c>
      <c r="O2632" s="11">
        <v>233</v>
      </c>
      <c r="P2632" s="12">
        <v>0.11585262115964701</v>
      </c>
      <c r="Q2632" s="12">
        <v>2.00706348522698E-2</v>
      </c>
    </row>
    <row r="2633" spans="1:17" x14ac:dyDescent="0.35">
      <c r="A2633" s="8" t="s">
        <v>301</v>
      </c>
      <c r="B2633" s="8" t="s">
        <v>316</v>
      </c>
      <c r="C2633" s="8" t="s">
        <v>414</v>
      </c>
      <c r="D2633" s="9">
        <v>2539.6756071499999</v>
      </c>
      <c r="E2633" s="10">
        <v>6.0291528304852897E-2</v>
      </c>
      <c r="F2633" s="11">
        <v>1501</v>
      </c>
      <c r="G2633" s="12">
        <v>0.59102036329923602</v>
      </c>
      <c r="H2633" s="12">
        <v>4.99268227780734E-2</v>
      </c>
      <c r="I2633" s="11">
        <v>1301</v>
      </c>
      <c r="J2633" s="12">
        <v>0.51227014833597995</v>
      </c>
      <c r="K2633" s="12">
        <v>5.04635196462511E-2</v>
      </c>
      <c r="L2633" s="11">
        <v>200</v>
      </c>
      <c r="M2633" s="12">
        <v>7.8750214963255905E-2</v>
      </c>
      <c r="N2633" s="12">
        <v>4.6696240952603302E-2</v>
      </c>
      <c r="O2633" s="11">
        <v>403</v>
      </c>
      <c r="P2633" s="12">
        <v>0.15868168315096101</v>
      </c>
      <c r="Q2633" s="12">
        <v>3.4714445688689803E-2</v>
      </c>
    </row>
    <row r="2634" spans="1:17" x14ac:dyDescent="0.35">
      <c r="A2634" s="8" t="s">
        <v>301</v>
      </c>
      <c r="B2634" s="8" t="s">
        <v>316</v>
      </c>
      <c r="C2634" s="8" t="s">
        <v>361</v>
      </c>
      <c r="D2634" s="9">
        <v>7111.9626764601999</v>
      </c>
      <c r="E2634" s="10">
        <v>0.168836956107179</v>
      </c>
      <c r="F2634" s="11">
        <v>4167</v>
      </c>
      <c r="G2634" s="12">
        <v>0.58591421096630703</v>
      </c>
      <c r="H2634" s="12">
        <v>0.13860431080361901</v>
      </c>
      <c r="I2634" s="11">
        <v>3440</v>
      </c>
      <c r="J2634" s="12">
        <v>0.48369207720760599</v>
      </c>
      <c r="K2634" s="12">
        <v>0.13343159691245501</v>
      </c>
      <c r="L2634" s="11">
        <v>727</v>
      </c>
      <c r="M2634" s="12">
        <v>0.1022221337587</v>
      </c>
      <c r="N2634" s="12">
        <v>0.16974083586271299</v>
      </c>
      <c r="O2634" s="11">
        <v>974</v>
      </c>
      <c r="P2634" s="12">
        <v>0.13695234976750201</v>
      </c>
      <c r="Q2634" s="12">
        <v>8.3900422086312307E-2</v>
      </c>
    </row>
    <row r="2635" spans="1:17" x14ac:dyDescent="0.35">
      <c r="A2635" s="8" t="s">
        <v>301</v>
      </c>
      <c r="B2635" s="8" t="s">
        <v>316</v>
      </c>
      <c r="C2635" s="8" t="s">
        <v>362</v>
      </c>
      <c r="D2635" s="9">
        <v>10565.030400125899</v>
      </c>
      <c r="E2635" s="10">
        <v>0.250812279968951</v>
      </c>
      <c r="F2635" s="11">
        <v>8655</v>
      </c>
      <c r="G2635" s="12">
        <v>0.81921202989599196</v>
      </c>
      <c r="H2635" s="12">
        <v>0.28788584353379498</v>
      </c>
      <c r="I2635" s="11">
        <v>7473</v>
      </c>
      <c r="J2635" s="12">
        <v>0.70733350657570704</v>
      </c>
      <c r="K2635" s="12">
        <v>0.28986462899034199</v>
      </c>
      <c r="L2635" s="11">
        <v>1182</v>
      </c>
      <c r="M2635" s="12">
        <v>0.111878523320284</v>
      </c>
      <c r="N2635" s="12">
        <v>0.27597478402988601</v>
      </c>
      <c r="O2635" s="11">
        <v>2821</v>
      </c>
      <c r="P2635" s="12">
        <v>0.26701295624917298</v>
      </c>
      <c r="Q2635" s="12">
        <v>0.243001119820829</v>
      </c>
    </row>
    <row r="2636" spans="1:17" x14ac:dyDescent="0.35">
      <c r="A2636" s="8" t="s">
        <v>301</v>
      </c>
      <c r="B2636" s="8" t="s">
        <v>316</v>
      </c>
      <c r="C2636" s="8" t="s">
        <v>363</v>
      </c>
      <c r="D2636" s="9">
        <v>7838.2688796562097</v>
      </c>
      <c r="E2636" s="10">
        <v>0.18607935938289599</v>
      </c>
      <c r="F2636" s="11">
        <v>7163</v>
      </c>
      <c r="G2636" s="12">
        <v>0.91384974284196396</v>
      </c>
      <c r="H2636" s="12">
        <v>0.23825838211814801</v>
      </c>
      <c r="I2636" s="11">
        <v>6286</v>
      </c>
      <c r="J2636" s="12">
        <v>0.80196279261546699</v>
      </c>
      <c r="K2636" s="12">
        <v>0.243822970404561</v>
      </c>
      <c r="L2636" s="11">
        <v>877</v>
      </c>
      <c r="M2636" s="12">
        <v>0.111886950226498</v>
      </c>
      <c r="N2636" s="12">
        <v>0.204763016577166</v>
      </c>
      <c r="O2636" s="11">
        <v>3500</v>
      </c>
      <c r="P2636" s="12">
        <v>0.44652716738054898</v>
      </c>
      <c r="Q2636" s="12">
        <v>0.30149022310276502</v>
      </c>
    </row>
    <row r="2637" spans="1:17" x14ac:dyDescent="0.35">
      <c r="A2637" s="8" t="s">
        <v>301</v>
      </c>
      <c r="B2637" s="8" t="s">
        <v>316</v>
      </c>
      <c r="C2637" s="8" t="s">
        <v>364</v>
      </c>
      <c r="D2637" s="9">
        <v>3437.2962419526498</v>
      </c>
      <c r="E2637" s="10">
        <v>8.1600911187399705E-2</v>
      </c>
      <c r="F2637" s="11">
        <v>3591</v>
      </c>
      <c r="G2637" s="12" t="s">
        <v>429</v>
      </c>
      <c r="H2637" s="12">
        <v>0.119445183608302</v>
      </c>
      <c r="I2637" s="11">
        <v>3103</v>
      </c>
      <c r="J2637" s="12">
        <v>0.90274441932803995</v>
      </c>
      <c r="K2637" s="12">
        <v>0.12035995500562401</v>
      </c>
      <c r="L2637" s="11">
        <v>488</v>
      </c>
      <c r="M2637" s="12">
        <v>0.14197205176670399</v>
      </c>
      <c r="N2637" s="12">
        <v>0.113938827924352</v>
      </c>
      <c r="O2637" s="11">
        <v>2206</v>
      </c>
      <c r="P2637" s="12">
        <v>0.64178349630604503</v>
      </c>
      <c r="Q2637" s="12">
        <v>0.19002498061848599</v>
      </c>
    </row>
    <row r="2638" spans="1:17" x14ac:dyDescent="0.35">
      <c r="A2638" s="8" t="s">
        <v>301</v>
      </c>
      <c r="B2638" s="8" t="s">
        <v>316</v>
      </c>
      <c r="C2638" s="8" t="s">
        <v>365</v>
      </c>
      <c r="D2638" s="9">
        <v>2441.6325912729299</v>
      </c>
      <c r="E2638" s="10">
        <v>5.7964001415117997E-2</v>
      </c>
      <c r="F2638" s="11">
        <v>2332</v>
      </c>
      <c r="G2638" s="12" t="s">
        <v>429</v>
      </c>
      <c r="H2638" s="12">
        <v>7.7567855242150097E-2</v>
      </c>
      <c r="I2638" s="11">
        <v>2036</v>
      </c>
      <c r="J2638" s="12">
        <v>0.83386829258309603</v>
      </c>
      <c r="K2638" s="12">
        <v>7.8972887009813406E-2</v>
      </c>
      <c r="L2638" s="11">
        <v>296</v>
      </c>
      <c r="M2638" s="12">
        <v>0.12123036080775899</v>
      </c>
      <c r="N2638" s="12">
        <v>6.9110436609852902E-2</v>
      </c>
      <c r="O2638" s="11">
        <v>1471</v>
      </c>
      <c r="P2638" s="12">
        <v>0.60246574577098999</v>
      </c>
      <c r="Q2638" s="12">
        <v>0.12671203376690501</v>
      </c>
    </row>
    <row r="2639" spans="1:17" x14ac:dyDescent="0.35">
      <c r="A2639" s="8" t="s">
        <v>301</v>
      </c>
      <c r="B2639" s="8" t="s">
        <v>316</v>
      </c>
      <c r="C2639" s="8" t="s">
        <v>16</v>
      </c>
      <c r="D2639" s="9">
        <v>42123.258085424597</v>
      </c>
      <c r="E2639" s="10">
        <v>1</v>
      </c>
      <c r="F2639" s="11">
        <v>30064</v>
      </c>
      <c r="G2639" s="12">
        <v>0.71371497283118901</v>
      </c>
      <c r="H2639" s="12">
        <v>1</v>
      </c>
      <c r="I2639" s="11">
        <v>25781</v>
      </c>
      <c r="J2639" s="12">
        <v>0.612037177839306</v>
      </c>
      <c r="K2639" s="12">
        <v>1</v>
      </c>
      <c r="L2639" s="11">
        <v>4283</v>
      </c>
      <c r="M2639" s="12">
        <v>0.10167779499188299</v>
      </c>
      <c r="N2639" s="12">
        <v>1</v>
      </c>
      <c r="O2639" s="11">
        <v>11609</v>
      </c>
      <c r="P2639" s="12">
        <v>0.27559596592593399</v>
      </c>
      <c r="Q2639" s="12">
        <v>1</v>
      </c>
    </row>
    <row r="2640" spans="1:17" x14ac:dyDescent="0.35">
      <c r="A2640" s="8" t="s">
        <v>301</v>
      </c>
      <c r="B2640" s="8" t="s">
        <v>317</v>
      </c>
      <c r="C2640" s="8" t="s">
        <v>420</v>
      </c>
      <c r="D2640" s="9">
        <v>1368.73834468</v>
      </c>
      <c r="E2640" s="10">
        <v>6.8872002820410894E-2</v>
      </c>
      <c r="F2640" s="11">
        <v>456</v>
      </c>
      <c r="G2640" s="12">
        <v>0.33315352183445202</v>
      </c>
      <c r="H2640" s="12">
        <v>2.88516292312559E-2</v>
      </c>
      <c r="I2640" s="11">
        <v>356</v>
      </c>
      <c r="J2640" s="12">
        <v>0.26009353897602</v>
      </c>
      <c r="K2640" s="12">
        <v>2.5648414985590801E-2</v>
      </c>
      <c r="L2640" s="11">
        <v>100</v>
      </c>
      <c r="M2640" s="12">
        <v>7.3059982858432404E-2</v>
      </c>
      <c r="N2640" s="12">
        <v>5.1948051948052E-2</v>
      </c>
      <c r="O2640" s="11">
        <v>0</v>
      </c>
      <c r="P2640" s="12">
        <v>0</v>
      </c>
      <c r="Q2640" s="12">
        <v>0</v>
      </c>
    </row>
    <row r="2641" spans="1:17" x14ac:dyDescent="0.35">
      <c r="A2641" s="8" t="s">
        <v>301</v>
      </c>
      <c r="B2641" s="8" t="s">
        <v>317</v>
      </c>
      <c r="C2641" s="8" t="s">
        <v>413</v>
      </c>
      <c r="D2641" s="9">
        <v>892.65481611999996</v>
      </c>
      <c r="E2641" s="10">
        <v>4.4916492076389702E-2</v>
      </c>
      <c r="F2641" s="11">
        <v>579</v>
      </c>
      <c r="G2641" s="12">
        <v>0.64862698273076302</v>
      </c>
      <c r="H2641" s="12">
        <v>3.6633976589686798E-2</v>
      </c>
      <c r="I2641" s="11">
        <v>516</v>
      </c>
      <c r="J2641" s="12">
        <v>0.578050989791147</v>
      </c>
      <c r="K2641" s="12">
        <v>3.7175792507204597E-2</v>
      </c>
      <c r="L2641" s="11">
        <v>63</v>
      </c>
      <c r="M2641" s="12">
        <v>7.0575992939616694E-2</v>
      </c>
      <c r="N2641" s="12">
        <v>3.2727272727272702E-2</v>
      </c>
      <c r="O2641" s="11">
        <v>70</v>
      </c>
      <c r="P2641" s="12">
        <v>7.84177699329075E-2</v>
      </c>
      <c r="Q2641" s="12">
        <v>1.0229431535876099E-2</v>
      </c>
    </row>
    <row r="2642" spans="1:17" x14ac:dyDescent="0.35">
      <c r="A2642" s="8" t="s">
        <v>301</v>
      </c>
      <c r="B2642" s="8" t="s">
        <v>317</v>
      </c>
      <c r="C2642" s="8" t="s">
        <v>414</v>
      </c>
      <c r="D2642" s="9">
        <v>807.32971945999998</v>
      </c>
      <c r="E2642" s="10">
        <v>4.0623114660128898E-2</v>
      </c>
      <c r="F2642" s="11">
        <v>638</v>
      </c>
      <c r="G2642" s="12">
        <v>0.79025952423347001</v>
      </c>
      <c r="H2642" s="12">
        <v>4.0366972477064202E-2</v>
      </c>
      <c r="I2642" s="11">
        <v>557</v>
      </c>
      <c r="J2642" s="12">
        <v>0.68992876958940796</v>
      </c>
      <c r="K2642" s="12">
        <v>4.01296829971182E-2</v>
      </c>
      <c r="L2642" s="11">
        <v>81</v>
      </c>
      <c r="M2642" s="12">
        <v>0.10033075464406099</v>
      </c>
      <c r="N2642" s="12">
        <v>4.2077922077922103E-2</v>
      </c>
      <c r="O2642" s="11">
        <v>160</v>
      </c>
      <c r="P2642" s="12">
        <v>0.19818420670431799</v>
      </c>
      <c r="Q2642" s="12">
        <v>2.3381557796288199E-2</v>
      </c>
    </row>
    <row r="2643" spans="1:17" x14ac:dyDescent="0.35">
      <c r="A2643" s="8" t="s">
        <v>301</v>
      </c>
      <c r="B2643" s="8" t="s">
        <v>317</v>
      </c>
      <c r="C2643" s="8" t="s">
        <v>361</v>
      </c>
      <c r="D2643" s="9">
        <v>2704.5720969307199</v>
      </c>
      <c r="E2643" s="10">
        <v>0.136088316522882</v>
      </c>
      <c r="F2643" s="11">
        <v>1881</v>
      </c>
      <c r="G2643" s="12">
        <v>0.69548894708136999</v>
      </c>
      <c r="H2643" s="12">
        <v>0.119012970578931</v>
      </c>
      <c r="I2643" s="11">
        <v>1629</v>
      </c>
      <c r="J2643" s="12">
        <v>0.602313394362335</v>
      </c>
      <c r="K2643" s="12">
        <v>0.11736311239193099</v>
      </c>
      <c r="L2643" s="11">
        <v>252</v>
      </c>
      <c r="M2643" s="12">
        <v>9.3175552719035201E-2</v>
      </c>
      <c r="N2643" s="12">
        <v>0.130909090909091</v>
      </c>
      <c r="O2643" s="11">
        <v>517</v>
      </c>
      <c r="P2643" s="12">
        <v>0.191157780776751</v>
      </c>
      <c r="Q2643" s="12">
        <v>7.5551658629256196E-2</v>
      </c>
    </row>
    <row r="2644" spans="1:17" x14ac:dyDescent="0.35">
      <c r="A2644" s="8" t="s">
        <v>301</v>
      </c>
      <c r="B2644" s="8" t="s">
        <v>317</v>
      </c>
      <c r="C2644" s="8" t="s">
        <v>362</v>
      </c>
      <c r="D2644" s="9">
        <v>5067.9317797354997</v>
      </c>
      <c r="E2644" s="10">
        <v>0.25500754997054997</v>
      </c>
      <c r="F2644" s="11">
        <v>4282</v>
      </c>
      <c r="G2644" s="12">
        <v>0.84492060787437895</v>
      </c>
      <c r="H2644" s="12">
        <v>0.27092692186017098</v>
      </c>
      <c r="I2644" s="11">
        <v>3744</v>
      </c>
      <c r="J2644" s="12">
        <v>0.73876290422271695</v>
      </c>
      <c r="K2644" s="12">
        <v>0.26974063400576398</v>
      </c>
      <c r="L2644" s="11">
        <v>538</v>
      </c>
      <c r="M2644" s="12">
        <v>0.10615770365166199</v>
      </c>
      <c r="N2644" s="12">
        <v>0.279480519480519</v>
      </c>
      <c r="O2644" s="11">
        <v>1517</v>
      </c>
      <c r="P2644" s="12">
        <v>0.29933315323340298</v>
      </c>
      <c r="Q2644" s="12">
        <v>0.22168639485605701</v>
      </c>
    </row>
    <row r="2645" spans="1:17" x14ac:dyDescent="0.35">
      <c r="A2645" s="8" t="s">
        <v>301</v>
      </c>
      <c r="B2645" s="8" t="s">
        <v>317</v>
      </c>
      <c r="C2645" s="8" t="s">
        <v>363</v>
      </c>
      <c r="D2645" s="9">
        <v>4406.81416335019</v>
      </c>
      <c r="E2645" s="10">
        <v>0.22174151741050099</v>
      </c>
      <c r="F2645" s="11">
        <v>4040</v>
      </c>
      <c r="G2645" s="12">
        <v>0.916762053094763</v>
      </c>
      <c r="H2645" s="12">
        <v>0.25561531161024997</v>
      </c>
      <c r="I2645" s="11">
        <v>3647</v>
      </c>
      <c r="J2645" s="12">
        <v>0.82758198208826705</v>
      </c>
      <c r="K2645" s="12">
        <v>0.262752161383285</v>
      </c>
      <c r="L2645" s="11">
        <v>393</v>
      </c>
      <c r="M2645" s="12">
        <v>8.9180071006495498E-2</v>
      </c>
      <c r="N2645" s="12">
        <v>0.20415584415584401</v>
      </c>
      <c r="O2645" s="11">
        <v>2113</v>
      </c>
      <c r="P2645" s="12">
        <v>0.47948470747258298</v>
      </c>
      <c r="Q2645" s="12">
        <v>0.30878269764723099</v>
      </c>
    </row>
    <row r="2646" spans="1:17" x14ac:dyDescent="0.35">
      <c r="A2646" s="8" t="s">
        <v>301</v>
      </c>
      <c r="B2646" s="8" t="s">
        <v>317</v>
      </c>
      <c r="C2646" s="8" t="s">
        <v>364</v>
      </c>
      <c r="D2646" s="9">
        <v>1952.82911398293</v>
      </c>
      <c r="E2646" s="10">
        <v>9.8262208236342394E-2</v>
      </c>
      <c r="F2646" s="11">
        <v>2309</v>
      </c>
      <c r="G2646" s="12" t="s">
        <v>429</v>
      </c>
      <c r="H2646" s="12">
        <v>0.14609300854160101</v>
      </c>
      <c r="I2646" s="11">
        <v>2043</v>
      </c>
      <c r="J2646" s="12" t="s">
        <v>429</v>
      </c>
      <c r="K2646" s="12">
        <v>0.14719020172910699</v>
      </c>
      <c r="L2646" s="11">
        <v>266</v>
      </c>
      <c r="M2646" s="12">
        <v>0.13621263534804401</v>
      </c>
      <c r="N2646" s="12">
        <v>0.13818181818181799</v>
      </c>
      <c r="O2646" s="11">
        <v>1465</v>
      </c>
      <c r="P2646" s="12">
        <v>0.750193649567233</v>
      </c>
      <c r="Q2646" s="12">
        <v>0.214087388572264</v>
      </c>
    </row>
    <row r="2647" spans="1:17" x14ac:dyDescent="0.35">
      <c r="A2647" s="8" t="s">
        <v>301</v>
      </c>
      <c r="B2647" s="8" t="s">
        <v>317</v>
      </c>
      <c r="C2647" s="8" t="s">
        <v>365</v>
      </c>
      <c r="D2647" s="9">
        <v>1531.9619562433199</v>
      </c>
      <c r="E2647" s="10">
        <v>7.7085067851897796E-2</v>
      </c>
      <c r="F2647" s="11">
        <v>1620</v>
      </c>
      <c r="G2647" s="12" t="s">
        <v>429</v>
      </c>
      <c r="H2647" s="12">
        <v>0.102499209111041</v>
      </c>
      <c r="I2647" s="11">
        <v>1388</v>
      </c>
      <c r="J2647" s="12">
        <v>0.90602772108235496</v>
      </c>
      <c r="K2647" s="12">
        <v>0.1</v>
      </c>
      <c r="L2647" s="11">
        <v>232</v>
      </c>
      <c r="M2647" s="12">
        <v>0.151439791996474</v>
      </c>
      <c r="N2647" s="12">
        <v>0.120519480519481</v>
      </c>
      <c r="O2647" s="11">
        <v>1001</v>
      </c>
      <c r="P2647" s="12">
        <v>0.65341048184685602</v>
      </c>
      <c r="Q2647" s="12">
        <v>0.146280870963028</v>
      </c>
    </row>
    <row r="2648" spans="1:17" x14ac:dyDescent="0.35">
      <c r="A2648" s="8" t="s">
        <v>301</v>
      </c>
      <c r="B2648" s="8" t="s">
        <v>317</v>
      </c>
      <c r="C2648" s="8" t="s">
        <v>16</v>
      </c>
      <c r="D2648" s="9">
        <v>19873.653859741698</v>
      </c>
      <c r="E2648" s="10">
        <v>1</v>
      </c>
      <c r="F2648" s="11">
        <v>15805</v>
      </c>
      <c r="G2648" s="12">
        <v>0.79527398995392495</v>
      </c>
      <c r="H2648" s="12">
        <v>1</v>
      </c>
      <c r="I2648" s="11">
        <v>13880</v>
      </c>
      <c r="J2648" s="12">
        <v>0.69841208355333595</v>
      </c>
      <c r="K2648" s="12">
        <v>1</v>
      </c>
      <c r="L2648" s="11">
        <v>1925</v>
      </c>
      <c r="M2648" s="12">
        <v>9.6861906400588796E-2</v>
      </c>
      <c r="N2648" s="12">
        <v>1</v>
      </c>
      <c r="O2648" s="11">
        <v>6843</v>
      </c>
      <c r="P2648" s="12">
        <v>0.34432520805154698</v>
      </c>
      <c r="Q2648" s="12">
        <v>1</v>
      </c>
    </row>
    <row r="2649" spans="1:17" x14ac:dyDescent="0.35">
      <c r="A2649" s="8" t="s">
        <v>301</v>
      </c>
      <c r="B2649" s="8" t="s">
        <v>318</v>
      </c>
      <c r="C2649" s="8" t="s">
        <v>420</v>
      </c>
      <c r="D2649" s="9">
        <v>1788.39740323</v>
      </c>
      <c r="E2649" s="10">
        <v>8.8864898853359006E-2</v>
      </c>
      <c r="F2649" s="11">
        <v>1079</v>
      </c>
      <c r="G2649" s="12">
        <v>0.603333463832609</v>
      </c>
      <c r="H2649" s="12">
        <v>6.4769794105288395E-2</v>
      </c>
      <c r="I2649" s="11">
        <v>925</v>
      </c>
      <c r="J2649" s="12">
        <v>0.51722284897605497</v>
      </c>
      <c r="K2649" s="12">
        <v>6.21765140821402E-2</v>
      </c>
      <c r="L2649" s="11">
        <v>154</v>
      </c>
      <c r="M2649" s="12">
        <v>8.6110614856554094E-2</v>
      </c>
      <c r="N2649" s="12">
        <v>8.6419753086419707E-2</v>
      </c>
      <c r="O2649" s="11">
        <v>2</v>
      </c>
      <c r="P2649" s="12">
        <v>1.1183196734617399E-3</v>
      </c>
      <c r="Q2649" s="12">
        <v>2.2716946842344399E-4</v>
      </c>
    </row>
    <row r="2650" spans="1:17" x14ac:dyDescent="0.35">
      <c r="A2650" s="8" t="s">
        <v>301</v>
      </c>
      <c r="B2650" s="8" t="s">
        <v>318</v>
      </c>
      <c r="C2650" s="8" t="s">
        <v>413</v>
      </c>
      <c r="D2650" s="9">
        <v>1142.78534446</v>
      </c>
      <c r="E2650" s="10">
        <v>5.6784640742110599E-2</v>
      </c>
      <c r="F2650" s="11">
        <v>1008</v>
      </c>
      <c r="G2650" s="12">
        <v>0.88205541389429498</v>
      </c>
      <c r="H2650" s="12">
        <v>6.05078336034576E-2</v>
      </c>
      <c r="I2650" s="11">
        <v>913</v>
      </c>
      <c r="J2650" s="12">
        <v>0.79892519135465401</v>
      </c>
      <c r="K2650" s="12">
        <v>6.1369899845398902E-2</v>
      </c>
      <c r="L2650" s="11">
        <v>95</v>
      </c>
      <c r="M2650" s="12">
        <v>8.3130222539640905E-2</v>
      </c>
      <c r="N2650" s="12">
        <v>5.3310886644219999E-2</v>
      </c>
      <c r="O2650" s="11">
        <v>344</v>
      </c>
      <c r="P2650" s="12">
        <v>0.30101891109091</v>
      </c>
      <c r="Q2650" s="12">
        <v>3.90731485688324E-2</v>
      </c>
    </row>
    <row r="2651" spans="1:17" x14ac:dyDescent="0.35">
      <c r="A2651" s="8" t="s">
        <v>301</v>
      </c>
      <c r="B2651" s="8" t="s">
        <v>318</v>
      </c>
      <c r="C2651" s="8" t="s">
        <v>414</v>
      </c>
      <c r="D2651" s="9">
        <v>986.62856061000002</v>
      </c>
      <c r="E2651" s="10">
        <v>4.9025259758312803E-2</v>
      </c>
      <c r="F2651" s="11">
        <v>976</v>
      </c>
      <c r="G2651" s="12" t="s">
        <v>429</v>
      </c>
      <c r="H2651" s="12">
        <v>5.8586949996998601E-2</v>
      </c>
      <c r="I2651" s="11">
        <v>873</v>
      </c>
      <c r="J2651" s="12">
        <v>0.884831470376504</v>
      </c>
      <c r="K2651" s="12">
        <v>5.8681185722927999E-2</v>
      </c>
      <c r="L2651" s="11">
        <v>103</v>
      </c>
      <c r="M2651" s="12">
        <v>0.104395923767216</v>
      </c>
      <c r="N2651" s="12">
        <v>5.7800224466891099E-2</v>
      </c>
      <c r="O2651" s="11">
        <v>505</v>
      </c>
      <c r="P2651" s="12">
        <v>0.51184409225674099</v>
      </c>
      <c r="Q2651" s="12">
        <v>5.7360290776919599E-2</v>
      </c>
    </row>
    <row r="2652" spans="1:17" x14ac:dyDescent="0.35">
      <c r="A2652" s="8" t="s">
        <v>301</v>
      </c>
      <c r="B2652" s="8" t="s">
        <v>318</v>
      </c>
      <c r="C2652" s="8" t="s">
        <v>361</v>
      </c>
      <c r="D2652" s="9">
        <v>2141.79614254135</v>
      </c>
      <c r="E2652" s="10">
        <v>0.106425169946958</v>
      </c>
      <c r="F2652" s="11">
        <v>1928</v>
      </c>
      <c r="G2652" s="12">
        <v>0.90017904211571198</v>
      </c>
      <c r="H2652" s="12">
        <v>0.115733237289153</v>
      </c>
      <c r="I2652" s="11">
        <v>1643</v>
      </c>
      <c r="J2652" s="12">
        <v>0.767113156740724</v>
      </c>
      <c r="K2652" s="12">
        <v>0.110438932580493</v>
      </c>
      <c r="L2652" s="11">
        <v>285</v>
      </c>
      <c r="M2652" s="12">
        <v>0.13306588537498901</v>
      </c>
      <c r="N2652" s="12">
        <v>0.15993265993266001</v>
      </c>
      <c r="O2652" s="11">
        <v>801</v>
      </c>
      <c r="P2652" s="12">
        <v>0.37398517258023101</v>
      </c>
      <c r="Q2652" s="12">
        <v>9.0981372103589295E-2</v>
      </c>
    </row>
    <row r="2653" spans="1:17" x14ac:dyDescent="0.35">
      <c r="A2653" s="8" t="s">
        <v>301</v>
      </c>
      <c r="B2653" s="8" t="s">
        <v>318</v>
      </c>
      <c r="C2653" s="8" t="s">
        <v>362</v>
      </c>
      <c r="D2653" s="9">
        <v>5517.8663081350596</v>
      </c>
      <c r="E2653" s="10">
        <v>0.27418102401243399</v>
      </c>
      <c r="F2653" s="11">
        <v>4776</v>
      </c>
      <c r="G2653" s="12">
        <v>0.86555196035806103</v>
      </c>
      <c r="H2653" s="12">
        <v>0.286691878264001</v>
      </c>
      <c r="I2653" s="11">
        <v>4299</v>
      </c>
      <c r="J2653" s="12">
        <v>0.77910550200571704</v>
      </c>
      <c r="K2653" s="12">
        <v>0.28896955031256299</v>
      </c>
      <c r="L2653" s="11">
        <v>477</v>
      </c>
      <c r="M2653" s="12">
        <v>8.6446458352344102E-2</v>
      </c>
      <c r="N2653" s="12">
        <v>0.26767676767676801</v>
      </c>
      <c r="O2653" s="11">
        <v>2562</v>
      </c>
      <c r="P2653" s="12">
        <v>0.46430990838302999</v>
      </c>
      <c r="Q2653" s="12">
        <v>0.29100408905043201</v>
      </c>
    </row>
    <row r="2654" spans="1:17" x14ac:dyDescent="0.35">
      <c r="A2654" s="8" t="s">
        <v>301</v>
      </c>
      <c r="B2654" s="8" t="s">
        <v>318</v>
      </c>
      <c r="C2654" s="8" t="s">
        <v>363</v>
      </c>
      <c r="D2654" s="9">
        <v>4557.12919528566</v>
      </c>
      <c r="E2654" s="10">
        <v>0.22644230206851201</v>
      </c>
      <c r="F2654" s="11">
        <v>4028</v>
      </c>
      <c r="G2654" s="12">
        <v>0.88388979714838001</v>
      </c>
      <c r="H2654" s="12">
        <v>0.24179122396302299</v>
      </c>
      <c r="I2654" s="11">
        <v>3657</v>
      </c>
      <c r="J2654" s="12">
        <v>0.80247889477945</v>
      </c>
      <c r="K2654" s="12">
        <v>0.24581568864690501</v>
      </c>
      <c r="L2654" s="11">
        <v>371</v>
      </c>
      <c r="M2654" s="12">
        <v>8.14109023689297E-2</v>
      </c>
      <c r="N2654" s="12">
        <v>0.20819304152637499</v>
      </c>
      <c r="O2654" s="11">
        <v>2508</v>
      </c>
      <c r="P2654" s="12">
        <v>0.55034647746974596</v>
      </c>
      <c r="Q2654" s="12">
        <v>0.28487051340299901</v>
      </c>
    </row>
    <row r="2655" spans="1:17" x14ac:dyDescent="0.35">
      <c r="A2655" s="8" t="s">
        <v>301</v>
      </c>
      <c r="B2655" s="8" t="s">
        <v>318</v>
      </c>
      <c r="C2655" s="8" t="s">
        <v>364</v>
      </c>
      <c r="D2655" s="9">
        <v>1790.7894908314399</v>
      </c>
      <c r="E2655" s="10">
        <v>8.8983760926389405E-2</v>
      </c>
      <c r="F2655" s="11">
        <v>1746</v>
      </c>
      <c r="G2655" s="12" t="s">
        <v>429</v>
      </c>
      <c r="H2655" s="12">
        <v>0.104808211777418</v>
      </c>
      <c r="I2655" s="11">
        <v>1562</v>
      </c>
      <c r="J2655" s="12">
        <v>0.87224099091333596</v>
      </c>
      <c r="K2655" s="12">
        <v>0.10499428648249</v>
      </c>
      <c r="L2655" s="11">
        <v>184</v>
      </c>
      <c r="M2655" s="12">
        <v>0.102747978443056</v>
      </c>
      <c r="N2655" s="12">
        <v>0.10325476992143701</v>
      </c>
      <c r="O2655" s="11">
        <v>1224</v>
      </c>
      <c r="P2655" s="12">
        <v>0.68349742181685202</v>
      </c>
      <c r="Q2655" s="12">
        <v>0.13902771467514799</v>
      </c>
    </row>
    <row r="2656" spans="1:17" x14ac:dyDescent="0.35">
      <c r="A2656" s="8" t="s">
        <v>301</v>
      </c>
      <c r="B2656" s="8" t="s">
        <v>318</v>
      </c>
      <c r="C2656" s="8" t="s">
        <v>365</v>
      </c>
      <c r="D2656" s="9">
        <v>1013.88967497251</v>
      </c>
      <c r="E2656" s="10">
        <v>5.0379855871055403E-2</v>
      </c>
      <c r="F2656" s="11">
        <v>1118</v>
      </c>
      <c r="G2656" s="12" t="s">
        <v>429</v>
      </c>
      <c r="H2656" s="12">
        <v>6.7110871000660294E-2</v>
      </c>
      <c r="I2656" s="11">
        <v>1005</v>
      </c>
      <c r="J2656" s="12" t="s">
        <v>429</v>
      </c>
      <c r="K2656" s="12">
        <v>6.7553942327082103E-2</v>
      </c>
      <c r="L2656" s="11">
        <v>113</v>
      </c>
      <c r="M2656" s="12">
        <v>0.111451968384098</v>
      </c>
      <c r="N2656" s="12">
        <v>6.3411896745230095E-2</v>
      </c>
      <c r="O2656" s="11">
        <v>858</v>
      </c>
      <c r="P2656" s="12">
        <v>0.84624591923501302</v>
      </c>
      <c r="Q2656" s="12">
        <v>9.7455701953657395E-2</v>
      </c>
    </row>
    <row r="2657" spans="1:17" x14ac:dyDescent="0.35">
      <c r="A2657" s="8" t="s">
        <v>301</v>
      </c>
      <c r="B2657" s="8" t="s">
        <v>318</v>
      </c>
      <c r="C2657" s="8" t="s">
        <v>16</v>
      </c>
      <c r="D2657" s="9">
        <v>20124.902253938701</v>
      </c>
      <c r="E2657" s="10">
        <v>1</v>
      </c>
      <c r="F2657" s="11">
        <v>16659</v>
      </c>
      <c r="G2657" s="12">
        <v>0.82778041800126601</v>
      </c>
      <c r="H2657" s="12">
        <v>1</v>
      </c>
      <c r="I2657" s="11">
        <v>14877</v>
      </c>
      <c r="J2657" s="12">
        <v>0.73923340408216798</v>
      </c>
      <c r="K2657" s="12">
        <v>1</v>
      </c>
      <c r="L2657" s="11">
        <v>1782</v>
      </c>
      <c r="M2657" s="12">
        <v>8.8547013919098194E-2</v>
      </c>
      <c r="N2657" s="12">
        <v>1</v>
      </c>
      <c r="O2657" s="11">
        <v>8804</v>
      </c>
      <c r="P2657" s="12">
        <v>0.43746796326809201</v>
      </c>
      <c r="Q2657" s="12">
        <v>1</v>
      </c>
    </row>
    <row r="2658" spans="1:17" x14ac:dyDescent="0.35">
      <c r="A2658" s="8" t="s">
        <v>301</v>
      </c>
      <c r="B2658" s="8" t="s">
        <v>319</v>
      </c>
      <c r="C2658" s="8" t="s">
        <v>420</v>
      </c>
      <c r="D2658" s="9">
        <v>239.36141326000001</v>
      </c>
      <c r="E2658" s="10">
        <v>7.1642020525501102E-2</v>
      </c>
      <c r="F2658" s="11">
        <v>53</v>
      </c>
      <c r="G2658" s="12">
        <v>0.221422489440393</v>
      </c>
      <c r="H2658" s="12">
        <v>3.2062915910465797E-2</v>
      </c>
      <c r="I2658" s="11">
        <v>46</v>
      </c>
      <c r="J2658" s="12">
        <v>0.19217800970298299</v>
      </c>
      <c r="K2658" s="12">
        <v>3.07281229124916E-2</v>
      </c>
      <c r="L2658" s="11">
        <v>7</v>
      </c>
      <c r="M2658" s="12">
        <v>2.9244479737410501E-2</v>
      </c>
      <c r="N2658" s="12">
        <v>4.48717948717949E-2</v>
      </c>
      <c r="O2658" s="11">
        <v>0</v>
      </c>
      <c r="P2658" s="12">
        <v>0</v>
      </c>
      <c r="Q2658" s="12">
        <v>0</v>
      </c>
    </row>
    <row r="2659" spans="1:17" x14ac:dyDescent="0.35">
      <c r="A2659" s="8" t="s">
        <v>301</v>
      </c>
      <c r="B2659" s="8" t="s">
        <v>319</v>
      </c>
      <c r="C2659" s="8" t="s">
        <v>413</v>
      </c>
      <c r="D2659" s="9">
        <v>196.56261921999999</v>
      </c>
      <c r="E2659" s="10">
        <v>5.8832135927477797E-2</v>
      </c>
      <c r="F2659" s="11">
        <v>69</v>
      </c>
      <c r="G2659" s="12">
        <v>0.351033173417234</v>
      </c>
      <c r="H2659" s="12">
        <v>4.1742286751361199E-2</v>
      </c>
      <c r="I2659" s="11">
        <v>60</v>
      </c>
      <c r="J2659" s="12">
        <v>0.30524623775411702</v>
      </c>
      <c r="K2659" s="12">
        <v>4.0080160320641302E-2</v>
      </c>
      <c r="L2659" s="11">
        <v>9</v>
      </c>
      <c r="M2659" s="12">
        <v>4.5786935663117499E-2</v>
      </c>
      <c r="N2659" s="12">
        <v>5.7692307692307702E-2</v>
      </c>
      <c r="O2659" s="11">
        <v>15</v>
      </c>
      <c r="P2659" s="12">
        <v>7.6311559438529103E-2</v>
      </c>
      <c r="Q2659" s="12">
        <v>1.8703241895261801E-2</v>
      </c>
    </row>
    <row r="2660" spans="1:17" x14ac:dyDescent="0.35">
      <c r="A2660" s="8" t="s">
        <v>301</v>
      </c>
      <c r="B2660" s="8" t="s">
        <v>319</v>
      </c>
      <c r="C2660" s="8" t="s">
        <v>414</v>
      </c>
      <c r="D2660" s="9">
        <v>249.60175298999999</v>
      </c>
      <c r="E2660" s="10">
        <v>7.4707003386075499E-2</v>
      </c>
      <c r="F2660" s="11">
        <v>88</v>
      </c>
      <c r="G2660" s="12">
        <v>0.352561626454305</v>
      </c>
      <c r="H2660" s="12">
        <v>5.3236539624924403E-2</v>
      </c>
      <c r="I2660" s="11">
        <v>79</v>
      </c>
      <c r="J2660" s="12">
        <v>0.31650418738511399</v>
      </c>
      <c r="K2660" s="12">
        <v>5.2772211088844397E-2</v>
      </c>
      <c r="L2660" s="11">
        <v>9</v>
      </c>
      <c r="M2660" s="12">
        <v>3.6057439069190303E-2</v>
      </c>
      <c r="N2660" s="12">
        <v>5.7692307692307702E-2</v>
      </c>
      <c r="O2660" s="11">
        <v>27</v>
      </c>
      <c r="P2660" s="12">
        <v>0.10817231720757101</v>
      </c>
      <c r="Q2660" s="12">
        <v>3.36658354114713E-2</v>
      </c>
    </row>
    <row r="2661" spans="1:17" x14ac:dyDescent="0.35">
      <c r="A2661" s="8" t="s">
        <v>301</v>
      </c>
      <c r="B2661" s="8" t="s">
        <v>319</v>
      </c>
      <c r="C2661" s="8" t="s">
        <v>361</v>
      </c>
      <c r="D2661" s="9">
        <v>454.359970947953</v>
      </c>
      <c r="E2661" s="10">
        <v>0.135992121375309</v>
      </c>
      <c r="F2661" s="11">
        <v>159</v>
      </c>
      <c r="G2661" s="12">
        <v>0.34994279902842401</v>
      </c>
      <c r="H2661" s="12">
        <v>9.6188747731397503E-2</v>
      </c>
      <c r="I2661" s="11">
        <v>132</v>
      </c>
      <c r="J2661" s="12">
        <v>0.290518550136805</v>
      </c>
      <c r="K2661" s="12">
        <v>8.8176352705410799E-2</v>
      </c>
      <c r="L2661" s="11">
        <v>27</v>
      </c>
      <c r="M2661" s="12">
        <v>5.9424248891619097E-2</v>
      </c>
      <c r="N2661" s="12">
        <v>0.17307692307692299</v>
      </c>
      <c r="O2661" s="11">
        <v>43</v>
      </c>
      <c r="P2661" s="12">
        <v>9.4638618605171199E-2</v>
      </c>
      <c r="Q2661" s="12">
        <v>5.3615960099750601E-2</v>
      </c>
    </row>
    <row r="2662" spans="1:17" x14ac:dyDescent="0.35">
      <c r="A2662" s="8" t="s">
        <v>301</v>
      </c>
      <c r="B2662" s="8" t="s">
        <v>319</v>
      </c>
      <c r="C2662" s="8" t="s">
        <v>362</v>
      </c>
      <c r="D2662" s="9">
        <v>747.63177558701204</v>
      </c>
      <c r="E2662" s="10">
        <v>0.22376978094602701</v>
      </c>
      <c r="F2662" s="11">
        <v>370</v>
      </c>
      <c r="G2662" s="12">
        <v>0.49489603315681702</v>
      </c>
      <c r="H2662" s="12">
        <v>0.22383545069570501</v>
      </c>
      <c r="I2662" s="11">
        <v>327</v>
      </c>
      <c r="J2662" s="12">
        <v>0.43738108876291698</v>
      </c>
      <c r="K2662" s="12">
        <v>0.21843687374749499</v>
      </c>
      <c r="L2662" s="11">
        <v>43</v>
      </c>
      <c r="M2662" s="12">
        <v>5.7514944393900397E-2</v>
      </c>
      <c r="N2662" s="12">
        <v>0.27564102564102599</v>
      </c>
      <c r="O2662" s="11">
        <v>132</v>
      </c>
      <c r="P2662" s="12">
        <v>0.17655750372081</v>
      </c>
      <c r="Q2662" s="12">
        <v>0.16458852867830401</v>
      </c>
    </row>
    <row r="2663" spans="1:17" x14ac:dyDescent="0.35">
      <c r="A2663" s="8" t="s">
        <v>301</v>
      </c>
      <c r="B2663" s="8" t="s">
        <v>319</v>
      </c>
      <c r="C2663" s="8" t="s">
        <v>363</v>
      </c>
      <c r="D2663" s="9">
        <v>747.07243959313905</v>
      </c>
      <c r="E2663" s="10">
        <v>0.22360236899684099</v>
      </c>
      <c r="F2663" s="11">
        <v>458</v>
      </c>
      <c r="G2663" s="12">
        <v>0.61305969237659197</v>
      </c>
      <c r="H2663" s="12">
        <v>0.27707199032062901</v>
      </c>
      <c r="I2663" s="11">
        <v>429</v>
      </c>
      <c r="J2663" s="12">
        <v>0.57424150224794301</v>
      </c>
      <c r="K2663" s="12">
        <v>0.28657314629258501</v>
      </c>
      <c r="L2663" s="11">
        <v>29</v>
      </c>
      <c r="M2663" s="12">
        <v>3.8818190128648802E-2</v>
      </c>
      <c r="N2663" s="12">
        <v>0.18589743589743599</v>
      </c>
      <c r="O2663" s="11">
        <v>272</v>
      </c>
      <c r="P2663" s="12">
        <v>0.36408785224112</v>
      </c>
      <c r="Q2663" s="12">
        <v>0.33915211970074799</v>
      </c>
    </row>
    <row r="2664" spans="1:17" x14ac:dyDescent="0.35">
      <c r="A2664" s="8" t="s">
        <v>301</v>
      </c>
      <c r="B2664" s="8" t="s">
        <v>319</v>
      </c>
      <c r="C2664" s="8" t="s">
        <v>364</v>
      </c>
      <c r="D2664" s="9">
        <v>325.701584605699</v>
      </c>
      <c r="E2664" s="10">
        <v>9.7484048459238803E-2</v>
      </c>
      <c r="F2664" s="11">
        <v>295</v>
      </c>
      <c r="G2664" s="12">
        <v>0.90573707326948705</v>
      </c>
      <c r="H2664" s="12">
        <v>0.178463399879008</v>
      </c>
      <c r="I2664" s="11">
        <v>274</v>
      </c>
      <c r="J2664" s="12">
        <v>0.84126087483335399</v>
      </c>
      <c r="K2664" s="12">
        <v>0.18303273213092899</v>
      </c>
      <c r="L2664" s="11">
        <v>21</v>
      </c>
      <c r="M2664" s="12">
        <v>6.4476198436133003E-2</v>
      </c>
      <c r="N2664" s="12">
        <v>0.134615384615385</v>
      </c>
      <c r="O2664" s="11">
        <v>190</v>
      </c>
      <c r="P2664" s="12">
        <v>0.58335608108882198</v>
      </c>
      <c r="Q2664" s="12">
        <v>0.236907730673317</v>
      </c>
    </row>
    <row r="2665" spans="1:17" x14ac:dyDescent="0.35">
      <c r="A2665" s="8" t="s">
        <v>301</v>
      </c>
      <c r="B2665" s="8" t="s">
        <v>319</v>
      </c>
      <c r="C2665" s="8" t="s">
        <v>365</v>
      </c>
      <c r="D2665" s="9">
        <v>194.228033249427</v>
      </c>
      <c r="E2665" s="10">
        <v>5.8133383134601098E-2</v>
      </c>
      <c r="F2665" s="11">
        <v>161</v>
      </c>
      <c r="G2665" s="12">
        <v>0.82892256749181203</v>
      </c>
      <c r="H2665" s="12">
        <v>9.7398669086509404E-2</v>
      </c>
      <c r="I2665" s="11">
        <v>150</v>
      </c>
      <c r="J2665" s="12">
        <v>0.77228810635883105</v>
      </c>
      <c r="K2665" s="12">
        <v>0.100200400801603</v>
      </c>
      <c r="L2665" s="11">
        <v>11</v>
      </c>
      <c r="M2665" s="12">
        <v>5.6634461132980901E-2</v>
      </c>
      <c r="N2665" s="12">
        <v>7.0512820512820498E-2</v>
      </c>
      <c r="O2665" s="11">
        <v>123</v>
      </c>
      <c r="P2665" s="12">
        <v>0.63327624721424103</v>
      </c>
      <c r="Q2665" s="12">
        <v>0.15336658354114699</v>
      </c>
    </row>
    <row r="2666" spans="1:17" x14ac:dyDescent="0.35">
      <c r="A2666" s="8" t="s">
        <v>301</v>
      </c>
      <c r="B2666" s="8" t="s">
        <v>319</v>
      </c>
      <c r="C2666" s="8" t="s">
        <v>16</v>
      </c>
      <c r="D2666" s="9">
        <v>3341.0756913925802</v>
      </c>
      <c r="E2666" s="10">
        <v>1</v>
      </c>
      <c r="F2666" s="11">
        <v>1653</v>
      </c>
      <c r="G2666" s="12">
        <v>0.49475083855733298</v>
      </c>
      <c r="H2666" s="12">
        <v>1</v>
      </c>
      <c r="I2666" s="11">
        <v>1497</v>
      </c>
      <c r="J2666" s="12">
        <v>0.44805928936498901</v>
      </c>
      <c r="K2666" s="12">
        <v>1</v>
      </c>
      <c r="L2666" s="11">
        <v>156</v>
      </c>
      <c r="M2666" s="12">
        <v>4.6691549192343598E-2</v>
      </c>
      <c r="N2666" s="12">
        <v>1</v>
      </c>
      <c r="O2666" s="11">
        <v>802</v>
      </c>
      <c r="P2666" s="12">
        <v>0.24004245161704801</v>
      </c>
      <c r="Q2666" s="12">
        <v>1</v>
      </c>
    </row>
    <row r="2667" spans="1:17" x14ac:dyDescent="0.35">
      <c r="A2667" s="8" t="s">
        <v>301</v>
      </c>
      <c r="B2667" s="8" t="s">
        <v>320</v>
      </c>
      <c r="C2667" s="8" t="s">
        <v>420</v>
      </c>
      <c r="D2667" s="9">
        <v>454.04055706000003</v>
      </c>
      <c r="E2667" s="10">
        <v>6.5315797517801297E-2</v>
      </c>
      <c r="F2667" s="11">
        <v>372</v>
      </c>
      <c r="G2667" s="12">
        <v>0.81931006870569401</v>
      </c>
      <c r="H2667" s="12">
        <v>7.2176949941792801E-2</v>
      </c>
      <c r="I2667" s="11">
        <v>340</v>
      </c>
      <c r="J2667" s="12">
        <v>0.74883178322563404</v>
      </c>
      <c r="K2667" s="12">
        <v>7.3784722222222196E-2</v>
      </c>
      <c r="L2667" s="11">
        <v>32</v>
      </c>
      <c r="M2667" s="12">
        <v>7.0478285480059702E-2</v>
      </c>
      <c r="N2667" s="12">
        <v>5.8608058608058601E-2</v>
      </c>
      <c r="O2667" s="11">
        <v>0</v>
      </c>
      <c r="P2667" s="12">
        <v>0</v>
      </c>
      <c r="Q2667" s="12">
        <v>0</v>
      </c>
    </row>
    <row r="2668" spans="1:17" x14ac:dyDescent="0.35">
      <c r="A2668" s="8" t="s">
        <v>301</v>
      </c>
      <c r="B2668" s="8" t="s">
        <v>320</v>
      </c>
      <c r="C2668" s="8" t="s">
        <v>413</v>
      </c>
      <c r="D2668" s="9">
        <v>323.95710252999999</v>
      </c>
      <c r="E2668" s="10">
        <v>4.6602701420144103E-2</v>
      </c>
      <c r="F2668" s="11">
        <v>304</v>
      </c>
      <c r="G2668" s="12">
        <v>0.93839584817205302</v>
      </c>
      <c r="H2668" s="12">
        <v>5.89833139309274E-2</v>
      </c>
      <c r="I2668" s="11">
        <v>287</v>
      </c>
      <c r="J2668" s="12">
        <v>0.88591976455716803</v>
      </c>
      <c r="K2668" s="12">
        <v>6.2282986111111098E-2</v>
      </c>
      <c r="L2668" s="11">
        <v>17</v>
      </c>
      <c r="M2668" s="12">
        <v>5.2476083614884497E-2</v>
      </c>
      <c r="N2668" s="12">
        <v>3.1135531135531101E-2</v>
      </c>
      <c r="O2668" s="11">
        <v>107</v>
      </c>
      <c r="P2668" s="12">
        <v>0.330290643928979</v>
      </c>
      <c r="Q2668" s="12">
        <v>3.53251898316276E-2</v>
      </c>
    </row>
    <row r="2669" spans="1:17" x14ac:dyDescent="0.35">
      <c r="A2669" s="8" t="s">
        <v>301</v>
      </c>
      <c r="B2669" s="8" t="s">
        <v>320</v>
      </c>
      <c r="C2669" s="8" t="s">
        <v>414</v>
      </c>
      <c r="D2669" s="9">
        <v>320.80168404</v>
      </c>
      <c r="E2669" s="10">
        <v>4.6148780130576203E-2</v>
      </c>
      <c r="F2669" s="11">
        <v>350</v>
      </c>
      <c r="G2669" s="12" t="s">
        <v>429</v>
      </c>
      <c r="H2669" s="12">
        <v>6.7908420644159903E-2</v>
      </c>
      <c r="I2669" s="11">
        <v>311</v>
      </c>
      <c r="J2669" s="12" t="s">
        <v>429</v>
      </c>
      <c r="K2669" s="12">
        <v>6.7491319444444406E-2</v>
      </c>
      <c r="L2669" s="11">
        <v>39</v>
      </c>
      <c r="M2669" s="12">
        <v>0.121570434135056</v>
      </c>
      <c r="N2669" s="12">
        <v>7.1428571428571397E-2</v>
      </c>
      <c r="O2669" s="11">
        <v>200</v>
      </c>
      <c r="P2669" s="12">
        <v>0.62343812376952001</v>
      </c>
      <c r="Q2669" s="12">
        <v>6.60283922086497E-2</v>
      </c>
    </row>
    <row r="2670" spans="1:17" x14ac:dyDescent="0.35">
      <c r="A2670" s="8" t="s">
        <v>301</v>
      </c>
      <c r="B2670" s="8" t="s">
        <v>320</v>
      </c>
      <c r="C2670" s="8" t="s">
        <v>361</v>
      </c>
      <c r="D2670" s="9">
        <v>1014.85392987378</v>
      </c>
      <c r="E2670" s="10">
        <v>0.14599134981023501</v>
      </c>
      <c r="F2670" s="11">
        <v>530</v>
      </c>
      <c r="G2670" s="12">
        <v>0.52224264438323498</v>
      </c>
      <c r="H2670" s="12">
        <v>0.102832751261156</v>
      </c>
      <c r="I2670" s="11">
        <v>435</v>
      </c>
      <c r="J2670" s="12">
        <v>0.42863311378624003</v>
      </c>
      <c r="K2670" s="12">
        <v>9.4401041666666699E-2</v>
      </c>
      <c r="L2670" s="11">
        <v>95</v>
      </c>
      <c r="M2670" s="12">
        <v>9.3609530596995005E-2</v>
      </c>
      <c r="N2670" s="12">
        <v>0.17399267399267401</v>
      </c>
      <c r="O2670" s="11">
        <v>276</v>
      </c>
      <c r="P2670" s="12">
        <v>0.27196032047127</v>
      </c>
      <c r="Q2670" s="12">
        <v>9.1119181247936595E-2</v>
      </c>
    </row>
    <row r="2671" spans="1:17" x14ac:dyDescent="0.35">
      <c r="A2671" s="8" t="s">
        <v>301</v>
      </c>
      <c r="B2671" s="8" t="s">
        <v>320</v>
      </c>
      <c r="C2671" s="8" t="s">
        <v>362</v>
      </c>
      <c r="D2671" s="9">
        <v>2188.8675436271801</v>
      </c>
      <c r="E2671" s="10">
        <v>0.31487854344682897</v>
      </c>
      <c r="F2671" s="11">
        <v>1025</v>
      </c>
      <c r="G2671" s="12">
        <v>0.468278678161342</v>
      </c>
      <c r="H2671" s="12">
        <v>0.19887466045789701</v>
      </c>
      <c r="I2671" s="11">
        <v>923</v>
      </c>
      <c r="J2671" s="12">
        <v>0.42167923896870202</v>
      </c>
      <c r="K2671" s="12">
        <v>0.200303819444444</v>
      </c>
      <c r="L2671" s="11">
        <v>102</v>
      </c>
      <c r="M2671" s="12">
        <v>4.6599439192640903E-2</v>
      </c>
      <c r="N2671" s="12">
        <v>0.18681318681318701</v>
      </c>
      <c r="O2671" s="11">
        <v>620</v>
      </c>
      <c r="P2671" s="12">
        <v>0.28325149313173897</v>
      </c>
      <c r="Q2671" s="12">
        <v>0.20468801584681401</v>
      </c>
    </row>
    <row r="2672" spans="1:17" x14ac:dyDescent="0.35">
      <c r="A2672" s="8" t="s">
        <v>301</v>
      </c>
      <c r="B2672" s="8" t="s">
        <v>320</v>
      </c>
      <c r="C2672" s="8" t="s">
        <v>363</v>
      </c>
      <c r="D2672" s="9">
        <v>1514.2658329360099</v>
      </c>
      <c r="E2672" s="10">
        <v>0.21783402164028001</v>
      </c>
      <c r="F2672" s="11">
        <v>1411</v>
      </c>
      <c r="G2672" s="12">
        <v>0.931804686673946</v>
      </c>
      <c r="H2672" s="12">
        <v>0.273767947225456</v>
      </c>
      <c r="I2672" s="11">
        <v>1262</v>
      </c>
      <c r="J2672" s="12">
        <v>0.833407168378824</v>
      </c>
      <c r="K2672" s="12">
        <v>0.27387152777777801</v>
      </c>
      <c r="L2672" s="11">
        <v>149</v>
      </c>
      <c r="M2672" s="12">
        <v>9.8397518295122596E-2</v>
      </c>
      <c r="N2672" s="12">
        <v>0.27289377289377298</v>
      </c>
      <c r="O2672" s="11">
        <v>926</v>
      </c>
      <c r="P2672" s="12">
        <v>0.61151746269317797</v>
      </c>
      <c r="Q2672" s="12">
        <v>0.30571145592604798</v>
      </c>
    </row>
    <row r="2673" spans="1:17" x14ac:dyDescent="0.35">
      <c r="A2673" s="8" t="s">
        <v>301</v>
      </c>
      <c r="B2673" s="8" t="s">
        <v>320</v>
      </c>
      <c r="C2673" s="8" t="s">
        <v>364</v>
      </c>
      <c r="D2673" s="9">
        <v>660.52793871182905</v>
      </c>
      <c r="E2673" s="10">
        <v>9.5019945749144297E-2</v>
      </c>
      <c r="F2673" s="11">
        <v>733</v>
      </c>
      <c r="G2673" s="12" t="s">
        <v>429</v>
      </c>
      <c r="H2673" s="12">
        <v>0.14221963523476899</v>
      </c>
      <c r="I2673" s="11">
        <v>665</v>
      </c>
      <c r="J2673" s="12" t="s">
        <v>429</v>
      </c>
      <c r="K2673" s="12">
        <v>0.14431423611111099</v>
      </c>
      <c r="L2673" s="11">
        <v>68</v>
      </c>
      <c r="M2673" s="12">
        <v>0.102947954226758</v>
      </c>
      <c r="N2673" s="12">
        <v>0.124542124542125</v>
      </c>
      <c r="O2673" s="11">
        <v>563</v>
      </c>
      <c r="P2673" s="12">
        <v>0.85234850337741996</v>
      </c>
      <c r="Q2673" s="12">
        <v>0.18586992406734901</v>
      </c>
    </row>
    <row r="2674" spans="1:17" x14ac:dyDescent="0.35">
      <c r="A2674" s="8" t="s">
        <v>301</v>
      </c>
      <c r="B2674" s="8" t="s">
        <v>320</v>
      </c>
      <c r="C2674" s="8" t="s">
        <v>365</v>
      </c>
      <c r="D2674" s="9">
        <v>308.770119698239</v>
      </c>
      <c r="E2674" s="10">
        <v>4.4417984922638397E-2</v>
      </c>
      <c r="F2674" s="11">
        <v>429</v>
      </c>
      <c r="G2674" s="12" t="s">
        <v>429</v>
      </c>
      <c r="H2674" s="12">
        <v>8.3236321303841704E-2</v>
      </c>
      <c r="I2674" s="11">
        <v>385</v>
      </c>
      <c r="J2674" s="12" t="s">
        <v>429</v>
      </c>
      <c r="K2674" s="12">
        <v>8.3550347222222196E-2</v>
      </c>
      <c r="L2674" s="11">
        <v>44</v>
      </c>
      <c r="M2674" s="12">
        <v>0.14250083538847999</v>
      </c>
      <c r="N2674" s="12">
        <v>8.0586080586080605E-2</v>
      </c>
      <c r="O2674" s="11">
        <v>337</v>
      </c>
      <c r="P2674" s="12" t="s">
        <v>429</v>
      </c>
      <c r="Q2674" s="12">
        <v>0.111257840871575</v>
      </c>
    </row>
    <row r="2675" spans="1:17" x14ac:dyDescent="0.35">
      <c r="A2675" s="8" t="s">
        <v>301</v>
      </c>
      <c r="B2675" s="8" t="s">
        <v>320</v>
      </c>
      <c r="C2675" s="8" t="s">
        <v>16</v>
      </c>
      <c r="D2675" s="9">
        <v>6951.4661738035902</v>
      </c>
      <c r="E2675" s="10">
        <v>1</v>
      </c>
      <c r="F2675" s="11">
        <v>5154</v>
      </c>
      <c r="G2675" s="12">
        <v>0.74142632232358496</v>
      </c>
      <c r="H2675" s="12">
        <v>1</v>
      </c>
      <c r="I2675" s="11">
        <v>4608</v>
      </c>
      <c r="J2675" s="12">
        <v>0.66288174102970099</v>
      </c>
      <c r="K2675" s="12">
        <v>1</v>
      </c>
      <c r="L2675" s="11">
        <v>546</v>
      </c>
      <c r="M2675" s="12">
        <v>7.8544581293883906E-2</v>
      </c>
      <c r="N2675" s="12">
        <v>1</v>
      </c>
      <c r="O2675" s="11">
        <v>3029</v>
      </c>
      <c r="P2675" s="12">
        <v>0.43573541527321302</v>
      </c>
      <c r="Q2675" s="12">
        <v>1</v>
      </c>
    </row>
    <row r="2676" spans="1:17" x14ac:dyDescent="0.35">
      <c r="A2676" s="8" t="s">
        <v>301</v>
      </c>
      <c r="B2676" s="8" t="s">
        <v>321</v>
      </c>
      <c r="C2676" s="8" t="s">
        <v>420</v>
      </c>
      <c r="D2676" s="9">
        <v>1738.6134217599999</v>
      </c>
      <c r="E2676" s="10">
        <v>9.1519477162652393E-2</v>
      </c>
      <c r="F2676" s="11">
        <v>1108</v>
      </c>
      <c r="G2676" s="12">
        <v>0.63728945499475698</v>
      </c>
      <c r="H2676" s="12">
        <v>6.4098114080758994E-2</v>
      </c>
      <c r="I2676" s="11">
        <v>988</v>
      </c>
      <c r="J2676" s="12">
        <v>0.56826893640326703</v>
      </c>
      <c r="K2676" s="12">
        <v>6.26824007105697E-2</v>
      </c>
      <c r="L2676" s="11">
        <v>120</v>
      </c>
      <c r="M2676" s="12">
        <v>6.9020518591489902E-2</v>
      </c>
      <c r="N2676" s="12">
        <v>7.8740157480315001E-2</v>
      </c>
      <c r="O2676" s="11">
        <v>2</v>
      </c>
      <c r="P2676" s="12">
        <v>1.15034197652483E-3</v>
      </c>
      <c r="Q2676" s="12">
        <v>2.10881484605652E-4</v>
      </c>
    </row>
    <row r="2677" spans="1:17" x14ac:dyDescent="0.35">
      <c r="A2677" s="8" t="s">
        <v>301</v>
      </c>
      <c r="B2677" s="8" t="s">
        <v>321</v>
      </c>
      <c r="C2677" s="8" t="s">
        <v>413</v>
      </c>
      <c r="D2677" s="9">
        <v>1083.2861083099999</v>
      </c>
      <c r="E2677" s="10">
        <v>5.7023474574200803E-2</v>
      </c>
      <c r="F2677" s="11">
        <v>1099</v>
      </c>
      <c r="G2677" s="12" t="s">
        <v>429</v>
      </c>
      <c r="H2677" s="12">
        <v>6.3577461529561494E-2</v>
      </c>
      <c r="I2677" s="11">
        <v>1010</v>
      </c>
      <c r="J2677" s="12">
        <v>0.93234833554329299</v>
      </c>
      <c r="K2677" s="12">
        <v>6.4078162669712002E-2</v>
      </c>
      <c r="L2677" s="11">
        <v>89</v>
      </c>
      <c r="M2677" s="12">
        <v>8.2157427587478293E-2</v>
      </c>
      <c r="N2677" s="12">
        <v>5.8398950131233598E-2</v>
      </c>
      <c r="O2677" s="11">
        <v>315</v>
      </c>
      <c r="P2677" s="12">
        <v>0.29078190662983899</v>
      </c>
      <c r="Q2677" s="12">
        <v>3.3213833825390102E-2</v>
      </c>
    </row>
    <row r="2678" spans="1:17" x14ac:dyDescent="0.35">
      <c r="A2678" s="8" t="s">
        <v>301</v>
      </c>
      <c r="B2678" s="8" t="s">
        <v>321</v>
      </c>
      <c r="C2678" s="8" t="s">
        <v>414</v>
      </c>
      <c r="D2678" s="9">
        <v>954.02507122999998</v>
      </c>
      <c r="E2678" s="10">
        <v>5.02192578443608E-2</v>
      </c>
      <c r="F2678" s="11">
        <v>1024</v>
      </c>
      <c r="G2678" s="12" t="s">
        <v>429</v>
      </c>
      <c r="H2678" s="12">
        <v>5.9238690269582298E-2</v>
      </c>
      <c r="I2678" s="11">
        <v>947</v>
      </c>
      <c r="J2678" s="12" t="s">
        <v>429</v>
      </c>
      <c r="K2678" s="12">
        <v>6.0081207968531898E-2</v>
      </c>
      <c r="L2678" s="11">
        <v>77</v>
      </c>
      <c r="M2678" s="12">
        <v>8.0710667174318504E-2</v>
      </c>
      <c r="N2678" s="12">
        <v>5.0524934383202103E-2</v>
      </c>
      <c r="O2678" s="11">
        <v>514</v>
      </c>
      <c r="P2678" s="12">
        <v>0.53876990815064496</v>
      </c>
      <c r="Q2678" s="12">
        <v>5.4196541543652499E-2</v>
      </c>
    </row>
    <row r="2679" spans="1:17" x14ac:dyDescent="0.35">
      <c r="A2679" s="8" t="s">
        <v>301</v>
      </c>
      <c r="B2679" s="8" t="s">
        <v>321</v>
      </c>
      <c r="C2679" s="8" t="s">
        <v>361</v>
      </c>
      <c r="D2679" s="9">
        <v>1674.1926722227799</v>
      </c>
      <c r="E2679" s="10">
        <v>8.8128410901295404E-2</v>
      </c>
      <c r="F2679" s="11">
        <v>1754</v>
      </c>
      <c r="G2679" s="12" t="s">
        <v>429</v>
      </c>
      <c r="H2679" s="12">
        <v>0.101469397200046</v>
      </c>
      <c r="I2679" s="11">
        <v>1541</v>
      </c>
      <c r="J2679" s="12">
        <v>0.92044364162343295</v>
      </c>
      <c r="K2679" s="12">
        <v>9.7766780865372396E-2</v>
      </c>
      <c r="L2679" s="11">
        <v>213</v>
      </c>
      <c r="M2679" s="12">
        <v>0.12722550010758699</v>
      </c>
      <c r="N2679" s="12">
        <v>0.139763779527559</v>
      </c>
      <c r="O2679" s="11">
        <v>819</v>
      </c>
      <c r="P2679" s="12">
        <v>0.48919100745593203</v>
      </c>
      <c r="Q2679" s="12">
        <v>8.63559679460143E-2</v>
      </c>
    </row>
    <row r="2680" spans="1:17" x14ac:dyDescent="0.35">
      <c r="A2680" s="8" t="s">
        <v>301</v>
      </c>
      <c r="B2680" s="8" t="s">
        <v>321</v>
      </c>
      <c r="C2680" s="8" t="s">
        <v>362</v>
      </c>
      <c r="D2680" s="9">
        <v>4928.4142770564404</v>
      </c>
      <c r="E2680" s="10">
        <v>0.25942851483371299</v>
      </c>
      <c r="F2680" s="11">
        <v>4631</v>
      </c>
      <c r="G2680" s="12">
        <v>0.93965315001196004</v>
      </c>
      <c r="H2680" s="12">
        <v>0.26790466273284702</v>
      </c>
      <c r="I2680" s="11">
        <v>4252</v>
      </c>
      <c r="J2680" s="12">
        <v>0.86275214723620297</v>
      </c>
      <c r="K2680" s="12">
        <v>0.26976272046694599</v>
      </c>
      <c r="L2680" s="11">
        <v>379</v>
      </c>
      <c r="M2680" s="12">
        <v>7.6901002775757496E-2</v>
      </c>
      <c r="N2680" s="12">
        <v>0.24868766404199499</v>
      </c>
      <c r="O2680" s="11">
        <v>2579</v>
      </c>
      <c r="P2680" s="12">
        <v>0.52329204791208095</v>
      </c>
      <c r="Q2680" s="12">
        <v>0.27193167439898802</v>
      </c>
    </row>
    <row r="2681" spans="1:17" x14ac:dyDescent="0.35">
      <c r="A2681" s="8" t="s">
        <v>301</v>
      </c>
      <c r="B2681" s="8" t="s">
        <v>321</v>
      </c>
      <c r="C2681" s="8" t="s">
        <v>363</v>
      </c>
      <c r="D2681" s="9">
        <v>4152.8487575537101</v>
      </c>
      <c r="E2681" s="10">
        <v>0.218603251458938</v>
      </c>
      <c r="F2681" s="11">
        <v>4037</v>
      </c>
      <c r="G2681" s="12" t="s">
        <v>429</v>
      </c>
      <c r="H2681" s="12">
        <v>0.233541594353812</v>
      </c>
      <c r="I2681" s="11">
        <v>3713</v>
      </c>
      <c r="J2681" s="12">
        <v>0.89408505263918903</v>
      </c>
      <c r="K2681" s="12">
        <v>0.23556655246796099</v>
      </c>
      <c r="L2681" s="11">
        <v>324</v>
      </c>
      <c r="M2681" s="12">
        <v>7.8018733384082203E-2</v>
      </c>
      <c r="N2681" s="12">
        <v>0.21259842519684999</v>
      </c>
      <c r="O2681" s="11">
        <v>2525</v>
      </c>
      <c r="P2681" s="12">
        <v>0.60801636356422095</v>
      </c>
      <c r="Q2681" s="12">
        <v>0.26623787431463503</v>
      </c>
    </row>
    <row r="2682" spans="1:17" x14ac:dyDescent="0.35">
      <c r="A2682" s="8" t="s">
        <v>301</v>
      </c>
      <c r="B2682" s="8" t="s">
        <v>321</v>
      </c>
      <c r="C2682" s="8" t="s">
        <v>364</v>
      </c>
      <c r="D2682" s="9">
        <v>1961.0551751368901</v>
      </c>
      <c r="E2682" s="10">
        <v>0.10322866605617199</v>
      </c>
      <c r="F2682" s="11">
        <v>2170</v>
      </c>
      <c r="G2682" s="12" t="s">
        <v>429</v>
      </c>
      <c r="H2682" s="12">
        <v>0.125535115122064</v>
      </c>
      <c r="I2682" s="11">
        <v>1977</v>
      </c>
      <c r="J2682" s="12" t="s">
        <v>429</v>
      </c>
      <c r="K2682" s="12">
        <v>0.12542824514655501</v>
      </c>
      <c r="L2682" s="11">
        <v>193</v>
      </c>
      <c r="M2682" s="12">
        <v>9.8416404824778897E-2</v>
      </c>
      <c r="N2682" s="12">
        <v>0.12664041994750699</v>
      </c>
      <c r="O2682" s="11">
        <v>1618</v>
      </c>
      <c r="P2682" s="12">
        <v>0.82506602594037504</v>
      </c>
      <c r="Q2682" s="12">
        <v>0.170603121045972</v>
      </c>
    </row>
    <row r="2683" spans="1:17" x14ac:dyDescent="0.35">
      <c r="A2683" s="8" t="s">
        <v>301</v>
      </c>
      <c r="B2683" s="8" t="s">
        <v>321</v>
      </c>
      <c r="C2683" s="8" t="s">
        <v>365</v>
      </c>
      <c r="D2683" s="9">
        <v>1406.8288012430401</v>
      </c>
      <c r="E2683" s="10">
        <v>7.4054551020771298E-2</v>
      </c>
      <c r="F2683" s="11">
        <v>1463</v>
      </c>
      <c r="G2683" s="12" t="s">
        <v>429</v>
      </c>
      <c r="H2683" s="12">
        <v>8.4634964711327101E-2</v>
      </c>
      <c r="I2683" s="11">
        <v>1334</v>
      </c>
      <c r="J2683" s="12">
        <v>0.94823193754727897</v>
      </c>
      <c r="K2683" s="12">
        <v>8.4633929704352198E-2</v>
      </c>
      <c r="L2683" s="11">
        <v>129</v>
      </c>
      <c r="M2683" s="12">
        <v>9.1695592161618406E-2</v>
      </c>
      <c r="N2683" s="12">
        <v>8.4645669291338599E-2</v>
      </c>
      <c r="O2683" s="11">
        <v>1112</v>
      </c>
      <c r="P2683" s="12">
        <v>0.79043022080402803</v>
      </c>
      <c r="Q2683" s="12">
        <v>0.11725010544074201</v>
      </c>
    </row>
    <row r="2684" spans="1:17" x14ac:dyDescent="0.35">
      <c r="A2684" s="8" t="s">
        <v>301</v>
      </c>
      <c r="B2684" s="8" t="s">
        <v>321</v>
      </c>
      <c r="C2684" s="8" t="s">
        <v>16</v>
      </c>
      <c r="D2684" s="9">
        <v>18997.195740859199</v>
      </c>
      <c r="E2684" s="10">
        <v>1</v>
      </c>
      <c r="F2684" s="11">
        <v>17286</v>
      </c>
      <c r="G2684" s="12">
        <v>0.90992377168706196</v>
      </c>
      <c r="H2684" s="12">
        <v>1</v>
      </c>
      <c r="I2684" s="11">
        <v>15762</v>
      </c>
      <c r="J2684" s="12">
        <v>0.82970140514471102</v>
      </c>
      <c r="K2684" s="12">
        <v>1</v>
      </c>
      <c r="L2684" s="11">
        <v>1524</v>
      </c>
      <c r="M2684" s="12">
        <v>8.0222366542351195E-2</v>
      </c>
      <c r="N2684" s="12">
        <v>1</v>
      </c>
      <c r="O2684" s="11">
        <v>9484</v>
      </c>
      <c r="P2684" s="12">
        <v>0.499231577616574</v>
      </c>
      <c r="Q2684" s="12">
        <v>1</v>
      </c>
    </row>
    <row r="2685" spans="1:17" x14ac:dyDescent="0.35">
      <c r="A2685" s="8" t="s">
        <v>301</v>
      </c>
      <c r="B2685" s="8" t="s">
        <v>322</v>
      </c>
      <c r="C2685" s="8" t="s">
        <v>420</v>
      </c>
      <c r="D2685" s="9">
        <v>488.5609407</v>
      </c>
      <c r="E2685" s="10">
        <v>8.6724402890013902E-2</v>
      </c>
      <c r="F2685" s="11">
        <v>254</v>
      </c>
      <c r="G2685" s="12">
        <v>0.51989420119437701</v>
      </c>
      <c r="H2685" s="12">
        <v>4.9349135418690501E-2</v>
      </c>
      <c r="I2685" s="11">
        <v>202</v>
      </c>
      <c r="J2685" s="12">
        <v>0.41345916787899301</v>
      </c>
      <c r="K2685" s="12">
        <v>4.4008714596949897E-2</v>
      </c>
      <c r="L2685" s="11">
        <v>52</v>
      </c>
      <c r="M2685" s="12">
        <v>0.106435033315384</v>
      </c>
      <c r="N2685" s="12">
        <v>9.33572710951526E-2</v>
      </c>
      <c r="O2685" s="11">
        <v>0</v>
      </c>
      <c r="P2685" s="12">
        <v>0</v>
      </c>
      <c r="Q2685" s="12">
        <v>0</v>
      </c>
    </row>
    <row r="2686" spans="1:17" x14ac:dyDescent="0.35">
      <c r="A2686" s="8" t="s">
        <v>301</v>
      </c>
      <c r="B2686" s="8" t="s">
        <v>322</v>
      </c>
      <c r="C2686" s="8" t="s">
        <v>413</v>
      </c>
      <c r="D2686" s="9">
        <v>355.16844694000002</v>
      </c>
      <c r="E2686" s="10">
        <v>6.3045914890602905E-2</v>
      </c>
      <c r="F2686" s="11">
        <v>287</v>
      </c>
      <c r="G2686" s="12">
        <v>0.80806727757684005</v>
      </c>
      <c r="H2686" s="12">
        <v>5.57606372644259E-2</v>
      </c>
      <c r="I2686" s="11">
        <v>261</v>
      </c>
      <c r="J2686" s="12">
        <v>0.73486257647231801</v>
      </c>
      <c r="K2686" s="12">
        <v>5.6862745098039201E-2</v>
      </c>
      <c r="L2686" s="11">
        <v>26</v>
      </c>
      <c r="M2686" s="12">
        <v>7.3204701104522096E-2</v>
      </c>
      <c r="N2686" s="12">
        <v>4.66786355475763E-2</v>
      </c>
      <c r="O2686" s="11">
        <v>70</v>
      </c>
      <c r="P2686" s="12">
        <v>0.19708957989678999</v>
      </c>
      <c r="Q2686" s="12">
        <v>2.8294260307194799E-2</v>
      </c>
    </row>
    <row r="2687" spans="1:17" x14ac:dyDescent="0.35">
      <c r="A2687" s="8" t="s">
        <v>301</v>
      </c>
      <c r="B2687" s="8" t="s">
        <v>322</v>
      </c>
      <c r="C2687" s="8" t="s">
        <v>414</v>
      </c>
      <c r="D2687" s="9">
        <v>311.85828258999999</v>
      </c>
      <c r="E2687" s="10">
        <v>5.5357932022098301E-2</v>
      </c>
      <c r="F2687" s="11">
        <v>317</v>
      </c>
      <c r="G2687" s="12" t="s">
        <v>429</v>
      </c>
      <c r="H2687" s="12">
        <v>6.1589275306003499E-2</v>
      </c>
      <c r="I2687" s="11">
        <v>292</v>
      </c>
      <c r="J2687" s="12">
        <v>0.93632273472079697</v>
      </c>
      <c r="K2687" s="12">
        <v>6.3616557734204798E-2</v>
      </c>
      <c r="L2687" s="11">
        <v>25</v>
      </c>
      <c r="M2687" s="12">
        <v>8.0164617698698398E-2</v>
      </c>
      <c r="N2687" s="12">
        <v>4.4883303411131101E-2</v>
      </c>
      <c r="O2687" s="11">
        <v>163</v>
      </c>
      <c r="P2687" s="12">
        <v>0.52267330739551399</v>
      </c>
      <c r="Q2687" s="12">
        <v>6.5885206143896494E-2</v>
      </c>
    </row>
    <row r="2688" spans="1:17" x14ac:dyDescent="0.35">
      <c r="A2688" s="8" t="s">
        <v>301</v>
      </c>
      <c r="B2688" s="8" t="s">
        <v>322</v>
      </c>
      <c r="C2688" s="8" t="s">
        <v>361</v>
      </c>
      <c r="D2688" s="9">
        <v>576.96462944066104</v>
      </c>
      <c r="E2688" s="10">
        <v>0.102416932686448</v>
      </c>
      <c r="F2688" s="11">
        <v>598</v>
      </c>
      <c r="G2688" s="12" t="s">
        <v>429</v>
      </c>
      <c r="H2688" s="12">
        <v>0.116184184962114</v>
      </c>
      <c r="I2688" s="11">
        <v>520</v>
      </c>
      <c r="J2688" s="12">
        <v>0.90126842004875496</v>
      </c>
      <c r="K2688" s="12">
        <v>0.113289760348584</v>
      </c>
      <c r="L2688" s="11">
        <v>78</v>
      </c>
      <c r="M2688" s="12">
        <v>0.13519026300731299</v>
      </c>
      <c r="N2688" s="12">
        <v>0.140035906642729</v>
      </c>
      <c r="O2688" s="11">
        <v>260</v>
      </c>
      <c r="P2688" s="12">
        <v>0.45063421002437798</v>
      </c>
      <c r="Q2688" s="12">
        <v>0.105092966855295</v>
      </c>
    </row>
    <row r="2689" spans="1:17" x14ac:dyDescent="0.35">
      <c r="A2689" s="8" t="s">
        <v>301</v>
      </c>
      <c r="B2689" s="8" t="s">
        <v>322</v>
      </c>
      <c r="C2689" s="8" t="s">
        <v>362</v>
      </c>
      <c r="D2689" s="9">
        <v>1404.6058045403199</v>
      </c>
      <c r="E2689" s="10">
        <v>0.24933143349543099</v>
      </c>
      <c r="F2689" s="11">
        <v>1265</v>
      </c>
      <c r="G2689" s="12">
        <v>0.900608552172393</v>
      </c>
      <c r="H2689" s="12">
        <v>0.24577423741985599</v>
      </c>
      <c r="I2689" s="11">
        <v>1148</v>
      </c>
      <c r="J2689" s="12">
        <v>0.81731116039044005</v>
      </c>
      <c r="K2689" s="12">
        <v>0.25010893246187399</v>
      </c>
      <c r="L2689" s="11">
        <v>117</v>
      </c>
      <c r="M2689" s="12">
        <v>8.3297391781952501E-2</v>
      </c>
      <c r="N2689" s="12">
        <v>0.21005385996409301</v>
      </c>
      <c r="O2689" s="11">
        <v>555</v>
      </c>
      <c r="P2689" s="12">
        <v>0.39512865332464697</v>
      </c>
      <c r="Q2689" s="12">
        <v>0.224333063864188</v>
      </c>
    </row>
    <row r="2690" spans="1:17" x14ac:dyDescent="0.35">
      <c r="A2690" s="8" t="s">
        <v>301</v>
      </c>
      <c r="B2690" s="8" t="s">
        <v>322</v>
      </c>
      <c r="C2690" s="8" t="s">
        <v>363</v>
      </c>
      <c r="D2690" s="9">
        <v>1330.3622348188901</v>
      </c>
      <c r="E2690" s="10">
        <v>0.23615246498581199</v>
      </c>
      <c r="F2690" s="11">
        <v>1384</v>
      </c>
      <c r="G2690" s="12" t="s">
        <v>429</v>
      </c>
      <c r="H2690" s="12">
        <v>0.26889450165144702</v>
      </c>
      <c r="I2690" s="11">
        <v>1248</v>
      </c>
      <c r="J2690" s="12">
        <v>0.93809036917670896</v>
      </c>
      <c r="K2690" s="12">
        <v>0.27189542483660101</v>
      </c>
      <c r="L2690" s="11">
        <v>136</v>
      </c>
      <c r="M2690" s="12">
        <v>0.102227796641052</v>
      </c>
      <c r="N2690" s="12">
        <v>0.24416517055655301</v>
      </c>
      <c r="O2690" s="11">
        <v>753</v>
      </c>
      <c r="P2690" s="12">
        <v>0.56601125640229299</v>
      </c>
      <c r="Q2690" s="12">
        <v>0.30436540016168201</v>
      </c>
    </row>
    <row r="2691" spans="1:17" x14ac:dyDescent="0.35">
      <c r="A2691" s="8" t="s">
        <v>301</v>
      </c>
      <c r="B2691" s="8" t="s">
        <v>322</v>
      </c>
      <c r="C2691" s="8" t="s">
        <v>364</v>
      </c>
      <c r="D2691" s="9">
        <v>523.47681415260104</v>
      </c>
      <c r="E2691" s="10">
        <v>9.2922316035140895E-2</v>
      </c>
      <c r="F2691" s="11">
        <v>634</v>
      </c>
      <c r="G2691" s="12" t="s">
        <v>429</v>
      </c>
      <c r="H2691" s="12">
        <v>0.123178550612007</v>
      </c>
      <c r="I2691" s="11">
        <v>563</v>
      </c>
      <c r="J2691" s="12" t="s">
        <v>429</v>
      </c>
      <c r="K2691" s="12">
        <v>0.122657952069717</v>
      </c>
      <c r="L2691" s="11">
        <v>71</v>
      </c>
      <c r="M2691" s="12">
        <v>0.135631604075787</v>
      </c>
      <c r="N2691" s="12">
        <v>0.12746858168761199</v>
      </c>
      <c r="O2691" s="11">
        <v>434</v>
      </c>
      <c r="P2691" s="12">
        <v>0.82907205871678302</v>
      </c>
      <c r="Q2691" s="12">
        <v>0.175424413904608</v>
      </c>
    </row>
    <row r="2692" spans="1:17" x14ac:dyDescent="0.35">
      <c r="A2692" s="8" t="s">
        <v>301</v>
      </c>
      <c r="B2692" s="8" t="s">
        <v>322</v>
      </c>
      <c r="C2692" s="8" t="s">
        <v>365</v>
      </c>
      <c r="D2692" s="9">
        <v>409.34910068115403</v>
      </c>
      <c r="E2692" s="10">
        <v>7.2663517225246999E-2</v>
      </c>
      <c r="F2692" s="11">
        <v>408</v>
      </c>
      <c r="G2692" s="12" t="s">
        <v>429</v>
      </c>
      <c r="H2692" s="12">
        <v>7.9269477365455601E-2</v>
      </c>
      <c r="I2692" s="11">
        <v>356</v>
      </c>
      <c r="J2692" s="12">
        <v>0.86967334093959903</v>
      </c>
      <c r="K2692" s="12">
        <v>7.7559912854030494E-2</v>
      </c>
      <c r="L2692" s="11">
        <v>52</v>
      </c>
      <c r="M2692" s="12">
        <v>0.127030937440616</v>
      </c>
      <c r="N2692" s="12">
        <v>9.33572710951526E-2</v>
      </c>
      <c r="O2692" s="11">
        <v>239</v>
      </c>
      <c r="P2692" s="12">
        <v>0.58385373169821397</v>
      </c>
      <c r="Q2692" s="12">
        <v>9.6604688763136604E-2</v>
      </c>
    </row>
    <row r="2693" spans="1:17" x14ac:dyDescent="0.35">
      <c r="A2693" s="8" t="s">
        <v>301</v>
      </c>
      <c r="B2693" s="8" t="s">
        <v>322</v>
      </c>
      <c r="C2693" s="8" t="s">
        <v>16</v>
      </c>
      <c r="D2693" s="9">
        <v>5633.4886654636903</v>
      </c>
      <c r="E2693" s="10">
        <v>1</v>
      </c>
      <c r="F2693" s="11">
        <v>5147</v>
      </c>
      <c r="G2693" s="12">
        <v>0.91364344647640305</v>
      </c>
      <c r="H2693" s="12">
        <v>1</v>
      </c>
      <c r="I2693" s="11">
        <v>4590</v>
      </c>
      <c r="J2693" s="12">
        <v>0.81477043313127895</v>
      </c>
      <c r="K2693" s="12">
        <v>1</v>
      </c>
      <c r="L2693" s="11">
        <v>557</v>
      </c>
      <c r="M2693" s="12">
        <v>9.8873013345124702E-2</v>
      </c>
      <c r="N2693" s="12">
        <v>1</v>
      </c>
      <c r="O2693" s="11">
        <v>2474</v>
      </c>
      <c r="P2693" s="12">
        <v>0.439159488358776</v>
      </c>
      <c r="Q2693" s="12">
        <v>1</v>
      </c>
    </row>
    <row r="2694" spans="1:17" x14ac:dyDescent="0.35">
      <c r="A2694" s="8" t="s">
        <v>301</v>
      </c>
      <c r="B2694" s="8" t="s">
        <v>323</v>
      </c>
      <c r="C2694" s="8" t="s">
        <v>420</v>
      </c>
      <c r="D2694" s="9">
        <v>380.29475023999998</v>
      </c>
      <c r="E2694" s="10">
        <v>8.1263830470360995E-2</v>
      </c>
      <c r="F2694" s="11">
        <v>105</v>
      </c>
      <c r="G2694" s="12">
        <v>0.27610162889110501</v>
      </c>
      <c r="H2694" s="12">
        <v>3.1914893617021302E-2</v>
      </c>
      <c r="I2694" s="11">
        <v>90</v>
      </c>
      <c r="J2694" s="12">
        <v>0.236658539049519</v>
      </c>
      <c r="K2694" s="12">
        <v>3.0191211003019101E-2</v>
      </c>
      <c r="L2694" s="11">
        <v>15</v>
      </c>
      <c r="M2694" s="12">
        <v>3.9443089841586398E-2</v>
      </c>
      <c r="N2694" s="12">
        <v>4.85436893203883E-2</v>
      </c>
      <c r="O2694" s="11">
        <v>0</v>
      </c>
      <c r="P2694" s="12">
        <v>0</v>
      </c>
      <c r="Q2694" s="12">
        <v>0</v>
      </c>
    </row>
    <row r="2695" spans="1:17" x14ac:dyDescent="0.35">
      <c r="A2695" s="8" t="s">
        <v>301</v>
      </c>
      <c r="B2695" s="8" t="s">
        <v>323</v>
      </c>
      <c r="C2695" s="8" t="s">
        <v>413</v>
      </c>
      <c r="D2695" s="9">
        <v>232.89890435000001</v>
      </c>
      <c r="E2695" s="10">
        <v>4.9767337224316303E-2</v>
      </c>
      <c r="F2695" s="11">
        <v>134</v>
      </c>
      <c r="G2695" s="12">
        <v>0.57535693598036497</v>
      </c>
      <c r="H2695" s="12">
        <v>4.0729483282674797E-2</v>
      </c>
      <c r="I2695" s="11">
        <v>120</v>
      </c>
      <c r="J2695" s="12">
        <v>0.51524501729584904</v>
      </c>
      <c r="K2695" s="12">
        <v>4.0254948004025501E-2</v>
      </c>
      <c r="L2695" s="11">
        <v>14</v>
      </c>
      <c r="M2695" s="12">
        <v>6.0111918684515701E-2</v>
      </c>
      <c r="N2695" s="12">
        <v>4.5307443365695803E-2</v>
      </c>
      <c r="O2695" s="11">
        <v>22</v>
      </c>
      <c r="P2695" s="12">
        <v>9.4461586504238998E-2</v>
      </c>
      <c r="Q2695" s="12">
        <v>1.30177514792899E-2</v>
      </c>
    </row>
    <row r="2696" spans="1:17" x14ac:dyDescent="0.35">
      <c r="A2696" s="8" t="s">
        <v>301</v>
      </c>
      <c r="B2696" s="8" t="s">
        <v>323</v>
      </c>
      <c r="C2696" s="8" t="s">
        <v>414</v>
      </c>
      <c r="D2696" s="9">
        <v>242.50474141000001</v>
      </c>
      <c r="E2696" s="10">
        <v>5.1819974327187497E-2</v>
      </c>
      <c r="F2696" s="11">
        <v>145</v>
      </c>
      <c r="G2696" s="12">
        <v>0.59792645354859297</v>
      </c>
      <c r="H2696" s="12">
        <v>4.4072948328267497E-2</v>
      </c>
      <c r="I2696" s="11">
        <v>137</v>
      </c>
      <c r="J2696" s="12">
        <v>0.56493740783556701</v>
      </c>
      <c r="K2696" s="12">
        <v>4.5957732304595801E-2</v>
      </c>
      <c r="L2696" s="11">
        <v>8</v>
      </c>
      <c r="M2696" s="12">
        <v>3.29890457130258E-2</v>
      </c>
      <c r="N2696" s="12">
        <v>2.5889967637540499E-2</v>
      </c>
      <c r="O2696" s="11">
        <v>67</v>
      </c>
      <c r="P2696" s="12">
        <v>0.27628325784659102</v>
      </c>
      <c r="Q2696" s="12">
        <v>3.9644970414201203E-2</v>
      </c>
    </row>
    <row r="2697" spans="1:17" x14ac:dyDescent="0.35">
      <c r="A2697" s="8" t="s">
        <v>301</v>
      </c>
      <c r="B2697" s="8" t="s">
        <v>323</v>
      </c>
      <c r="C2697" s="8" t="s">
        <v>361</v>
      </c>
      <c r="D2697" s="9">
        <v>501.608958027087</v>
      </c>
      <c r="E2697" s="10">
        <v>0.107187031379746</v>
      </c>
      <c r="F2697" s="11">
        <v>356</v>
      </c>
      <c r="G2697" s="12">
        <v>0.70971619286905896</v>
      </c>
      <c r="H2697" s="12">
        <v>0.108206686930091</v>
      </c>
      <c r="I2697" s="11">
        <v>317</v>
      </c>
      <c r="J2697" s="12">
        <v>0.63196638522329196</v>
      </c>
      <c r="K2697" s="12">
        <v>0.106340154310634</v>
      </c>
      <c r="L2697" s="11">
        <v>39</v>
      </c>
      <c r="M2697" s="12">
        <v>7.7749807645767693E-2</v>
      </c>
      <c r="N2697" s="12">
        <v>0.12621359223301001</v>
      </c>
      <c r="O2697" s="11">
        <v>126</v>
      </c>
      <c r="P2697" s="12">
        <v>0.25119168624017302</v>
      </c>
      <c r="Q2697" s="12">
        <v>7.4556213017751505E-2</v>
      </c>
    </row>
    <row r="2698" spans="1:17" x14ac:dyDescent="0.35">
      <c r="A2698" s="8" t="s">
        <v>301</v>
      </c>
      <c r="B2698" s="8" t="s">
        <v>323</v>
      </c>
      <c r="C2698" s="8" t="s">
        <v>362</v>
      </c>
      <c r="D2698" s="9">
        <v>1136.3413982849399</v>
      </c>
      <c r="E2698" s="10">
        <v>0.24282074545705201</v>
      </c>
      <c r="F2698" s="11">
        <v>729</v>
      </c>
      <c r="G2698" s="12">
        <v>0.64153255447726298</v>
      </c>
      <c r="H2698" s="12">
        <v>0.221580547112462</v>
      </c>
      <c r="I2698" s="11">
        <v>653</v>
      </c>
      <c r="J2698" s="12">
        <v>0.57465124564286996</v>
      </c>
      <c r="K2698" s="12">
        <v>0.219054008721905</v>
      </c>
      <c r="L2698" s="11">
        <v>76</v>
      </c>
      <c r="M2698" s="12">
        <v>6.6881308834392306E-2</v>
      </c>
      <c r="N2698" s="12">
        <v>0.24595469255663399</v>
      </c>
      <c r="O2698" s="11">
        <v>330</v>
      </c>
      <c r="P2698" s="12">
        <v>0.290405683096703</v>
      </c>
      <c r="Q2698" s="12">
        <v>0.195266272189349</v>
      </c>
    </row>
    <row r="2699" spans="1:17" x14ac:dyDescent="0.35">
      <c r="A2699" s="8" t="s">
        <v>301</v>
      </c>
      <c r="B2699" s="8" t="s">
        <v>323</v>
      </c>
      <c r="C2699" s="8" t="s">
        <v>363</v>
      </c>
      <c r="D2699" s="9">
        <v>1222.0887843309899</v>
      </c>
      <c r="E2699" s="10">
        <v>0.26114379892682898</v>
      </c>
      <c r="F2699" s="11">
        <v>1015</v>
      </c>
      <c r="G2699" s="12">
        <v>0.83054522143875298</v>
      </c>
      <c r="H2699" s="12">
        <v>0.30851063829787201</v>
      </c>
      <c r="I2699" s="11">
        <v>928</v>
      </c>
      <c r="J2699" s="12">
        <v>0.75935563102971704</v>
      </c>
      <c r="K2699" s="12">
        <v>0.31130493123113101</v>
      </c>
      <c r="L2699" s="11">
        <v>87</v>
      </c>
      <c r="M2699" s="12">
        <v>7.1189590409035997E-2</v>
      </c>
      <c r="N2699" s="12">
        <v>0.28155339805825202</v>
      </c>
      <c r="O2699" s="11">
        <v>563</v>
      </c>
      <c r="P2699" s="12">
        <v>0.460686659773417</v>
      </c>
      <c r="Q2699" s="12">
        <v>0.33313609467455602</v>
      </c>
    </row>
    <row r="2700" spans="1:17" x14ac:dyDescent="0.35">
      <c r="A2700" s="8" t="s">
        <v>301</v>
      </c>
      <c r="B2700" s="8" t="s">
        <v>323</v>
      </c>
      <c r="C2700" s="8" t="s">
        <v>364</v>
      </c>
      <c r="D2700" s="9">
        <v>542.74863817217295</v>
      </c>
      <c r="E2700" s="10">
        <v>0.115978023079751</v>
      </c>
      <c r="F2700" s="11">
        <v>529</v>
      </c>
      <c r="G2700" s="12" t="s">
        <v>429</v>
      </c>
      <c r="H2700" s="12">
        <v>0.16079027355623099</v>
      </c>
      <c r="I2700" s="11">
        <v>489</v>
      </c>
      <c r="J2700" s="12">
        <v>0.90096955682250301</v>
      </c>
      <c r="K2700" s="12">
        <v>0.16403891311640401</v>
      </c>
      <c r="L2700" s="11">
        <v>40</v>
      </c>
      <c r="M2700" s="12">
        <v>7.3698941253374506E-2</v>
      </c>
      <c r="N2700" s="12">
        <v>0.129449838187702</v>
      </c>
      <c r="O2700" s="11">
        <v>396</v>
      </c>
      <c r="P2700" s="12">
        <v>0.729619518408408</v>
      </c>
      <c r="Q2700" s="12">
        <v>0.234319526627219</v>
      </c>
    </row>
    <row r="2701" spans="1:17" x14ac:dyDescent="0.35">
      <c r="A2701" s="8" t="s">
        <v>301</v>
      </c>
      <c r="B2701" s="8" t="s">
        <v>323</v>
      </c>
      <c r="C2701" s="8" t="s">
        <v>365</v>
      </c>
      <c r="D2701" s="9">
        <v>232.59667409441201</v>
      </c>
      <c r="E2701" s="10">
        <v>4.9702754717622102E-2</v>
      </c>
      <c r="F2701" s="11">
        <v>277</v>
      </c>
      <c r="G2701" s="12" t="s">
        <v>429</v>
      </c>
      <c r="H2701" s="12">
        <v>8.4194528875379898E-2</v>
      </c>
      <c r="I2701" s="11">
        <v>247</v>
      </c>
      <c r="J2701" s="12" t="s">
        <v>429</v>
      </c>
      <c r="K2701" s="12">
        <v>8.2858101308285803E-2</v>
      </c>
      <c r="L2701" s="11">
        <v>30</v>
      </c>
      <c r="M2701" s="12">
        <v>0.128978628421071</v>
      </c>
      <c r="N2701" s="12">
        <v>9.7087378640776698E-2</v>
      </c>
      <c r="O2701" s="11">
        <v>186</v>
      </c>
      <c r="P2701" s="12">
        <v>0.79966749621063804</v>
      </c>
      <c r="Q2701" s="12">
        <v>0.110059171597633</v>
      </c>
    </row>
    <row r="2702" spans="1:17" x14ac:dyDescent="0.35">
      <c r="A2702" s="8" t="s">
        <v>301</v>
      </c>
      <c r="B2702" s="8" t="s">
        <v>323</v>
      </c>
      <c r="C2702" s="8" t="s">
        <v>16</v>
      </c>
      <c r="D2702" s="9">
        <v>4679.7541789357701</v>
      </c>
      <c r="E2702" s="10">
        <v>1</v>
      </c>
      <c r="F2702" s="11">
        <v>3290</v>
      </c>
      <c r="G2702" s="12">
        <v>0.70302838016764901</v>
      </c>
      <c r="H2702" s="12">
        <v>1</v>
      </c>
      <c r="I2702" s="11">
        <v>2981</v>
      </c>
      <c r="J2702" s="12">
        <v>0.63699927090570296</v>
      </c>
      <c r="K2702" s="12">
        <v>1</v>
      </c>
      <c r="L2702" s="11">
        <v>309</v>
      </c>
      <c r="M2702" s="12">
        <v>6.6029109261946398E-2</v>
      </c>
      <c r="N2702" s="12">
        <v>1</v>
      </c>
      <c r="O2702" s="11">
        <v>1690</v>
      </c>
      <c r="P2702" s="12">
        <v>0.36113007978216599</v>
      </c>
      <c r="Q2702" s="12">
        <v>1</v>
      </c>
    </row>
    <row r="2703" spans="1:17" x14ac:dyDescent="0.35">
      <c r="A2703" s="8" t="s">
        <v>301</v>
      </c>
      <c r="B2703" s="8" t="s">
        <v>324</v>
      </c>
      <c r="C2703" s="8" t="s">
        <v>420</v>
      </c>
      <c r="D2703" s="9">
        <v>535.58450182000001</v>
      </c>
      <c r="E2703" s="10">
        <v>6.23569645127156E-2</v>
      </c>
      <c r="F2703" s="11">
        <v>318</v>
      </c>
      <c r="G2703" s="12">
        <v>0.59374384232438804</v>
      </c>
      <c r="H2703" s="12">
        <v>5.5275508430384097E-2</v>
      </c>
      <c r="I2703" s="11">
        <v>271</v>
      </c>
      <c r="J2703" s="12">
        <v>0.50598924927644395</v>
      </c>
      <c r="K2703" s="12">
        <v>5.3178963893249602E-2</v>
      </c>
      <c r="L2703" s="11">
        <v>47</v>
      </c>
      <c r="M2703" s="12">
        <v>8.7754593047944099E-2</v>
      </c>
      <c r="N2703" s="12">
        <v>7.1537290715372903E-2</v>
      </c>
      <c r="O2703" s="11">
        <v>1</v>
      </c>
      <c r="P2703" s="12">
        <v>1.86711900102009E-3</v>
      </c>
      <c r="Q2703" s="12">
        <v>3.4376074252320398E-4</v>
      </c>
    </row>
    <row r="2704" spans="1:17" x14ac:dyDescent="0.35">
      <c r="A2704" s="8" t="s">
        <v>301</v>
      </c>
      <c r="B2704" s="8" t="s">
        <v>324</v>
      </c>
      <c r="C2704" s="8" t="s">
        <v>413</v>
      </c>
      <c r="D2704" s="9">
        <v>403.19804923999999</v>
      </c>
      <c r="E2704" s="10">
        <v>4.6943491386732997E-2</v>
      </c>
      <c r="F2704" s="11">
        <v>313</v>
      </c>
      <c r="G2704" s="12">
        <v>0.77629343839828302</v>
      </c>
      <c r="H2704" s="12">
        <v>5.4406396662610802E-2</v>
      </c>
      <c r="I2704" s="11">
        <v>295</v>
      </c>
      <c r="J2704" s="12">
        <v>0.73165036526355798</v>
      </c>
      <c r="K2704" s="12">
        <v>5.78885400313972E-2</v>
      </c>
      <c r="L2704" s="11">
        <v>18</v>
      </c>
      <c r="M2704" s="12">
        <v>4.4643073134725597E-2</v>
      </c>
      <c r="N2704" s="12">
        <v>2.7397260273972601E-2</v>
      </c>
      <c r="O2704" s="11">
        <v>79</v>
      </c>
      <c r="P2704" s="12">
        <v>0.19593348764685101</v>
      </c>
      <c r="Q2704" s="12">
        <v>2.71570986593331E-2</v>
      </c>
    </row>
    <row r="2705" spans="1:17" x14ac:dyDescent="0.35">
      <c r="A2705" s="8" t="s">
        <v>301</v>
      </c>
      <c r="B2705" s="8" t="s">
        <v>324</v>
      </c>
      <c r="C2705" s="8" t="s">
        <v>414</v>
      </c>
      <c r="D2705" s="9">
        <v>474.58125761000002</v>
      </c>
      <c r="E2705" s="10">
        <v>5.52544865256996E-2</v>
      </c>
      <c r="F2705" s="11">
        <v>326</v>
      </c>
      <c r="G2705" s="12">
        <v>0.68692135387255304</v>
      </c>
      <c r="H2705" s="12">
        <v>5.6666087258821503E-2</v>
      </c>
      <c r="I2705" s="11">
        <v>294</v>
      </c>
      <c r="J2705" s="12">
        <v>0.61949349091573802</v>
      </c>
      <c r="K2705" s="12">
        <v>5.7692307692307702E-2</v>
      </c>
      <c r="L2705" s="11">
        <v>32</v>
      </c>
      <c r="M2705" s="12">
        <v>6.7427862956814993E-2</v>
      </c>
      <c r="N2705" s="12">
        <v>4.8706240487062402E-2</v>
      </c>
      <c r="O2705" s="11">
        <v>158</v>
      </c>
      <c r="P2705" s="12">
        <v>0.33292507334927401</v>
      </c>
      <c r="Q2705" s="12">
        <v>5.4314197318666199E-2</v>
      </c>
    </row>
    <row r="2706" spans="1:17" x14ac:dyDescent="0.35">
      <c r="A2706" s="8" t="s">
        <v>301</v>
      </c>
      <c r="B2706" s="8" t="s">
        <v>324</v>
      </c>
      <c r="C2706" s="8" t="s">
        <v>361</v>
      </c>
      <c r="D2706" s="9">
        <v>1625.93807040106</v>
      </c>
      <c r="E2706" s="10">
        <v>0.18930451163418299</v>
      </c>
      <c r="F2706" s="11">
        <v>587</v>
      </c>
      <c r="G2706" s="12">
        <v>0.36102236037514501</v>
      </c>
      <c r="H2706" s="12">
        <v>0.10203372153659</v>
      </c>
      <c r="I2706" s="11">
        <v>504</v>
      </c>
      <c r="J2706" s="12">
        <v>0.30997490567133401</v>
      </c>
      <c r="K2706" s="12">
        <v>9.8901098901098897E-2</v>
      </c>
      <c r="L2706" s="11">
        <v>83</v>
      </c>
      <c r="M2706" s="12">
        <v>5.1047454703810898E-2</v>
      </c>
      <c r="N2706" s="12">
        <v>0.12633181126331799</v>
      </c>
      <c r="O2706" s="11">
        <v>235</v>
      </c>
      <c r="P2706" s="12">
        <v>0.14453195006500699</v>
      </c>
      <c r="Q2706" s="12">
        <v>8.0783774492952903E-2</v>
      </c>
    </row>
    <row r="2707" spans="1:17" x14ac:dyDescent="0.35">
      <c r="A2707" s="8" t="s">
        <v>301</v>
      </c>
      <c r="B2707" s="8" t="s">
        <v>324</v>
      </c>
      <c r="C2707" s="8" t="s">
        <v>362</v>
      </c>
      <c r="D2707" s="9">
        <v>2204.13957212787</v>
      </c>
      <c r="E2707" s="10">
        <v>0.25662328281194802</v>
      </c>
      <c r="F2707" s="11">
        <v>1347</v>
      </c>
      <c r="G2707" s="12">
        <v>0.61112282408668395</v>
      </c>
      <c r="H2707" s="12">
        <v>0.23413871023813701</v>
      </c>
      <c r="I2707" s="11">
        <v>1217</v>
      </c>
      <c r="J2707" s="12">
        <v>0.55214289303154696</v>
      </c>
      <c r="K2707" s="12">
        <v>0.2388147566719</v>
      </c>
      <c r="L2707" s="11">
        <v>130</v>
      </c>
      <c r="M2707" s="12">
        <v>5.8979931055136499E-2</v>
      </c>
      <c r="N2707" s="12">
        <v>0.19786910197869101</v>
      </c>
      <c r="O2707" s="11">
        <v>657</v>
      </c>
      <c r="P2707" s="12">
        <v>0.298075497717113</v>
      </c>
      <c r="Q2707" s="12">
        <v>0.225850807837745</v>
      </c>
    </row>
    <row r="2708" spans="1:17" x14ac:dyDescent="0.35">
      <c r="A2708" s="8" t="s">
        <v>301</v>
      </c>
      <c r="B2708" s="8" t="s">
        <v>324</v>
      </c>
      <c r="C2708" s="8" t="s">
        <v>363</v>
      </c>
      <c r="D2708" s="9">
        <v>1725.65782999066</v>
      </c>
      <c r="E2708" s="10">
        <v>0.200914671167953</v>
      </c>
      <c r="F2708" s="11">
        <v>1512</v>
      </c>
      <c r="G2708" s="12">
        <v>0.876187604357339</v>
      </c>
      <c r="H2708" s="12">
        <v>0.26281939857465703</v>
      </c>
      <c r="I2708" s="11">
        <v>1362</v>
      </c>
      <c r="J2708" s="12">
        <v>0.78926423090918996</v>
      </c>
      <c r="K2708" s="12">
        <v>0.26726844583987402</v>
      </c>
      <c r="L2708" s="11">
        <v>150</v>
      </c>
      <c r="M2708" s="12">
        <v>8.6923373448148697E-2</v>
      </c>
      <c r="N2708" s="12">
        <v>0.22831050228310501</v>
      </c>
      <c r="O2708" s="11">
        <v>877</v>
      </c>
      <c r="P2708" s="12">
        <v>0.50821199009350904</v>
      </c>
      <c r="Q2708" s="12">
        <v>0.30147817119284998</v>
      </c>
    </row>
    <row r="2709" spans="1:17" x14ac:dyDescent="0.35">
      <c r="A2709" s="8" t="s">
        <v>301</v>
      </c>
      <c r="B2709" s="8" t="s">
        <v>324</v>
      </c>
      <c r="C2709" s="8" t="s">
        <v>364</v>
      </c>
      <c r="D2709" s="9">
        <v>796.16304489105801</v>
      </c>
      <c r="E2709" s="10">
        <v>9.2695570106867103E-2</v>
      </c>
      <c r="F2709" s="11">
        <v>801</v>
      </c>
      <c r="G2709" s="12" t="s">
        <v>429</v>
      </c>
      <c r="H2709" s="12">
        <v>0.139231705197288</v>
      </c>
      <c r="I2709" s="11">
        <v>677</v>
      </c>
      <c r="J2709" s="12">
        <v>0.85032833958355403</v>
      </c>
      <c r="K2709" s="12">
        <v>0.132849293563579</v>
      </c>
      <c r="L2709" s="11">
        <v>124</v>
      </c>
      <c r="M2709" s="12">
        <v>0.15574699277453599</v>
      </c>
      <c r="N2709" s="12">
        <v>0.188736681887367</v>
      </c>
      <c r="O2709" s="11">
        <v>526</v>
      </c>
      <c r="P2709" s="12">
        <v>0.66066869515649895</v>
      </c>
      <c r="Q2709" s="12">
        <v>0.18081815056720499</v>
      </c>
    </row>
    <row r="2710" spans="1:17" x14ac:dyDescent="0.35">
      <c r="A2710" s="8" t="s">
        <v>301</v>
      </c>
      <c r="B2710" s="8" t="s">
        <v>324</v>
      </c>
      <c r="C2710" s="8" t="s">
        <v>365</v>
      </c>
      <c r="D2710" s="9">
        <v>541.85568280685197</v>
      </c>
      <c r="E2710" s="10">
        <v>6.3087104778016601E-2</v>
      </c>
      <c r="F2710" s="11">
        <v>549</v>
      </c>
      <c r="G2710" s="12" t="s">
        <v>429</v>
      </c>
      <c r="H2710" s="12">
        <v>9.5428472101512299E-2</v>
      </c>
      <c r="I2710" s="11">
        <v>476</v>
      </c>
      <c r="J2710" s="12">
        <v>0.87846268868914601</v>
      </c>
      <c r="K2710" s="12">
        <v>9.3406593406593394E-2</v>
      </c>
      <c r="L2710" s="11">
        <v>73</v>
      </c>
      <c r="M2710" s="12">
        <v>0.13472221906367099</v>
      </c>
      <c r="N2710" s="12">
        <v>0.11111111111111099</v>
      </c>
      <c r="O2710" s="11">
        <v>376</v>
      </c>
      <c r="P2710" s="12">
        <v>0.69391170367041799</v>
      </c>
      <c r="Q2710" s="12">
        <v>0.129254039188725</v>
      </c>
    </row>
    <row r="2711" spans="1:17" x14ac:dyDescent="0.35">
      <c r="A2711" s="8" t="s">
        <v>301</v>
      </c>
      <c r="B2711" s="8" t="s">
        <v>324</v>
      </c>
      <c r="C2711" s="8" t="s">
        <v>16</v>
      </c>
      <c r="D2711" s="9">
        <v>8589.0085575090106</v>
      </c>
      <c r="E2711" s="10">
        <v>1</v>
      </c>
      <c r="F2711" s="11">
        <v>5753</v>
      </c>
      <c r="G2711" s="12">
        <v>0.66980955502371597</v>
      </c>
      <c r="H2711" s="12">
        <v>1</v>
      </c>
      <c r="I2711" s="11">
        <v>5096</v>
      </c>
      <c r="J2711" s="12">
        <v>0.59331644227374503</v>
      </c>
      <c r="K2711" s="12">
        <v>1</v>
      </c>
      <c r="L2711" s="11">
        <v>657</v>
      </c>
      <c r="M2711" s="12">
        <v>7.6493112749970699E-2</v>
      </c>
      <c r="N2711" s="12">
        <v>1</v>
      </c>
      <c r="O2711" s="11">
        <v>2909</v>
      </c>
      <c r="P2711" s="12">
        <v>0.338688683393706</v>
      </c>
      <c r="Q2711" s="12">
        <v>1</v>
      </c>
    </row>
    <row r="2712" spans="1:17" x14ac:dyDescent="0.35">
      <c r="A2712" s="8" t="s">
        <v>301</v>
      </c>
      <c r="B2712" s="8" t="s">
        <v>325</v>
      </c>
      <c r="C2712" s="8" t="s">
        <v>420</v>
      </c>
      <c r="D2712" s="9">
        <v>850.04317648999995</v>
      </c>
      <c r="E2712" s="10">
        <v>7.5467465468991496E-2</v>
      </c>
      <c r="F2712" s="11">
        <v>317</v>
      </c>
      <c r="G2712" s="12">
        <v>0.37292223356107301</v>
      </c>
      <c r="H2712" s="12">
        <v>3.7141183362624501E-2</v>
      </c>
      <c r="I2712" s="11">
        <v>252</v>
      </c>
      <c r="J2712" s="12">
        <v>0.29645552951858201</v>
      </c>
      <c r="K2712" s="12">
        <v>3.2629807069791503E-2</v>
      </c>
      <c r="L2712" s="11">
        <v>65</v>
      </c>
      <c r="M2712" s="12">
        <v>7.6466704042491299E-2</v>
      </c>
      <c r="N2712" s="12">
        <v>8.00492610837438E-2</v>
      </c>
      <c r="O2712" s="11">
        <v>0</v>
      </c>
      <c r="P2712" s="12">
        <v>0</v>
      </c>
      <c r="Q2712" s="12">
        <v>0</v>
      </c>
    </row>
    <row r="2713" spans="1:17" x14ac:dyDescent="0.35">
      <c r="A2713" s="8" t="s">
        <v>301</v>
      </c>
      <c r="B2713" s="8" t="s">
        <v>325</v>
      </c>
      <c r="C2713" s="8" t="s">
        <v>413</v>
      </c>
      <c r="D2713" s="9">
        <v>537.46536706999996</v>
      </c>
      <c r="E2713" s="10">
        <v>4.7716575054009898E-2</v>
      </c>
      <c r="F2713" s="11">
        <v>370</v>
      </c>
      <c r="G2713" s="12">
        <v>0.68841645000692797</v>
      </c>
      <c r="H2713" s="12">
        <v>4.3350908025776201E-2</v>
      </c>
      <c r="I2713" s="11">
        <v>336</v>
      </c>
      <c r="J2713" s="12">
        <v>0.62515656000629105</v>
      </c>
      <c r="K2713" s="12">
        <v>4.3506409426388698E-2</v>
      </c>
      <c r="L2713" s="11">
        <v>34</v>
      </c>
      <c r="M2713" s="12">
        <v>6.3259890000636601E-2</v>
      </c>
      <c r="N2713" s="12">
        <v>4.1871921182266E-2</v>
      </c>
      <c r="O2713" s="11">
        <v>59</v>
      </c>
      <c r="P2713" s="12">
        <v>0.10977451500110499</v>
      </c>
      <c r="Q2713" s="12">
        <v>1.4421901735517001E-2</v>
      </c>
    </row>
    <row r="2714" spans="1:17" x14ac:dyDescent="0.35">
      <c r="A2714" s="8" t="s">
        <v>301</v>
      </c>
      <c r="B2714" s="8" t="s">
        <v>325</v>
      </c>
      <c r="C2714" s="8" t="s">
        <v>414</v>
      </c>
      <c r="D2714" s="9">
        <v>672.98398846999999</v>
      </c>
      <c r="E2714" s="10">
        <v>5.9748019060348698E-2</v>
      </c>
      <c r="F2714" s="11">
        <v>458</v>
      </c>
      <c r="G2714" s="12">
        <v>0.68055110945691799</v>
      </c>
      <c r="H2714" s="12">
        <v>5.3661394258933799E-2</v>
      </c>
      <c r="I2714" s="11">
        <v>423</v>
      </c>
      <c r="J2714" s="12">
        <v>0.62854392860322295</v>
      </c>
      <c r="K2714" s="12">
        <v>5.4771461867150102E-2</v>
      </c>
      <c r="L2714" s="11">
        <v>35</v>
      </c>
      <c r="M2714" s="12">
        <v>5.2007180853694601E-2</v>
      </c>
      <c r="N2714" s="12">
        <v>4.31034482758621E-2</v>
      </c>
      <c r="O2714" s="11">
        <v>134</v>
      </c>
      <c r="P2714" s="12">
        <v>0.199113206697002</v>
      </c>
      <c r="Q2714" s="12">
        <v>3.27548276704962E-2</v>
      </c>
    </row>
    <row r="2715" spans="1:17" x14ac:dyDescent="0.35">
      <c r="A2715" s="8" t="s">
        <v>301</v>
      </c>
      <c r="B2715" s="8" t="s">
        <v>325</v>
      </c>
      <c r="C2715" s="8" t="s">
        <v>361</v>
      </c>
      <c r="D2715" s="9">
        <v>1450.44165588074</v>
      </c>
      <c r="E2715" s="10">
        <v>0.12877128904434401</v>
      </c>
      <c r="F2715" s="11">
        <v>981</v>
      </c>
      <c r="G2715" s="12">
        <v>0.67634571581875602</v>
      </c>
      <c r="H2715" s="12">
        <v>0.11493848857645</v>
      </c>
      <c r="I2715" s="11">
        <v>866</v>
      </c>
      <c r="J2715" s="12">
        <v>0.59705952079413105</v>
      </c>
      <c r="K2715" s="12">
        <v>0.112132590962061</v>
      </c>
      <c r="L2715" s="11">
        <v>115</v>
      </c>
      <c r="M2715" s="12">
        <v>7.9286195024624806E-2</v>
      </c>
      <c r="N2715" s="12">
        <v>0.14162561576354701</v>
      </c>
      <c r="O2715" s="11">
        <v>344</v>
      </c>
      <c r="P2715" s="12">
        <v>0.237169139899747</v>
      </c>
      <c r="Q2715" s="12">
        <v>8.4087020288437994E-2</v>
      </c>
    </row>
    <row r="2716" spans="1:17" x14ac:dyDescent="0.35">
      <c r="A2716" s="8" t="s">
        <v>301</v>
      </c>
      <c r="B2716" s="8" t="s">
        <v>325</v>
      </c>
      <c r="C2716" s="8" t="s">
        <v>362</v>
      </c>
      <c r="D2716" s="9">
        <v>2703.2960176449301</v>
      </c>
      <c r="E2716" s="10">
        <v>0.24000063115203499</v>
      </c>
      <c r="F2716" s="11">
        <v>2133</v>
      </c>
      <c r="G2716" s="12">
        <v>0.78903678549352396</v>
      </c>
      <c r="H2716" s="12">
        <v>0.24991212653778599</v>
      </c>
      <c r="I2716" s="11">
        <v>1948</v>
      </c>
      <c r="J2716" s="12">
        <v>0.72060180878639701</v>
      </c>
      <c r="K2716" s="12">
        <v>0.25223358798394402</v>
      </c>
      <c r="L2716" s="11">
        <v>185</v>
      </c>
      <c r="M2716" s="12">
        <v>6.8434976707127004E-2</v>
      </c>
      <c r="N2716" s="12">
        <v>0.22783251231527099</v>
      </c>
      <c r="O2716" s="11">
        <v>888</v>
      </c>
      <c r="P2716" s="12">
        <v>0.32848788819420999</v>
      </c>
      <c r="Q2716" s="12">
        <v>0.217061843070154</v>
      </c>
    </row>
    <row r="2717" spans="1:17" x14ac:dyDescent="0.35">
      <c r="A2717" s="8" t="s">
        <v>301</v>
      </c>
      <c r="B2717" s="8" t="s">
        <v>325</v>
      </c>
      <c r="C2717" s="8" t="s">
        <v>363</v>
      </c>
      <c r="D2717" s="9">
        <v>2458.2923737077099</v>
      </c>
      <c r="E2717" s="10">
        <v>0.218249025410128</v>
      </c>
      <c r="F2717" s="11">
        <v>2277</v>
      </c>
      <c r="G2717" s="12">
        <v>0.92625272093478395</v>
      </c>
      <c r="H2717" s="12">
        <v>0.26678383128295302</v>
      </c>
      <c r="I2717" s="11">
        <v>2096</v>
      </c>
      <c r="J2717" s="12">
        <v>0.85262437552890102</v>
      </c>
      <c r="K2717" s="12">
        <v>0.271397125469377</v>
      </c>
      <c r="L2717" s="11">
        <v>181</v>
      </c>
      <c r="M2717" s="12">
        <v>7.36283454058832E-2</v>
      </c>
      <c r="N2717" s="12">
        <v>0.22290640394088701</v>
      </c>
      <c r="O2717" s="11">
        <v>1278</v>
      </c>
      <c r="P2717" s="12">
        <v>0.51987306866695404</v>
      </c>
      <c r="Q2717" s="12">
        <v>0.31239305793204603</v>
      </c>
    </row>
    <row r="2718" spans="1:17" x14ac:dyDescent="0.35">
      <c r="A2718" s="8" t="s">
        <v>301</v>
      </c>
      <c r="B2718" s="8" t="s">
        <v>325</v>
      </c>
      <c r="C2718" s="8" t="s">
        <v>364</v>
      </c>
      <c r="D2718" s="9">
        <v>1308.4732492686101</v>
      </c>
      <c r="E2718" s="10">
        <v>0.116167228309537</v>
      </c>
      <c r="F2718" s="11">
        <v>1197</v>
      </c>
      <c r="G2718" s="12">
        <v>0.914806627242156</v>
      </c>
      <c r="H2718" s="12">
        <v>0.14024604569419999</v>
      </c>
      <c r="I2718" s="11">
        <v>1107</v>
      </c>
      <c r="J2718" s="12">
        <v>0.84602417406605401</v>
      </c>
      <c r="K2718" s="12">
        <v>0.14333808105658399</v>
      </c>
      <c r="L2718" s="11">
        <v>90</v>
      </c>
      <c r="M2718" s="12">
        <v>6.8782453176101904E-2</v>
      </c>
      <c r="N2718" s="12">
        <v>0.110837438423645</v>
      </c>
      <c r="O2718" s="11">
        <v>848</v>
      </c>
      <c r="P2718" s="12">
        <v>0.64808355881482704</v>
      </c>
      <c r="Q2718" s="12">
        <v>0.207284282571498</v>
      </c>
    </row>
    <row r="2719" spans="1:17" x14ac:dyDescent="0.35">
      <c r="A2719" s="8" t="s">
        <v>301</v>
      </c>
      <c r="B2719" s="8" t="s">
        <v>325</v>
      </c>
      <c r="C2719" s="8" t="s">
        <v>365</v>
      </c>
      <c r="D2719" s="9">
        <v>778.11642932518396</v>
      </c>
      <c r="E2719" s="10">
        <v>6.9081755356745794E-2</v>
      </c>
      <c r="F2719" s="11">
        <v>802</v>
      </c>
      <c r="G2719" s="12" t="s">
        <v>429</v>
      </c>
      <c r="H2719" s="12">
        <v>9.3966022261277093E-2</v>
      </c>
      <c r="I2719" s="11">
        <v>695</v>
      </c>
      <c r="J2719" s="12">
        <v>0.89318252874153303</v>
      </c>
      <c r="K2719" s="12">
        <v>8.9990936164702801E-2</v>
      </c>
      <c r="L2719" s="11">
        <v>107</v>
      </c>
      <c r="M2719" s="12">
        <v>0.13751155478466801</v>
      </c>
      <c r="N2719" s="12">
        <v>0.131773399014778</v>
      </c>
      <c r="O2719" s="11">
        <v>540</v>
      </c>
      <c r="P2719" s="12">
        <v>0.69398354751140701</v>
      </c>
      <c r="Q2719" s="12">
        <v>0.13199706673184999</v>
      </c>
    </row>
    <row r="2720" spans="1:17" x14ac:dyDescent="0.35">
      <c r="A2720" s="8" t="s">
        <v>301</v>
      </c>
      <c r="B2720" s="8" t="s">
        <v>325</v>
      </c>
      <c r="C2720" s="8" t="s">
        <v>16</v>
      </c>
      <c r="D2720" s="9">
        <v>11263.703785563999</v>
      </c>
      <c r="E2720" s="10">
        <v>1</v>
      </c>
      <c r="F2720" s="11">
        <v>8535</v>
      </c>
      <c r="G2720" s="12">
        <v>0.75774364831386898</v>
      </c>
      <c r="H2720" s="12">
        <v>1</v>
      </c>
      <c r="I2720" s="11">
        <v>7723</v>
      </c>
      <c r="J2720" s="12">
        <v>0.685653684350089</v>
      </c>
      <c r="K2720" s="12">
        <v>1</v>
      </c>
      <c r="L2720" s="11">
        <v>812</v>
      </c>
      <c r="M2720" s="12">
        <v>7.2089963963779896E-2</v>
      </c>
      <c r="N2720" s="12">
        <v>1</v>
      </c>
      <c r="O2720" s="11">
        <v>4091</v>
      </c>
      <c r="P2720" s="12">
        <v>0.36320202287663</v>
      </c>
      <c r="Q2720" s="12">
        <v>1</v>
      </c>
    </row>
    <row r="2721" spans="1:17" x14ac:dyDescent="0.35">
      <c r="A2721" s="8" t="s">
        <v>301</v>
      </c>
      <c r="B2721" s="8" t="s">
        <v>326</v>
      </c>
      <c r="C2721" s="8" t="s">
        <v>420</v>
      </c>
      <c r="D2721" s="9">
        <v>3003.82050854</v>
      </c>
      <c r="E2721" s="10">
        <v>7.4395124203272905E-2</v>
      </c>
      <c r="F2721" s="11">
        <v>1344</v>
      </c>
      <c r="G2721" s="12">
        <v>0.44743019637123699</v>
      </c>
      <c r="H2721" s="12">
        <v>3.82622558788362E-2</v>
      </c>
      <c r="I2721" s="11">
        <v>998</v>
      </c>
      <c r="J2721" s="12">
        <v>0.33224355355542701</v>
      </c>
      <c r="K2721" s="12">
        <v>3.3105552975519099E-2</v>
      </c>
      <c r="L2721" s="11">
        <v>346</v>
      </c>
      <c r="M2721" s="12">
        <v>0.115186642815809</v>
      </c>
      <c r="N2721" s="12">
        <v>6.9477911646586302E-2</v>
      </c>
      <c r="O2721" s="11">
        <v>0</v>
      </c>
      <c r="P2721" s="12">
        <v>0</v>
      </c>
      <c r="Q2721" s="12">
        <v>0</v>
      </c>
    </row>
    <row r="2722" spans="1:17" x14ac:dyDescent="0.35">
      <c r="A2722" s="8" t="s">
        <v>301</v>
      </c>
      <c r="B2722" s="8" t="s">
        <v>326</v>
      </c>
      <c r="C2722" s="8" t="s">
        <v>413</v>
      </c>
      <c r="D2722" s="9">
        <v>1917.7711334400001</v>
      </c>
      <c r="E2722" s="10">
        <v>4.7497119505008699E-2</v>
      </c>
      <c r="F2722" s="11">
        <v>1588</v>
      </c>
      <c r="G2722" s="12">
        <v>0.82804458379323198</v>
      </c>
      <c r="H2722" s="12">
        <v>4.5208677333029697E-2</v>
      </c>
      <c r="I2722" s="11">
        <v>1356</v>
      </c>
      <c r="J2722" s="12">
        <v>0.70707081588389298</v>
      </c>
      <c r="K2722" s="12">
        <v>4.4981092018841602E-2</v>
      </c>
      <c r="L2722" s="11">
        <v>232</v>
      </c>
      <c r="M2722" s="12">
        <v>0.120973767909339</v>
      </c>
      <c r="N2722" s="12">
        <v>4.6586345381526097E-2</v>
      </c>
      <c r="O2722" s="11">
        <v>263</v>
      </c>
      <c r="P2722" s="12">
        <v>0.137138366207569</v>
      </c>
      <c r="Q2722" s="12">
        <v>1.73265696027406E-2</v>
      </c>
    </row>
    <row r="2723" spans="1:17" x14ac:dyDescent="0.35">
      <c r="A2723" s="8" t="s">
        <v>301</v>
      </c>
      <c r="B2723" s="8" t="s">
        <v>326</v>
      </c>
      <c r="C2723" s="8" t="s">
        <v>414</v>
      </c>
      <c r="D2723" s="9">
        <v>1857.9668367100001</v>
      </c>
      <c r="E2723" s="10">
        <v>4.6015956409388097E-2</v>
      </c>
      <c r="F2723" s="11">
        <v>1720</v>
      </c>
      <c r="G2723" s="12">
        <v>0.92574311124179998</v>
      </c>
      <c r="H2723" s="12">
        <v>4.8966577463986798E-2</v>
      </c>
      <c r="I2723" s="11">
        <v>1490</v>
      </c>
      <c r="J2723" s="12">
        <v>0.80195188125016403</v>
      </c>
      <c r="K2723" s="12">
        <v>4.94261261858953E-2</v>
      </c>
      <c r="L2723" s="11">
        <v>230</v>
      </c>
      <c r="M2723" s="12">
        <v>0.123791229991636</v>
      </c>
      <c r="N2723" s="12">
        <v>4.6184738955823298E-2</v>
      </c>
      <c r="O2723" s="11">
        <v>579</v>
      </c>
      <c r="P2723" s="12">
        <v>0.31163096593546602</v>
      </c>
      <c r="Q2723" s="12">
        <v>3.81448053231438E-2</v>
      </c>
    </row>
    <row r="2724" spans="1:17" x14ac:dyDescent="0.35">
      <c r="A2724" s="8" t="s">
        <v>301</v>
      </c>
      <c r="B2724" s="8" t="s">
        <v>326</v>
      </c>
      <c r="C2724" s="8" t="s">
        <v>361</v>
      </c>
      <c r="D2724" s="9">
        <v>5314.8284166615704</v>
      </c>
      <c r="E2724" s="10">
        <v>0.13163147366911199</v>
      </c>
      <c r="F2724" s="11">
        <v>4497</v>
      </c>
      <c r="G2724" s="12">
        <v>0.84612327011390598</v>
      </c>
      <c r="H2724" s="12">
        <v>0.12802482491601699</v>
      </c>
      <c r="I2724" s="11">
        <v>3887</v>
      </c>
      <c r="J2724" s="12">
        <v>0.73135004468150999</v>
      </c>
      <c r="K2724" s="12">
        <v>0.128939162741326</v>
      </c>
      <c r="L2724" s="11">
        <v>610</v>
      </c>
      <c r="M2724" s="12">
        <v>0.114773225432395</v>
      </c>
      <c r="N2724" s="12">
        <v>0.122489959839357</v>
      </c>
      <c r="O2724" s="11">
        <v>1403</v>
      </c>
      <c r="P2724" s="12">
        <v>0.26397841849450998</v>
      </c>
      <c r="Q2724" s="12">
        <v>9.2430331378878697E-2</v>
      </c>
    </row>
    <row r="2725" spans="1:17" x14ac:dyDescent="0.35">
      <c r="A2725" s="8" t="s">
        <v>301</v>
      </c>
      <c r="B2725" s="8" t="s">
        <v>326</v>
      </c>
      <c r="C2725" s="8" t="s">
        <v>362</v>
      </c>
      <c r="D2725" s="9">
        <v>9872.28221897193</v>
      </c>
      <c r="E2725" s="10">
        <v>0.244505175912511</v>
      </c>
      <c r="F2725" s="11">
        <v>9702</v>
      </c>
      <c r="G2725" s="12" t="s">
        <v>429</v>
      </c>
      <c r="H2725" s="12">
        <v>0.27620565962534899</v>
      </c>
      <c r="I2725" s="11">
        <v>8388</v>
      </c>
      <c r="J2725" s="12">
        <v>0.84965156120440599</v>
      </c>
      <c r="K2725" s="12">
        <v>0.27824587009885199</v>
      </c>
      <c r="L2725" s="11">
        <v>1314</v>
      </c>
      <c r="M2725" s="12">
        <v>0.13309992267794299</v>
      </c>
      <c r="N2725" s="12">
        <v>0.26385542168674703</v>
      </c>
      <c r="O2725" s="11">
        <v>3738</v>
      </c>
      <c r="P2725" s="12">
        <v>0.37863585309752901</v>
      </c>
      <c r="Q2725" s="12">
        <v>0.24626128203438999</v>
      </c>
    </row>
    <row r="2726" spans="1:17" x14ac:dyDescent="0.35">
      <c r="A2726" s="8" t="s">
        <v>301</v>
      </c>
      <c r="B2726" s="8" t="s">
        <v>326</v>
      </c>
      <c r="C2726" s="8" t="s">
        <v>363</v>
      </c>
      <c r="D2726" s="9">
        <v>8968.5454443985509</v>
      </c>
      <c r="E2726" s="10">
        <v>0.22212247714595501</v>
      </c>
      <c r="F2726" s="11">
        <v>8821</v>
      </c>
      <c r="G2726" s="12" t="s">
        <v>429</v>
      </c>
      <c r="H2726" s="12">
        <v>0.25112452314524902</v>
      </c>
      <c r="I2726" s="11">
        <v>7766</v>
      </c>
      <c r="J2726" s="12">
        <v>0.86591521982534903</v>
      </c>
      <c r="K2726" s="12">
        <v>0.25761295030849901</v>
      </c>
      <c r="L2726" s="11">
        <v>1055</v>
      </c>
      <c r="M2726" s="12">
        <v>0.117633344954384</v>
      </c>
      <c r="N2726" s="12">
        <v>0.21184738955823301</v>
      </c>
      <c r="O2726" s="11">
        <v>4575</v>
      </c>
      <c r="P2726" s="12">
        <v>0.510116164138678</v>
      </c>
      <c r="Q2726" s="12">
        <v>0.30140325449634398</v>
      </c>
    </row>
    <row r="2727" spans="1:17" x14ac:dyDescent="0.35">
      <c r="A2727" s="8" t="s">
        <v>301</v>
      </c>
      <c r="B2727" s="8" t="s">
        <v>326</v>
      </c>
      <c r="C2727" s="8" t="s">
        <v>364</v>
      </c>
      <c r="D2727" s="9">
        <v>4066.96029725587</v>
      </c>
      <c r="E2727" s="10">
        <v>0.100725730976246</v>
      </c>
      <c r="F2727" s="11">
        <v>4301</v>
      </c>
      <c r="G2727" s="12" t="s">
        <v>429</v>
      </c>
      <c r="H2727" s="12">
        <v>0.12244491260035301</v>
      </c>
      <c r="I2727" s="11">
        <v>3628</v>
      </c>
      <c r="J2727" s="12">
        <v>0.89206673653734603</v>
      </c>
      <c r="K2727" s="12">
        <v>0.12034764147814001</v>
      </c>
      <c r="L2727" s="11">
        <v>673</v>
      </c>
      <c r="M2727" s="12">
        <v>0.16547985493099099</v>
      </c>
      <c r="N2727" s="12">
        <v>0.13514056224899601</v>
      </c>
      <c r="O2727" s="11">
        <v>2652</v>
      </c>
      <c r="P2727" s="12">
        <v>0.65208406430458699</v>
      </c>
      <c r="Q2727" s="12">
        <v>0.1747150668687</v>
      </c>
    </row>
    <row r="2728" spans="1:17" x14ac:dyDescent="0.35">
      <c r="A2728" s="8" t="s">
        <v>301</v>
      </c>
      <c r="B2728" s="8" t="s">
        <v>326</v>
      </c>
      <c r="C2728" s="8" t="s">
        <v>365</v>
      </c>
      <c r="D2728" s="9">
        <v>3170.8238550139399</v>
      </c>
      <c r="E2728" s="10">
        <v>7.8531268379653796E-2</v>
      </c>
      <c r="F2728" s="11">
        <v>3150</v>
      </c>
      <c r="G2728" s="12" t="s">
        <v>429</v>
      </c>
      <c r="H2728" s="12">
        <v>8.9677162216022302E-2</v>
      </c>
      <c r="I2728" s="11">
        <v>2632</v>
      </c>
      <c r="J2728" s="12">
        <v>0.83006818427901197</v>
      </c>
      <c r="K2728" s="12">
        <v>8.73084322961587E-2</v>
      </c>
      <c r="L2728" s="11">
        <v>518</v>
      </c>
      <c r="M2728" s="12">
        <v>0.163364483076189</v>
      </c>
      <c r="N2728" s="12">
        <v>0.104016064257028</v>
      </c>
      <c r="O2728" s="11">
        <v>1969</v>
      </c>
      <c r="P2728" s="12">
        <v>0.62097426095948904</v>
      </c>
      <c r="Q2728" s="12">
        <v>0.12971869029580299</v>
      </c>
    </row>
    <row r="2729" spans="1:17" x14ac:dyDescent="0.35">
      <c r="A2729" s="8" t="s">
        <v>301</v>
      </c>
      <c r="B2729" s="8" t="s">
        <v>326</v>
      </c>
      <c r="C2729" s="8" t="s">
        <v>16</v>
      </c>
      <c r="D2729" s="9">
        <v>40376.577641466603</v>
      </c>
      <c r="E2729" s="10">
        <v>1</v>
      </c>
      <c r="F2729" s="11">
        <v>35126</v>
      </c>
      <c r="G2729" s="12">
        <v>0.86995981462098304</v>
      </c>
      <c r="H2729" s="12">
        <v>1</v>
      </c>
      <c r="I2729" s="11">
        <v>30146</v>
      </c>
      <c r="J2729" s="12">
        <v>0.74662098079952599</v>
      </c>
      <c r="K2729" s="12">
        <v>1</v>
      </c>
      <c r="L2729" s="11">
        <v>4980</v>
      </c>
      <c r="M2729" s="12">
        <v>0.12333883382145699</v>
      </c>
      <c r="N2729" s="12">
        <v>1</v>
      </c>
      <c r="O2729" s="11">
        <v>15179</v>
      </c>
      <c r="P2729" s="12">
        <v>0.37593577481443602</v>
      </c>
      <c r="Q2729" s="12">
        <v>1</v>
      </c>
    </row>
    <row r="2730" spans="1:17" x14ac:dyDescent="0.35">
      <c r="A2730" s="8" t="s">
        <v>301</v>
      </c>
      <c r="B2730" s="8" t="s">
        <v>327</v>
      </c>
      <c r="C2730" s="8" t="s">
        <v>420</v>
      </c>
      <c r="D2730" s="9">
        <v>784.97863910000001</v>
      </c>
      <c r="E2730" s="10">
        <v>7.5345466605197697E-2</v>
      </c>
      <c r="F2730" s="11">
        <v>475</v>
      </c>
      <c r="G2730" s="12">
        <v>0.605112007308378</v>
      </c>
      <c r="H2730" s="12">
        <v>5.0867423431141597E-2</v>
      </c>
      <c r="I2730" s="11">
        <v>419</v>
      </c>
      <c r="J2730" s="12">
        <v>0.53377248644675901</v>
      </c>
      <c r="K2730" s="12">
        <v>4.9673977474807299E-2</v>
      </c>
      <c r="L2730" s="11">
        <v>56</v>
      </c>
      <c r="M2730" s="12">
        <v>7.1339520861619293E-2</v>
      </c>
      <c r="N2730" s="12">
        <v>6.2015503875968998E-2</v>
      </c>
      <c r="O2730" s="11">
        <v>0</v>
      </c>
      <c r="P2730" s="12">
        <v>0</v>
      </c>
      <c r="Q2730" s="12">
        <v>0</v>
      </c>
    </row>
    <row r="2731" spans="1:17" x14ac:dyDescent="0.35">
      <c r="A2731" s="8" t="s">
        <v>301</v>
      </c>
      <c r="B2731" s="8" t="s">
        <v>327</v>
      </c>
      <c r="C2731" s="8" t="s">
        <v>413</v>
      </c>
      <c r="D2731" s="9">
        <v>537.38836233999996</v>
      </c>
      <c r="E2731" s="10">
        <v>5.1580737222522398E-2</v>
      </c>
      <c r="F2731" s="11">
        <v>466</v>
      </c>
      <c r="G2731" s="12">
        <v>0.86715685090546601</v>
      </c>
      <c r="H2731" s="12">
        <v>4.9903619618762003E-2</v>
      </c>
      <c r="I2731" s="11">
        <v>438</v>
      </c>
      <c r="J2731" s="12">
        <v>0.81505300578668305</v>
      </c>
      <c r="K2731" s="12">
        <v>5.19264967397748E-2</v>
      </c>
      <c r="L2731" s="11">
        <v>28</v>
      </c>
      <c r="M2731" s="12">
        <v>5.2103845118783403E-2</v>
      </c>
      <c r="N2731" s="12">
        <v>3.1007751937984499E-2</v>
      </c>
      <c r="O2731" s="11">
        <v>131</v>
      </c>
      <c r="P2731" s="12">
        <v>0.24377156109145101</v>
      </c>
      <c r="Q2731" s="12">
        <v>2.70773046713518E-2</v>
      </c>
    </row>
    <row r="2732" spans="1:17" x14ac:dyDescent="0.35">
      <c r="A2732" s="8" t="s">
        <v>301</v>
      </c>
      <c r="B2732" s="8" t="s">
        <v>327</v>
      </c>
      <c r="C2732" s="8" t="s">
        <v>414</v>
      </c>
      <c r="D2732" s="9">
        <v>533.59359699000004</v>
      </c>
      <c r="E2732" s="10">
        <v>5.1216500093368401E-2</v>
      </c>
      <c r="F2732" s="11">
        <v>473</v>
      </c>
      <c r="G2732" s="12">
        <v>0.88644242110136195</v>
      </c>
      <c r="H2732" s="12">
        <v>5.0653244806168299E-2</v>
      </c>
      <c r="I2732" s="11">
        <v>431</v>
      </c>
      <c r="J2732" s="12">
        <v>0.80773083191265704</v>
      </c>
      <c r="K2732" s="12">
        <v>5.1096621221102499E-2</v>
      </c>
      <c r="L2732" s="11">
        <v>42</v>
      </c>
      <c r="M2732" s="12">
        <v>7.8711589188704398E-2</v>
      </c>
      <c r="N2732" s="12">
        <v>4.6511627906976702E-2</v>
      </c>
      <c r="O2732" s="11">
        <v>229</v>
      </c>
      <c r="P2732" s="12">
        <v>0.429165569624127</v>
      </c>
      <c r="Q2732" s="12">
        <v>4.7333608929309601E-2</v>
      </c>
    </row>
    <row r="2733" spans="1:17" x14ac:dyDescent="0.35">
      <c r="A2733" s="8" t="s">
        <v>301</v>
      </c>
      <c r="B2733" s="8" t="s">
        <v>327</v>
      </c>
      <c r="C2733" s="8" t="s">
        <v>361</v>
      </c>
      <c r="D2733" s="9">
        <v>1017.28792265838</v>
      </c>
      <c r="E2733" s="10">
        <v>9.7643463639222994E-2</v>
      </c>
      <c r="F2733" s="11">
        <v>941</v>
      </c>
      <c r="G2733" s="12">
        <v>0.925008524175711</v>
      </c>
      <c r="H2733" s="12">
        <v>0.100771043049904</v>
      </c>
      <c r="I2733" s="11">
        <v>827</v>
      </c>
      <c r="J2733" s="12">
        <v>0.81294585493444504</v>
      </c>
      <c r="K2733" s="12">
        <v>9.8043864848844101E-2</v>
      </c>
      <c r="L2733" s="11">
        <v>114</v>
      </c>
      <c r="M2733" s="12">
        <v>0.112062669241266</v>
      </c>
      <c r="N2733" s="12">
        <v>0.12624584717608001</v>
      </c>
      <c r="O2733" s="11">
        <v>359</v>
      </c>
      <c r="P2733" s="12">
        <v>0.35289910752293302</v>
      </c>
      <c r="Q2733" s="12">
        <v>7.4204216618437402E-2</v>
      </c>
    </row>
    <row r="2734" spans="1:17" x14ac:dyDescent="0.35">
      <c r="A2734" s="8" t="s">
        <v>301</v>
      </c>
      <c r="B2734" s="8" t="s">
        <v>327</v>
      </c>
      <c r="C2734" s="8" t="s">
        <v>362</v>
      </c>
      <c r="D2734" s="9">
        <v>2433.0272741979902</v>
      </c>
      <c r="E2734" s="10">
        <v>0.233531928267244</v>
      </c>
      <c r="F2734" s="11">
        <v>2317</v>
      </c>
      <c r="G2734" s="12" t="s">
        <v>429</v>
      </c>
      <c r="H2734" s="12">
        <v>0.248125937031484</v>
      </c>
      <c r="I2734" s="11">
        <v>2096</v>
      </c>
      <c r="J2734" s="12">
        <v>0.86147821778566402</v>
      </c>
      <c r="K2734" s="12">
        <v>0.248488441019561</v>
      </c>
      <c r="L2734" s="11">
        <v>221</v>
      </c>
      <c r="M2734" s="12">
        <v>9.0833342619576304E-2</v>
      </c>
      <c r="N2734" s="12">
        <v>0.24473975636766299</v>
      </c>
      <c r="O2734" s="11">
        <v>1104</v>
      </c>
      <c r="P2734" s="12">
        <v>0.45375570249779301</v>
      </c>
      <c r="Q2734" s="12">
        <v>0.228193468375362</v>
      </c>
    </row>
    <row r="2735" spans="1:17" x14ac:dyDescent="0.35">
      <c r="A2735" s="8" t="s">
        <v>301</v>
      </c>
      <c r="B2735" s="8" t="s">
        <v>327</v>
      </c>
      <c r="C2735" s="8" t="s">
        <v>363</v>
      </c>
      <c r="D2735" s="9">
        <v>2582.5432318757398</v>
      </c>
      <c r="E2735" s="10">
        <v>0.24788308259810399</v>
      </c>
      <c r="F2735" s="11">
        <v>2436</v>
      </c>
      <c r="G2735" s="12">
        <v>0.94325623282236304</v>
      </c>
      <c r="H2735" s="12">
        <v>0.26086956521739102</v>
      </c>
      <c r="I2735" s="11">
        <v>2239</v>
      </c>
      <c r="J2735" s="12">
        <v>0.86697483796768104</v>
      </c>
      <c r="K2735" s="12">
        <v>0.26544161232957902</v>
      </c>
      <c r="L2735" s="11">
        <v>197</v>
      </c>
      <c r="M2735" s="12">
        <v>7.6281394854682105E-2</v>
      </c>
      <c r="N2735" s="12">
        <v>0.21816168327796201</v>
      </c>
      <c r="O2735" s="11">
        <v>1433</v>
      </c>
      <c r="P2735" s="12">
        <v>0.55487938490740796</v>
      </c>
      <c r="Q2735" s="12">
        <v>0.29619677552707702</v>
      </c>
    </row>
    <row r="2736" spans="1:17" x14ac:dyDescent="0.35">
      <c r="A2736" s="8" t="s">
        <v>301</v>
      </c>
      <c r="B2736" s="8" t="s">
        <v>327</v>
      </c>
      <c r="C2736" s="8" t="s">
        <v>364</v>
      </c>
      <c r="D2736" s="9">
        <v>1336.8790302597299</v>
      </c>
      <c r="E2736" s="10">
        <v>0.12831912782379801</v>
      </c>
      <c r="F2736" s="11">
        <v>1373</v>
      </c>
      <c r="G2736" s="12" t="s">
        <v>429</v>
      </c>
      <c r="H2736" s="12">
        <v>0.14703362604412101</v>
      </c>
      <c r="I2736" s="11">
        <v>1223</v>
      </c>
      <c r="J2736" s="12">
        <v>0.91481725146245296</v>
      </c>
      <c r="K2736" s="12">
        <v>0.144991108476586</v>
      </c>
      <c r="L2736" s="11">
        <v>150</v>
      </c>
      <c r="M2736" s="12">
        <v>0.112201625281576</v>
      </c>
      <c r="N2736" s="12">
        <v>0.16611295681063101</v>
      </c>
      <c r="O2736" s="11">
        <v>974</v>
      </c>
      <c r="P2736" s="12">
        <v>0.72856255349503696</v>
      </c>
      <c r="Q2736" s="12">
        <v>0.20132286068623401</v>
      </c>
    </row>
    <row r="2737" spans="1:17" x14ac:dyDescent="0.35">
      <c r="A2737" s="8" t="s">
        <v>301</v>
      </c>
      <c r="B2737" s="8" t="s">
        <v>327</v>
      </c>
      <c r="C2737" s="8" t="s">
        <v>365</v>
      </c>
      <c r="D2737" s="9">
        <v>706.50991275975105</v>
      </c>
      <c r="E2737" s="10">
        <v>6.78137166880277E-2</v>
      </c>
      <c r="F2737" s="11">
        <v>856</v>
      </c>
      <c r="G2737" s="12" t="s">
        <v>429</v>
      </c>
      <c r="H2737" s="12">
        <v>9.16684514885414E-2</v>
      </c>
      <c r="I2737" s="11">
        <v>762</v>
      </c>
      <c r="J2737" s="12" t="s">
        <v>429</v>
      </c>
      <c r="K2737" s="12">
        <v>9.0337877889745094E-2</v>
      </c>
      <c r="L2737" s="11">
        <v>94</v>
      </c>
      <c r="M2737" s="12">
        <v>0.13304838092479099</v>
      </c>
      <c r="N2737" s="12">
        <v>0.10409745293466199</v>
      </c>
      <c r="O2737" s="11">
        <v>608</v>
      </c>
      <c r="P2737" s="12">
        <v>0.86056825108800805</v>
      </c>
      <c r="Q2737" s="12">
        <v>0.125671765192228</v>
      </c>
    </row>
    <row r="2738" spans="1:17" x14ac:dyDescent="0.35">
      <c r="A2738" s="8" t="s">
        <v>301</v>
      </c>
      <c r="B2738" s="8" t="s">
        <v>327</v>
      </c>
      <c r="C2738" s="8" t="s">
        <v>16</v>
      </c>
      <c r="D2738" s="9">
        <v>10418.392432463201</v>
      </c>
      <c r="E2738" s="10">
        <v>1</v>
      </c>
      <c r="F2738" s="11">
        <v>9338</v>
      </c>
      <c r="G2738" s="12">
        <v>0.89629950690888205</v>
      </c>
      <c r="H2738" s="12">
        <v>1</v>
      </c>
      <c r="I2738" s="11">
        <v>8435</v>
      </c>
      <c r="J2738" s="12">
        <v>0.80962586643568502</v>
      </c>
      <c r="K2738" s="12">
        <v>1</v>
      </c>
      <c r="L2738" s="11">
        <v>903</v>
      </c>
      <c r="M2738" s="12">
        <v>8.6673640473197797E-2</v>
      </c>
      <c r="N2738" s="12">
        <v>1</v>
      </c>
      <c r="O2738" s="11">
        <v>4838</v>
      </c>
      <c r="P2738" s="12">
        <v>0.46437106601254802</v>
      </c>
      <c r="Q2738" s="12">
        <v>1</v>
      </c>
    </row>
    <row r="2739" spans="1:17" x14ac:dyDescent="0.35">
      <c r="A2739" s="8" t="s">
        <v>301</v>
      </c>
      <c r="B2739" s="8" t="s">
        <v>328</v>
      </c>
      <c r="C2739" s="8" t="s">
        <v>420</v>
      </c>
      <c r="D2739" s="9">
        <v>501.68681213999997</v>
      </c>
      <c r="E2739" s="10">
        <v>8.6881426098638595E-2</v>
      </c>
      <c r="F2739" s="11">
        <v>224</v>
      </c>
      <c r="G2739" s="12">
        <v>0.44649369801949401</v>
      </c>
      <c r="H2739" s="12">
        <v>4.3921568627451002E-2</v>
      </c>
      <c r="I2739" s="11">
        <v>201</v>
      </c>
      <c r="J2739" s="12">
        <v>0.40064836295499301</v>
      </c>
      <c r="K2739" s="12">
        <v>4.3848167539267E-2</v>
      </c>
      <c r="L2739" s="11">
        <v>23</v>
      </c>
      <c r="M2739" s="12">
        <v>4.5845335064501697E-2</v>
      </c>
      <c r="N2739" s="12">
        <v>4.4573643410852702E-2</v>
      </c>
      <c r="O2739" s="11">
        <v>0</v>
      </c>
      <c r="P2739" s="12">
        <v>0</v>
      </c>
      <c r="Q2739" s="12">
        <v>0</v>
      </c>
    </row>
    <row r="2740" spans="1:17" x14ac:dyDescent="0.35">
      <c r="A2740" s="8" t="s">
        <v>301</v>
      </c>
      <c r="B2740" s="8" t="s">
        <v>328</v>
      </c>
      <c r="C2740" s="8" t="s">
        <v>413</v>
      </c>
      <c r="D2740" s="9">
        <v>362.65884985000002</v>
      </c>
      <c r="E2740" s="10">
        <v>6.2804756473182705E-2</v>
      </c>
      <c r="F2740" s="11">
        <v>302</v>
      </c>
      <c r="G2740" s="12">
        <v>0.83273853685057098</v>
      </c>
      <c r="H2740" s="12">
        <v>5.92156862745098E-2</v>
      </c>
      <c r="I2740" s="11">
        <v>282</v>
      </c>
      <c r="J2740" s="12">
        <v>0.77759028937702401</v>
      </c>
      <c r="K2740" s="12">
        <v>6.1518324607329797E-2</v>
      </c>
      <c r="L2740" s="11">
        <v>20</v>
      </c>
      <c r="M2740" s="12">
        <v>5.5148247473547803E-2</v>
      </c>
      <c r="N2740" s="12">
        <v>3.8759689922480599E-2</v>
      </c>
      <c r="O2740" s="11">
        <v>94</v>
      </c>
      <c r="P2740" s="12">
        <v>0.25919676312567502</v>
      </c>
      <c r="Q2740" s="12">
        <v>3.8010513546300001E-2</v>
      </c>
    </row>
    <row r="2741" spans="1:17" x14ac:dyDescent="0.35">
      <c r="A2741" s="8" t="s">
        <v>301</v>
      </c>
      <c r="B2741" s="8" t="s">
        <v>328</v>
      </c>
      <c r="C2741" s="8" t="s">
        <v>414</v>
      </c>
      <c r="D2741" s="9">
        <v>367.48134264999999</v>
      </c>
      <c r="E2741" s="10">
        <v>6.3639909085680499E-2</v>
      </c>
      <c r="F2741" s="11">
        <v>358</v>
      </c>
      <c r="G2741" s="12" t="s">
        <v>429</v>
      </c>
      <c r="H2741" s="12">
        <v>7.0196078431372502E-2</v>
      </c>
      <c r="I2741" s="11">
        <v>325</v>
      </c>
      <c r="J2741" s="12">
        <v>0.88439864091151799</v>
      </c>
      <c r="K2741" s="12">
        <v>7.0898778359511305E-2</v>
      </c>
      <c r="L2741" s="11">
        <v>33</v>
      </c>
      <c r="M2741" s="12">
        <v>8.9800477384861896E-2</v>
      </c>
      <c r="N2741" s="12">
        <v>6.3953488372092998E-2</v>
      </c>
      <c r="O2741" s="11">
        <v>146</v>
      </c>
      <c r="P2741" s="12">
        <v>0.39729908176332801</v>
      </c>
      <c r="Q2741" s="12">
        <v>5.90376061463809E-2</v>
      </c>
    </row>
    <row r="2742" spans="1:17" x14ac:dyDescent="0.35">
      <c r="A2742" s="8" t="s">
        <v>301</v>
      </c>
      <c r="B2742" s="8" t="s">
        <v>328</v>
      </c>
      <c r="C2742" s="8" t="s">
        <v>361</v>
      </c>
      <c r="D2742" s="9">
        <v>567.49250474352596</v>
      </c>
      <c r="E2742" s="10">
        <v>9.8277564646541096E-2</v>
      </c>
      <c r="F2742" s="11">
        <v>599</v>
      </c>
      <c r="G2742" s="12" t="s">
        <v>429</v>
      </c>
      <c r="H2742" s="12">
        <v>0.117450980392157</v>
      </c>
      <c r="I2742" s="11">
        <v>519</v>
      </c>
      <c r="J2742" s="12">
        <v>0.91454952384711796</v>
      </c>
      <c r="K2742" s="12">
        <v>0.11321989528795801</v>
      </c>
      <c r="L2742" s="11">
        <v>80</v>
      </c>
      <c r="M2742" s="12">
        <v>0.14097102487046101</v>
      </c>
      <c r="N2742" s="12">
        <v>0.15503875968992201</v>
      </c>
      <c r="O2742" s="11">
        <v>242</v>
      </c>
      <c r="P2742" s="12">
        <v>0.426437350233146</v>
      </c>
      <c r="Q2742" s="12">
        <v>9.7856854023453302E-2</v>
      </c>
    </row>
    <row r="2743" spans="1:17" x14ac:dyDescent="0.35">
      <c r="A2743" s="8" t="s">
        <v>301</v>
      </c>
      <c r="B2743" s="8" t="s">
        <v>328</v>
      </c>
      <c r="C2743" s="8" t="s">
        <v>362</v>
      </c>
      <c r="D2743" s="9">
        <v>1285.42940113858</v>
      </c>
      <c r="E2743" s="10">
        <v>0.222608880316498</v>
      </c>
      <c r="F2743" s="11">
        <v>1187</v>
      </c>
      <c r="G2743" s="12">
        <v>0.92342683226990696</v>
      </c>
      <c r="H2743" s="12">
        <v>0.232745098039216</v>
      </c>
      <c r="I2743" s="11">
        <v>1063</v>
      </c>
      <c r="J2743" s="12">
        <v>0.826961013229074</v>
      </c>
      <c r="K2743" s="12">
        <v>0.231893542757417</v>
      </c>
      <c r="L2743" s="11">
        <v>124</v>
      </c>
      <c r="M2743" s="12">
        <v>9.6465819040832707E-2</v>
      </c>
      <c r="N2743" s="12">
        <v>0.24031007751937999</v>
      </c>
      <c r="O2743" s="11">
        <v>563</v>
      </c>
      <c r="P2743" s="12">
        <v>0.43798593645152301</v>
      </c>
      <c r="Q2743" s="12">
        <v>0.22765871411241401</v>
      </c>
    </row>
    <row r="2744" spans="1:17" x14ac:dyDescent="0.35">
      <c r="A2744" s="8" t="s">
        <v>301</v>
      </c>
      <c r="B2744" s="8" t="s">
        <v>328</v>
      </c>
      <c r="C2744" s="8" t="s">
        <v>363</v>
      </c>
      <c r="D2744" s="9">
        <v>1512.32920949256</v>
      </c>
      <c r="E2744" s="10">
        <v>0.26190307433210702</v>
      </c>
      <c r="F2744" s="11">
        <v>1434</v>
      </c>
      <c r="G2744" s="12">
        <v>0.94820624438058498</v>
      </c>
      <c r="H2744" s="12">
        <v>0.28117647058823497</v>
      </c>
      <c r="I2744" s="11">
        <v>1299</v>
      </c>
      <c r="J2744" s="12">
        <v>0.85893996614391899</v>
      </c>
      <c r="K2744" s="12">
        <v>0.28337696335078499</v>
      </c>
      <c r="L2744" s="11">
        <v>135</v>
      </c>
      <c r="M2744" s="12">
        <v>8.9266278236665997E-2</v>
      </c>
      <c r="N2744" s="12">
        <v>0.26162790697674398</v>
      </c>
      <c r="O2744" s="11">
        <v>758</v>
      </c>
      <c r="P2744" s="12">
        <v>0.50121362150661397</v>
      </c>
      <c r="Q2744" s="12">
        <v>0.306510311362717</v>
      </c>
    </row>
    <row r="2745" spans="1:17" x14ac:dyDescent="0.35">
      <c r="A2745" s="8" t="s">
        <v>301</v>
      </c>
      <c r="B2745" s="8" t="s">
        <v>328</v>
      </c>
      <c r="C2745" s="8" t="s">
        <v>364</v>
      </c>
      <c r="D2745" s="9">
        <v>616.51036510234701</v>
      </c>
      <c r="E2745" s="10">
        <v>0.106766409697325</v>
      </c>
      <c r="F2745" s="11">
        <v>669</v>
      </c>
      <c r="G2745" s="12" t="s">
        <v>429</v>
      </c>
      <c r="H2745" s="12">
        <v>0.13117647058823501</v>
      </c>
      <c r="I2745" s="11">
        <v>599</v>
      </c>
      <c r="J2745" s="12" t="s">
        <v>429</v>
      </c>
      <c r="K2745" s="12">
        <v>0.13067190226876099</v>
      </c>
      <c r="L2745" s="11">
        <v>70</v>
      </c>
      <c r="M2745" s="12">
        <v>0.113542292169539</v>
      </c>
      <c r="N2745" s="12">
        <v>0.135658914728682</v>
      </c>
      <c r="O2745" s="11">
        <v>447</v>
      </c>
      <c r="P2745" s="12">
        <v>0.72504863713977197</v>
      </c>
      <c r="Q2745" s="12">
        <v>0.180752122927618</v>
      </c>
    </row>
    <row r="2746" spans="1:17" x14ac:dyDescent="0.35">
      <c r="A2746" s="8" t="s">
        <v>301</v>
      </c>
      <c r="B2746" s="8" t="s">
        <v>328</v>
      </c>
      <c r="C2746" s="8" t="s">
        <v>365</v>
      </c>
      <c r="D2746" s="9">
        <v>330.12223576058801</v>
      </c>
      <c r="E2746" s="10">
        <v>5.7170110785664897E-2</v>
      </c>
      <c r="F2746" s="11">
        <v>327</v>
      </c>
      <c r="G2746" s="12" t="s">
        <v>429</v>
      </c>
      <c r="H2746" s="12">
        <v>6.4117647058823501E-2</v>
      </c>
      <c r="I2746" s="11">
        <v>296</v>
      </c>
      <c r="J2746" s="12">
        <v>0.89663757219512497</v>
      </c>
      <c r="K2746" s="12">
        <v>6.4572425828970298E-2</v>
      </c>
      <c r="L2746" s="11">
        <v>31</v>
      </c>
      <c r="M2746" s="12">
        <v>9.3904610601516406E-2</v>
      </c>
      <c r="N2746" s="12">
        <v>6.0077519379844999E-2</v>
      </c>
      <c r="O2746" s="11">
        <v>223</v>
      </c>
      <c r="P2746" s="12">
        <v>0.675507360133489</v>
      </c>
      <c r="Q2746" s="12">
        <v>9.0173877881116096E-2</v>
      </c>
    </row>
    <row r="2747" spans="1:17" x14ac:dyDescent="0.35">
      <c r="A2747" s="8" t="s">
        <v>301</v>
      </c>
      <c r="B2747" s="8" t="s">
        <v>328</v>
      </c>
      <c r="C2747" s="8" t="s">
        <v>16</v>
      </c>
      <c r="D2747" s="9">
        <v>5774.3850978047103</v>
      </c>
      <c r="E2747" s="10">
        <v>1</v>
      </c>
      <c r="F2747" s="11">
        <v>5100</v>
      </c>
      <c r="G2747" s="12">
        <v>0.88321092438724003</v>
      </c>
      <c r="H2747" s="12">
        <v>1</v>
      </c>
      <c r="I2747" s="11">
        <v>4584</v>
      </c>
      <c r="J2747" s="12">
        <v>0.79385076027276602</v>
      </c>
      <c r="K2747" s="12">
        <v>1</v>
      </c>
      <c r="L2747" s="11">
        <v>516</v>
      </c>
      <c r="M2747" s="12">
        <v>8.93601641144737E-2</v>
      </c>
      <c r="N2747" s="12">
        <v>1</v>
      </c>
      <c r="O2747" s="11">
        <v>2473</v>
      </c>
      <c r="P2747" s="12">
        <v>0.428270709021499</v>
      </c>
      <c r="Q2747" s="12">
        <v>1</v>
      </c>
    </row>
    <row r="2748" spans="1:17" x14ac:dyDescent="0.35">
      <c r="A2748" s="8" t="s">
        <v>301</v>
      </c>
      <c r="B2748" s="8" t="s">
        <v>329</v>
      </c>
      <c r="C2748" s="8" t="s">
        <v>420</v>
      </c>
      <c r="D2748" s="9">
        <v>2194.6891563300001</v>
      </c>
      <c r="E2748" s="10">
        <v>7.4821036199157698E-2</v>
      </c>
      <c r="F2748" s="11">
        <v>1205</v>
      </c>
      <c r="G2748" s="12">
        <v>0.549052696836131</v>
      </c>
      <c r="H2748" s="12">
        <v>4.4659402564672698E-2</v>
      </c>
      <c r="I2748" s="11">
        <v>950</v>
      </c>
      <c r="J2748" s="12">
        <v>0.43286312198699101</v>
      </c>
      <c r="K2748" s="12">
        <v>4.0888353275372297E-2</v>
      </c>
      <c r="L2748" s="11">
        <v>255</v>
      </c>
      <c r="M2748" s="12">
        <v>0.11618957484914</v>
      </c>
      <c r="N2748" s="12">
        <v>6.8036286019210204E-2</v>
      </c>
      <c r="O2748" s="11">
        <v>0</v>
      </c>
      <c r="P2748" s="12">
        <v>0</v>
      </c>
      <c r="Q2748" s="12">
        <v>0</v>
      </c>
    </row>
    <row r="2749" spans="1:17" x14ac:dyDescent="0.35">
      <c r="A2749" s="8" t="s">
        <v>301</v>
      </c>
      <c r="B2749" s="8" t="s">
        <v>329</v>
      </c>
      <c r="C2749" s="8" t="s">
        <v>413</v>
      </c>
      <c r="D2749" s="9">
        <v>1373.1674962100001</v>
      </c>
      <c r="E2749" s="10">
        <v>4.6813834499115102E-2</v>
      </c>
      <c r="F2749" s="11">
        <v>1463</v>
      </c>
      <c r="G2749" s="12" t="s">
        <v>429</v>
      </c>
      <c r="H2749" s="12">
        <v>5.42213327403454E-2</v>
      </c>
      <c r="I2749" s="11">
        <v>1191</v>
      </c>
      <c r="J2749" s="12">
        <v>0.86733774524026397</v>
      </c>
      <c r="K2749" s="12">
        <v>5.1261082895756198E-2</v>
      </c>
      <c r="L2749" s="11">
        <v>272</v>
      </c>
      <c r="M2749" s="12">
        <v>0.19808217187686999</v>
      </c>
      <c r="N2749" s="12">
        <v>7.2572038420490897E-2</v>
      </c>
      <c r="O2749" s="11">
        <v>258</v>
      </c>
      <c r="P2749" s="12">
        <v>0.18788676597144299</v>
      </c>
      <c r="Q2749" s="12">
        <v>2.32035254968972E-2</v>
      </c>
    </row>
    <row r="2750" spans="1:17" x14ac:dyDescent="0.35">
      <c r="A2750" s="8" t="s">
        <v>301</v>
      </c>
      <c r="B2750" s="8" t="s">
        <v>329</v>
      </c>
      <c r="C2750" s="8" t="s">
        <v>414</v>
      </c>
      <c r="D2750" s="9">
        <v>1236.88017679</v>
      </c>
      <c r="E2750" s="10">
        <v>4.2167546239842001E-2</v>
      </c>
      <c r="F2750" s="11">
        <v>1529</v>
      </c>
      <c r="G2750" s="12" t="s">
        <v>429</v>
      </c>
      <c r="H2750" s="12">
        <v>5.6667407901564E-2</v>
      </c>
      <c r="I2750" s="11">
        <v>1287</v>
      </c>
      <c r="J2750" s="12" t="s">
        <v>429</v>
      </c>
      <c r="K2750" s="12">
        <v>5.53929585951623E-2</v>
      </c>
      <c r="L2750" s="11">
        <v>242</v>
      </c>
      <c r="M2750" s="12">
        <v>0.195653552010226</v>
      </c>
      <c r="N2750" s="12">
        <v>6.4567769477054393E-2</v>
      </c>
      <c r="O2750" s="11">
        <v>543</v>
      </c>
      <c r="P2750" s="12">
        <v>0.43900776339484598</v>
      </c>
      <c r="Q2750" s="12">
        <v>4.8835326917888298E-2</v>
      </c>
    </row>
    <row r="2751" spans="1:17" x14ac:dyDescent="0.35">
      <c r="A2751" s="8" t="s">
        <v>301</v>
      </c>
      <c r="B2751" s="8" t="s">
        <v>329</v>
      </c>
      <c r="C2751" s="8" t="s">
        <v>361</v>
      </c>
      <c r="D2751" s="9">
        <v>4038.0980203433</v>
      </c>
      <c r="E2751" s="10">
        <v>0.137666273733766</v>
      </c>
      <c r="F2751" s="11">
        <v>3661</v>
      </c>
      <c r="G2751" s="12">
        <v>0.90661494137994203</v>
      </c>
      <c r="H2751" s="12">
        <v>0.13568304795789801</v>
      </c>
      <c r="I2751" s="11">
        <v>3071</v>
      </c>
      <c r="J2751" s="12">
        <v>0.76050655148260105</v>
      </c>
      <c r="K2751" s="12">
        <v>0.132176982009125</v>
      </c>
      <c r="L2751" s="11">
        <v>590</v>
      </c>
      <c r="M2751" s="12">
        <v>0.14610838989734101</v>
      </c>
      <c r="N2751" s="12">
        <v>0.15741728922091799</v>
      </c>
      <c r="O2751" s="11">
        <v>1034</v>
      </c>
      <c r="P2751" s="12">
        <v>0.25606114432855998</v>
      </c>
      <c r="Q2751" s="12">
        <v>9.2993974278262406E-2</v>
      </c>
    </row>
    <row r="2752" spans="1:17" x14ac:dyDescent="0.35">
      <c r="A2752" s="8" t="s">
        <v>301</v>
      </c>
      <c r="B2752" s="8" t="s">
        <v>329</v>
      </c>
      <c r="C2752" s="8" t="s">
        <v>362</v>
      </c>
      <c r="D2752" s="9">
        <v>7903.2838887183598</v>
      </c>
      <c r="E2752" s="10">
        <v>0.26943765053218399</v>
      </c>
      <c r="F2752" s="11">
        <v>8050</v>
      </c>
      <c r="G2752" s="12" t="s">
        <v>429</v>
      </c>
      <c r="H2752" s="12">
        <v>0.29834704617893398</v>
      </c>
      <c r="I2752" s="11">
        <v>6901</v>
      </c>
      <c r="J2752" s="12">
        <v>0.87318133793104902</v>
      </c>
      <c r="K2752" s="12">
        <v>0.29702160626667801</v>
      </c>
      <c r="L2752" s="11">
        <v>1149</v>
      </c>
      <c r="M2752" s="12">
        <v>0.145382605025761</v>
      </c>
      <c r="N2752" s="12">
        <v>0.30656350053361803</v>
      </c>
      <c r="O2752" s="11">
        <v>2839</v>
      </c>
      <c r="P2752" s="12">
        <v>0.35921776820551299</v>
      </c>
      <c r="Q2752" s="12">
        <v>0.25532871661120599</v>
      </c>
    </row>
    <row r="2753" spans="1:17" x14ac:dyDescent="0.35">
      <c r="A2753" s="8" t="s">
        <v>301</v>
      </c>
      <c r="B2753" s="8" t="s">
        <v>329</v>
      </c>
      <c r="C2753" s="8" t="s">
        <v>363</v>
      </c>
      <c r="D2753" s="9">
        <v>6049.1603938608596</v>
      </c>
      <c r="E2753" s="10">
        <v>0.206227131299281</v>
      </c>
      <c r="F2753" s="11">
        <v>5980</v>
      </c>
      <c r="G2753" s="12" t="s">
        <v>429</v>
      </c>
      <c r="H2753" s="12">
        <v>0.221629234304351</v>
      </c>
      <c r="I2753" s="11">
        <v>5344</v>
      </c>
      <c r="J2753" s="12">
        <v>0.88342838543733904</v>
      </c>
      <c r="K2753" s="12">
        <v>0.23000774726693601</v>
      </c>
      <c r="L2753" s="11">
        <v>636</v>
      </c>
      <c r="M2753" s="12">
        <v>0.105138557847707</v>
      </c>
      <c r="N2753" s="12">
        <v>0.169690501600854</v>
      </c>
      <c r="O2753" s="11">
        <v>3112</v>
      </c>
      <c r="P2753" s="12">
        <v>0.51445155978312096</v>
      </c>
      <c r="Q2753" s="12">
        <v>0.27988128428815501</v>
      </c>
    </row>
    <row r="2754" spans="1:17" x14ac:dyDescent="0.35">
      <c r="A2754" s="8" t="s">
        <v>301</v>
      </c>
      <c r="B2754" s="8" t="s">
        <v>329</v>
      </c>
      <c r="C2754" s="8" t="s">
        <v>364</v>
      </c>
      <c r="D2754" s="9">
        <v>2690.6498696123199</v>
      </c>
      <c r="E2754" s="10">
        <v>9.1729259568661903E-2</v>
      </c>
      <c r="F2754" s="11">
        <v>2936</v>
      </c>
      <c r="G2754" s="12" t="s">
        <v>429</v>
      </c>
      <c r="H2754" s="12">
        <v>0.10881328292936</v>
      </c>
      <c r="I2754" s="11">
        <v>2567</v>
      </c>
      <c r="J2754" s="12" t="s">
        <v>429</v>
      </c>
      <c r="K2754" s="12">
        <v>0.110484634587243</v>
      </c>
      <c r="L2754" s="11">
        <v>369</v>
      </c>
      <c r="M2754" s="12">
        <v>0.13714158953471201</v>
      </c>
      <c r="N2754" s="12">
        <v>9.8452508004268899E-2</v>
      </c>
      <c r="O2754" s="11">
        <v>1870</v>
      </c>
      <c r="P2754" s="12">
        <v>0.69499938327889399</v>
      </c>
      <c r="Q2754" s="12">
        <v>0.16818059177983599</v>
      </c>
    </row>
    <row r="2755" spans="1:17" x14ac:dyDescent="0.35">
      <c r="A2755" s="8" t="s">
        <v>301</v>
      </c>
      <c r="B2755" s="8" t="s">
        <v>329</v>
      </c>
      <c r="C2755" s="8" t="s">
        <v>365</v>
      </c>
      <c r="D2755" s="9">
        <v>1965.8898559976001</v>
      </c>
      <c r="E2755" s="10">
        <v>6.7020842407186004E-2</v>
      </c>
      <c r="F2755" s="11">
        <v>2158</v>
      </c>
      <c r="G2755" s="12" t="s">
        <v>429</v>
      </c>
      <c r="H2755" s="12">
        <v>7.9979245422874504E-2</v>
      </c>
      <c r="I2755" s="11">
        <v>1923</v>
      </c>
      <c r="J2755" s="12" t="s">
        <v>429</v>
      </c>
      <c r="K2755" s="12">
        <v>8.2766635103727296E-2</v>
      </c>
      <c r="L2755" s="11">
        <v>235</v>
      </c>
      <c r="M2755" s="12">
        <v>0.119538741849171</v>
      </c>
      <c r="N2755" s="12">
        <v>6.2700106723585905E-2</v>
      </c>
      <c r="O2755" s="11">
        <v>1463</v>
      </c>
      <c r="P2755" s="12">
        <v>0.74419225244824205</v>
      </c>
      <c r="Q2755" s="12">
        <v>0.13157658062775399</v>
      </c>
    </row>
    <row r="2756" spans="1:17" x14ac:dyDescent="0.35">
      <c r="A2756" s="8" t="s">
        <v>301</v>
      </c>
      <c r="B2756" s="8" t="s">
        <v>329</v>
      </c>
      <c r="C2756" s="8" t="s">
        <v>16</v>
      </c>
      <c r="D2756" s="9">
        <v>29332.514862373799</v>
      </c>
      <c r="E2756" s="10">
        <v>1</v>
      </c>
      <c r="F2756" s="11">
        <v>26982</v>
      </c>
      <c r="G2756" s="12">
        <v>0.91986657559359397</v>
      </c>
      <c r="H2756" s="12">
        <v>1</v>
      </c>
      <c r="I2756" s="11">
        <v>23234</v>
      </c>
      <c r="J2756" s="12">
        <v>0.79209028305320495</v>
      </c>
      <c r="K2756" s="12">
        <v>1</v>
      </c>
      <c r="L2756" s="11">
        <v>3748</v>
      </c>
      <c r="M2756" s="12">
        <v>0.12777629254039</v>
      </c>
      <c r="N2756" s="12">
        <v>1</v>
      </c>
      <c r="O2756" s="11">
        <v>11119</v>
      </c>
      <c r="P2756" s="12">
        <v>0.37906739507913301</v>
      </c>
      <c r="Q2756" s="12">
        <v>1</v>
      </c>
    </row>
    <row r="2757" spans="1:17" x14ac:dyDescent="0.35">
      <c r="A2757" s="8" t="s">
        <v>301</v>
      </c>
      <c r="B2757" s="8" t="s">
        <v>330</v>
      </c>
      <c r="C2757" s="8" t="s">
        <v>420</v>
      </c>
      <c r="D2757" s="9">
        <v>960.90599383999995</v>
      </c>
      <c r="E2757" s="10">
        <v>7.0289683880010403E-2</v>
      </c>
      <c r="F2757" s="11">
        <v>393</v>
      </c>
      <c r="G2757" s="12">
        <v>0.40898901923744102</v>
      </c>
      <c r="H2757" s="12">
        <v>3.4625550660793002E-2</v>
      </c>
      <c r="I2757" s="11">
        <v>330</v>
      </c>
      <c r="J2757" s="12">
        <v>0.34342589401617202</v>
      </c>
      <c r="K2757" s="12">
        <v>3.2518722901064299E-2</v>
      </c>
      <c r="L2757" s="11">
        <v>63</v>
      </c>
      <c r="M2757" s="12">
        <v>6.5563125221269197E-2</v>
      </c>
      <c r="N2757" s="12">
        <v>5.2412645590682198E-2</v>
      </c>
      <c r="O2757" s="11">
        <v>0</v>
      </c>
      <c r="P2757" s="12">
        <v>0</v>
      </c>
      <c r="Q2757" s="12">
        <v>0</v>
      </c>
    </row>
    <row r="2758" spans="1:17" x14ac:dyDescent="0.35">
      <c r="A2758" s="8" t="s">
        <v>301</v>
      </c>
      <c r="B2758" s="8" t="s">
        <v>330</v>
      </c>
      <c r="C2758" s="8" t="s">
        <v>413</v>
      </c>
      <c r="D2758" s="9">
        <v>584.39465874999996</v>
      </c>
      <c r="E2758" s="10">
        <v>4.2748110728866702E-2</v>
      </c>
      <c r="F2758" s="11">
        <v>473</v>
      </c>
      <c r="G2758" s="12">
        <v>0.80938453649068398</v>
      </c>
      <c r="H2758" s="12">
        <v>4.1674008810572698E-2</v>
      </c>
      <c r="I2758" s="11">
        <v>396</v>
      </c>
      <c r="J2758" s="12">
        <v>0.67762426310847901</v>
      </c>
      <c r="K2758" s="12">
        <v>3.90224674812771E-2</v>
      </c>
      <c r="L2758" s="11">
        <v>77</v>
      </c>
      <c r="M2758" s="12">
        <v>0.131760273382204</v>
      </c>
      <c r="N2758" s="12">
        <v>6.4059900166389294E-2</v>
      </c>
      <c r="O2758" s="11">
        <v>104</v>
      </c>
      <c r="P2758" s="12">
        <v>0.177961927685055</v>
      </c>
      <c r="Q2758" s="12">
        <v>1.83518616551968E-2</v>
      </c>
    </row>
    <row r="2759" spans="1:17" x14ac:dyDescent="0.35">
      <c r="A2759" s="8" t="s">
        <v>301</v>
      </c>
      <c r="B2759" s="8" t="s">
        <v>330</v>
      </c>
      <c r="C2759" s="8" t="s">
        <v>414</v>
      </c>
      <c r="D2759" s="9">
        <v>659.63087513999994</v>
      </c>
      <c r="E2759" s="10">
        <v>4.8251593796182997E-2</v>
      </c>
      <c r="F2759" s="11">
        <v>510</v>
      </c>
      <c r="G2759" s="12">
        <v>0.77315968554649295</v>
      </c>
      <c r="H2759" s="12">
        <v>4.4933920704845802E-2</v>
      </c>
      <c r="I2759" s="11">
        <v>463</v>
      </c>
      <c r="J2759" s="12">
        <v>0.70190771452554102</v>
      </c>
      <c r="K2759" s="12">
        <v>4.5624753646038602E-2</v>
      </c>
      <c r="L2759" s="11">
        <v>47</v>
      </c>
      <c r="M2759" s="12">
        <v>7.1251971020951294E-2</v>
      </c>
      <c r="N2759" s="12">
        <v>3.9101497504159699E-2</v>
      </c>
      <c r="O2759" s="11">
        <v>214</v>
      </c>
      <c r="P2759" s="12">
        <v>0.32442386805284201</v>
      </c>
      <c r="Q2759" s="12">
        <v>3.7762484559731802E-2</v>
      </c>
    </row>
    <row r="2760" spans="1:17" x14ac:dyDescent="0.35">
      <c r="A2760" s="8" t="s">
        <v>301</v>
      </c>
      <c r="B2760" s="8" t="s">
        <v>330</v>
      </c>
      <c r="C2760" s="8" t="s">
        <v>361</v>
      </c>
      <c r="D2760" s="9">
        <v>1616.46141216761</v>
      </c>
      <c r="E2760" s="10">
        <v>0.118243160510887</v>
      </c>
      <c r="F2760" s="11">
        <v>1239</v>
      </c>
      <c r="G2760" s="12">
        <v>0.76648906721413701</v>
      </c>
      <c r="H2760" s="12">
        <v>0.109162995594714</v>
      </c>
      <c r="I2760" s="11">
        <v>1075</v>
      </c>
      <c r="J2760" s="12">
        <v>0.66503288721162002</v>
      </c>
      <c r="K2760" s="12">
        <v>0.105932203389831</v>
      </c>
      <c r="L2760" s="11">
        <v>164</v>
      </c>
      <c r="M2760" s="12">
        <v>0.10145618000251699</v>
      </c>
      <c r="N2760" s="12">
        <v>0.13643926788685501</v>
      </c>
      <c r="O2760" s="11">
        <v>434</v>
      </c>
      <c r="P2760" s="12">
        <v>0.26848769586031901</v>
      </c>
      <c r="Q2760" s="12">
        <v>7.6583730368801797E-2</v>
      </c>
    </row>
    <row r="2761" spans="1:17" x14ac:dyDescent="0.35">
      <c r="A2761" s="8" t="s">
        <v>301</v>
      </c>
      <c r="B2761" s="8" t="s">
        <v>330</v>
      </c>
      <c r="C2761" s="8" t="s">
        <v>362</v>
      </c>
      <c r="D2761" s="9">
        <v>3550.2457732866901</v>
      </c>
      <c r="E2761" s="10">
        <v>0.25969830004225802</v>
      </c>
      <c r="F2761" s="11">
        <v>3102</v>
      </c>
      <c r="G2761" s="12">
        <v>0.87374232604980495</v>
      </c>
      <c r="H2761" s="12">
        <v>0.27330396475770902</v>
      </c>
      <c r="I2761" s="11">
        <v>2807</v>
      </c>
      <c r="J2761" s="12">
        <v>0.790649487176596</v>
      </c>
      <c r="K2761" s="12">
        <v>0.27660622782814298</v>
      </c>
      <c r="L2761" s="11">
        <v>295</v>
      </c>
      <c r="M2761" s="12">
        <v>8.3092838873208397E-2</v>
      </c>
      <c r="N2761" s="12">
        <v>0.24542429284525799</v>
      </c>
      <c r="O2761" s="11">
        <v>1419</v>
      </c>
      <c r="P2761" s="12">
        <v>0.39969063851214498</v>
      </c>
      <c r="Q2761" s="12">
        <v>0.250397035468502</v>
      </c>
    </row>
    <row r="2762" spans="1:17" x14ac:dyDescent="0.35">
      <c r="A2762" s="8" t="s">
        <v>301</v>
      </c>
      <c r="B2762" s="8" t="s">
        <v>330</v>
      </c>
      <c r="C2762" s="8" t="s">
        <v>363</v>
      </c>
      <c r="D2762" s="9">
        <v>3142.78217959523</v>
      </c>
      <c r="E2762" s="10">
        <v>0.22989258816535299</v>
      </c>
      <c r="F2762" s="11">
        <v>2917</v>
      </c>
      <c r="G2762" s="12">
        <v>0.92815850202373595</v>
      </c>
      <c r="H2762" s="12">
        <v>0.257004405286344</v>
      </c>
      <c r="I2762" s="11">
        <v>2664</v>
      </c>
      <c r="J2762" s="12">
        <v>0.84765658189620596</v>
      </c>
      <c r="K2762" s="12">
        <v>0.26251478123768202</v>
      </c>
      <c r="L2762" s="11">
        <v>253</v>
      </c>
      <c r="M2762" s="12">
        <v>8.0501920127530005E-2</v>
      </c>
      <c r="N2762" s="12">
        <v>0.210482529118136</v>
      </c>
      <c r="O2762" s="11">
        <v>1638</v>
      </c>
      <c r="P2762" s="12">
        <v>0.52119424967942396</v>
      </c>
      <c r="Q2762" s="12">
        <v>0.289041821069349</v>
      </c>
    </row>
    <row r="2763" spans="1:17" x14ac:dyDescent="0.35">
      <c r="A2763" s="8" t="s">
        <v>301</v>
      </c>
      <c r="B2763" s="8" t="s">
        <v>330</v>
      </c>
      <c r="C2763" s="8" t="s">
        <v>364</v>
      </c>
      <c r="D2763" s="9">
        <v>1444.0639110741499</v>
      </c>
      <c r="E2763" s="10">
        <v>0.105632389081377</v>
      </c>
      <c r="F2763" s="11">
        <v>1576</v>
      </c>
      <c r="G2763" s="12" t="s">
        <v>429</v>
      </c>
      <c r="H2763" s="12">
        <v>0.138854625550661</v>
      </c>
      <c r="I2763" s="11">
        <v>1393</v>
      </c>
      <c r="J2763" s="12" t="s">
        <v>429</v>
      </c>
      <c r="K2763" s="12">
        <v>0.137268427276311</v>
      </c>
      <c r="L2763" s="11">
        <v>183</v>
      </c>
      <c r="M2763" s="12">
        <v>0.126725693091989</v>
      </c>
      <c r="N2763" s="12">
        <v>0.152246256239601</v>
      </c>
      <c r="O2763" s="11">
        <v>1049</v>
      </c>
      <c r="P2763" s="12">
        <v>0.72642214236883096</v>
      </c>
      <c r="Q2763" s="12">
        <v>0.18510675842597499</v>
      </c>
    </row>
    <row r="2764" spans="1:17" x14ac:dyDescent="0.35">
      <c r="A2764" s="8" t="s">
        <v>301</v>
      </c>
      <c r="B2764" s="8" t="s">
        <v>330</v>
      </c>
      <c r="C2764" s="8" t="s">
        <v>365</v>
      </c>
      <c r="D2764" s="9">
        <v>1041.2761762426401</v>
      </c>
      <c r="E2764" s="10">
        <v>7.6168713411176994E-2</v>
      </c>
      <c r="F2764" s="11">
        <v>1140</v>
      </c>
      <c r="G2764" s="12" t="s">
        <v>429</v>
      </c>
      <c r="H2764" s="12">
        <v>0.100440528634361</v>
      </c>
      <c r="I2764" s="11">
        <v>1020</v>
      </c>
      <c r="J2764" s="12" t="s">
        <v>429</v>
      </c>
      <c r="K2764" s="12">
        <v>0.100512416239653</v>
      </c>
      <c r="L2764" s="11">
        <v>120</v>
      </c>
      <c r="M2764" s="12">
        <v>0.11524320131188499</v>
      </c>
      <c r="N2764" s="12">
        <v>9.9833610648918505E-2</v>
      </c>
      <c r="O2764" s="11">
        <v>809</v>
      </c>
      <c r="P2764" s="12">
        <v>0.77693124884428899</v>
      </c>
      <c r="Q2764" s="12">
        <v>0.142756308452444</v>
      </c>
    </row>
    <row r="2765" spans="1:17" x14ac:dyDescent="0.35">
      <c r="A2765" s="8" t="s">
        <v>301</v>
      </c>
      <c r="B2765" s="8" t="s">
        <v>330</v>
      </c>
      <c r="C2765" s="8" t="s">
        <v>16</v>
      </c>
      <c r="D2765" s="9">
        <v>13670.6546508352</v>
      </c>
      <c r="E2765" s="10">
        <v>1</v>
      </c>
      <c r="F2765" s="11">
        <v>11350</v>
      </c>
      <c r="G2765" s="12">
        <v>0.83024553614238095</v>
      </c>
      <c r="H2765" s="12">
        <v>1</v>
      </c>
      <c r="I2765" s="11">
        <v>10148</v>
      </c>
      <c r="J2765" s="12">
        <v>0.74231997363637703</v>
      </c>
      <c r="K2765" s="12">
        <v>1</v>
      </c>
      <c r="L2765" s="11">
        <v>1202</v>
      </c>
      <c r="M2765" s="12">
        <v>8.7925562506003696E-2</v>
      </c>
      <c r="N2765" s="12">
        <v>1</v>
      </c>
      <c r="O2765" s="11">
        <v>5667</v>
      </c>
      <c r="P2765" s="12">
        <v>0.414537572979636</v>
      </c>
      <c r="Q2765" s="12">
        <v>1</v>
      </c>
    </row>
    <row r="2766" spans="1:17" x14ac:dyDescent="0.35">
      <c r="A2766" s="8" t="s">
        <v>301</v>
      </c>
      <c r="B2766" s="8" t="s">
        <v>331</v>
      </c>
      <c r="C2766" s="8" t="s">
        <v>420</v>
      </c>
      <c r="D2766" s="9">
        <v>300.83224014000001</v>
      </c>
      <c r="E2766" s="10">
        <v>8.3824467762398602E-2</v>
      </c>
      <c r="F2766" s="11">
        <v>77</v>
      </c>
      <c r="G2766" s="12">
        <v>0.25595660878689802</v>
      </c>
      <c r="H2766" s="12">
        <v>3.85E-2</v>
      </c>
      <c r="I2766" s="11">
        <v>54</v>
      </c>
      <c r="J2766" s="12">
        <v>0.17950203733107101</v>
      </c>
      <c r="K2766" s="12">
        <v>3.0716723549488099E-2</v>
      </c>
      <c r="L2766" s="11">
        <v>23</v>
      </c>
      <c r="M2766" s="12">
        <v>7.64545714558265E-2</v>
      </c>
      <c r="N2766" s="12">
        <v>9.5041322314049603E-2</v>
      </c>
      <c r="O2766" s="11">
        <v>0</v>
      </c>
      <c r="P2766" s="12">
        <v>0</v>
      </c>
      <c r="Q2766" s="12">
        <v>0</v>
      </c>
    </row>
    <row r="2767" spans="1:17" x14ac:dyDescent="0.35">
      <c r="A2767" s="8" t="s">
        <v>301</v>
      </c>
      <c r="B2767" s="8" t="s">
        <v>331</v>
      </c>
      <c r="C2767" s="8" t="s">
        <v>413</v>
      </c>
      <c r="D2767" s="9">
        <v>201.94869331999999</v>
      </c>
      <c r="E2767" s="10">
        <v>5.6271368138544199E-2</v>
      </c>
      <c r="F2767" s="11">
        <v>102</v>
      </c>
      <c r="G2767" s="12">
        <v>0.50507878175955701</v>
      </c>
      <c r="H2767" s="12">
        <v>5.0999999999999997E-2</v>
      </c>
      <c r="I2767" s="11">
        <v>87</v>
      </c>
      <c r="J2767" s="12">
        <v>0.43080249032432799</v>
      </c>
      <c r="K2767" s="12">
        <v>4.9488054607508498E-2</v>
      </c>
      <c r="L2767" s="11">
        <v>15</v>
      </c>
      <c r="M2767" s="12">
        <v>7.4276291435229E-2</v>
      </c>
      <c r="N2767" s="12">
        <v>6.1983471074380202E-2</v>
      </c>
      <c r="O2767" s="11">
        <v>8</v>
      </c>
      <c r="P2767" s="12">
        <v>3.9614022098788802E-2</v>
      </c>
      <c r="Q2767" s="12">
        <v>1.4652014652014701E-2</v>
      </c>
    </row>
    <row r="2768" spans="1:17" x14ac:dyDescent="0.35">
      <c r="A2768" s="8" t="s">
        <v>301</v>
      </c>
      <c r="B2768" s="8" t="s">
        <v>331</v>
      </c>
      <c r="C2768" s="8" t="s">
        <v>414</v>
      </c>
      <c r="D2768" s="9">
        <v>180.14884362000001</v>
      </c>
      <c r="E2768" s="10">
        <v>5.0197016541280601E-2</v>
      </c>
      <c r="F2768" s="11">
        <v>132</v>
      </c>
      <c r="G2768" s="12">
        <v>0.73272743442326205</v>
      </c>
      <c r="H2768" s="12">
        <v>6.6000000000000003E-2</v>
      </c>
      <c r="I2768" s="11">
        <v>110</v>
      </c>
      <c r="J2768" s="12">
        <v>0.61060619535271798</v>
      </c>
      <c r="K2768" s="12">
        <v>6.2571103526734895E-2</v>
      </c>
      <c r="L2768" s="11">
        <v>22</v>
      </c>
      <c r="M2768" s="12">
        <v>0.12212123907054399</v>
      </c>
      <c r="N2768" s="12">
        <v>9.0909090909090898E-2</v>
      </c>
      <c r="O2768" s="11">
        <v>28</v>
      </c>
      <c r="P2768" s="12">
        <v>0.15542703154432799</v>
      </c>
      <c r="Q2768" s="12">
        <v>5.1282051282051301E-2</v>
      </c>
    </row>
    <row r="2769" spans="1:17" x14ac:dyDescent="0.35">
      <c r="A2769" s="8" t="s">
        <v>301</v>
      </c>
      <c r="B2769" s="8" t="s">
        <v>331</v>
      </c>
      <c r="C2769" s="8" t="s">
        <v>361</v>
      </c>
      <c r="D2769" s="9">
        <v>511.27324176637802</v>
      </c>
      <c r="E2769" s="10">
        <v>0.14246214884507799</v>
      </c>
      <c r="F2769" s="11">
        <v>257</v>
      </c>
      <c r="G2769" s="12">
        <v>0.50266663499169395</v>
      </c>
      <c r="H2769" s="12">
        <v>0.1285</v>
      </c>
      <c r="I2769" s="11">
        <v>225</v>
      </c>
      <c r="J2769" s="12">
        <v>0.44007779328066599</v>
      </c>
      <c r="K2769" s="12">
        <v>0.12798634812286699</v>
      </c>
      <c r="L2769" s="11">
        <v>32</v>
      </c>
      <c r="M2769" s="12">
        <v>6.2588841711028007E-2</v>
      </c>
      <c r="N2769" s="12">
        <v>0.13223140495867799</v>
      </c>
      <c r="O2769" s="11">
        <v>60</v>
      </c>
      <c r="P2769" s="12">
        <v>0.117354078208178</v>
      </c>
      <c r="Q2769" s="12">
        <v>0.10989010989011</v>
      </c>
    </row>
    <row r="2770" spans="1:17" x14ac:dyDescent="0.35">
      <c r="A2770" s="8" t="s">
        <v>301</v>
      </c>
      <c r="B2770" s="8" t="s">
        <v>331</v>
      </c>
      <c r="C2770" s="8" t="s">
        <v>362</v>
      </c>
      <c r="D2770" s="9">
        <v>967.24017767006205</v>
      </c>
      <c r="E2770" s="10">
        <v>0.26951364339762601</v>
      </c>
      <c r="F2770" s="11">
        <v>506</v>
      </c>
      <c r="G2770" s="12">
        <v>0.52313790481582201</v>
      </c>
      <c r="H2770" s="12">
        <v>0.253</v>
      </c>
      <c r="I2770" s="11">
        <v>457</v>
      </c>
      <c r="J2770" s="12">
        <v>0.47247830533760998</v>
      </c>
      <c r="K2770" s="12">
        <v>0.25995449374288998</v>
      </c>
      <c r="L2770" s="11">
        <v>49</v>
      </c>
      <c r="M2770" s="12">
        <v>5.0659599478211997E-2</v>
      </c>
      <c r="N2770" s="12">
        <v>0.202479338842975</v>
      </c>
      <c r="O2770" s="11">
        <v>130</v>
      </c>
      <c r="P2770" s="12">
        <v>0.13440301902382801</v>
      </c>
      <c r="Q2770" s="12">
        <v>0.238095238095238</v>
      </c>
    </row>
    <row r="2771" spans="1:17" x14ac:dyDescent="0.35">
      <c r="A2771" s="8" t="s">
        <v>301</v>
      </c>
      <c r="B2771" s="8" t="s">
        <v>331</v>
      </c>
      <c r="C2771" s="8" t="s">
        <v>363</v>
      </c>
      <c r="D2771" s="9">
        <v>833.12833081605504</v>
      </c>
      <c r="E2771" s="10">
        <v>0.23214446322618601</v>
      </c>
      <c r="F2771" s="11">
        <v>573</v>
      </c>
      <c r="G2771" s="12">
        <v>0.68776919329911901</v>
      </c>
      <c r="H2771" s="12">
        <v>0.28649999999999998</v>
      </c>
      <c r="I2771" s="11">
        <v>511</v>
      </c>
      <c r="J2771" s="12">
        <v>0.61335088617076805</v>
      </c>
      <c r="K2771" s="12">
        <v>0.29067121729237799</v>
      </c>
      <c r="L2771" s="11">
        <v>62</v>
      </c>
      <c r="M2771" s="12">
        <v>7.4418307128351499E-2</v>
      </c>
      <c r="N2771" s="12">
        <v>0.256198347107438</v>
      </c>
      <c r="O2771" s="11">
        <v>176</v>
      </c>
      <c r="P2771" s="12">
        <v>0.21125196862241699</v>
      </c>
      <c r="Q2771" s="12">
        <v>0.32234432234432198</v>
      </c>
    </row>
    <row r="2772" spans="1:17" x14ac:dyDescent="0.35">
      <c r="A2772" s="8" t="s">
        <v>301</v>
      </c>
      <c r="B2772" s="8" t="s">
        <v>331</v>
      </c>
      <c r="C2772" s="8" t="s">
        <v>364</v>
      </c>
      <c r="D2772" s="9">
        <v>297.00170423729401</v>
      </c>
      <c r="E2772" s="10">
        <v>8.2757119950409894E-2</v>
      </c>
      <c r="F2772" s="11">
        <v>237</v>
      </c>
      <c r="G2772" s="12">
        <v>0.79797521906017499</v>
      </c>
      <c r="H2772" s="12">
        <v>0.11849999999999999</v>
      </c>
      <c r="I2772" s="11">
        <v>211</v>
      </c>
      <c r="J2772" s="12">
        <v>0.71043363384682201</v>
      </c>
      <c r="K2772" s="12">
        <v>0.120022753128555</v>
      </c>
      <c r="L2772" s="11">
        <v>26</v>
      </c>
      <c r="M2772" s="12">
        <v>8.7541585213352494E-2</v>
      </c>
      <c r="N2772" s="12">
        <v>0.107438016528926</v>
      </c>
      <c r="O2772" s="11">
        <v>98</v>
      </c>
      <c r="P2772" s="12">
        <v>0.32996443657340602</v>
      </c>
      <c r="Q2772" s="12">
        <v>0.17948717948717899</v>
      </c>
    </row>
    <row r="2773" spans="1:17" x14ac:dyDescent="0.35">
      <c r="A2773" s="8" t="s">
        <v>301</v>
      </c>
      <c r="B2773" s="8" t="s">
        <v>331</v>
      </c>
      <c r="C2773" s="8" t="s">
        <v>365</v>
      </c>
      <c r="D2773" s="9">
        <v>130.877246607572</v>
      </c>
      <c r="E2773" s="10">
        <v>3.6467885004554002E-2</v>
      </c>
      <c r="F2773" s="11">
        <v>116</v>
      </c>
      <c r="G2773" s="12">
        <v>0.88632671458790502</v>
      </c>
      <c r="H2773" s="12">
        <v>5.8000000000000003E-2</v>
      </c>
      <c r="I2773" s="11">
        <v>103</v>
      </c>
      <c r="J2773" s="12">
        <v>0.786996996573743</v>
      </c>
      <c r="K2773" s="12">
        <v>5.8589306029579097E-2</v>
      </c>
      <c r="L2773" s="11">
        <v>13</v>
      </c>
      <c r="M2773" s="12">
        <v>9.9329718014161794E-2</v>
      </c>
      <c r="N2773" s="12">
        <v>5.3719008264462798E-2</v>
      </c>
      <c r="O2773" s="11">
        <v>46</v>
      </c>
      <c r="P2773" s="12">
        <v>0.35147438681934201</v>
      </c>
      <c r="Q2773" s="12">
        <v>8.4249084249084297E-2</v>
      </c>
    </row>
    <row r="2774" spans="1:17" x14ac:dyDescent="0.35">
      <c r="A2774" s="8" t="s">
        <v>301</v>
      </c>
      <c r="B2774" s="8" t="s">
        <v>331</v>
      </c>
      <c r="C2774" s="8" t="s">
        <v>16</v>
      </c>
      <c r="D2774" s="9">
        <v>3588.8356725713102</v>
      </c>
      <c r="E2774" s="10">
        <v>1</v>
      </c>
      <c r="F2774" s="11">
        <v>2000</v>
      </c>
      <c r="G2774" s="12">
        <v>0.557283805242342</v>
      </c>
      <c r="H2774" s="12">
        <v>1</v>
      </c>
      <c r="I2774" s="11">
        <v>1758</v>
      </c>
      <c r="J2774" s="12">
        <v>0.48985246480801897</v>
      </c>
      <c r="K2774" s="12">
        <v>1</v>
      </c>
      <c r="L2774" s="11">
        <v>242</v>
      </c>
      <c r="M2774" s="12">
        <v>6.7431340434323403E-2</v>
      </c>
      <c r="N2774" s="12">
        <v>1</v>
      </c>
      <c r="O2774" s="11">
        <v>546</v>
      </c>
      <c r="P2774" s="12">
        <v>0.152138478831159</v>
      </c>
      <c r="Q2774" s="12">
        <v>1</v>
      </c>
    </row>
    <row r="2775" spans="1:17" x14ac:dyDescent="0.35">
      <c r="A2775" s="8" t="s">
        <v>301</v>
      </c>
      <c r="B2775" s="8" t="s">
        <v>332</v>
      </c>
      <c r="C2775" s="8" t="s">
        <v>420</v>
      </c>
      <c r="D2775" s="9">
        <v>67.341135570000006</v>
      </c>
      <c r="E2775" s="10">
        <v>6.3456456597033598E-2</v>
      </c>
      <c r="F2775" s="11">
        <v>21</v>
      </c>
      <c r="G2775" s="12">
        <v>0.31184505313503103</v>
      </c>
      <c r="H2775" s="12">
        <v>2.8767123287671201E-2</v>
      </c>
      <c r="I2775" s="11">
        <v>18</v>
      </c>
      <c r="J2775" s="12">
        <v>0.26729575983002701</v>
      </c>
      <c r="K2775" s="12">
        <v>2.7149321266968299E-2</v>
      </c>
      <c r="L2775" s="11">
        <v>3</v>
      </c>
      <c r="M2775" s="12">
        <v>4.4549293305004498E-2</v>
      </c>
      <c r="N2775" s="12">
        <v>4.47761194029851E-2</v>
      </c>
      <c r="O2775" s="11">
        <v>0</v>
      </c>
      <c r="P2775" s="12">
        <v>0</v>
      </c>
      <c r="Q2775" s="12">
        <v>0</v>
      </c>
    </row>
    <row r="2776" spans="1:17" x14ac:dyDescent="0.35">
      <c r="A2776" s="8" t="s">
        <v>301</v>
      </c>
      <c r="B2776" s="8" t="s">
        <v>332</v>
      </c>
      <c r="C2776" s="8" t="s">
        <v>413</v>
      </c>
      <c r="D2776" s="9">
        <v>36.808354610000002</v>
      </c>
      <c r="E2776" s="10">
        <v>3.46850069715521E-2</v>
      </c>
      <c r="F2776" s="11">
        <v>27</v>
      </c>
      <c r="G2776" s="12">
        <v>0.73352912093127698</v>
      </c>
      <c r="H2776" s="12">
        <v>3.6986301369863001E-2</v>
      </c>
      <c r="I2776" s="11">
        <v>23</v>
      </c>
      <c r="J2776" s="12">
        <v>0.62485814005256901</v>
      </c>
      <c r="K2776" s="12">
        <v>3.46907993966818E-2</v>
      </c>
      <c r="L2776" s="11">
        <v>4</v>
      </c>
      <c r="M2776" s="12">
        <v>0.108670980878708</v>
      </c>
      <c r="N2776" s="12">
        <v>5.9701492537313397E-2</v>
      </c>
      <c r="O2776" s="11">
        <v>5</v>
      </c>
      <c r="P2776" s="12">
        <v>0.13583872609838499</v>
      </c>
      <c r="Q2776" s="12">
        <v>1.2406947890818899E-2</v>
      </c>
    </row>
    <row r="2777" spans="1:17" x14ac:dyDescent="0.35">
      <c r="A2777" s="8" t="s">
        <v>301</v>
      </c>
      <c r="B2777" s="8" t="s">
        <v>332</v>
      </c>
      <c r="C2777" s="8" t="s">
        <v>414</v>
      </c>
      <c r="D2777" s="9">
        <v>42.168928440000002</v>
      </c>
      <c r="E2777" s="10">
        <v>3.97363476966427E-2</v>
      </c>
      <c r="F2777" s="11">
        <v>29</v>
      </c>
      <c r="G2777" s="12">
        <v>0.68771014756190896</v>
      </c>
      <c r="H2777" s="12">
        <v>3.9726027397260298E-2</v>
      </c>
      <c r="I2777" s="11">
        <v>28</v>
      </c>
      <c r="J2777" s="12">
        <v>0.66399600454253305</v>
      </c>
      <c r="K2777" s="12">
        <v>4.2232277526395197E-2</v>
      </c>
      <c r="L2777" s="11">
        <v>1</v>
      </c>
      <c r="M2777" s="12">
        <v>2.3714143019376199E-2</v>
      </c>
      <c r="N2777" s="12">
        <v>1.49253731343284E-2</v>
      </c>
      <c r="O2777" s="11">
        <v>7</v>
      </c>
      <c r="P2777" s="12">
        <v>0.16599900113563301</v>
      </c>
      <c r="Q2777" s="12">
        <v>1.7369727047146399E-2</v>
      </c>
    </row>
    <row r="2778" spans="1:17" x14ac:dyDescent="0.35">
      <c r="A2778" s="8" t="s">
        <v>301</v>
      </c>
      <c r="B2778" s="8" t="s">
        <v>332</v>
      </c>
      <c r="C2778" s="8" t="s">
        <v>361</v>
      </c>
      <c r="D2778" s="9">
        <v>104.78174759241</v>
      </c>
      <c r="E2778" s="10">
        <v>9.8737248220999899E-2</v>
      </c>
      <c r="F2778" s="11">
        <v>61</v>
      </c>
      <c r="G2778" s="12">
        <v>0.58216246055833698</v>
      </c>
      <c r="H2778" s="12">
        <v>8.35616438356164E-2</v>
      </c>
      <c r="I2778" s="11">
        <v>52</v>
      </c>
      <c r="J2778" s="12">
        <v>0.496269638508746</v>
      </c>
      <c r="K2778" s="12">
        <v>7.8431372549019607E-2</v>
      </c>
      <c r="L2778" s="11">
        <v>9</v>
      </c>
      <c r="M2778" s="12">
        <v>8.58928220495907E-2</v>
      </c>
      <c r="N2778" s="12">
        <v>0.134328358208955</v>
      </c>
      <c r="O2778" s="11">
        <v>25</v>
      </c>
      <c r="P2778" s="12">
        <v>0.23859117235997401</v>
      </c>
      <c r="Q2778" s="12">
        <v>6.2034739454094302E-2</v>
      </c>
    </row>
    <row r="2779" spans="1:17" x14ac:dyDescent="0.35">
      <c r="A2779" s="8" t="s">
        <v>301</v>
      </c>
      <c r="B2779" s="8" t="s">
        <v>332</v>
      </c>
      <c r="C2779" s="8" t="s">
        <v>362</v>
      </c>
      <c r="D2779" s="9">
        <v>279.26860419229502</v>
      </c>
      <c r="E2779" s="10">
        <v>0.26315855696287399</v>
      </c>
      <c r="F2779" s="11">
        <v>156</v>
      </c>
      <c r="G2779" s="12">
        <v>0.55860199699563795</v>
      </c>
      <c r="H2779" s="12">
        <v>0.21369863013698601</v>
      </c>
      <c r="I2779" s="11">
        <v>147</v>
      </c>
      <c r="J2779" s="12">
        <v>0.52637495870742801</v>
      </c>
      <c r="K2779" s="12">
        <v>0.22171945701357501</v>
      </c>
      <c r="L2779" s="11">
        <v>9</v>
      </c>
      <c r="M2779" s="12">
        <v>3.22270382882099E-2</v>
      </c>
      <c r="N2779" s="12">
        <v>0.134328358208955</v>
      </c>
      <c r="O2779" s="11">
        <v>62</v>
      </c>
      <c r="P2779" s="12">
        <v>0.22200848598544601</v>
      </c>
      <c r="Q2779" s="12">
        <v>0.15384615384615399</v>
      </c>
    </row>
    <row r="2780" spans="1:17" x14ac:dyDescent="0.35">
      <c r="A2780" s="8" t="s">
        <v>301</v>
      </c>
      <c r="B2780" s="8" t="s">
        <v>332</v>
      </c>
      <c r="C2780" s="8" t="s">
        <v>363</v>
      </c>
      <c r="D2780" s="9">
        <v>275.78191719841902</v>
      </c>
      <c r="E2780" s="10">
        <v>0.25987300497415899</v>
      </c>
      <c r="F2780" s="11">
        <v>239</v>
      </c>
      <c r="G2780" s="12">
        <v>0.866626798551281</v>
      </c>
      <c r="H2780" s="12">
        <v>0.32739726027397298</v>
      </c>
      <c r="I2780" s="11">
        <v>220</v>
      </c>
      <c r="J2780" s="12">
        <v>0.79773178109322995</v>
      </c>
      <c r="K2780" s="12">
        <v>0.33182503770739102</v>
      </c>
      <c r="L2780" s="11">
        <v>19</v>
      </c>
      <c r="M2780" s="12">
        <v>6.8895017458051697E-2</v>
      </c>
      <c r="N2780" s="12">
        <v>0.28358208955223901</v>
      </c>
      <c r="O2780" s="11">
        <v>149</v>
      </c>
      <c r="P2780" s="12">
        <v>0.54028197901314201</v>
      </c>
      <c r="Q2780" s="12">
        <v>0.36972704714640198</v>
      </c>
    </row>
    <row r="2781" spans="1:17" x14ac:dyDescent="0.35">
      <c r="A2781" s="8" t="s">
        <v>301</v>
      </c>
      <c r="B2781" s="8" t="s">
        <v>332</v>
      </c>
      <c r="C2781" s="8" t="s">
        <v>364</v>
      </c>
      <c r="D2781" s="9">
        <v>120.05650055043201</v>
      </c>
      <c r="E2781" s="10">
        <v>0.113130853109108</v>
      </c>
      <c r="F2781" s="11">
        <v>126</v>
      </c>
      <c r="G2781" s="12" t="s">
        <v>429</v>
      </c>
      <c r="H2781" s="12">
        <v>0.17260273972602699</v>
      </c>
      <c r="I2781" s="11">
        <v>115</v>
      </c>
      <c r="J2781" s="12" t="s">
        <v>429</v>
      </c>
      <c r="K2781" s="12">
        <v>0.17345399698340899</v>
      </c>
      <c r="L2781" s="11">
        <v>11</v>
      </c>
      <c r="M2781" s="12">
        <v>9.1623526835844196E-2</v>
      </c>
      <c r="N2781" s="12">
        <v>0.164179104477612</v>
      </c>
      <c r="O2781" s="11">
        <v>102</v>
      </c>
      <c r="P2781" s="12">
        <v>0.84959997611419102</v>
      </c>
      <c r="Q2781" s="12">
        <v>0.25310173697270499</v>
      </c>
    </row>
    <row r="2782" spans="1:17" x14ac:dyDescent="0.35">
      <c r="A2782" s="8" t="s">
        <v>301</v>
      </c>
      <c r="B2782" s="8" t="s">
        <v>332</v>
      </c>
      <c r="C2782" s="8" t="s">
        <v>365</v>
      </c>
      <c r="D2782" s="9">
        <v>65.438583917621997</v>
      </c>
      <c r="E2782" s="10">
        <v>6.1663656619265997E-2</v>
      </c>
      <c r="F2782" s="11">
        <v>71</v>
      </c>
      <c r="G2782" s="12" t="s">
        <v>429</v>
      </c>
      <c r="H2782" s="12">
        <v>9.7260273972602701E-2</v>
      </c>
      <c r="I2782" s="11">
        <v>60</v>
      </c>
      <c r="J2782" s="12">
        <v>0.91689025660352896</v>
      </c>
      <c r="K2782" s="12">
        <v>9.0497737556561098E-2</v>
      </c>
      <c r="L2782" s="11">
        <v>11</v>
      </c>
      <c r="M2782" s="12">
        <v>0.16809654704398</v>
      </c>
      <c r="N2782" s="12">
        <v>0.164179104477612</v>
      </c>
      <c r="O2782" s="11">
        <v>53</v>
      </c>
      <c r="P2782" s="12">
        <v>0.80991972666645096</v>
      </c>
      <c r="Q2782" s="12">
        <v>0.13151364764268</v>
      </c>
    </row>
    <row r="2783" spans="1:17" x14ac:dyDescent="0.35">
      <c r="A2783" s="8" t="s">
        <v>301</v>
      </c>
      <c r="B2783" s="8" t="s">
        <v>332</v>
      </c>
      <c r="C2783" s="8" t="s">
        <v>16</v>
      </c>
      <c r="D2783" s="9">
        <v>1061.2180254191501</v>
      </c>
      <c r="E2783" s="10">
        <v>1</v>
      </c>
      <c r="F2783" s="11">
        <v>730</v>
      </c>
      <c r="G2783" s="12">
        <v>0.68788880561246701</v>
      </c>
      <c r="H2783" s="12">
        <v>1</v>
      </c>
      <c r="I2783" s="11">
        <v>663</v>
      </c>
      <c r="J2783" s="12">
        <v>0.62475380564529603</v>
      </c>
      <c r="K2783" s="12">
        <v>1</v>
      </c>
      <c r="L2783" s="11">
        <v>67</v>
      </c>
      <c r="M2783" s="12">
        <v>6.3134999967171604E-2</v>
      </c>
      <c r="N2783" s="12">
        <v>1</v>
      </c>
      <c r="O2783" s="11">
        <v>403</v>
      </c>
      <c r="P2783" s="12">
        <v>0.379752313235376</v>
      </c>
      <c r="Q2783" s="12">
        <v>1</v>
      </c>
    </row>
    <row r="2784" spans="1:17" x14ac:dyDescent="0.35">
      <c r="A2784" s="8" t="s">
        <v>301</v>
      </c>
      <c r="B2784" s="8" t="s">
        <v>333</v>
      </c>
      <c r="C2784" s="8" t="s">
        <v>420</v>
      </c>
      <c r="D2784" s="9">
        <v>373.79618671999998</v>
      </c>
      <c r="E2784" s="10">
        <v>8.0702793048940805E-2</v>
      </c>
      <c r="F2784" s="11">
        <v>95</v>
      </c>
      <c r="G2784" s="12">
        <v>0.25414919513655099</v>
      </c>
      <c r="H2784" s="12">
        <v>2.85628382441371E-2</v>
      </c>
      <c r="I2784" s="11">
        <v>82</v>
      </c>
      <c r="J2784" s="12">
        <v>0.219370884223128</v>
      </c>
      <c r="K2784" s="12">
        <v>2.67886311662855E-2</v>
      </c>
      <c r="L2784" s="11">
        <v>13</v>
      </c>
      <c r="M2784" s="12">
        <v>3.4778310913422802E-2</v>
      </c>
      <c r="N2784" s="12">
        <v>4.9056603773584902E-2</v>
      </c>
      <c r="O2784" s="11">
        <v>0</v>
      </c>
      <c r="P2784" s="12">
        <v>0</v>
      </c>
      <c r="Q2784" s="12">
        <v>0</v>
      </c>
    </row>
    <row r="2785" spans="1:17" x14ac:dyDescent="0.35">
      <c r="A2785" s="8" t="s">
        <v>301</v>
      </c>
      <c r="B2785" s="8" t="s">
        <v>333</v>
      </c>
      <c r="C2785" s="8" t="s">
        <v>413</v>
      </c>
      <c r="D2785" s="9">
        <v>247.72032482</v>
      </c>
      <c r="E2785" s="10">
        <v>5.3482948243503803E-2</v>
      </c>
      <c r="F2785" s="11">
        <v>160</v>
      </c>
      <c r="G2785" s="12">
        <v>0.64588967464119096</v>
      </c>
      <c r="H2785" s="12">
        <v>4.8105832832230903E-2</v>
      </c>
      <c r="I2785" s="11">
        <v>148</v>
      </c>
      <c r="J2785" s="12">
        <v>0.59744794904310194</v>
      </c>
      <c r="K2785" s="12">
        <v>4.8350212348905602E-2</v>
      </c>
      <c r="L2785" s="11">
        <v>12</v>
      </c>
      <c r="M2785" s="12">
        <v>4.8441725598089298E-2</v>
      </c>
      <c r="N2785" s="12">
        <v>4.5283018867924497E-2</v>
      </c>
      <c r="O2785" s="11">
        <v>19</v>
      </c>
      <c r="P2785" s="12">
        <v>7.6699398863641494E-2</v>
      </c>
      <c r="Q2785" s="12">
        <v>1.1104617182934E-2</v>
      </c>
    </row>
    <row r="2786" spans="1:17" x14ac:dyDescent="0.35">
      <c r="A2786" s="8" t="s">
        <v>301</v>
      </c>
      <c r="B2786" s="8" t="s">
        <v>333</v>
      </c>
      <c r="C2786" s="8" t="s">
        <v>414</v>
      </c>
      <c r="D2786" s="9">
        <v>244.00809140999999</v>
      </c>
      <c r="E2786" s="10">
        <v>5.2681475100437802E-2</v>
      </c>
      <c r="F2786" s="11">
        <v>137</v>
      </c>
      <c r="G2786" s="12">
        <v>0.56145679107748403</v>
      </c>
      <c r="H2786" s="12">
        <v>4.11906193625977E-2</v>
      </c>
      <c r="I2786" s="11">
        <v>119</v>
      </c>
      <c r="J2786" s="12">
        <v>0.48768874553445701</v>
      </c>
      <c r="K2786" s="12">
        <v>3.88761842535119E-2</v>
      </c>
      <c r="L2786" s="11">
        <v>18</v>
      </c>
      <c r="M2786" s="12">
        <v>7.37680455430271E-2</v>
      </c>
      <c r="N2786" s="12">
        <v>6.7924528301886805E-2</v>
      </c>
      <c r="O2786" s="11">
        <v>45</v>
      </c>
      <c r="P2786" s="12">
        <v>0.18442011385756801</v>
      </c>
      <c r="Q2786" s="12">
        <v>2.63004091174752E-2</v>
      </c>
    </row>
    <row r="2787" spans="1:17" x14ac:dyDescent="0.35">
      <c r="A2787" s="8" t="s">
        <v>301</v>
      </c>
      <c r="B2787" s="8" t="s">
        <v>333</v>
      </c>
      <c r="C2787" s="8" t="s">
        <v>361</v>
      </c>
      <c r="D2787" s="9">
        <v>500.89642367080899</v>
      </c>
      <c r="E2787" s="10">
        <v>0.108143800965899</v>
      </c>
      <c r="F2787" s="11">
        <v>335</v>
      </c>
      <c r="G2787" s="12">
        <v>0.66880094200904705</v>
      </c>
      <c r="H2787" s="12">
        <v>0.100721587492483</v>
      </c>
      <c r="I2787" s="11">
        <v>310</v>
      </c>
      <c r="J2787" s="12">
        <v>0.618890423948671</v>
      </c>
      <c r="K2787" s="12">
        <v>0.10127409343351799</v>
      </c>
      <c r="L2787" s="11">
        <v>25</v>
      </c>
      <c r="M2787" s="12">
        <v>4.9910518060376698E-2</v>
      </c>
      <c r="N2787" s="12">
        <v>9.4339622641509399E-2</v>
      </c>
      <c r="O2787" s="11">
        <v>115</v>
      </c>
      <c r="P2787" s="12">
        <v>0.22958838307773299</v>
      </c>
      <c r="Q2787" s="12">
        <v>6.7212156633547598E-2</v>
      </c>
    </row>
    <row r="2788" spans="1:17" x14ac:dyDescent="0.35">
      <c r="A2788" s="8" t="s">
        <v>301</v>
      </c>
      <c r="B2788" s="8" t="s">
        <v>333</v>
      </c>
      <c r="C2788" s="8" t="s">
        <v>362</v>
      </c>
      <c r="D2788" s="9">
        <v>1126.42437947026</v>
      </c>
      <c r="E2788" s="10">
        <v>0.243195615180966</v>
      </c>
      <c r="F2788" s="11">
        <v>803</v>
      </c>
      <c r="G2788" s="12">
        <v>0.71287519573896296</v>
      </c>
      <c r="H2788" s="12">
        <v>0.24143114852675901</v>
      </c>
      <c r="I2788" s="11">
        <v>732</v>
      </c>
      <c r="J2788" s="12">
        <v>0.64984388951546801</v>
      </c>
      <c r="K2788" s="12">
        <v>0.239137536752695</v>
      </c>
      <c r="L2788" s="11">
        <v>71</v>
      </c>
      <c r="M2788" s="12">
        <v>6.3031306223494898E-2</v>
      </c>
      <c r="N2788" s="12">
        <v>0.26792452830188701</v>
      </c>
      <c r="O2788" s="11">
        <v>337</v>
      </c>
      <c r="P2788" s="12">
        <v>0.29917676334250398</v>
      </c>
      <c r="Q2788" s="12">
        <v>0.19696084161309199</v>
      </c>
    </row>
    <row r="2789" spans="1:17" x14ac:dyDescent="0.35">
      <c r="A2789" s="8" t="s">
        <v>301</v>
      </c>
      <c r="B2789" s="8" t="s">
        <v>333</v>
      </c>
      <c r="C2789" s="8" t="s">
        <v>363</v>
      </c>
      <c r="D2789" s="9">
        <v>1094.91333772909</v>
      </c>
      <c r="E2789" s="10">
        <v>0.23639236471790401</v>
      </c>
      <c r="F2789" s="11">
        <v>951</v>
      </c>
      <c r="G2789" s="12">
        <v>0.86856189182280497</v>
      </c>
      <c r="H2789" s="12">
        <v>0.28592904389657198</v>
      </c>
      <c r="I2789" s="11">
        <v>882</v>
      </c>
      <c r="J2789" s="12">
        <v>0.80554320566531401</v>
      </c>
      <c r="K2789" s="12">
        <v>0.28814113034955902</v>
      </c>
      <c r="L2789" s="11">
        <v>69</v>
      </c>
      <c r="M2789" s="12">
        <v>6.3018686157490594E-2</v>
      </c>
      <c r="N2789" s="12">
        <v>0.26037735849056598</v>
      </c>
      <c r="O2789" s="11">
        <v>546</v>
      </c>
      <c r="P2789" s="12">
        <v>0.49866960350709899</v>
      </c>
      <c r="Q2789" s="12">
        <v>0.31911163062536502</v>
      </c>
    </row>
    <row r="2790" spans="1:17" x14ac:dyDescent="0.35">
      <c r="A2790" s="8" t="s">
        <v>301</v>
      </c>
      <c r="B2790" s="8" t="s">
        <v>333</v>
      </c>
      <c r="C2790" s="8" t="s">
        <v>364</v>
      </c>
      <c r="D2790" s="9">
        <v>493.20295385860101</v>
      </c>
      <c r="E2790" s="10">
        <v>0.106482776792456</v>
      </c>
      <c r="F2790" s="11">
        <v>526</v>
      </c>
      <c r="G2790" s="12" t="s">
        <v>429</v>
      </c>
      <c r="H2790" s="12">
        <v>0.15814792543595901</v>
      </c>
      <c r="I2790" s="11">
        <v>492</v>
      </c>
      <c r="J2790" s="12" t="s">
        <v>429</v>
      </c>
      <c r="K2790" s="12">
        <v>0.16073178699771301</v>
      </c>
      <c r="L2790" s="11">
        <v>34</v>
      </c>
      <c r="M2790" s="12">
        <v>6.8937137813143798E-2</v>
      </c>
      <c r="N2790" s="12">
        <v>0.128301886792453</v>
      </c>
      <c r="O2790" s="11">
        <v>402</v>
      </c>
      <c r="P2790" s="12">
        <v>0.81508027649658299</v>
      </c>
      <c r="Q2790" s="12">
        <v>0.234950321449445</v>
      </c>
    </row>
    <row r="2791" spans="1:17" x14ac:dyDescent="0.35">
      <c r="A2791" s="8" t="s">
        <v>301</v>
      </c>
      <c r="B2791" s="8" t="s">
        <v>333</v>
      </c>
      <c r="C2791" s="8" t="s">
        <v>365</v>
      </c>
      <c r="D2791" s="9">
        <v>321.10199255683699</v>
      </c>
      <c r="E2791" s="10">
        <v>6.9326088851538403E-2</v>
      </c>
      <c r="F2791" s="11">
        <v>319</v>
      </c>
      <c r="G2791" s="12" t="s">
        <v>429</v>
      </c>
      <c r="H2791" s="12">
        <v>9.5911004209260395E-2</v>
      </c>
      <c r="I2791" s="11">
        <v>296</v>
      </c>
      <c r="J2791" s="12">
        <v>0.92182548492783301</v>
      </c>
      <c r="K2791" s="12">
        <v>9.6700424697811205E-2</v>
      </c>
      <c r="L2791" s="11">
        <v>23</v>
      </c>
      <c r="M2791" s="12">
        <v>7.16283315991222E-2</v>
      </c>
      <c r="N2791" s="12">
        <v>8.6792452830188702E-2</v>
      </c>
      <c r="O2791" s="11">
        <v>247</v>
      </c>
      <c r="P2791" s="12">
        <v>0.769225995868834</v>
      </c>
      <c r="Q2791" s="12">
        <v>0.14436002337814099</v>
      </c>
    </row>
    <row r="2792" spans="1:17" x14ac:dyDescent="0.35">
      <c r="A2792" s="8" t="s">
        <v>301</v>
      </c>
      <c r="B2792" s="8" t="s">
        <v>333</v>
      </c>
      <c r="C2792" s="8" t="s">
        <v>16</v>
      </c>
      <c r="D2792" s="9">
        <v>4631.7627011164004</v>
      </c>
      <c r="E2792" s="10">
        <v>1</v>
      </c>
      <c r="F2792" s="11">
        <v>3326</v>
      </c>
      <c r="G2792" s="12">
        <v>0.71808514697834802</v>
      </c>
      <c r="H2792" s="12">
        <v>1</v>
      </c>
      <c r="I2792" s="11">
        <v>3061</v>
      </c>
      <c r="J2792" s="12">
        <v>0.66087150778734904</v>
      </c>
      <c r="K2792" s="12">
        <v>1</v>
      </c>
      <c r="L2792" s="11">
        <v>265</v>
      </c>
      <c r="M2792" s="12">
        <v>5.7213639190998901E-2</v>
      </c>
      <c r="N2792" s="12">
        <v>1</v>
      </c>
      <c r="O2792" s="11">
        <v>1711</v>
      </c>
      <c r="P2792" s="12">
        <v>0.369405798701128</v>
      </c>
      <c r="Q2792" s="12">
        <v>1</v>
      </c>
    </row>
    <row r="2793" spans="1:17" x14ac:dyDescent="0.35">
      <c r="A2793" s="8" t="s">
        <v>301</v>
      </c>
      <c r="B2793" s="8" t="s">
        <v>334</v>
      </c>
      <c r="C2793" s="8" t="s">
        <v>420</v>
      </c>
      <c r="D2793" s="9">
        <v>1098.4847765100001</v>
      </c>
      <c r="E2793" s="10">
        <v>8.0987809745512104E-2</v>
      </c>
      <c r="F2793" s="11">
        <v>947</v>
      </c>
      <c r="G2793" s="12">
        <v>0.86209660821037304</v>
      </c>
      <c r="H2793" s="12">
        <v>6.47964420116319E-2</v>
      </c>
      <c r="I2793" s="11">
        <v>874</v>
      </c>
      <c r="J2793" s="12">
        <v>0.79564143144230803</v>
      </c>
      <c r="K2793" s="12">
        <v>6.6860465116279105E-2</v>
      </c>
      <c r="L2793" s="11">
        <v>73</v>
      </c>
      <c r="M2793" s="12">
        <v>6.6455176768064603E-2</v>
      </c>
      <c r="N2793" s="12">
        <v>4.7310434219053801E-2</v>
      </c>
      <c r="O2793" s="11">
        <v>0</v>
      </c>
      <c r="P2793" s="12">
        <v>0</v>
      </c>
      <c r="Q2793" s="12">
        <v>0</v>
      </c>
    </row>
    <row r="2794" spans="1:17" x14ac:dyDescent="0.35">
      <c r="A2794" s="8" t="s">
        <v>301</v>
      </c>
      <c r="B2794" s="8" t="s">
        <v>334</v>
      </c>
      <c r="C2794" s="8" t="s">
        <v>413</v>
      </c>
      <c r="D2794" s="9">
        <v>742.69180306999999</v>
      </c>
      <c r="E2794" s="10">
        <v>5.4756318642561502E-2</v>
      </c>
      <c r="F2794" s="11">
        <v>806</v>
      </c>
      <c r="G2794" s="12" t="s">
        <v>429</v>
      </c>
      <c r="H2794" s="12">
        <v>5.5148819705781699E-2</v>
      </c>
      <c r="I2794" s="11">
        <v>743</v>
      </c>
      <c r="J2794" s="12" t="s">
        <v>429</v>
      </c>
      <c r="K2794" s="12">
        <v>5.6839045287637703E-2</v>
      </c>
      <c r="L2794" s="11">
        <v>63</v>
      </c>
      <c r="M2794" s="12">
        <v>8.4826572394608904E-2</v>
      </c>
      <c r="N2794" s="12">
        <v>4.08295528191834E-2</v>
      </c>
      <c r="O2794" s="11">
        <v>273</v>
      </c>
      <c r="P2794" s="12">
        <v>0.36758181370997201</v>
      </c>
      <c r="Q2794" s="12">
        <v>3.4249153180278498E-2</v>
      </c>
    </row>
    <row r="2795" spans="1:17" x14ac:dyDescent="0.35">
      <c r="A2795" s="8" t="s">
        <v>301</v>
      </c>
      <c r="B2795" s="8" t="s">
        <v>334</v>
      </c>
      <c r="C2795" s="8" t="s">
        <v>414</v>
      </c>
      <c r="D2795" s="9">
        <v>718.36795236</v>
      </c>
      <c r="E2795" s="10">
        <v>5.2962998028835397E-2</v>
      </c>
      <c r="F2795" s="11">
        <v>936</v>
      </c>
      <c r="G2795" s="12" t="s">
        <v>429</v>
      </c>
      <c r="H2795" s="12">
        <v>6.4043790626069103E-2</v>
      </c>
      <c r="I2795" s="11">
        <v>855</v>
      </c>
      <c r="J2795" s="12" t="s">
        <v>429</v>
      </c>
      <c r="K2795" s="12">
        <v>6.5406976744186093E-2</v>
      </c>
      <c r="L2795" s="11">
        <v>81</v>
      </c>
      <c r="M2795" s="12">
        <v>0.11275558679071999</v>
      </c>
      <c r="N2795" s="12">
        <v>5.24951393389501E-2</v>
      </c>
      <c r="O2795" s="11">
        <v>524</v>
      </c>
      <c r="P2795" s="12">
        <v>0.729431203436265</v>
      </c>
      <c r="Q2795" s="12">
        <v>6.5738301342366107E-2</v>
      </c>
    </row>
    <row r="2796" spans="1:17" x14ac:dyDescent="0.35">
      <c r="A2796" s="8" t="s">
        <v>301</v>
      </c>
      <c r="B2796" s="8" t="s">
        <v>334</v>
      </c>
      <c r="C2796" s="8" t="s">
        <v>361</v>
      </c>
      <c r="D2796" s="9">
        <v>1370.0488242628401</v>
      </c>
      <c r="E2796" s="10">
        <v>0.10100936844476301</v>
      </c>
      <c r="F2796" s="11">
        <v>1659</v>
      </c>
      <c r="G2796" s="12" t="s">
        <v>429</v>
      </c>
      <c r="H2796" s="12">
        <v>0.11351351351351401</v>
      </c>
      <c r="I2796" s="11">
        <v>1397</v>
      </c>
      <c r="J2796" s="12" t="s">
        <v>429</v>
      </c>
      <c r="K2796" s="12">
        <v>0.10686964504283999</v>
      </c>
      <c r="L2796" s="11">
        <v>262</v>
      </c>
      <c r="M2796" s="12">
        <v>0.19123406068464099</v>
      </c>
      <c r="N2796" s="12">
        <v>0.16979909267660401</v>
      </c>
      <c r="O2796" s="11">
        <v>719</v>
      </c>
      <c r="P2796" s="12">
        <v>0.52479881539029205</v>
      </c>
      <c r="Q2796" s="12">
        <v>9.0201982185422094E-2</v>
      </c>
    </row>
    <row r="2797" spans="1:17" x14ac:dyDescent="0.35">
      <c r="A2797" s="8" t="s">
        <v>301</v>
      </c>
      <c r="B2797" s="8" t="s">
        <v>334</v>
      </c>
      <c r="C2797" s="8" t="s">
        <v>362</v>
      </c>
      <c r="D2797" s="9">
        <v>3106.9851131835899</v>
      </c>
      <c r="E2797" s="10">
        <v>0.22906818975507301</v>
      </c>
      <c r="F2797" s="11">
        <v>3792</v>
      </c>
      <c r="G2797" s="12" t="s">
        <v>429</v>
      </c>
      <c r="H2797" s="12">
        <v>0.25945945945945897</v>
      </c>
      <c r="I2797" s="11">
        <v>3412</v>
      </c>
      <c r="J2797" s="12" t="s">
        <v>429</v>
      </c>
      <c r="K2797" s="12">
        <v>0.26101591187270501</v>
      </c>
      <c r="L2797" s="11">
        <v>380</v>
      </c>
      <c r="M2797" s="12">
        <v>0.122305059778877</v>
      </c>
      <c r="N2797" s="12">
        <v>0.24627349319507499</v>
      </c>
      <c r="O2797" s="11">
        <v>2059</v>
      </c>
      <c r="P2797" s="12">
        <v>0.66270031074923097</v>
      </c>
      <c r="Q2797" s="12">
        <v>0.25831137874796101</v>
      </c>
    </row>
    <row r="2798" spans="1:17" x14ac:dyDescent="0.35">
      <c r="A2798" s="8" t="s">
        <v>301</v>
      </c>
      <c r="B2798" s="8" t="s">
        <v>334</v>
      </c>
      <c r="C2798" s="8" t="s">
        <v>363</v>
      </c>
      <c r="D2798" s="9">
        <v>3334.7498755480201</v>
      </c>
      <c r="E2798" s="10">
        <v>0.24586056561275901</v>
      </c>
      <c r="F2798" s="11">
        <v>3583</v>
      </c>
      <c r="G2798" s="12" t="s">
        <v>429</v>
      </c>
      <c r="H2798" s="12">
        <v>0.245159083133767</v>
      </c>
      <c r="I2798" s="11">
        <v>3271</v>
      </c>
      <c r="J2798" s="12" t="s">
        <v>429</v>
      </c>
      <c r="K2798" s="12">
        <v>0.25022949816401502</v>
      </c>
      <c r="L2798" s="11">
        <v>312</v>
      </c>
      <c r="M2798" s="12">
        <v>9.3560240390961003E-2</v>
      </c>
      <c r="N2798" s="12">
        <v>0.20220349967595599</v>
      </c>
      <c r="O2798" s="11">
        <v>2380</v>
      </c>
      <c r="P2798" s="12">
        <v>0.71369670554643305</v>
      </c>
      <c r="Q2798" s="12">
        <v>0.29858236105883801</v>
      </c>
    </row>
    <row r="2799" spans="1:17" x14ac:dyDescent="0.35">
      <c r="A2799" s="8" t="s">
        <v>301</v>
      </c>
      <c r="B2799" s="8" t="s">
        <v>334</v>
      </c>
      <c r="C2799" s="8" t="s">
        <v>364</v>
      </c>
      <c r="D2799" s="9">
        <v>1432.92569624764</v>
      </c>
      <c r="E2799" s="10">
        <v>0.105645081432863</v>
      </c>
      <c r="F2799" s="11">
        <v>1642</v>
      </c>
      <c r="G2799" s="12" t="s">
        <v>429</v>
      </c>
      <c r="H2799" s="12">
        <v>0.11235032500855301</v>
      </c>
      <c r="I2799" s="11">
        <v>1465</v>
      </c>
      <c r="J2799" s="12" t="s">
        <v>429</v>
      </c>
      <c r="K2799" s="12">
        <v>0.112071603427173</v>
      </c>
      <c r="L2799" s="11">
        <v>177</v>
      </c>
      <c r="M2799" s="12">
        <v>0.123523501925818</v>
      </c>
      <c r="N2799" s="12">
        <v>0.11471160077770599</v>
      </c>
      <c r="O2799" s="11">
        <v>1192</v>
      </c>
      <c r="P2799" s="12">
        <v>0.83186448754562403</v>
      </c>
      <c r="Q2799" s="12">
        <v>0.149542090076527</v>
      </c>
    </row>
    <row r="2800" spans="1:17" x14ac:dyDescent="0.35">
      <c r="A2800" s="8" t="s">
        <v>301</v>
      </c>
      <c r="B2800" s="8" t="s">
        <v>334</v>
      </c>
      <c r="C2800" s="8" t="s">
        <v>365</v>
      </c>
      <c r="D2800" s="9">
        <v>1138.95438889007</v>
      </c>
      <c r="E2800" s="10">
        <v>8.3971506322832401E-2</v>
      </c>
      <c r="F2800" s="11">
        <v>1250</v>
      </c>
      <c r="G2800" s="12" t="s">
        <v>429</v>
      </c>
      <c r="H2800" s="12">
        <v>8.5528566541224801E-2</v>
      </c>
      <c r="I2800" s="11">
        <v>1055</v>
      </c>
      <c r="J2800" s="12">
        <v>0.926288190546524</v>
      </c>
      <c r="K2800" s="12">
        <v>8.0706854345165197E-2</v>
      </c>
      <c r="L2800" s="11">
        <v>195</v>
      </c>
      <c r="M2800" s="12">
        <v>0.171209665551253</v>
      </c>
      <c r="N2800" s="12">
        <v>0.12637718729747199</v>
      </c>
      <c r="O2800" s="11">
        <v>824</v>
      </c>
      <c r="P2800" s="12">
        <v>0.72347058673965403</v>
      </c>
      <c r="Q2800" s="12">
        <v>0.10337473340860601</v>
      </c>
    </row>
    <row r="2801" spans="1:17" x14ac:dyDescent="0.35">
      <c r="A2801" s="8" t="s">
        <v>301</v>
      </c>
      <c r="B2801" s="8" t="s">
        <v>334</v>
      </c>
      <c r="C2801" s="8" t="s">
        <v>16</v>
      </c>
      <c r="D2801" s="9">
        <v>13563.581728679501</v>
      </c>
      <c r="E2801" s="10">
        <v>1</v>
      </c>
      <c r="F2801" s="11">
        <v>14615</v>
      </c>
      <c r="G2801" s="12" t="s">
        <v>429</v>
      </c>
      <c r="H2801" s="12">
        <v>1</v>
      </c>
      <c r="I2801" s="11">
        <v>13072</v>
      </c>
      <c r="J2801" s="12" t="s">
        <v>429</v>
      </c>
      <c r="K2801" s="12">
        <v>1</v>
      </c>
      <c r="L2801" s="11">
        <v>1543</v>
      </c>
      <c r="M2801" s="12">
        <v>0.113760511851925</v>
      </c>
      <c r="N2801" s="12">
        <v>1</v>
      </c>
      <c r="O2801" s="11">
        <v>7971</v>
      </c>
      <c r="P2801" s="12">
        <v>0.58767662992332803</v>
      </c>
      <c r="Q2801" s="12">
        <v>1</v>
      </c>
    </row>
    <row r="2802" spans="1:17" x14ac:dyDescent="0.35">
      <c r="A2802" s="8" t="s">
        <v>301</v>
      </c>
      <c r="B2802" s="8" t="s">
        <v>335</v>
      </c>
      <c r="C2802" s="8" t="s">
        <v>420</v>
      </c>
      <c r="D2802" s="9">
        <v>1565.6327678800001</v>
      </c>
      <c r="E2802" s="10">
        <v>8.5926674508236295E-2</v>
      </c>
      <c r="F2802" s="11">
        <v>530</v>
      </c>
      <c r="G2802" s="12">
        <v>0.33852127451168801</v>
      </c>
      <c r="H2802" s="12">
        <v>4.2070169868233101E-2</v>
      </c>
      <c r="I2802" s="11">
        <v>434</v>
      </c>
      <c r="J2802" s="12">
        <v>0.27720421346806201</v>
      </c>
      <c r="K2802" s="12">
        <v>3.8285109386026799E-2</v>
      </c>
      <c r="L2802" s="11">
        <v>96</v>
      </c>
      <c r="M2802" s="12">
        <v>6.1317061043626601E-2</v>
      </c>
      <c r="N2802" s="12">
        <v>7.6069730586370801E-2</v>
      </c>
      <c r="O2802" s="11">
        <v>0</v>
      </c>
      <c r="P2802" s="12">
        <v>0</v>
      </c>
      <c r="Q2802" s="12">
        <v>0</v>
      </c>
    </row>
    <row r="2803" spans="1:17" x14ac:dyDescent="0.35">
      <c r="A2803" s="8" t="s">
        <v>301</v>
      </c>
      <c r="B2803" s="8" t="s">
        <v>335</v>
      </c>
      <c r="C2803" s="8" t="s">
        <v>413</v>
      </c>
      <c r="D2803" s="9">
        <v>986.47336367000003</v>
      </c>
      <c r="E2803" s="10">
        <v>5.4140649946855197E-2</v>
      </c>
      <c r="F2803" s="11">
        <v>613</v>
      </c>
      <c r="G2803" s="12">
        <v>0.62140552657138304</v>
      </c>
      <c r="H2803" s="12">
        <v>4.8658517224956302E-2</v>
      </c>
      <c r="I2803" s="11">
        <v>553</v>
      </c>
      <c r="J2803" s="12">
        <v>0.56058279966390701</v>
      </c>
      <c r="K2803" s="12">
        <v>4.8782639378969699E-2</v>
      </c>
      <c r="L2803" s="11">
        <v>60</v>
      </c>
      <c r="M2803" s="12">
        <v>6.0822726907476303E-2</v>
      </c>
      <c r="N2803" s="12">
        <v>4.7543581616481798E-2</v>
      </c>
      <c r="O2803" s="11">
        <v>112</v>
      </c>
      <c r="P2803" s="12">
        <v>0.11353575689395599</v>
      </c>
      <c r="Q2803" s="12">
        <v>1.93738107593842E-2</v>
      </c>
    </row>
    <row r="2804" spans="1:17" x14ac:dyDescent="0.35">
      <c r="A2804" s="8" t="s">
        <v>301</v>
      </c>
      <c r="B2804" s="8" t="s">
        <v>335</v>
      </c>
      <c r="C2804" s="8" t="s">
        <v>414</v>
      </c>
      <c r="D2804" s="9">
        <v>889.79301056999998</v>
      </c>
      <c r="E2804" s="10">
        <v>4.8834538959274101E-2</v>
      </c>
      <c r="F2804" s="11">
        <v>697</v>
      </c>
      <c r="G2804" s="12">
        <v>0.78332824794106104</v>
      </c>
      <c r="H2804" s="12">
        <v>5.5326242260676298E-2</v>
      </c>
      <c r="I2804" s="11">
        <v>632</v>
      </c>
      <c r="J2804" s="12">
        <v>0.71027755050035901</v>
      </c>
      <c r="K2804" s="12">
        <v>5.5751587861679601E-2</v>
      </c>
      <c r="L2804" s="11">
        <v>65</v>
      </c>
      <c r="M2804" s="12">
        <v>7.3050697440701501E-2</v>
      </c>
      <c r="N2804" s="12">
        <v>5.1505546751188597E-2</v>
      </c>
      <c r="O2804" s="11">
        <v>254</v>
      </c>
      <c r="P2804" s="12">
        <v>0.28545964846058702</v>
      </c>
      <c r="Q2804" s="12">
        <v>4.3937035115031997E-2</v>
      </c>
    </row>
    <row r="2805" spans="1:17" x14ac:dyDescent="0.35">
      <c r="A2805" s="8" t="s">
        <v>301</v>
      </c>
      <c r="B2805" s="8" t="s">
        <v>335</v>
      </c>
      <c r="C2805" s="8" t="s">
        <v>361</v>
      </c>
      <c r="D2805" s="9">
        <v>2210.0944600775401</v>
      </c>
      <c r="E2805" s="10">
        <v>0.12129668668131401</v>
      </c>
      <c r="F2805" s="11">
        <v>1469</v>
      </c>
      <c r="G2805" s="12">
        <v>0.66467747263094801</v>
      </c>
      <c r="H2805" s="12">
        <v>0.11660581044610301</v>
      </c>
      <c r="I2805" s="11">
        <v>1295</v>
      </c>
      <c r="J2805" s="12">
        <v>0.58594780602932495</v>
      </c>
      <c r="K2805" s="12">
        <v>0.11423782639379</v>
      </c>
      <c r="L2805" s="11">
        <v>174</v>
      </c>
      <c r="M2805" s="12">
        <v>7.8729666601623602E-2</v>
      </c>
      <c r="N2805" s="12">
        <v>0.137876386687797</v>
      </c>
      <c r="O2805" s="11">
        <v>477</v>
      </c>
      <c r="P2805" s="12">
        <v>0.21582787913203699</v>
      </c>
      <c r="Q2805" s="12">
        <v>8.2511676180591603E-2</v>
      </c>
    </row>
    <row r="2806" spans="1:17" x14ac:dyDescent="0.35">
      <c r="A2806" s="8" t="s">
        <v>301</v>
      </c>
      <c r="B2806" s="8" t="s">
        <v>335</v>
      </c>
      <c r="C2806" s="8" t="s">
        <v>362</v>
      </c>
      <c r="D2806" s="9">
        <v>4652.9241133749301</v>
      </c>
      <c r="E2806" s="10">
        <v>0.25536658659927602</v>
      </c>
      <c r="F2806" s="11">
        <v>3243</v>
      </c>
      <c r="G2806" s="12">
        <v>0.69698106416090599</v>
      </c>
      <c r="H2806" s="12">
        <v>0.25742181298618799</v>
      </c>
      <c r="I2806" s="11">
        <v>2923</v>
      </c>
      <c r="J2806" s="12">
        <v>0.62820710778363498</v>
      </c>
      <c r="K2806" s="12">
        <v>0.257851093860268</v>
      </c>
      <c r="L2806" s="11">
        <v>320</v>
      </c>
      <c r="M2806" s="12">
        <v>6.8773956377271003E-2</v>
      </c>
      <c r="N2806" s="12">
        <v>0.25356576862123598</v>
      </c>
      <c r="O2806" s="11">
        <v>1365</v>
      </c>
      <c r="P2806" s="12">
        <v>0.29336390767179699</v>
      </c>
      <c r="Q2806" s="12">
        <v>0.23611831862999499</v>
      </c>
    </row>
    <row r="2807" spans="1:17" x14ac:dyDescent="0.35">
      <c r="A2807" s="8" t="s">
        <v>301</v>
      </c>
      <c r="B2807" s="8" t="s">
        <v>335</v>
      </c>
      <c r="C2807" s="8" t="s">
        <v>363</v>
      </c>
      <c r="D2807" s="9">
        <v>3908.1840536719601</v>
      </c>
      <c r="E2807" s="10">
        <v>0.21449299349609</v>
      </c>
      <c r="F2807" s="11">
        <v>3353</v>
      </c>
      <c r="G2807" s="12">
        <v>0.85794321709328603</v>
      </c>
      <c r="H2807" s="12">
        <v>0.26615335767582199</v>
      </c>
      <c r="I2807" s="11">
        <v>3072</v>
      </c>
      <c r="J2807" s="12">
        <v>0.78604281625725403</v>
      </c>
      <c r="K2807" s="12">
        <v>0.27099505998588602</v>
      </c>
      <c r="L2807" s="11">
        <v>281</v>
      </c>
      <c r="M2807" s="12">
        <v>7.19004008360314E-2</v>
      </c>
      <c r="N2807" s="12">
        <v>0.22266244057052301</v>
      </c>
      <c r="O2807" s="11">
        <v>1798</v>
      </c>
      <c r="P2807" s="12">
        <v>0.46006021602556701</v>
      </c>
      <c r="Q2807" s="12">
        <v>0.31101885486940001</v>
      </c>
    </row>
    <row r="2808" spans="1:17" x14ac:dyDescent="0.35">
      <c r="A2808" s="8" t="s">
        <v>301</v>
      </c>
      <c r="B2808" s="8" t="s">
        <v>335</v>
      </c>
      <c r="C2808" s="8" t="s">
        <v>364</v>
      </c>
      <c r="D2808" s="9">
        <v>1578.79840382219</v>
      </c>
      <c r="E2808" s="10">
        <v>8.6649244537113701E-2</v>
      </c>
      <c r="F2808" s="11">
        <v>1571</v>
      </c>
      <c r="G2808" s="12" t="s">
        <v>429</v>
      </c>
      <c r="H2808" s="12">
        <v>0.124702333703763</v>
      </c>
      <c r="I2808" s="11">
        <v>1406</v>
      </c>
      <c r="J2808" s="12">
        <v>0.89055068499951995</v>
      </c>
      <c r="K2808" s="12">
        <v>0.124029640084686</v>
      </c>
      <c r="L2808" s="11">
        <v>165</v>
      </c>
      <c r="M2808" s="12">
        <v>0.104509859903927</v>
      </c>
      <c r="N2808" s="12">
        <v>0.130744849445325</v>
      </c>
      <c r="O2808" s="11">
        <v>1055</v>
      </c>
      <c r="P2808" s="12">
        <v>0.66822971029480305</v>
      </c>
      <c r="Q2808" s="12">
        <v>0.182494378135271</v>
      </c>
    </row>
    <row r="2809" spans="1:17" x14ac:dyDescent="0.35">
      <c r="A2809" s="8" t="s">
        <v>301</v>
      </c>
      <c r="B2809" s="8" t="s">
        <v>335</v>
      </c>
      <c r="C2809" s="8" t="s">
        <v>365</v>
      </c>
      <c r="D2809" s="9">
        <v>1294.9827342936201</v>
      </c>
      <c r="E2809" s="10">
        <v>7.1072579845213493E-2</v>
      </c>
      <c r="F2809" s="11">
        <v>1122</v>
      </c>
      <c r="G2809" s="12">
        <v>0.866420818044358</v>
      </c>
      <c r="H2809" s="12">
        <v>8.9061755834259404E-2</v>
      </c>
      <c r="I2809" s="11">
        <v>1021</v>
      </c>
      <c r="J2809" s="12">
        <v>0.78842750019900998</v>
      </c>
      <c r="K2809" s="12">
        <v>9.0067043048694395E-2</v>
      </c>
      <c r="L2809" s="11">
        <v>101</v>
      </c>
      <c r="M2809" s="12">
        <v>7.7993317845347701E-2</v>
      </c>
      <c r="N2809" s="12">
        <v>8.0031695721077697E-2</v>
      </c>
      <c r="O2809" s="11">
        <v>720</v>
      </c>
      <c r="P2809" s="12">
        <v>0.55599196879851798</v>
      </c>
      <c r="Q2809" s="12">
        <v>0.124545926310327</v>
      </c>
    </row>
    <row r="2810" spans="1:17" x14ac:dyDescent="0.35">
      <c r="A2810" s="8" t="s">
        <v>301</v>
      </c>
      <c r="B2810" s="8" t="s">
        <v>335</v>
      </c>
      <c r="C2810" s="8" t="s">
        <v>16</v>
      </c>
      <c r="D2810" s="9">
        <v>18220.567441253999</v>
      </c>
      <c r="E2810" s="10">
        <v>1</v>
      </c>
      <c r="F2810" s="11">
        <v>12598</v>
      </c>
      <c r="G2810" s="12">
        <v>0.69141644685973402</v>
      </c>
      <c r="H2810" s="12">
        <v>1</v>
      </c>
      <c r="I2810" s="11">
        <v>11336</v>
      </c>
      <c r="J2810" s="12">
        <v>0.62215405950166303</v>
      </c>
      <c r="K2810" s="12">
        <v>1</v>
      </c>
      <c r="L2810" s="11">
        <v>1262</v>
      </c>
      <c r="M2810" s="12">
        <v>6.9262387358071498E-2</v>
      </c>
      <c r="N2810" s="12">
        <v>1</v>
      </c>
      <c r="O2810" s="11">
        <v>5781</v>
      </c>
      <c r="P2810" s="12">
        <v>0.31727881245404999</v>
      </c>
      <c r="Q2810" s="12">
        <v>1</v>
      </c>
    </row>
    <row r="2811" spans="1:17" x14ac:dyDescent="0.35">
      <c r="A2811" s="8" t="s">
        <v>301</v>
      </c>
      <c r="B2811" s="8" t="s">
        <v>336</v>
      </c>
      <c r="C2811" s="8" t="s">
        <v>420</v>
      </c>
      <c r="D2811" s="9">
        <v>137.47389679</v>
      </c>
      <c r="E2811" s="10">
        <v>6.4416973997656099E-2</v>
      </c>
      <c r="F2811" s="11">
        <v>41</v>
      </c>
      <c r="G2811" s="12">
        <v>0.29823843622204199</v>
      </c>
      <c r="H2811" s="12">
        <v>2.8571428571428598E-2</v>
      </c>
      <c r="I2811" s="11">
        <v>36</v>
      </c>
      <c r="J2811" s="12">
        <v>0.261867895219354</v>
      </c>
      <c r="K2811" s="12">
        <v>2.76923076923077E-2</v>
      </c>
      <c r="L2811" s="11">
        <v>5</v>
      </c>
      <c r="M2811" s="12">
        <v>3.6370541002688099E-2</v>
      </c>
      <c r="N2811" s="12">
        <v>3.7037037037037E-2</v>
      </c>
      <c r="O2811" s="11">
        <v>0</v>
      </c>
      <c r="P2811" s="12">
        <v>0</v>
      </c>
      <c r="Q2811" s="12">
        <v>0</v>
      </c>
    </row>
    <row r="2812" spans="1:17" x14ac:dyDescent="0.35">
      <c r="A2812" s="8" t="s">
        <v>301</v>
      </c>
      <c r="B2812" s="8" t="s">
        <v>336</v>
      </c>
      <c r="C2812" s="8" t="s">
        <v>413</v>
      </c>
      <c r="D2812" s="9">
        <v>72.055404859999996</v>
      </c>
      <c r="E2812" s="10">
        <v>3.3763436184161798E-2</v>
      </c>
      <c r="F2812" s="11">
        <v>59</v>
      </c>
      <c r="G2812" s="12">
        <v>0.81881435701643801</v>
      </c>
      <c r="H2812" s="12">
        <v>4.1114982578397199E-2</v>
      </c>
      <c r="I2812" s="11">
        <v>54</v>
      </c>
      <c r="J2812" s="12">
        <v>0.74942330981165495</v>
      </c>
      <c r="K2812" s="12">
        <v>4.1538461538461503E-2</v>
      </c>
      <c r="L2812" s="11">
        <v>5</v>
      </c>
      <c r="M2812" s="12">
        <v>6.9391047204782896E-2</v>
      </c>
      <c r="N2812" s="12">
        <v>3.7037037037037E-2</v>
      </c>
      <c r="O2812" s="11">
        <v>12</v>
      </c>
      <c r="P2812" s="12">
        <v>0.16653851329147901</v>
      </c>
      <c r="Q2812" s="12">
        <v>1.55844155844156E-2</v>
      </c>
    </row>
    <row r="2813" spans="1:17" x14ac:dyDescent="0.35">
      <c r="A2813" s="8" t="s">
        <v>301</v>
      </c>
      <c r="B2813" s="8" t="s">
        <v>336</v>
      </c>
      <c r="C2813" s="8" t="s">
        <v>414</v>
      </c>
      <c r="D2813" s="9">
        <v>100.02920954</v>
      </c>
      <c r="E2813" s="10">
        <v>4.6871290771565502E-2</v>
      </c>
      <c r="F2813" s="11">
        <v>64</v>
      </c>
      <c r="G2813" s="12">
        <v>0.639813113532677</v>
      </c>
      <c r="H2813" s="12">
        <v>4.4599303135888502E-2</v>
      </c>
      <c r="I2813" s="11">
        <v>54</v>
      </c>
      <c r="J2813" s="12">
        <v>0.53984231454319698</v>
      </c>
      <c r="K2813" s="12">
        <v>4.1538461538461503E-2</v>
      </c>
      <c r="L2813" s="11">
        <v>10</v>
      </c>
      <c r="M2813" s="12">
        <v>9.99707989894809E-2</v>
      </c>
      <c r="N2813" s="12">
        <v>7.4074074074074098E-2</v>
      </c>
      <c r="O2813" s="11">
        <v>32</v>
      </c>
      <c r="P2813" s="12">
        <v>0.319906556766339</v>
      </c>
      <c r="Q2813" s="12">
        <v>4.15584415584416E-2</v>
      </c>
    </row>
    <row r="2814" spans="1:17" x14ac:dyDescent="0.35">
      <c r="A2814" s="8" t="s">
        <v>301</v>
      </c>
      <c r="B2814" s="8" t="s">
        <v>336</v>
      </c>
      <c r="C2814" s="8" t="s">
        <v>361</v>
      </c>
      <c r="D2814" s="9">
        <v>218.38534897328</v>
      </c>
      <c r="E2814" s="10">
        <v>0.10233014175607601</v>
      </c>
      <c r="F2814" s="11">
        <v>137</v>
      </c>
      <c r="G2814" s="12">
        <v>0.62733146085162605</v>
      </c>
      <c r="H2814" s="12">
        <v>9.5470383275261306E-2</v>
      </c>
      <c r="I2814" s="11">
        <v>119</v>
      </c>
      <c r="J2814" s="12">
        <v>0.54490834920688702</v>
      </c>
      <c r="K2814" s="12">
        <v>9.1538461538461499E-2</v>
      </c>
      <c r="L2814" s="11">
        <v>18</v>
      </c>
      <c r="M2814" s="12">
        <v>8.24231116447392E-2</v>
      </c>
      <c r="N2814" s="12">
        <v>0.133333333333333</v>
      </c>
      <c r="O2814" s="11">
        <v>45</v>
      </c>
      <c r="P2814" s="12">
        <v>0.206057779111848</v>
      </c>
      <c r="Q2814" s="12">
        <v>5.8441558441558399E-2</v>
      </c>
    </row>
    <row r="2815" spans="1:17" x14ac:dyDescent="0.35">
      <c r="A2815" s="8" t="s">
        <v>301</v>
      </c>
      <c r="B2815" s="8" t="s">
        <v>336</v>
      </c>
      <c r="C2815" s="8" t="s">
        <v>362</v>
      </c>
      <c r="D2815" s="9">
        <v>549.46338539848705</v>
      </c>
      <c r="E2815" s="10">
        <v>0.25746537660124802</v>
      </c>
      <c r="F2815" s="11">
        <v>328</v>
      </c>
      <c r="G2815" s="12">
        <v>0.59694605448937199</v>
      </c>
      <c r="H2815" s="12">
        <v>0.22857142857142901</v>
      </c>
      <c r="I2815" s="11">
        <v>295</v>
      </c>
      <c r="J2815" s="12">
        <v>0.53688745754379497</v>
      </c>
      <c r="K2815" s="12">
        <v>0.22692307692307701</v>
      </c>
      <c r="L2815" s="11">
        <v>33</v>
      </c>
      <c r="M2815" s="12">
        <v>6.0058596945577102E-2</v>
      </c>
      <c r="N2815" s="12">
        <v>0.24444444444444399</v>
      </c>
      <c r="O2815" s="11">
        <v>135</v>
      </c>
      <c r="P2815" s="12">
        <v>0.24569426023190599</v>
      </c>
      <c r="Q2815" s="12">
        <v>0.17532467532467499</v>
      </c>
    </row>
    <row r="2816" spans="1:17" x14ac:dyDescent="0.35">
      <c r="A2816" s="8" t="s">
        <v>301</v>
      </c>
      <c r="B2816" s="8" t="s">
        <v>336</v>
      </c>
      <c r="C2816" s="8" t="s">
        <v>363</v>
      </c>
      <c r="D2816" s="9">
        <v>543.10039027784001</v>
      </c>
      <c r="E2816" s="10">
        <v>0.25448382955264698</v>
      </c>
      <c r="F2816" s="11">
        <v>415</v>
      </c>
      <c r="G2816" s="12">
        <v>0.76413128664425001</v>
      </c>
      <c r="H2816" s="12">
        <v>0.28919860627177701</v>
      </c>
      <c r="I2816" s="11">
        <v>386</v>
      </c>
      <c r="J2816" s="12">
        <v>0.71073416058959105</v>
      </c>
      <c r="K2816" s="12">
        <v>0.29692307692307701</v>
      </c>
      <c r="L2816" s="11">
        <v>29</v>
      </c>
      <c r="M2816" s="12">
        <v>5.3397126054658399E-2</v>
      </c>
      <c r="N2816" s="12">
        <v>0.21481481481481501</v>
      </c>
      <c r="O2816" s="11">
        <v>255</v>
      </c>
      <c r="P2816" s="12">
        <v>0.46952645323923797</v>
      </c>
      <c r="Q2816" s="12">
        <v>0.331168831168831</v>
      </c>
    </row>
    <row r="2817" spans="1:17" x14ac:dyDescent="0.35">
      <c r="A2817" s="8" t="s">
        <v>301</v>
      </c>
      <c r="B2817" s="8" t="s">
        <v>336</v>
      </c>
      <c r="C2817" s="8" t="s">
        <v>364</v>
      </c>
      <c r="D2817" s="9">
        <v>290.201620804622</v>
      </c>
      <c r="E2817" s="10">
        <v>0.13598152593292001</v>
      </c>
      <c r="F2817" s="11">
        <v>282</v>
      </c>
      <c r="G2817" s="12" t="s">
        <v>429</v>
      </c>
      <c r="H2817" s="12">
        <v>0.196515679442509</v>
      </c>
      <c r="I2817" s="11">
        <v>253</v>
      </c>
      <c r="J2817" s="12">
        <v>0.87180767391486103</v>
      </c>
      <c r="K2817" s="12">
        <v>0.194615384615385</v>
      </c>
      <c r="L2817" s="11">
        <v>29</v>
      </c>
      <c r="M2817" s="12">
        <v>9.9930523887474199E-2</v>
      </c>
      <c r="N2817" s="12">
        <v>0.21481481481481501</v>
      </c>
      <c r="O2817" s="11">
        <v>204</v>
      </c>
      <c r="P2817" s="12">
        <v>0.70295954734637001</v>
      </c>
      <c r="Q2817" s="12">
        <v>0.26493506493506502</v>
      </c>
    </row>
    <row r="2818" spans="1:17" x14ac:dyDescent="0.35">
      <c r="A2818" s="8" t="s">
        <v>301</v>
      </c>
      <c r="B2818" s="8" t="s">
        <v>336</v>
      </c>
      <c r="C2818" s="8" t="s">
        <v>365</v>
      </c>
      <c r="D2818" s="9">
        <v>107.19406307526501</v>
      </c>
      <c r="E2818" s="10">
        <v>5.0228569459775302E-2</v>
      </c>
      <c r="F2818" s="11">
        <v>109</v>
      </c>
      <c r="G2818" s="12" t="s">
        <v>429</v>
      </c>
      <c r="H2818" s="12">
        <v>7.5958188153310097E-2</v>
      </c>
      <c r="I2818" s="11">
        <v>103</v>
      </c>
      <c r="J2818" s="12" t="s">
        <v>429</v>
      </c>
      <c r="K2818" s="12">
        <v>7.9230769230769202E-2</v>
      </c>
      <c r="L2818" s="11">
        <v>6</v>
      </c>
      <c r="M2818" s="12">
        <v>5.5973249150814898E-2</v>
      </c>
      <c r="N2818" s="12">
        <v>4.4444444444444398E-2</v>
      </c>
      <c r="O2818" s="11">
        <v>87</v>
      </c>
      <c r="P2818" s="12">
        <v>0.81161211268681599</v>
      </c>
      <c r="Q2818" s="12">
        <v>0.112987012987013</v>
      </c>
    </row>
    <row r="2819" spans="1:17" x14ac:dyDescent="0.35">
      <c r="A2819" s="8" t="s">
        <v>301</v>
      </c>
      <c r="B2819" s="8" t="s">
        <v>336</v>
      </c>
      <c r="C2819" s="8" t="s">
        <v>16</v>
      </c>
      <c r="D2819" s="9">
        <v>2134.12534396605</v>
      </c>
      <c r="E2819" s="10">
        <v>1</v>
      </c>
      <c r="F2819" s="11">
        <v>1435</v>
      </c>
      <c r="G2819" s="12">
        <v>0.67240661569259197</v>
      </c>
      <c r="H2819" s="12">
        <v>1</v>
      </c>
      <c r="I2819" s="11">
        <v>1300</v>
      </c>
      <c r="J2819" s="12">
        <v>0.60914885045321898</v>
      </c>
      <c r="K2819" s="12">
        <v>1</v>
      </c>
      <c r="L2819" s="11">
        <v>135</v>
      </c>
      <c r="M2819" s="12">
        <v>6.3257765239372807E-2</v>
      </c>
      <c r="N2819" s="12">
        <v>1</v>
      </c>
      <c r="O2819" s="11">
        <v>770</v>
      </c>
      <c r="P2819" s="12">
        <v>0.36080354988383001</v>
      </c>
      <c r="Q2819" s="12">
        <v>1</v>
      </c>
    </row>
    <row r="2820" spans="1:17" x14ac:dyDescent="0.35">
      <c r="A2820" s="8" t="s">
        <v>301</v>
      </c>
      <c r="B2820" s="8" t="s">
        <v>337</v>
      </c>
      <c r="C2820" s="8" t="s">
        <v>420</v>
      </c>
      <c r="D2820" s="9">
        <v>1073.45223777</v>
      </c>
      <c r="E2820" s="10">
        <v>7.8072911233270703E-2</v>
      </c>
      <c r="F2820" s="11">
        <v>430</v>
      </c>
      <c r="G2820" s="12">
        <v>0.40057674190822501</v>
      </c>
      <c r="H2820" s="12">
        <v>4.2144467313535203E-2</v>
      </c>
      <c r="I2820" s="11">
        <v>368</v>
      </c>
      <c r="J2820" s="12">
        <v>0.34281916516796901</v>
      </c>
      <c r="K2820" s="12">
        <v>3.9788085198399797E-2</v>
      </c>
      <c r="L2820" s="11">
        <v>62</v>
      </c>
      <c r="M2820" s="12">
        <v>5.7757576740255702E-2</v>
      </c>
      <c r="N2820" s="12">
        <v>6.4989517819706494E-2</v>
      </c>
      <c r="O2820" s="11">
        <v>0</v>
      </c>
      <c r="P2820" s="12">
        <v>0</v>
      </c>
      <c r="Q2820" s="12">
        <v>0</v>
      </c>
    </row>
    <row r="2821" spans="1:17" x14ac:dyDescent="0.35">
      <c r="A2821" s="8" t="s">
        <v>301</v>
      </c>
      <c r="B2821" s="8" t="s">
        <v>337</v>
      </c>
      <c r="C2821" s="8" t="s">
        <v>413</v>
      </c>
      <c r="D2821" s="9">
        <v>740.05891207000002</v>
      </c>
      <c r="E2821" s="10">
        <v>5.3824987937480799E-2</v>
      </c>
      <c r="F2821" s="11">
        <v>413</v>
      </c>
      <c r="G2821" s="12">
        <v>0.55806368015325702</v>
      </c>
      <c r="H2821" s="12">
        <v>4.0478290698814097E-2</v>
      </c>
      <c r="I2821" s="11">
        <v>368</v>
      </c>
      <c r="J2821" s="12">
        <v>0.49725771016077203</v>
      </c>
      <c r="K2821" s="12">
        <v>3.9788085198399797E-2</v>
      </c>
      <c r="L2821" s="11">
        <v>45</v>
      </c>
      <c r="M2821" s="12">
        <v>6.0805969992485699E-2</v>
      </c>
      <c r="N2821" s="12">
        <v>4.71698113207547E-2</v>
      </c>
      <c r="O2821" s="11">
        <v>65</v>
      </c>
      <c r="P2821" s="12">
        <v>8.7830845544701497E-2</v>
      </c>
      <c r="Q2821" s="12">
        <v>1.35078969243558E-2</v>
      </c>
    </row>
    <row r="2822" spans="1:17" x14ac:dyDescent="0.35">
      <c r="A2822" s="8" t="s">
        <v>301</v>
      </c>
      <c r="B2822" s="8" t="s">
        <v>337</v>
      </c>
      <c r="C2822" s="8" t="s">
        <v>414</v>
      </c>
      <c r="D2822" s="9">
        <v>734.50435718999995</v>
      </c>
      <c r="E2822" s="10">
        <v>5.3421001383791702E-2</v>
      </c>
      <c r="F2822" s="11">
        <v>455</v>
      </c>
      <c r="G2822" s="12">
        <v>0.61946535176550599</v>
      </c>
      <c r="H2822" s="12">
        <v>4.4594727041066401E-2</v>
      </c>
      <c r="I2822" s="11">
        <v>419</v>
      </c>
      <c r="J2822" s="12">
        <v>0.57045270854889396</v>
      </c>
      <c r="K2822" s="12">
        <v>4.5302194831873699E-2</v>
      </c>
      <c r="L2822" s="11">
        <v>36</v>
      </c>
      <c r="M2822" s="12">
        <v>4.9012643216611397E-2</v>
      </c>
      <c r="N2822" s="12">
        <v>3.77358490566038E-2</v>
      </c>
      <c r="O2822" s="11">
        <v>148</v>
      </c>
      <c r="P2822" s="12">
        <v>0.201496422112736</v>
      </c>
      <c r="Q2822" s="12">
        <v>3.07564422277639E-2</v>
      </c>
    </row>
    <row r="2823" spans="1:17" x14ac:dyDescent="0.35">
      <c r="A2823" s="8" t="s">
        <v>301</v>
      </c>
      <c r="B2823" s="8" t="s">
        <v>337</v>
      </c>
      <c r="C2823" s="8" t="s">
        <v>361</v>
      </c>
      <c r="D2823" s="9">
        <v>1557.85966520485</v>
      </c>
      <c r="E2823" s="10">
        <v>0.113304192842431</v>
      </c>
      <c r="F2823" s="11">
        <v>1185</v>
      </c>
      <c r="G2823" s="12">
        <v>0.76065901599947905</v>
      </c>
      <c r="H2823" s="12">
        <v>0.116142311084975</v>
      </c>
      <c r="I2823" s="11">
        <v>1070</v>
      </c>
      <c r="J2823" s="12">
        <v>0.68683978659868505</v>
      </c>
      <c r="K2823" s="12">
        <v>0.115688182506217</v>
      </c>
      <c r="L2823" s="11">
        <v>115</v>
      </c>
      <c r="M2823" s="12">
        <v>7.3819229400793301E-2</v>
      </c>
      <c r="N2823" s="12">
        <v>0.120545073375262</v>
      </c>
      <c r="O2823" s="11">
        <v>393</v>
      </c>
      <c r="P2823" s="12">
        <v>0.25226919264792802</v>
      </c>
      <c r="Q2823" s="12">
        <v>8.1670822942643398E-2</v>
      </c>
    </row>
    <row r="2824" spans="1:17" x14ac:dyDescent="0.35">
      <c r="A2824" s="8" t="s">
        <v>301</v>
      </c>
      <c r="B2824" s="8" t="s">
        <v>337</v>
      </c>
      <c r="C2824" s="8" t="s">
        <v>362</v>
      </c>
      <c r="D2824" s="9">
        <v>3354.9313453003101</v>
      </c>
      <c r="E2824" s="10">
        <v>0.244006438199321</v>
      </c>
      <c r="F2824" s="11">
        <v>2576</v>
      </c>
      <c r="G2824" s="12">
        <v>0.76782495224784197</v>
      </c>
      <c r="H2824" s="12">
        <v>0.25247476232480598</v>
      </c>
      <c r="I2824" s="11">
        <v>2316</v>
      </c>
      <c r="J2824" s="12">
        <v>0.69032709216071497</v>
      </c>
      <c r="K2824" s="12">
        <v>0.25040544923775498</v>
      </c>
      <c r="L2824" s="11">
        <v>260</v>
      </c>
      <c r="M2824" s="12">
        <v>7.7497860087126905E-2</v>
      </c>
      <c r="N2824" s="12">
        <v>0.27253668763102701</v>
      </c>
      <c r="O2824" s="11">
        <v>1047</v>
      </c>
      <c r="P2824" s="12">
        <v>0.312077921197007</v>
      </c>
      <c r="Q2824" s="12">
        <v>0.21758104738154599</v>
      </c>
    </row>
    <row r="2825" spans="1:17" x14ac:dyDescent="0.35">
      <c r="A2825" s="8" t="s">
        <v>301</v>
      </c>
      <c r="B2825" s="8" t="s">
        <v>337</v>
      </c>
      <c r="C2825" s="8" t="s">
        <v>363</v>
      </c>
      <c r="D2825" s="9">
        <v>3307.1346235882902</v>
      </c>
      <c r="E2825" s="10">
        <v>0.240530150125978</v>
      </c>
      <c r="F2825" s="11">
        <v>2883</v>
      </c>
      <c r="G2825" s="12">
        <v>0.87175163038022996</v>
      </c>
      <c r="H2825" s="12">
        <v>0.28256395177888899</v>
      </c>
      <c r="I2825" s="11">
        <v>2669</v>
      </c>
      <c r="J2825" s="12">
        <v>0.80704304595381005</v>
      </c>
      <c r="K2825" s="12">
        <v>0.28857173748513398</v>
      </c>
      <c r="L2825" s="11">
        <v>214</v>
      </c>
      <c r="M2825" s="12">
        <v>6.4708584426420093E-2</v>
      </c>
      <c r="N2825" s="12">
        <v>0.22431865828092201</v>
      </c>
      <c r="O2825" s="11">
        <v>1576</v>
      </c>
      <c r="P2825" s="12">
        <v>0.47654546287868299</v>
      </c>
      <c r="Q2825" s="12">
        <v>0.32751454696591897</v>
      </c>
    </row>
    <row r="2826" spans="1:17" x14ac:dyDescent="0.35">
      <c r="A2826" s="8" t="s">
        <v>301</v>
      </c>
      <c r="B2826" s="8" t="s">
        <v>337</v>
      </c>
      <c r="C2826" s="8" t="s">
        <v>364</v>
      </c>
      <c r="D2826" s="9">
        <v>1498.71042287981</v>
      </c>
      <c r="E2826" s="10">
        <v>0.109002228224842</v>
      </c>
      <c r="F2826" s="11">
        <v>1491</v>
      </c>
      <c r="G2826" s="12" t="s">
        <v>429</v>
      </c>
      <c r="H2826" s="12">
        <v>0.146133490149956</v>
      </c>
      <c r="I2826" s="11">
        <v>1339</v>
      </c>
      <c r="J2826" s="12">
        <v>0.89343476869072203</v>
      </c>
      <c r="K2826" s="12">
        <v>0.14477240782787301</v>
      </c>
      <c r="L2826" s="11">
        <v>152</v>
      </c>
      <c r="M2826" s="12">
        <v>0.10142052639357001</v>
      </c>
      <c r="N2826" s="12">
        <v>0.15932914046121599</v>
      </c>
      <c r="O2826" s="11">
        <v>1030</v>
      </c>
      <c r="P2826" s="12">
        <v>0.68725751437747895</v>
      </c>
      <c r="Q2826" s="12">
        <v>0.21404821280132999</v>
      </c>
    </row>
    <row r="2827" spans="1:17" x14ac:dyDescent="0.35">
      <c r="A2827" s="8" t="s">
        <v>301</v>
      </c>
      <c r="B2827" s="8" t="s">
        <v>337</v>
      </c>
      <c r="C2827" s="8" t="s">
        <v>365</v>
      </c>
      <c r="D2827" s="9">
        <v>738.74721828996996</v>
      </c>
      <c r="E2827" s="10">
        <v>5.3729587556867402E-2</v>
      </c>
      <c r="F2827" s="11">
        <v>770</v>
      </c>
      <c r="G2827" s="12" t="s">
        <v>429</v>
      </c>
      <c r="H2827" s="12">
        <v>7.54679996079584E-2</v>
      </c>
      <c r="I2827" s="11">
        <v>700</v>
      </c>
      <c r="J2827" s="12">
        <v>0.94755009923467304</v>
      </c>
      <c r="K2827" s="12">
        <v>7.5683857714347505E-2</v>
      </c>
      <c r="L2827" s="11">
        <v>70</v>
      </c>
      <c r="M2827" s="12">
        <v>9.4755009923467304E-2</v>
      </c>
      <c r="N2827" s="12">
        <v>7.3375262054507298E-2</v>
      </c>
      <c r="O2827" s="11">
        <v>553</v>
      </c>
      <c r="P2827" s="12">
        <v>0.74856457839539203</v>
      </c>
      <c r="Q2827" s="12">
        <v>0.114921030756442</v>
      </c>
    </row>
    <row r="2828" spans="1:17" x14ac:dyDescent="0.35">
      <c r="A2828" s="8" t="s">
        <v>301</v>
      </c>
      <c r="B2828" s="8" t="s">
        <v>337</v>
      </c>
      <c r="C2828" s="8" t="s">
        <v>16</v>
      </c>
      <c r="D2828" s="9">
        <v>13749.355836913501</v>
      </c>
      <c r="E2828" s="10">
        <v>1</v>
      </c>
      <c r="F2828" s="11">
        <v>10203</v>
      </c>
      <c r="G2828" s="12">
        <v>0.74207112835115896</v>
      </c>
      <c r="H2828" s="12">
        <v>1</v>
      </c>
      <c r="I2828" s="11">
        <v>9249</v>
      </c>
      <c r="J2828" s="12">
        <v>0.67268605960206496</v>
      </c>
      <c r="K2828" s="12">
        <v>1</v>
      </c>
      <c r="L2828" s="11">
        <v>954</v>
      </c>
      <c r="M2828" s="12">
        <v>6.9385068749094003E-2</v>
      </c>
      <c r="N2828" s="12">
        <v>1</v>
      </c>
      <c r="O2828" s="11">
        <v>4812</v>
      </c>
      <c r="P2828" s="12">
        <v>0.34998003230675101</v>
      </c>
      <c r="Q2828" s="12">
        <v>1</v>
      </c>
    </row>
    <row r="2829" spans="1:17" x14ac:dyDescent="0.35">
      <c r="A2829" s="8" t="s">
        <v>301</v>
      </c>
      <c r="B2829" s="8" t="s">
        <v>338</v>
      </c>
      <c r="C2829" s="8" t="s">
        <v>420</v>
      </c>
      <c r="D2829" s="9">
        <v>423.42252907</v>
      </c>
      <c r="E2829" s="10">
        <v>8.5485246227479703E-2</v>
      </c>
      <c r="F2829" s="11">
        <v>198</v>
      </c>
      <c r="G2829" s="12">
        <v>0.46761800897766298</v>
      </c>
      <c r="H2829" s="12">
        <v>5.0151975683890598E-2</v>
      </c>
      <c r="I2829" s="11">
        <v>173</v>
      </c>
      <c r="J2829" s="12">
        <v>0.408575331076443</v>
      </c>
      <c r="K2829" s="12">
        <v>4.9091940976163401E-2</v>
      </c>
      <c r="L2829" s="11">
        <v>25</v>
      </c>
      <c r="M2829" s="12">
        <v>5.90426779012201E-2</v>
      </c>
      <c r="N2829" s="12">
        <v>5.8962264150943397E-2</v>
      </c>
      <c r="O2829" s="11">
        <v>0</v>
      </c>
      <c r="P2829" s="12">
        <v>0</v>
      </c>
      <c r="Q2829" s="12">
        <v>0</v>
      </c>
    </row>
    <row r="2830" spans="1:17" x14ac:dyDescent="0.35">
      <c r="A2830" s="8" t="s">
        <v>301</v>
      </c>
      <c r="B2830" s="8" t="s">
        <v>338</v>
      </c>
      <c r="C2830" s="8" t="s">
        <v>413</v>
      </c>
      <c r="D2830" s="9">
        <v>263.98547729000001</v>
      </c>
      <c r="E2830" s="10">
        <v>5.3296322177707398E-2</v>
      </c>
      <c r="F2830" s="11">
        <v>209</v>
      </c>
      <c r="G2830" s="12">
        <v>0.79171021885572901</v>
      </c>
      <c r="H2830" s="12">
        <v>5.2938196555217802E-2</v>
      </c>
      <c r="I2830" s="11">
        <v>189</v>
      </c>
      <c r="J2830" s="12">
        <v>0.71594847542455897</v>
      </c>
      <c r="K2830" s="12">
        <v>5.3632236095346203E-2</v>
      </c>
      <c r="L2830" s="11">
        <v>20</v>
      </c>
      <c r="M2830" s="12">
        <v>7.5761743431170203E-2</v>
      </c>
      <c r="N2830" s="12">
        <v>4.71698113207547E-2</v>
      </c>
      <c r="O2830" s="11">
        <v>45</v>
      </c>
      <c r="P2830" s="12">
        <v>0.170463922720133</v>
      </c>
      <c r="Q2830" s="12">
        <v>2.1377672209026099E-2</v>
      </c>
    </row>
    <row r="2831" spans="1:17" x14ac:dyDescent="0.35">
      <c r="A2831" s="8" t="s">
        <v>301</v>
      </c>
      <c r="B2831" s="8" t="s">
        <v>338</v>
      </c>
      <c r="C2831" s="8" t="s">
        <v>414</v>
      </c>
      <c r="D2831" s="9">
        <v>575.06605090000005</v>
      </c>
      <c r="E2831" s="10">
        <v>0.116100725831062</v>
      </c>
      <c r="F2831" s="11">
        <v>232</v>
      </c>
      <c r="G2831" s="12">
        <v>0.40343191818906898</v>
      </c>
      <c r="H2831" s="12">
        <v>5.8763931104356598E-2</v>
      </c>
      <c r="I2831" s="11">
        <v>212</v>
      </c>
      <c r="J2831" s="12">
        <v>0.36865330455208101</v>
      </c>
      <c r="K2831" s="12">
        <v>6.0158910329171401E-2</v>
      </c>
      <c r="L2831" s="11">
        <v>20</v>
      </c>
      <c r="M2831" s="12">
        <v>3.4778613636988698E-2</v>
      </c>
      <c r="N2831" s="12">
        <v>4.71698113207547E-2</v>
      </c>
      <c r="O2831" s="11">
        <v>108</v>
      </c>
      <c r="P2831" s="12">
        <v>0.18780451363973899</v>
      </c>
      <c r="Q2831" s="12">
        <v>5.1306413301662697E-2</v>
      </c>
    </row>
    <row r="2832" spans="1:17" x14ac:dyDescent="0.35">
      <c r="A2832" s="8" t="s">
        <v>301</v>
      </c>
      <c r="B2832" s="8" t="s">
        <v>338</v>
      </c>
      <c r="C2832" s="8" t="s">
        <v>361</v>
      </c>
      <c r="D2832" s="9">
        <v>671.40390977031495</v>
      </c>
      <c r="E2832" s="10">
        <v>0.13555048351080901</v>
      </c>
      <c r="F2832" s="11">
        <v>437</v>
      </c>
      <c r="G2832" s="12">
        <v>0.65087497055162502</v>
      </c>
      <c r="H2832" s="12">
        <v>0.11068895643363701</v>
      </c>
      <c r="I2832" s="11">
        <v>392</v>
      </c>
      <c r="J2832" s="12">
        <v>0.58385123216530199</v>
      </c>
      <c r="K2832" s="12">
        <v>0.111237230419977</v>
      </c>
      <c r="L2832" s="11">
        <v>45</v>
      </c>
      <c r="M2832" s="12">
        <v>6.7023738386323001E-2</v>
      </c>
      <c r="N2832" s="12">
        <v>0.10613207547169801</v>
      </c>
      <c r="O2832" s="11">
        <v>189</v>
      </c>
      <c r="P2832" s="12">
        <v>0.28149970122255702</v>
      </c>
      <c r="Q2832" s="12">
        <v>8.9786223277909694E-2</v>
      </c>
    </row>
    <row r="2833" spans="1:17" x14ac:dyDescent="0.35">
      <c r="A2833" s="8" t="s">
        <v>301</v>
      </c>
      <c r="B2833" s="8" t="s">
        <v>338</v>
      </c>
      <c r="C2833" s="8" t="s">
        <v>362</v>
      </c>
      <c r="D2833" s="9">
        <v>1011.7961922688201</v>
      </c>
      <c r="E2833" s="10">
        <v>0.204272660734656</v>
      </c>
      <c r="F2833" s="11">
        <v>964</v>
      </c>
      <c r="G2833" s="12" t="s">
        <v>429</v>
      </c>
      <c r="H2833" s="12">
        <v>0.24417426545086099</v>
      </c>
      <c r="I2833" s="11">
        <v>867</v>
      </c>
      <c r="J2833" s="12">
        <v>0.85689193794638596</v>
      </c>
      <c r="K2833" s="12">
        <v>0.246027241770715</v>
      </c>
      <c r="L2833" s="11">
        <v>97</v>
      </c>
      <c r="M2833" s="12">
        <v>9.5869109551095094E-2</v>
      </c>
      <c r="N2833" s="12">
        <v>0.22877358490565999</v>
      </c>
      <c r="O2833" s="11">
        <v>482</v>
      </c>
      <c r="P2833" s="12">
        <v>0.47638052374874101</v>
      </c>
      <c r="Q2833" s="12">
        <v>0.22897862232779101</v>
      </c>
    </row>
    <row r="2834" spans="1:17" x14ac:dyDescent="0.35">
      <c r="A2834" s="8" t="s">
        <v>301</v>
      </c>
      <c r="B2834" s="8" t="s">
        <v>338</v>
      </c>
      <c r="C2834" s="8" t="s">
        <v>363</v>
      </c>
      <c r="D2834" s="9">
        <v>1013.43071967097</v>
      </c>
      <c r="E2834" s="10">
        <v>0.204602657293284</v>
      </c>
      <c r="F2834" s="11">
        <v>958</v>
      </c>
      <c r="G2834" s="12">
        <v>0.94530388847008096</v>
      </c>
      <c r="H2834" s="12">
        <v>0.24265450861195501</v>
      </c>
      <c r="I2834" s="11">
        <v>867</v>
      </c>
      <c r="J2834" s="12">
        <v>0.85550988653816296</v>
      </c>
      <c r="K2834" s="12">
        <v>0.246027241770715</v>
      </c>
      <c r="L2834" s="11">
        <v>91</v>
      </c>
      <c r="M2834" s="12">
        <v>8.9794001931917999E-2</v>
      </c>
      <c r="N2834" s="12">
        <v>0.214622641509434</v>
      </c>
      <c r="O2834" s="11">
        <v>592</v>
      </c>
      <c r="P2834" s="12">
        <v>0.58415438619445503</v>
      </c>
      <c r="Q2834" s="12">
        <v>0.28123515439429903</v>
      </c>
    </row>
    <row r="2835" spans="1:17" x14ac:dyDescent="0.35">
      <c r="A2835" s="8" t="s">
        <v>301</v>
      </c>
      <c r="B2835" s="8" t="s">
        <v>338</v>
      </c>
      <c r="C2835" s="8" t="s">
        <v>364</v>
      </c>
      <c r="D2835" s="9">
        <v>490.88383062422901</v>
      </c>
      <c r="E2835" s="10">
        <v>9.9105083572592095E-2</v>
      </c>
      <c r="F2835" s="11">
        <v>554</v>
      </c>
      <c r="G2835" s="12" t="s">
        <v>429</v>
      </c>
      <c r="H2835" s="12">
        <v>0.14032421479230001</v>
      </c>
      <c r="I2835" s="11">
        <v>491</v>
      </c>
      <c r="J2835" s="12" t="s">
        <v>429</v>
      </c>
      <c r="K2835" s="12">
        <v>0.13933030646992101</v>
      </c>
      <c r="L2835" s="11">
        <v>63</v>
      </c>
      <c r="M2835" s="12">
        <v>0.12833993721057499</v>
      </c>
      <c r="N2835" s="12">
        <v>0.14858490566037699</v>
      </c>
      <c r="O2835" s="11">
        <v>423</v>
      </c>
      <c r="P2835" s="12">
        <v>0.86171100698528802</v>
      </c>
      <c r="Q2835" s="12">
        <v>0.200950118764846</v>
      </c>
    </row>
    <row r="2836" spans="1:17" x14ac:dyDescent="0.35">
      <c r="A2836" s="8" t="s">
        <v>301</v>
      </c>
      <c r="B2836" s="8" t="s">
        <v>338</v>
      </c>
      <c r="C2836" s="8" t="s">
        <v>365</v>
      </c>
      <c r="D2836" s="9">
        <v>314.57552777919699</v>
      </c>
      <c r="E2836" s="10">
        <v>6.3510003845115098E-2</v>
      </c>
      <c r="F2836" s="11">
        <v>396</v>
      </c>
      <c r="G2836" s="12" t="s">
        <v>429</v>
      </c>
      <c r="H2836" s="12">
        <v>0.100303951367781</v>
      </c>
      <c r="I2836" s="11">
        <v>333</v>
      </c>
      <c r="J2836" s="12" t="s">
        <v>429</v>
      </c>
      <c r="K2836" s="12">
        <v>9.4494892167990896E-2</v>
      </c>
      <c r="L2836" s="11">
        <v>63</v>
      </c>
      <c r="M2836" s="12">
        <v>0.200269869829862</v>
      </c>
      <c r="N2836" s="12">
        <v>0.14858490566037699</v>
      </c>
      <c r="O2836" s="11">
        <v>266</v>
      </c>
      <c r="P2836" s="12">
        <v>0.84558389483719598</v>
      </c>
      <c r="Q2836" s="12">
        <v>0.12636579572446599</v>
      </c>
    </row>
    <row r="2837" spans="1:17" x14ac:dyDescent="0.35">
      <c r="A2837" s="8" t="s">
        <v>301</v>
      </c>
      <c r="B2837" s="8" t="s">
        <v>338</v>
      </c>
      <c r="C2837" s="8" t="s">
        <v>16</v>
      </c>
      <c r="D2837" s="9">
        <v>4953.1649934452498</v>
      </c>
      <c r="E2837" s="10">
        <v>1</v>
      </c>
      <c r="F2837" s="11">
        <v>3948</v>
      </c>
      <c r="G2837" s="12">
        <v>0.797066119385195</v>
      </c>
      <c r="H2837" s="12">
        <v>1</v>
      </c>
      <c r="I2837" s="11">
        <v>3524</v>
      </c>
      <c r="J2837" s="12">
        <v>0.71146428690816299</v>
      </c>
      <c r="K2837" s="12">
        <v>1</v>
      </c>
      <c r="L2837" s="11">
        <v>424</v>
      </c>
      <c r="M2837" s="12">
        <v>8.5601832477032097E-2</v>
      </c>
      <c r="N2837" s="12">
        <v>1</v>
      </c>
      <c r="O2837" s="11">
        <v>2105</v>
      </c>
      <c r="P2837" s="12">
        <v>0.424980795670171</v>
      </c>
      <c r="Q2837" s="12">
        <v>1</v>
      </c>
    </row>
    <row r="2838" spans="1:17" x14ac:dyDescent="0.35">
      <c r="A2838" s="8" t="s">
        <v>301</v>
      </c>
      <c r="B2838" s="8" t="s">
        <v>339</v>
      </c>
      <c r="C2838" s="8" t="s">
        <v>420</v>
      </c>
      <c r="D2838" s="9">
        <v>70.469563609999994</v>
      </c>
      <c r="E2838" s="10">
        <v>5.5589586104768697E-2</v>
      </c>
      <c r="F2838" s="11">
        <v>41</v>
      </c>
      <c r="G2838" s="12">
        <v>0.58181146440620002</v>
      </c>
      <c r="H2838" s="12">
        <v>4.2443064182194602E-2</v>
      </c>
      <c r="I2838" s="11">
        <v>30</v>
      </c>
      <c r="J2838" s="12">
        <v>0.42571570566307398</v>
      </c>
      <c r="K2838" s="12">
        <v>3.3975084937712299E-2</v>
      </c>
      <c r="L2838" s="11">
        <v>11</v>
      </c>
      <c r="M2838" s="12">
        <v>0.15609575874312701</v>
      </c>
      <c r="N2838" s="12">
        <v>0.132530120481928</v>
      </c>
      <c r="O2838" s="11">
        <v>0</v>
      </c>
      <c r="P2838" s="12">
        <v>0</v>
      </c>
      <c r="Q2838" s="12">
        <v>0</v>
      </c>
    </row>
    <row r="2839" spans="1:17" x14ac:dyDescent="0.35">
      <c r="A2839" s="8" t="s">
        <v>301</v>
      </c>
      <c r="B2839" s="8" t="s">
        <v>339</v>
      </c>
      <c r="C2839" s="8" t="s">
        <v>413</v>
      </c>
      <c r="D2839" s="9">
        <v>57.131863039999999</v>
      </c>
      <c r="E2839" s="10">
        <v>4.5068203307807198E-2</v>
      </c>
      <c r="F2839" s="11">
        <v>42</v>
      </c>
      <c r="G2839" s="12">
        <v>0.73514143886038397</v>
      </c>
      <c r="H2839" s="12">
        <v>4.3478260869565202E-2</v>
      </c>
      <c r="I2839" s="11">
        <v>40</v>
      </c>
      <c r="J2839" s="12">
        <v>0.70013470367655595</v>
      </c>
      <c r="K2839" s="12">
        <v>4.5300113250283103E-2</v>
      </c>
      <c r="L2839" s="11">
        <v>2</v>
      </c>
      <c r="M2839" s="12">
        <v>3.5006735183827797E-2</v>
      </c>
      <c r="N2839" s="12">
        <v>2.40963855421687E-2</v>
      </c>
      <c r="O2839" s="11">
        <v>9</v>
      </c>
      <c r="P2839" s="12">
        <v>0.157530308327225</v>
      </c>
      <c r="Q2839" s="12">
        <v>1.6483516483516501E-2</v>
      </c>
    </row>
    <row r="2840" spans="1:17" x14ac:dyDescent="0.35">
      <c r="A2840" s="8" t="s">
        <v>301</v>
      </c>
      <c r="B2840" s="8" t="s">
        <v>339</v>
      </c>
      <c r="C2840" s="8" t="s">
        <v>414</v>
      </c>
      <c r="D2840" s="9">
        <v>40.496798499999997</v>
      </c>
      <c r="E2840" s="10">
        <v>3.1945710344426802E-2</v>
      </c>
      <c r="F2840" s="11">
        <v>32</v>
      </c>
      <c r="G2840" s="12">
        <v>0.79018592049936998</v>
      </c>
      <c r="H2840" s="12">
        <v>3.3126293995859202E-2</v>
      </c>
      <c r="I2840" s="11">
        <v>30</v>
      </c>
      <c r="J2840" s="12">
        <v>0.74079930046815901</v>
      </c>
      <c r="K2840" s="12">
        <v>3.3975084937712299E-2</v>
      </c>
      <c r="L2840" s="11">
        <v>2</v>
      </c>
      <c r="M2840" s="12">
        <v>4.9386620031210603E-2</v>
      </c>
      <c r="N2840" s="12">
        <v>2.40963855421687E-2</v>
      </c>
      <c r="O2840" s="11">
        <v>12</v>
      </c>
      <c r="P2840" s="12">
        <v>0.29631972018726399</v>
      </c>
      <c r="Q2840" s="12">
        <v>2.1978021978022001E-2</v>
      </c>
    </row>
    <row r="2841" spans="1:17" x14ac:dyDescent="0.35">
      <c r="A2841" s="8" t="s">
        <v>301</v>
      </c>
      <c r="B2841" s="8" t="s">
        <v>339</v>
      </c>
      <c r="C2841" s="8" t="s">
        <v>361</v>
      </c>
      <c r="D2841" s="9">
        <v>102.71649246326101</v>
      </c>
      <c r="E2841" s="10">
        <v>8.1027425311826703E-2</v>
      </c>
      <c r="F2841" s="11">
        <v>83</v>
      </c>
      <c r="G2841" s="12">
        <v>0.80804939897735095</v>
      </c>
      <c r="H2841" s="12">
        <v>8.5921325051759798E-2</v>
      </c>
      <c r="I2841" s="11">
        <v>73</v>
      </c>
      <c r="J2841" s="12">
        <v>0.71069404970297201</v>
      </c>
      <c r="K2841" s="12">
        <v>8.2672706681766697E-2</v>
      </c>
      <c r="L2841" s="11">
        <v>10</v>
      </c>
      <c r="M2841" s="12">
        <v>9.7355349274379693E-2</v>
      </c>
      <c r="N2841" s="12">
        <v>0.120481927710843</v>
      </c>
      <c r="O2841" s="11">
        <v>32</v>
      </c>
      <c r="P2841" s="12">
        <v>0.31153711767801501</v>
      </c>
      <c r="Q2841" s="12">
        <v>5.8608058608058601E-2</v>
      </c>
    </row>
    <row r="2842" spans="1:17" x14ac:dyDescent="0.35">
      <c r="A2842" s="8" t="s">
        <v>301</v>
      </c>
      <c r="B2842" s="8" t="s">
        <v>339</v>
      </c>
      <c r="C2842" s="8" t="s">
        <v>362</v>
      </c>
      <c r="D2842" s="9">
        <v>251.65194110622701</v>
      </c>
      <c r="E2842" s="10">
        <v>0.19851445832668099</v>
      </c>
      <c r="F2842" s="11">
        <v>177</v>
      </c>
      <c r="G2842" s="12">
        <v>0.70335241294755302</v>
      </c>
      <c r="H2842" s="12">
        <v>0.18322981366459601</v>
      </c>
      <c r="I2842" s="11">
        <v>164</v>
      </c>
      <c r="J2842" s="12">
        <v>0.65169376114914501</v>
      </c>
      <c r="K2842" s="12">
        <v>0.185730464326161</v>
      </c>
      <c r="L2842" s="11">
        <v>13</v>
      </c>
      <c r="M2842" s="12">
        <v>5.1658651798407798E-2</v>
      </c>
      <c r="N2842" s="12">
        <v>0.156626506024096</v>
      </c>
      <c r="O2842" s="11">
        <v>94</v>
      </c>
      <c r="P2842" s="12">
        <v>0.37353178992694902</v>
      </c>
      <c r="Q2842" s="12">
        <v>0.17216117216117199</v>
      </c>
    </row>
    <row r="2843" spans="1:17" x14ac:dyDescent="0.35">
      <c r="A2843" s="8" t="s">
        <v>301</v>
      </c>
      <c r="B2843" s="8" t="s">
        <v>339</v>
      </c>
      <c r="C2843" s="8" t="s">
        <v>363</v>
      </c>
      <c r="D2843" s="9">
        <v>354.88570932245</v>
      </c>
      <c r="E2843" s="10">
        <v>0.27994993420014203</v>
      </c>
      <c r="F2843" s="11">
        <v>279</v>
      </c>
      <c r="G2843" s="12">
        <v>0.78616859645509096</v>
      </c>
      <c r="H2843" s="12">
        <v>0.28881987577639801</v>
      </c>
      <c r="I2843" s="11">
        <v>259</v>
      </c>
      <c r="J2843" s="12">
        <v>0.729812424666196</v>
      </c>
      <c r="K2843" s="12">
        <v>0.29331823329558299</v>
      </c>
      <c r="L2843" s="11">
        <v>20</v>
      </c>
      <c r="M2843" s="12">
        <v>5.6356171788895397E-2</v>
      </c>
      <c r="N2843" s="12">
        <v>0.240963855421687</v>
      </c>
      <c r="O2843" s="11">
        <v>161</v>
      </c>
      <c r="P2843" s="12">
        <v>0.45366718290060798</v>
      </c>
      <c r="Q2843" s="12">
        <v>0.29487179487179499</v>
      </c>
    </row>
    <row r="2844" spans="1:17" x14ac:dyDescent="0.35">
      <c r="A2844" s="8" t="s">
        <v>301</v>
      </c>
      <c r="B2844" s="8" t="s">
        <v>339</v>
      </c>
      <c r="C2844" s="8" t="s">
        <v>364</v>
      </c>
      <c r="D2844" s="9">
        <v>198.374379243606</v>
      </c>
      <c r="E2844" s="10">
        <v>0.156486702499994</v>
      </c>
      <c r="F2844" s="11">
        <v>213</v>
      </c>
      <c r="G2844" s="12" t="s">
        <v>429</v>
      </c>
      <c r="H2844" s="12">
        <v>0.220496894409938</v>
      </c>
      <c r="I2844" s="11">
        <v>201</v>
      </c>
      <c r="J2844" s="12" t="s">
        <v>429</v>
      </c>
      <c r="K2844" s="12">
        <v>0.227633069082673</v>
      </c>
      <c r="L2844" s="11">
        <v>12</v>
      </c>
      <c r="M2844" s="12">
        <v>6.0491682674726197E-2</v>
      </c>
      <c r="N2844" s="12">
        <v>0.14457831325301199</v>
      </c>
      <c r="O2844" s="11">
        <v>160</v>
      </c>
      <c r="P2844" s="12">
        <v>0.80655576899634895</v>
      </c>
      <c r="Q2844" s="12">
        <v>0.293040293040293</v>
      </c>
    </row>
    <row r="2845" spans="1:17" x14ac:dyDescent="0.35">
      <c r="A2845" s="8" t="s">
        <v>301</v>
      </c>
      <c r="B2845" s="8" t="s">
        <v>339</v>
      </c>
      <c r="C2845" s="8" t="s">
        <v>365</v>
      </c>
      <c r="D2845" s="9">
        <v>105.786119630969</v>
      </c>
      <c r="E2845" s="10">
        <v>8.3448886365469793E-2</v>
      </c>
      <c r="F2845" s="11">
        <v>99</v>
      </c>
      <c r="G2845" s="12">
        <v>0.93585056664671595</v>
      </c>
      <c r="H2845" s="12">
        <v>0.102484472049689</v>
      </c>
      <c r="I2845" s="11">
        <v>86</v>
      </c>
      <c r="J2845" s="12">
        <v>0.81296109829916796</v>
      </c>
      <c r="K2845" s="12">
        <v>9.7395243488108699E-2</v>
      </c>
      <c r="L2845" s="11">
        <v>13</v>
      </c>
      <c r="M2845" s="12">
        <v>0.12288946834754901</v>
      </c>
      <c r="N2845" s="12">
        <v>0.156626506024096</v>
      </c>
      <c r="O2845" s="11">
        <v>78</v>
      </c>
      <c r="P2845" s="12">
        <v>0.73733681008529095</v>
      </c>
      <c r="Q2845" s="12">
        <v>0.14285714285714299</v>
      </c>
    </row>
    <row r="2846" spans="1:17" x14ac:dyDescent="0.35">
      <c r="A2846" s="8" t="s">
        <v>301</v>
      </c>
      <c r="B2846" s="8" t="s">
        <v>339</v>
      </c>
      <c r="C2846" s="8" t="s">
        <v>16</v>
      </c>
      <c r="D2846" s="9">
        <v>1267.67563041731</v>
      </c>
      <c r="E2846" s="10">
        <v>1</v>
      </c>
      <c r="F2846" s="11">
        <v>966</v>
      </c>
      <c r="G2846" s="12">
        <v>0.76202458801073503</v>
      </c>
      <c r="H2846" s="12">
        <v>1</v>
      </c>
      <c r="I2846" s="11">
        <v>883</v>
      </c>
      <c r="J2846" s="12">
        <v>0.69655042568683201</v>
      </c>
      <c r="K2846" s="12">
        <v>1</v>
      </c>
      <c r="L2846" s="11">
        <v>83</v>
      </c>
      <c r="M2846" s="12">
        <v>6.5474162323903795E-2</v>
      </c>
      <c r="N2846" s="12">
        <v>1</v>
      </c>
      <c r="O2846" s="11">
        <v>546</v>
      </c>
      <c r="P2846" s="12">
        <v>0.43070954974519798</v>
      </c>
      <c r="Q2846" s="12">
        <v>1</v>
      </c>
    </row>
    <row r="2847" spans="1:17" x14ac:dyDescent="0.35">
      <c r="A2847" s="8" t="s">
        <v>301</v>
      </c>
      <c r="B2847" s="8" t="s">
        <v>340</v>
      </c>
      <c r="C2847" s="8" t="s">
        <v>420</v>
      </c>
      <c r="D2847" s="9">
        <v>199.72036039</v>
      </c>
      <c r="E2847" s="10">
        <v>6.1828089971678102E-2</v>
      </c>
      <c r="F2847" s="11">
        <v>155</v>
      </c>
      <c r="G2847" s="12">
        <v>0.77608512070239999</v>
      </c>
      <c r="H2847" s="12">
        <v>4.9807197943444702E-2</v>
      </c>
      <c r="I2847" s="11">
        <v>148</v>
      </c>
      <c r="J2847" s="12">
        <v>0.74103611525132396</v>
      </c>
      <c r="K2847" s="12">
        <v>5.2781740370898701E-2</v>
      </c>
      <c r="L2847" s="11">
        <v>7</v>
      </c>
      <c r="M2847" s="12">
        <v>3.5049005451076101E-2</v>
      </c>
      <c r="N2847" s="12">
        <v>2.27272727272727E-2</v>
      </c>
      <c r="O2847" s="11">
        <v>0</v>
      </c>
      <c r="P2847" s="12">
        <v>0</v>
      </c>
      <c r="Q2847" s="12">
        <v>0</v>
      </c>
    </row>
    <row r="2848" spans="1:17" x14ac:dyDescent="0.35">
      <c r="A2848" s="8" t="s">
        <v>301</v>
      </c>
      <c r="B2848" s="8" t="s">
        <v>340</v>
      </c>
      <c r="C2848" s="8" t="s">
        <v>413</v>
      </c>
      <c r="D2848" s="9">
        <v>177.50812934999999</v>
      </c>
      <c r="E2848" s="10">
        <v>5.49517764274252E-2</v>
      </c>
      <c r="F2848" s="11">
        <v>134</v>
      </c>
      <c r="G2848" s="12">
        <v>0.75489500391154896</v>
      </c>
      <c r="H2848" s="12">
        <v>4.3059125964010299E-2</v>
      </c>
      <c r="I2848" s="11">
        <v>129</v>
      </c>
      <c r="J2848" s="12">
        <v>0.72672727988499897</v>
      </c>
      <c r="K2848" s="12">
        <v>4.6005706134094201E-2</v>
      </c>
      <c r="L2848" s="11">
        <v>5</v>
      </c>
      <c r="M2848" s="12">
        <v>2.8167724026550298E-2</v>
      </c>
      <c r="N2848" s="12">
        <v>1.6233766233766201E-2</v>
      </c>
      <c r="O2848" s="11">
        <v>39</v>
      </c>
      <c r="P2848" s="12">
        <v>0.21970824740709299</v>
      </c>
      <c r="Q2848" s="12">
        <v>2.2159090909090899E-2</v>
      </c>
    </row>
    <row r="2849" spans="1:17" x14ac:dyDescent="0.35">
      <c r="A2849" s="8" t="s">
        <v>301</v>
      </c>
      <c r="B2849" s="8" t="s">
        <v>340</v>
      </c>
      <c r="C2849" s="8" t="s">
        <v>414</v>
      </c>
      <c r="D2849" s="9">
        <v>161.09311339000001</v>
      </c>
      <c r="E2849" s="10">
        <v>4.9870125855197303E-2</v>
      </c>
      <c r="F2849" s="11">
        <v>172</v>
      </c>
      <c r="G2849" s="12" t="s">
        <v>429</v>
      </c>
      <c r="H2849" s="12">
        <v>5.5269922879177397E-2</v>
      </c>
      <c r="I2849" s="11">
        <v>160</v>
      </c>
      <c r="J2849" s="12" t="s">
        <v>429</v>
      </c>
      <c r="K2849" s="12">
        <v>5.70613409415121E-2</v>
      </c>
      <c r="L2849" s="11">
        <v>12</v>
      </c>
      <c r="M2849" s="12">
        <v>7.4491080018724801E-2</v>
      </c>
      <c r="N2849" s="12">
        <v>3.8961038961039002E-2</v>
      </c>
      <c r="O2849" s="11">
        <v>73</v>
      </c>
      <c r="P2849" s="12">
        <v>0.45315407011390901</v>
      </c>
      <c r="Q2849" s="12">
        <v>4.1477272727272703E-2</v>
      </c>
    </row>
    <row r="2850" spans="1:17" x14ac:dyDescent="0.35">
      <c r="A2850" s="8" t="s">
        <v>301</v>
      </c>
      <c r="B2850" s="8" t="s">
        <v>340</v>
      </c>
      <c r="C2850" s="8" t="s">
        <v>361</v>
      </c>
      <c r="D2850" s="9">
        <v>283.06148024830901</v>
      </c>
      <c r="E2850" s="10">
        <v>8.7628275024808702E-2</v>
      </c>
      <c r="F2850" s="11">
        <v>349</v>
      </c>
      <c r="G2850" s="12" t="s">
        <v>429</v>
      </c>
      <c r="H2850" s="12">
        <v>0.112146529562982</v>
      </c>
      <c r="I2850" s="11">
        <v>294</v>
      </c>
      <c r="J2850" s="12" t="s">
        <v>429</v>
      </c>
      <c r="K2850" s="12">
        <v>0.104850213980029</v>
      </c>
      <c r="L2850" s="11">
        <v>55</v>
      </c>
      <c r="M2850" s="12">
        <v>0.19430407822269799</v>
      </c>
      <c r="N2850" s="12">
        <v>0.17857142857142899</v>
      </c>
      <c r="O2850" s="11">
        <v>150</v>
      </c>
      <c r="P2850" s="12">
        <v>0.52992021333463002</v>
      </c>
      <c r="Q2850" s="12">
        <v>8.5227272727272693E-2</v>
      </c>
    </row>
    <row r="2851" spans="1:17" x14ac:dyDescent="0.35">
      <c r="A2851" s="8" t="s">
        <v>301</v>
      </c>
      <c r="B2851" s="8" t="s">
        <v>340</v>
      </c>
      <c r="C2851" s="8" t="s">
        <v>362</v>
      </c>
      <c r="D2851" s="9">
        <v>635.38918879985602</v>
      </c>
      <c r="E2851" s="10">
        <v>0.19669952455240999</v>
      </c>
      <c r="F2851" s="11">
        <v>658</v>
      </c>
      <c r="G2851" s="12" t="s">
        <v>429</v>
      </c>
      <c r="H2851" s="12">
        <v>0.211439588688946</v>
      </c>
      <c r="I2851" s="11">
        <v>588</v>
      </c>
      <c r="J2851" s="12">
        <v>0.92541706778271404</v>
      </c>
      <c r="K2851" s="12">
        <v>0.209700427960057</v>
      </c>
      <c r="L2851" s="11">
        <v>70</v>
      </c>
      <c r="M2851" s="12">
        <v>0.11016869854556099</v>
      </c>
      <c r="N2851" s="12">
        <v>0.22727272727272699</v>
      </c>
      <c r="O2851" s="11">
        <v>355</v>
      </c>
      <c r="P2851" s="12">
        <v>0.55871268548106001</v>
      </c>
      <c r="Q2851" s="12">
        <v>0.201704545454545</v>
      </c>
    </row>
    <row r="2852" spans="1:17" x14ac:dyDescent="0.35">
      <c r="A2852" s="8" t="s">
        <v>301</v>
      </c>
      <c r="B2852" s="8" t="s">
        <v>340</v>
      </c>
      <c r="C2852" s="8" t="s">
        <v>363</v>
      </c>
      <c r="D2852" s="9">
        <v>945.43205361689002</v>
      </c>
      <c r="E2852" s="10">
        <v>0.292680515691981</v>
      </c>
      <c r="F2852" s="11">
        <v>859</v>
      </c>
      <c r="G2852" s="12">
        <v>0.90857930690393696</v>
      </c>
      <c r="H2852" s="12">
        <v>0.27602827763496102</v>
      </c>
      <c r="I2852" s="11">
        <v>776</v>
      </c>
      <c r="J2852" s="12">
        <v>0.82078875687713104</v>
      </c>
      <c r="K2852" s="12">
        <v>0.27674750356633399</v>
      </c>
      <c r="L2852" s="11">
        <v>83</v>
      </c>
      <c r="M2852" s="12">
        <v>8.7790550026806496E-2</v>
      </c>
      <c r="N2852" s="12">
        <v>0.26948051948051899</v>
      </c>
      <c r="O2852" s="11">
        <v>533</v>
      </c>
      <c r="P2852" s="12">
        <v>0.56376341161792598</v>
      </c>
      <c r="Q2852" s="12">
        <v>0.30284090909090899</v>
      </c>
    </row>
    <row r="2853" spans="1:17" x14ac:dyDescent="0.35">
      <c r="A2853" s="8" t="s">
        <v>301</v>
      </c>
      <c r="B2853" s="8" t="s">
        <v>340</v>
      </c>
      <c r="C2853" s="8" t="s">
        <v>364</v>
      </c>
      <c r="D2853" s="9">
        <v>527.90495797585197</v>
      </c>
      <c r="E2853" s="10">
        <v>0.163425277094884</v>
      </c>
      <c r="F2853" s="11">
        <v>547</v>
      </c>
      <c r="G2853" s="12" t="s">
        <v>429</v>
      </c>
      <c r="H2853" s="12">
        <v>0.175771208226221</v>
      </c>
      <c r="I2853" s="11">
        <v>498</v>
      </c>
      <c r="J2853" s="12">
        <v>0.94335162509077997</v>
      </c>
      <c r="K2853" s="12">
        <v>0.17760342368045601</v>
      </c>
      <c r="L2853" s="11">
        <v>49</v>
      </c>
      <c r="M2853" s="12">
        <v>9.2819738211743399E-2</v>
      </c>
      <c r="N2853" s="12">
        <v>0.15909090909090901</v>
      </c>
      <c r="O2853" s="11">
        <v>434</v>
      </c>
      <c r="P2853" s="12">
        <v>0.82211768130401297</v>
      </c>
      <c r="Q2853" s="12">
        <v>0.246590909090909</v>
      </c>
    </row>
    <row r="2854" spans="1:17" x14ac:dyDescent="0.35">
      <c r="A2854" s="8" t="s">
        <v>301</v>
      </c>
      <c r="B2854" s="8" t="s">
        <v>340</v>
      </c>
      <c r="C2854" s="8" t="s">
        <v>365</v>
      </c>
      <c r="D2854" s="9">
        <v>191.039923501788</v>
      </c>
      <c r="E2854" s="10">
        <v>5.9140858525320798E-2</v>
      </c>
      <c r="F2854" s="11">
        <v>238</v>
      </c>
      <c r="G2854" s="12" t="s">
        <v>429</v>
      </c>
      <c r="H2854" s="12">
        <v>7.6478149100257103E-2</v>
      </c>
      <c r="I2854" s="11">
        <v>211</v>
      </c>
      <c r="J2854" s="12" t="s">
        <v>429</v>
      </c>
      <c r="K2854" s="12">
        <v>7.5249643366619101E-2</v>
      </c>
      <c r="L2854" s="11">
        <v>27</v>
      </c>
      <c r="M2854" s="12">
        <v>0.14133171488496399</v>
      </c>
      <c r="N2854" s="12">
        <v>8.7662337662337705E-2</v>
      </c>
      <c r="O2854" s="11">
        <v>176</v>
      </c>
      <c r="P2854" s="12">
        <v>0.92127340073161401</v>
      </c>
      <c r="Q2854" s="12">
        <v>0.1</v>
      </c>
    </row>
    <row r="2855" spans="1:17" x14ac:dyDescent="0.35">
      <c r="A2855" s="8" t="s">
        <v>301</v>
      </c>
      <c r="B2855" s="8" t="s">
        <v>340</v>
      </c>
      <c r="C2855" s="8" t="s">
        <v>16</v>
      </c>
      <c r="D2855" s="9">
        <v>3230.2527941828198</v>
      </c>
      <c r="E2855" s="10">
        <v>1</v>
      </c>
      <c r="F2855" s="11">
        <v>3112</v>
      </c>
      <c r="G2855" s="12" t="s">
        <v>429</v>
      </c>
      <c r="H2855" s="12">
        <v>1</v>
      </c>
      <c r="I2855" s="11">
        <v>2804</v>
      </c>
      <c r="J2855" s="12">
        <v>0.86804351815733005</v>
      </c>
      <c r="K2855" s="12">
        <v>1</v>
      </c>
      <c r="L2855" s="11">
        <v>308</v>
      </c>
      <c r="M2855" s="12">
        <v>9.5348574747666795E-2</v>
      </c>
      <c r="N2855" s="12">
        <v>1</v>
      </c>
      <c r="O2855" s="11">
        <v>1760</v>
      </c>
      <c r="P2855" s="12">
        <v>0.54484899855809599</v>
      </c>
      <c r="Q2855" s="12">
        <v>1</v>
      </c>
    </row>
    <row r="2856" spans="1:17" x14ac:dyDescent="0.35">
      <c r="A2856" s="8" t="s">
        <v>301</v>
      </c>
      <c r="B2856" s="8" t="s">
        <v>341</v>
      </c>
      <c r="C2856" s="8" t="s">
        <v>420</v>
      </c>
      <c r="D2856" s="9">
        <v>76.73487883</v>
      </c>
      <c r="E2856" s="10">
        <v>6.0239007495592599E-2</v>
      </c>
      <c r="F2856" s="11">
        <v>18</v>
      </c>
      <c r="G2856" s="12">
        <v>0.234573902695247</v>
      </c>
      <c r="H2856" s="12">
        <v>2.0293122886133001E-2</v>
      </c>
      <c r="I2856" s="11">
        <v>16</v>
      </c>
      <c r="J2856" s="12">
        <v>0.20851013572910901</v>
      </c>
      <c r="K2856" s="12">
        <v>2.0460358056266E-2</v>
      </c>
      <c r="L2856" s="11">
        <v>2</v>
      </c>
      <c r="M2856" s="12">
        <v>2.6063766966138598E-2</v>
      </c>
      <c r="N2856" s="12">
        <v>1.9047619047619001E-2</v>
      </c>
      <c r="O2856" s="11">
        <v>0</v>
      </c>
      <c r="P2856" s="12">
        <v>0</v>
      </c>
      <c r="Q2856" s="12">
        <v>0</v>
      </c>
    </row>
    <row r="2857" spans="1:17" x14ac:dyDescent="0.35">
      <c r="A2857" s="8" t="s">
        <v>301</v>
      </c>
      <c r="B2857" s="8" t="s">
        <v>341</v>
      </c>
      <c r="C2857" s="8" t="s">
        <v>413</v>
      </c>
      <c r="D2857" s="9">
        <v>54.609391590000001</v>
      </c>
      <c r="E2857" s="10">
        <v>4.2869886542828098E-2</v>
      </c>
      <c r="F2857" s="11">
        <v>24</v>
      </c>
      <c r="G2857" s="12">
        <v>0.43948484502791701</v>
      </c>
      <c r="H2857" s="12">
        <v>2.7057497181510699E-2</v>
      </c>
      <c r="I2857" s="11">
        <v>16</v>
      </c>
      <c r="J2857" s="12">
        <v>0.29298989668527797</v>
      </c>
      <c r="K2857" s="12">
        <v>2.0460358056266E-2</v>
      </c>
      <c r="L2857" s="11">
        <v>8</v>
      </c>
      <c r="M2857" s="12">
        <v>0.14649494834263899</v>
      </c>
      <c r="N2857" s="12">
        <v>7.6190476190476197E-2</v>
      </c>
      <c r="O2857" s="11">
        <v>2</v>
      </c>
      <c r="P2857" s="12">
        <v>3.6623737085659802E-2</v>
      </c>
      <c r="Q2857" s="12">
        <v>4.7732696897374704E-3</v>
      </c>
    </row>
    <row r="2858" spans="1:17" x14ac:dyDescent="0.35">
      <c r="A2858" s="8" t="s">
        <v>301</v>
      </c>
      <c r="B2858" s="8" t="s">
        <v>341</v>
      </c>
      <c r="C2858" s="8" t="s">
        <v>414</v>
      </c>
      <c r="D2858" s="9">
        <v>43.48240431</v>
      </c>
      <c r="E2858" s="10">
        <v>3.4134893012073599E-2</v>
      </c>
      <c r="F2858" s="11">
        <v>38</v>
      </c>
      <c r="G2858" s="12">
        <v>0.87391671649722502</v>
      </c>
      <c r="H2858" s="12">
        <v>4.2841037204058602E-2</v>
      </c>
      <c r="I2858" s="11">
        <v>32</v>
      </c>
      <c r="J2858" s="12">
        <v>0.73592986652397896</v>
      </c>
      <c r="K2858" s="12">
        <v>4.0920716112532E-2</v>
      </c>
      <c r="L2858" s="11">
        <v>6</v>
      </c>
      <c r="M2858" s="12">
        <v>0.13798684997324601</v>
      </c>
      <c r="N2858" s="12">
        <v>5.7142857142857099E-2</v>
      </c>
      <c r="O2858" s="11">
        <v>8</v>
      </c>
      <c r="P2858" s="12">
        <v>0.18398246663099499</v>
      </c>
      <c r="Q2858" s="12">
        <v>1.9093078758949899E-2</v>
      </c>
    </row>
    <row r="2859" spans="1:17" x14ac:dyDescent="0.35">
      <c r="A2859" s="8" t="s">
        <v>301</v>
      </c>
      <c r="B2859" s="8" t="s">
        <v>341</v>
      </c>
      <c r="C2859" s="8" t="s">
        <v>361</v>
      </c>
      <c r="D2859" s="9">
        <v>115.71555419534199</v>
      </c>
      <c r="E2859" s="10">
        <v>9.0839918467489594E-2</v>
      </c>
      <c r="F2859" s="11">
        <v>51</v>
      </c>
      <c r="G2859" s="12">
        <v>0.44073590931350098</v>
      </c>
      <c r="H2859" s="12">
        <v>5.7497181510710302E-2</v>
      </c>
      <c r="I2859" s="11">
        <v>43</v>
      </c>
      <c r="J2859" s="12">
        <v>0.37160086471530501</v>
      </c>
      <c r="K2859" s="12">
        <v>5.4987212276214802E-2</v>
      </c>
      <c r="L2859" s="11">
        <v>8</v>
      </c>
      <c r="M2859" s="12">
        <v>6.9135044598196305E-2</v>
      </c>
      <c r="N2859" s="12">
        <v>7.6190476190476197E-2</v>
      </c>
      <c r="O2859" s="11">
        <v>15</v>
      </c>
      <c r="P2859" s="12">
        <v>0.129628208621618</v>
      </c>
      <c r="Q2859" s="12">
        <v>3.5799522673030999E-2</v>
      </c>
    </row>
    <row r="2860" spans="1:17" x14ac:dyDescent="0.35">
      <c r="A2860" s="8" t="s">
        <v>301</v>
      </c>
      <c r="B2860" s="8" t="s">
        <v>341</v>
      </c>
      <c r="C2860" s="8" t="s">
        <v>362</v>
      </c>
      <c r="D2860" s="9">
        <v>270.37138028462198</v>
      </c>
      <c r="E2860" s="10">
        <v>0.21224903006156301</v>
      </c>
      <c r="F2860" s="11">
        <v>189</v>
      </c>
      <c r="G2860" s="12">
        <v>0.699038484772458</v>
      </c>
      <c r="H2860" s="12">
        <v>0.213077790304397</v>
      </c>
      <c r="I2860" s="11">
        <v>166</v>
      </c>
      <c r="J2860" s="12">
        <v>0.61397030937686803</v>
      </c>
      <c r="K2860" s="12">
        <v>0.21227621483376</v>
      </c>
      <c r="L2860" s="11">
        <v>23</v>
      </c>
      <c r="M2860" s="12">
        <v>8.5068175395590098E-2</v>
      </c>
      <c r="N2860" s="12">
        <v>0.21904761904761899</v>
      </c>
      <c r="O2860" s="11">
        <v>63</v>
      </c>
      <c r="P2860" s="12">
        <v>0.23301282825748601</v>
      </c>
      <c r="Q2860" s="12">
        <v>0.15035799522672999</v>
      </c>
    </row>
    <row r="2861" spans="1:17" x14ac:dyDescent="0.35">
      <c r="A2861" s="8" t="s">
        <v>301</v>
      </c>
      <c r="B2861" s="8" t="s">
        <v>341</v>
      </c>
      <c r="C2861" s="8" t="s">
        <v>363</v>
      </c>
      <c r="D2861" s="9">
        <v>357.87783591100703</v>
      </c>
      <c r="E2861" s="10">
        <v>0.28094402400387097</v>
      </c>
      <c r="F2861" s="11">
        <v>266</v>
      </c>
      <c r="G2861" s="12">
        <v>0.74327039371654702</v>
      </c>
      <c r="H2861" s="12">
        <v>0.29988726042841002</v>
      </c>
      <c r="I2861" s="11">
        <v>246</v>
      </c>
      <c r="J2861" s="12">
        <v>0.68738540170778395</v>
      </c>
      <c r="K2861" s="12">
        <v>0.31457800511508899</v>
      </c>
      <c r="L2861" s="11">
        <v>20</v>
      </c>
      <c r="M2861" s="12">
        <v>5.5884992008762902E-2</v>
      </c>
      <c r="N2861" s="12">
        <v>0.19047619047618999</v>
      </c>
      <c r="O2861" s="11">
        <v>131</v>
      </c>
      <c r="P2861" s="12">
        <v>0.366046697657397</v>
      </c>
      <c r="Q2861" s="12">
        <v>0.31264916467780401</v>
      </c>
    </row>
    <row r="2862" spans="1:17" x14ac:dyDescent="0.35">
      <c r="A2862" s="8" t="s">
        <v>301</v>
      </c>
      <c r="B2862" s="8" t="s">
        <v>341</v>
      </c>
      <c r="C2862" s="8" t="s">
        <v>364</v>
      </c>
      <c r="D2862" s="9">
        <v>191.22616362093001</v>
      </c>
      <c r="E2862" s="10">
        <v>0.15011784053552299</v>
      </c>
      <c r="F2862" s="11">
        <v>208</v>
      </c>
      <c r="G2862" s="12" t="s">
        <v>429</v>
      </c>
      <c r="H2862" s="12">
        <v>0.23449830890642601</v>
      </c>
      <c r="I2862" s="11">
        <v>182</v>
      </c>
      <c r="J2862" s="12" t="s">
        <v>429</v>
      </c>
      <c r="K2862" s="12">
        <v>0.232736572890026</v>
      </c>
      <c r="L2862" s="11">
        <v>26</v>
      </c>
      <c r="M2862" s="12">
        <v>0.13596465832750901</v>
      </c>
      <c r="N2862" s="12">
        <v>0.24761904761904799</v>
      </c>
      <c r="O2862" s="11">
        <v>139</v>
      </c>
      <c r="P2862" s="12">
        <v>0.72688798105860497</v>
      </c>
      <c r="Q2862" s="12">
        <v>0.33174224343675401</v>
      </c>
    </row>
    <row r="2863" spans="1:17" x14ac:dyDescent="0.35">
      <c r="A2863" s="8" t="s">
        <v>301</v>
      </c>
      <c r="B2863" s="8" t="s">
        <v>341</v>
      </c>
      <c r="C2863" s="8" t="s">
        <v>365</v>
      </c>
      <c r="D2863" s="9">
        <v>70.195343733520403</v>
      </c>
      <c r="E2863" s="10">
        <v>5.5105291124354701E-2</v>
      </c>
      <c r="F2863" s="11">
        <v>93</v>
      </c>
      <c r="G2863" s="12" t="s">
        <v>429</v>
      </c>
      <c r="H2863" s="12">
        <v>0.10484780157835399</v>
      </c>
      <c r="I2863" s="11">
        <v>81</v>
      </c>
      <c r="J2863" s="12" t="s">
        <v>429</v>
      </c>
      <c r="K2863" s="12">
        <v>0.103580562659847</v>
      </c>
      <c r="L2863" s="11">
        <v>12</v>
      </c>
      <c r="M2863" s="12">
        <v>0.17095150991147101</v>
      </c>
      <c r="N2863" s="12">
        <v>0.114285714285714</v>
      </c>
      <c r="O2863" s="11">
        <v>61</v>
      </c>
      <c r="P2863" s="12">
        <v>0.869003508716642</v>
      </c>
      <c r="Q2863" s="12">
        <v>0.145584725536993</v>
      </c>
    </row>
    <row r="2864" spans="1:17" x14ac:dyDescent="0.35">
      <c r="A2864" s="8" t="s">
        <v>301</v>
      </c>
      <c r="B2864" s="8" t="s">
        <v>341</v>
      </c>
      <c r="C2864" s="8" t="s">
        <v>16</v>
      </c>
      <c r="D2864" s="9">
        <v>1273.84035727372</v>
      </c>
      <c r="E2864" s="10">
        <v>1</v>
      </c>
      <c r="F2864" s="11">
        <v>887</v>
      </c>
      <c r="G2864" s="12">
        <v>0.69631959368783203</v>
      </c>
      <c r="H2864" s="12">
        <v>1</v>
      </c>
      <c r="I2864" s="11">
        <v>782</v>
      </c>
      <c r="J2864" s="12">
        <v>0.61389168237191105</v>
      </c>
      <c r="K2864" s="12">
        <v>1</v>
      </c>
      <c r="L2864" s="11">
        <v>105</v>
      </c>
      <c r="M2864" s="12">
        <v>8.2427911315921504E-2</v>
      </c>
      <c r="N2864" s="12">
        <v>1</v>
      </c>
      <c r="O2864" s="11">
        <v>419</v>
      </c>
      <c r="P2864" s="12">
        <v>0.32892661753686803</v>
      </c>
      <c r="Q2864" s="12">
        <v>1</v>
      </c>
    </row>
    <row r="2865" spans="1:17" x14ac:dyDescent="0.35">
      <c r="A2865" s="8" t="s">
        <v>301</v>
      </c>
      <c r="B2865" s="8" t="s">
        <v>342</v>
      </c>
      <c r="C2865" s="8" t="s">
        <v>420</v>
      </c>
      <c r="D2865" s="9">
        <v>891.46099761000005</v>
      </c>
      <c r="E2865" s="10">
        <v>9.7788522898382496E-2</v>
      </c>
      <c r="F2865" s="11">
        <v>464</v>
      </c>
      <c r="G2865" s="12">
        <v>0.52049388727491197</v>
      </c>
      <c r="H2865" s="12">
        <v>6.0041407867494803E-2</v>
      </c>
      <c r="I2865" s="11">
        <v>404</v>
      </c>
      <c r="J2865" s="12">
        <v>0.45318864323074198</v>
      </c>
      <c r="K2865" s="12">
        <v>5.7370065322351602E-2</v>
      </c>
      <c r="L2865" s="11">
        <v>60</v>
      </c>
      <c r="M2865" s="12">
        <v>6.7305244044169696E-2</v>
      </c>
      <c r="N2865" s="12">
        <v>8.7463556851311894E-2</v>
      </c>
      <c r="O2865" s="11">
        <v>0</v>
      </c>
      <c r="P2865" s="12">
        <v>0</v>
      </c>
      <c r="Q2865" s="12">
        <v>0</v>
      </c>
    </row>
    <row r="2866" spans="1:17" x14ac:dyDescent="0.35">
      <c r="A2866" s="8" t="s">
        <v>301</v>
      </c>
      <c r="B2866" s="8" t="s">
        <v>342</v>
      </c>
      <c r="C2866" s="8" t="s">
        <v>413</v>
      </c>
      <c r="D2866" s="9">
        <v>543.99119715999996</v>
      </c>
      <c r="E2866" s="10">
        <v>5.9672936654118901E-2</v>
      </c>
      <c r="F2866" s="11">
        <v>481</v>
      </c>
      <c r="G2866" s="12">
        <v>0.88420548441067404</v>
      </c>
      <c r="H2866" s="12">
        <v>6.22412008281574E-2</v>
      </c>
      <c r="I2866" s="11">
        <v>446</v>
      </c>
      <c r="J2866" s="12">
        <v>0.81986620799825405</v>
      </c>
      <c r="K2866" s="12">
        <v>6.3334280034081203E-2</v>
      </c>
      <c r="L2866" s="11">
        <v>35</v>
      </c>
      <c r="M2866" s="12">
        <v>6.43392764124191E-2</v>
      </c>
      <c r="N2866" s="12">
        <v>5.10204081632653E-2</v>
      </c>
      <c r="O2866" s="11">
        <v>123</v>
      </c>
      <c r="P2866" s="12">
        <v>0.22610659996364399</v>
      </c>
      <c r="Q2866" s="12">
        <v>2.9789295228869E-2</v>
      </c>
    </row>
    <row r="2867" spans="1:17" x14ac:dyDescent="0.35">
      <c r="A2867" s="8" t="s">
        <v>301</v>
      </c>
      <c r="B2867" s="8" t="s">
        <v>342</v>
      </c>
      <c r="C2867" s="8" t="s">
        <v>414</v>
      </c>
      <c r="D2867" s="9">
        <v>591.57936264</v>
      </c>
      <c r="E2867" s="10">
        <v>6.4893104919706707E-2</v>
      </c>
      <c r="F2867" s="11">
        <v>542</v>
      </c>
      <c r="G2867" s="12">
        <v>0.91619152767813705</v>
      </c>
      <c r="H2867" s="12">
        <v>7.0134575569358204E-2</v>
      </c>
      <c r="I2867" s="11">
        <v>481</v>
      </c>
      <c r="J2867" s="12">
        <v>0.81307772105753495</v>
      </c>
      <c r="K2867" s="12">
        <v>6.8304458960522604E-2</v>
      </c>
      <c r="L2867" s="11">
        <v>61</v>
      </c>
      <c r="M2867" s="12">
        <v>0.103113806620602</v>
      </c>
      <c r="N2867" s="12">
        <v>8.8921282798833795E-2</v>
      </c>
      <c r="O2867" s="11">
        <v>258</v>
      </c>
      <c r="P2867" s="12">
        <v>0.43612069029697298</v>
      </c>
      <c r="Q2867" s="12">
        <v>6.2484863162993502E-2</v>
      </c>
    </row>
    <row r="2868" spans="1:17" x14ac:dyDescent="0.35">
      <c r="A2868" s="8" t="s">
        <v>301</v>
      </c>
      <c r="B2868" s="8" t="s">
        <v>342</v>
      </c>
      <c r="C2868" s="8" t="s">
        <v>361</v>
      </c>
      <c r="D2868" s="9">
        <v>906.98580608543205</v>
      </c>
      <c r="E2868" s="10">
        <v>9.9491511692242199E-2</v>
      </c>
      <c r="F2868" s="11">
        <v>861</v>
      </c>
      <c r="G2868" s="12">
        <v>0.94929820756081296</v>
      </c>
      <c r="H2868" s="12">
        <v>0.111413043478261</v>
      </c>
      <c r="I2868" s="11">
        <v>774</v>
      </c>
      <c r="J2868" s="12">
        <v>0.85337608902679396</v>
      </c>
      <c r="K2868" s="12">
        <v>0.10991195683044599</v>
      </c>
      <c r="L2868" s="11">
        <v>87</v>
      </c>
      <c r="M2868" s="12">
        <v>9.5922118534019496E-2</v>
      </c>
      <c r="N2868" s="12">
        <v>0.12682215743440201</v>
      </c>
      <c r="O2868" s="11">
        <v>380</v>
      </c>
      <c r="P2868" s="12">
        <v>0.418970172907211</v>
      </c>
      <c r="Q2868" s="12">
        <v>9.2031968999757796E-2</v>
      </c>
    </row>
    <row r="2869" spans="1:17" x14ac:dyDescent="0.35">
      <c r="A2869" s="8" t="s">
        <v>301</v>
      </c>
      <c r="B2869" s="8" t="s">
        <v>342</v>
      </c>
      <c r="C2869" s="8" t="s">
        <v>362</v>
      </c>
      <c r="D2869" s="9">
        <v>2297.6615748428999</v>
      </c>
      <c r="E2869" s="10">
        <v>0.25204123582146298</v>
      </c>
      <c r="F2869" s="11">
        <v>2134</v>
      </c>
      <c r="G2869" s="12">
        <v>0.928770373916321</v>
      </c>
      <c r="H2869" s="12">
        <v>0.27613871635610798</v>
      </c>
      <c r="I2869" s="11">
        <v>1981</v>
      </c>
      <c r="J2869" s="12">
        <v>0.86218093286233899</v>
      </c>
      <c r="K2869" s="12">
        <v>0.281312127236581</v>
      </c>
      <c r="L2869" s="11">
        <v>153</v>
      </c>
      <c r="M2869" s="12">
        <v>6.6589441053981804E-2</v>
      </c>
      <c r="N2869" s="12">
        <v>0.22303206997084499</v>
      </c>
      <c r="O2869" s="11">
        <v>1165</v>
      </c>
      <c r="P2869" s="12">
        <v>0.507037247241103</v>
      </c>
      <c r="Q2869" s="12">
        <v>0.28215064180188898</v>
      </c>
    </row>
    <row r="2870" spans="1:17" x14ac:dyDescent="0.35">
      <c r="A2870" s="8" t="s">
        <v>301</v>
      </c>
      <c r="B2870" s="8" t="s">
        <v>342</v>
      </c>
      <c r="C2870" s="8" t="s">
        <v>363</v>
      </c>
      <c r="D2870" s="9">
        <v>2200.8062012519099</v>
      </c>
      <c r="E2870" s="10">
        <v>0.24141671725741301</v>
      </c>
      <c r="F2870" s="11">
        <v>1921</v>
      </c>
      <c r="G2870" s="12">
        <v>0.87286195345471895</v>
      </c>
      <c r="H2870" s="12">
        <v>0.24857660455486499</v>
      </c>
      <c r="I2870" s="11">
        <v>1759</v>
      </c>
      <c r="J2870" s="12">
        <v>0.79925256435546699</v>
      </c>
      <c r="K2870" s="12">
        <v>0.24978699233172399</v>
      </c>
      <c r="L2870" s="11">
        <v>162</v>
      </c>
      <c r="M2870" s="12">
        <v>7.3609389099252798E-2</v>
      </c>
      <c r="N2870" s="12">
        <v>0.236151603498542</v>
      </c>
      <c r="O2870" s="11">
        <v>1207</v>
      </c>
      <c r="P2870" s="12">
        <v>0.54843538668393899</v>
      </c>
      <c r="Q2870" s="12">
        <v>0.29232259627028301</v>
      </c>
    </row>
    <row r="2871" spans="1:17" x14ac:dyDescent="0.35">
      <c r="A2871" s="8" t="s">
        <v>301</v>
      </c>
      <c r="B2871" s="8" t="s">
        <v>342</v>
      </c>
      <c r="C2871" s="8" t="s">
        <v>364</v>
      </c>
      <c r="D2871" s="9">
        <v>759.03912710385998</v>
      </c>
      <c r="E2871" s="10">
        <v>8.32625490745659E-2</v>
      </c>
      <c r="F2871" s="11">
        <v>855</v>
      </c>
      <c r="G2871" s="12" t="s">
        <v>429</v>
      </c>
      <c r="H2871" s="12">
        <v>0.110636645962733</v>
      </c>
      <c r="I2871" s="11">
        <v>782</v>
      </c>
      <c r="J2871" s="12" t="s">
        <v>429</v>
      </c>
      <c r="K2871" s="12">
        <v>0.111047997727918</v>
      </c>
      <c r="L2871" s="11">
        <v>73</v>
      </c>
      <c r="M2871" s="12">
        <v>9.6174225271540403E-2</v>
      </c>
      <c r="N2871" s="12">
        <v>0.106413994169096</v>
      </c>
      <c r="O2871" s="11">
        <v>645</v>
      </c>
      <c r="P2871" s="12">
        <v>0.84975856575539099</v>
      </c>
      <c r="Q2871" s="12">
        <v>0.15621215790748399</v>
      </c>
    </row>
    <row r="2872" spans="1:17" x14ac:dyDescent="0.35">
      <c r="A2872" s="8" t="s">
        <v>301</v>
      </c>
      <c r="B2872" s="8" t="s">
        <v>342</v>
      </c>
      <c r="C2872" s="8" t="s">
        <v>365</v>
      </c>
      <c r="D2872" s="9">
        <v>434.888579535274</v>
      </c>
      <c r="E2872" s="10">
        <v>4.77049606568824E-2</v>
      </c>
      <c r="F2872" s="11">
        <v>470</v>
      </c>
      <c r="G2872" s="12" t="s">
        <v>429</v>
      </c>
      <c r="H2872" s="12">
        <v>6.0817805383022797E-2</v>
      </c>
      <c r="I2872" s="11">
        <v>415</v>
      </c>
      <c r="J2872" s="12" t="s">
        <v>429</v>
      </c>
      <c r="K2872" s="12">
        <v>5.8932121556375998E-2</v>
      </c>
      <c r="L2872" s="11">
        <v>55</v>
      </c>
      <c r="M2872" s="12">
        <v>0.126469175297207</v>
      </c>
      <c r="N2872" s="12">
        <v>8.0174927113702596E-2</v>
      </c>
      <c r="O2872" s="11">
        <v>351</v>
      </c>
      <c r="P2872" s="12">
        <v>0.80710328235126705</v>
      </c>
      <c r="Q2872" s="12">
        <v>8.5008476628723698E-2</v>
      </c>
    </row>
    <row r="2873" spans="1:17" x14ac:dyDescent="0.35">
      <c r="A2873" s="8" t="s">
        <v>301</v>
      </c>
      <c r="B2873" s="8" t="s">
        <v>342</v>
      </c>
      <c r="C2873" s="8" t="s">
        <v>16</v>
      </c>
      <c r="D2873" s="9">
        <v>9116.2129377531001</v>
      </c>
      <c r="E2873" s="10">
        <v>1</v>
      </c>
      <c r="F2873" s="11">
        <v>7728</v>
      </c>
      <c r="G2873" s="12">
        <v>0.84772043531321295</v>
      </c>
      <c r="H2873" s="12">
        <v>1</v>
      </c>
      <c r="I2873" s="11">
        <v>7042</v>
      </c>
      <c r="J2873" s="12">
        <v>0.77246988942490202</v>
      </c>
      <c r="K2873" s="12">
        <v>1</v>
      </c>
      <c r="L2873" s="11">
        <v>686</v>
      </c>
      <c r="M2873" s="12">
        <v>7.5250545888310594E-2</v>
      </c>
      <c r="N2873" s="12">
        <v>1</v>
      </c>
      <c r="O2873" s="11">
        <v>4129</v>
      </c>
      <c r="P2873" s="12">
        <v>0.45292930608284898</v>
      </c>
      <c r="Q2873" s="12">
        <v>1</v>
      </c>
    </row>
    <row r="2874" spans="1:17" x14ac:dyDescent="0.35">
      <c r="A2874" s="8" t="s">
        <v>301</v>
      </c>
      <c r="B2874" s="8" t="s">
        <v>343</v>
      </c>
      <c r="C2874" s="8" t="s">
        <v>420</v>
      </c>
      <c r="D2874" s="9">
        <v>3189.9657407</v>
      </c>
      <c r="E2874" s="10">
        <v>8.0765524927187596E-2</v>
      </c>
      <c r="F2874" s="11">
        <v>2266</v>
      </c>
      <c r="G2874" s="12">
        <v>0.71035245648210399</v>
      </c>
      <c r="H2874" s="12">
        <v>6.3297857482052605E-2</v>
      </c>
      <c r="I2874" s="11">
        <v>1868</v>
      </c>
      <c r="J2874" s="12">
        <v>0.58558622626150503</v>
      </c>
      <c r="K2874" s="12">
        <v>5.9460147695441799E-2</v>
      </c>
      <c r="L2874" s="11">
        <v>398</v>
      </c>
      <c r="M2874" s="12">
        <v>0.124766230220599</v>
      </c>
      <c r="N2874" s="12">
        <v>9.0805384439881398E-2</v>
      </c>
      <c r="O2874" s="11">
        <v>1</v>
      </c>
      <c r="P2874" s="12">
        <v>3.1348299050401802E-4</v>
      </c>
      <c r="Q2874" s="12">
        <v>5.3455925589351599E-5</v>
      </c>
    </row>
    <row r="2875" spans="1:17" x14ac:dyDescent="0.35">
      <c r="A2875" s="8" t="s">
        <v>301</v>
      </c>
      <c r="B2875" s="8" t="s">
        <v>343</v>
      </c>
      <c r="C2875" s="8" t="s">
        <v>413</v>
      </c>
      <c r="D2875" s="9">
        <v>2081.04747232</v>
      </c>
      <c r="E2875" s="10">
        <v>5.2689246582140102E-2</v>
      </c>
      <c r="F2875" s="11">
        <v>2172</v>
      </c>
      <c r="G2875" s="12" t="s">
        <v>429</v>
      </c>
      <c r="H2875" s="12">
        <v>6.0672085812452897E-2</v>
      </c>
      <c r="I2875" s="11">
        <v>1927</v>
      </c>
      <c r="J2875" s="12">
        <v>0.92597599316258505</v>
      </c>
      <c r="K2875" s="12">
        <v>6.1338171632289301E-2</v>
      </c>
      <c r="L2875" s="11">
        <v>245</v>
      </c>
      <c r="M2875" s="12">
        <v>0.11772917401392501</v>
      </c>
      <c r="N2875" s="12">
        <v>5.5897786903947103E-2</v>
      </c>
      <c r="O2875" s="11">
        <v>582</v>
      </c>
      <c r="P2875" s="12">
        <v>0.27966685418818099</v>
      </c>
      <c r="Q2875" s="12">
        <v>3.11113486930026E-2</v>
      </c>
    </row>
    <row r="2876" spans="1:17" x14ac:dyDescent="0.35">
      <c r="A2876" s="8" t="s">
        <v>301</v>
      </c>
      <c r="B2876" s="8" t="s">
        <v>343</v>
      </c>
      <c r="C2876" s="8" t="s">
        <v>414</v>
      </c>
      <c r="D2876" s="9">
        <v>2110.1270009199998</v>
      </c>
      <c r="E2876" s="10">
        <v>5.3425500066636399E-2</v>
      </c>
      <c r="F2876" s="11">
        <v>2182</v>
      </c>
      <c r="G2876" s="12" t="s">
        <v>429</v>
      </c>
      <c r="H2876" s="12">
        <v>6.09514232241124E-2</v>
      </c>
      <c r="I2876" s="11">
        <v>1959</v>
      </c>
      <c r="J2876" s="12">
        <v>0.92838013974793498</v>
      </c>
      <c r="K2876" s="12">
        <v>6.2356760886172702E-2</v>
      </c>
      <c r="L2876" s="11">
        <v>223</v>
      </c>
      <c r="M2876" s="12">
        <v>0.105680842860536</v>
      </c>
      <c r="N2876" s="12">
        <v>5.0878393794204897E-2</v>
      </c>
      <c r="O2876" s="11">
        <v>1115</v>
      </c>
      <c r="P2876" s="12">
        <v>0.52840421430267803</v>
      </c>
      <c r="Q2876" s="12">
        <v>5.9603357032126998E-2</v>
      </c>
    </row>
    <row r="2877" spans="1:17" x14ac:dyDescent="0.35">
      <c r="A2877" s="8" t="s">
        <v>301</v>
      </c>
      <c r="B2877" s="8" t="s">
        <v>343</v>
      </c>
      <c r="C2877" s="8" t="s">
        <v>361</v>
      </c>
      <c r="D2877" s="9">
        <v>5224.7393847534204</v>
      </c>
      <c r="E2877" s="10">
        <v>0.13228318211491599</v>
      </c>
      <c r="F2877" s="11">
        <v>4262</v>
      </c>
      <c r="G2877" s="12">
        <v>0.81573446752907197</v>
      </c>
      <c r="H2877" s="12">
        <v>0.119053604849297</v>
      </c>
      <c r="I2877" s="11">
        <v>3599</v>
      </c>
      <c r="J2877" s="12">
        <v>0.68883818597774005</v>
      </c>
      <c r="K2877" s="12">
        <v>0.114559460147695</v>
      </c>
      <c r="L2877" s="11">
        <v>663</v>
      </c>
      <c r="M2877" s="12">
        <v>0.12689628155133101</v>
      </c>
      <c r="N2877" s="12">
        <v>0.151266255989049</v>
      </c>
      <c r="O2877" s="11">
        <v>1944</v>
      </c>
      <c r="P2877" s="12">
        <v>0.37207597486544203</v>
      </c>
      <c r="Q2877" s="12">
        <v>0.10391831934569901</v>
      </c>
    </row>
    <row r="2878" spans="1:17" x14ac:dyDescent="0.35">
      <c r="A2878" s="8" t="s">
        <v>301</v>
      </c>
      <c r="B2878" s="8" t="s">
        <v>343</v>
      </c>
      <c r="C2878" s="8" t="s">
        <v>362</v>
      </c>
      <c r="D2878" s="9">
        <v>10230.264280565199</v>
      </c>
      <c r="E2878" s="10">
        <v>0.259016156262039</v>
      </c>
      <c r="F2878" s="11">
        <v>9896</v>
      </c>
      <c r="G2878" s="12" t="s">
        <v>429</v>
      </c>
      <c r="H2878" s="12">
        <v>0.27643230257828399</v>
      </c>
      <c r="I2878" s="11">
        <v>8679</v>
      </c>
      <c r="J2878" s="12">
        <v>0.84836518021219098</v>
      </c>
      <c r="K2878" s="12">
        <v>0.27626050420168102</v>
      </c>
      <c r="L2878" s="11">
        <v>1217</v>
      </c>
      <c r="M2878" s="12">
        <v>0.118960758649411</v>
      </c>
      <c r="N2878" s="12">
        <v>0.27766370066164697</v>
      </c>
      <c r="O2878" s="11">
        <v>5113</v>
      </c>
      <c r="P2878" s="12">
        <v>0.49979158502418802</v>
      </c>
      <c r="Q2878" s="12">
        <v>0.27332014753835498</v>
      </c>
    </row>
    <row r="2879" spans="1:17" x14ac:dyDescent="0.35">
      <c r="A2879" s="8" t="s">
        <v>301</v>
      </c>
      <c r="B2879" s="8" t="s">
        <v>343</v>
      </c>
      <c r="C2879" s="8" t="s">
        <v>363</v>
      </c>
      <c r="D2879" s="9">
        <v>8331.9180143174108</v>
      </c>
      <c r="E2879" s="10">
        <v>0.21095265177643199</v>
      </c>
      <c r="F2879" s="11">
        <v>8418</v>
      </c>
      <c r="G2879" s="12" t="s">
        <v>429</v>
      </c>
      <c r="H2879" s="12">
        <v>0.23514623313500399</v>
      </c>
      <c r="I2879" s="11">
        <v>7576</v>
      </c>
      <c r="J2879" s="12">
        <v>0.90927442960690996</v>
      </c>
      <c r="K2879" s="12">
        <v>0.24115100585688801</v>
      </c>
      <c r="L2879" s="11">
        <v>842</v>
      </c>
      <c r="M2879" s="12">
        <v>0.10105716337500199</v>
      </c>
      <c r="N2879" s="12">
        <v>0.19210586356376899</v>
      </c>
      <c r="O2879" s="11">
        <v>5362</v>
      </c>
      <c r="P2879" s="12">
        <v>0.64354929930731897</v>
      </c>
      <c r="Q2879" s="12">
        <v>0.28663067301010298</v>
      </c>
    </row>
    <row r="2880" spans="1:17" x14ac:dyDescent="0.35">
      <c r="A2880" s="8" t="s">
        <v>301</v>
      </c>
      <c r="B2880" s="8" t="s">
        <v>343</v>
      </c>
      <c r="C2880" s="8" t="s">
        <v>364</v>
      </c>
      <c r="D2880" s="9">
        <v>3322.00856178404</v>
      </c>
      <c r="E2880" s="10">
        <v>8.4108666711330701E-2</v>
      </c>
      <c r="F2880" s="11">
        <v>3599</v>
      </c>
      <c r="G2880" s="12" t="s">
        <v>429</v>
      </c>
      <c r="H2880" s="12">
        <v>0.10053353445627</v>
      </c>
      <c r="I2880" s="11">
        <v>3184</v>
      </c>
      <c r="J2880" s="12" t="s">
        <v>429</v>
      </c>
      <c r="K2880" s="12">
        <v>0.101349630761395</v>
      </c>
      <c r="L2880" s="11">
        <v>415</v>
      </c>
      <c r="M2880" s="12">
        <v>0.124924422162576</v>
      </c>
      <c r="N2880" s="12">
        <v>9.4684006388318503E-2</v>
      </c>
      <c r="O2880" s="11">
        <v>2543</v>
      </c>
      <c r="P2880" s="12">
        <v>0.76550073628778204</v>
      </c>
      <c r="Q2880" s="12">
        <v>0.13593841877372101</v>
      </c>
    </row>
    <row r="2881" spans="1:17" x14ac:dyDescent="0.35">
      <c r="A2881" s="8" t="s">
        <v>301</v>
      </c>
      <c r="B2881" s="8" t="s">
        <v>343</v>
      </c>
      <c r="C2881" s="8" t="s">
        <v>365</v>
      </c>
      <c r="D2881" s="9">
        <v>2868.1335475700298</v>
      </c>
      <c r="E2881" s="10">
        <v>7.2617178477891203E-2</v>
      </c>
      <c r="F2881" s="11">
        <v>3001</v>
      </c>
      <c r="G2881" s="12" t="s">
        <v>429</v>
      </c>
      <c r="H2881" s="12">
        <v>8.3829157239029006E-2</v>
      </c>
      <c r="I2881" s="11">
        <v>2624</v>
      </c>
      <c r="J2881" s="12">
        <v>0.91488069034412001</v>
      </c>
      <c r="K2881" s="12">
        <v>8.3524318818436499E-2</v>
      </c>
      <c r="L2881" s="11">
        <v>377</v>
      </c>
      <c r="M2881" s="12">
        <v>0.131444367477032</v>
      </c>
      <c r="N2881" s="12">
        <v>8.6014145562400196E-2</v>
      </c>
      <c r="O2881" s="11">
        <v>2047</v>
      </c>
      <c r="P2881" s="12">
        <v>0.71370456293232198</v>
      </c>
      <c r="Q2881" s="12">
        <v>0.109424279681403</v>
      </c>
    </row>
    <row r="2882" spans="1:17" x14ac:dyDescent="0.35">
      <c r="A2882" s="8" t="s">
        <v>301</v>
      </c>
      <c r="B2882" s="8" t="s">
        <v>343</v>
      </c>
      <c r="C2882" s="8" t="s">
        <v>16</v>
      </c>
      <c r="D2882" s="9">
        <v>39496.6261109037</v>
      </c>
      <c r="E2882" s="10">
        <v>1</v>
      </c>
      <c r="F2882" s="11">
        <v>35799</v>
      </c>
      <c r="G2882" s="12">
        <v>0.90638121594181198</v>
      </c>
      <c r="H2882" s="12">
        <v>1</v>
      </c>
      <c r="I2882" s="11">
        <v>31416</v>
      </c>
      <c r="J2882" s="12">
        <v>0.79540971200390898</v>
      </c>
      <c r="K2882" s="12">
        <v>1</v>
      </c>
      <c r="L2882" s="11">
        <v>4383</v>
      </c>
      <c r="M2882" s="12">
        <v>0.11097150393790201</v>
      </c>
      <c r="N2882" s="12">
        <v>1</v>
      </c>
      <c r="O2882" s="11">
        <v>18707</v>
      </c>
      <c r="P2882" s="12">
        <v>0.473635392235076</v>
      </c>
      <c r="Q2882" s="12">
        <v>1</v>
      </c>
    </row>
    <row r="2883" spans="1:17" x14ac:dyDescent="0.35">
      <c r="A2883" s="8" t="s">
        <v>301</v>
      </c>
      <c r="B2883" s="8" t="s">
        <v>344</v>
      </c>
      <c r="C2883" s="8" t="s">
        <v>420</v>
      </c>
      <c r="D2883" s="9">
        <v>798.25275288</v>
      </c>
      <c r="E2883" s="10">
        <v>8.2547745177798698E-2</v>
      </c>
      <c r="F2883" s="11">
        <v>849</v>
      </c>
      <c r="G2883" s="12" t="s">
        <v>429</v>
      </c>
      <c r="H2883" s="12">
        <v>8.20845015952818E-2</v>
      </c>
      <c r="I2883" s="11">
        <v>801</v>
      </c>
      <c r="J2883" s="12" t="s">
        <v>429</v>
      </c>
      <c r="K2883" s="12">
        <v>8.6744639376218305E-2</v>
      </c>
      <c r="L2883" s="11">
        <v>48</v>
      </c>
      <c r="M2883" s="12">
        <v>6.0131330367257402E-2</v>
      </c>
      <c r="N2883" s="12">
        <v>4.3282236248872903E-2</v>
      </c>
      <c r="O2883" s="11">
        <v>0</v>
      </c>
      <c r="P2883" s="12">
        <v>0</v>
      </c>
      <c r="Q2883" s="12">
        <v>0</v>
      </c>
    </row>
    <row r="2884" spans="1:17" x14ac:dyDescent="0.35">
      <c r="A2884" s="8" t="s">
        <v>301</v>
      </c>
      <c r="B2884" s="8" t="s">
        <v>344</v>
      </c>
      <c r="C2884" s="8" t="s">
        <v>413</v>
      </c>
      <c r="D2884" s="9">
        <v>618.92983046999996</v>
      </c>
      <c r="E2884" s="10">
        <v>6.4003865623068104E-2</v>
      </c>
      <c r="F2884" s="11">
        <v>805</v>
      </c>
      <c r="G2884" s="12" t="s">
        <v>429</v>
      </c>
      <c r="H2884" s="12">
        <v>7.7830416706951594E-2</v>
      </c>
      <c r="I2884" s="11">
        <v>720</v>
      </c>
      <c r="J2884" s="12" t="s">
        <v>429</v>
      </c>
      <c r="K2884" s="12">
        <v>7.7972709551656902E-2</v>
      </c>
      <c r="L2884" s="11">
        <v>85</v>
      </c>
      <c r="M2884" s="12">
        <v>0.13733382334384001</v>
      </c>
      <c r="N2884" s="12">
        <v>7.6645626690712398E-2</v>
      </c>
      <c r="O2884" s="11">
        <v>311</v>
      </c>
      <c r="P2884" s="12">
        <v>0.50248022423452099</v>
      </c>
      <c r="Q2884" s="12">
        <v>5.4743883119169202E-2</v>
      </c>
    </row>
    <row r="2885" spans="1:17" x14ac:dyDescent="0.35">
      <c r="A2885" s="8" t="s">
        <v>301</v>
      </c>
      <c r="B2885" s="8" t="s">
        <v>344</v>
      </c>
      <c r="C2885" s="8" t="s">
        <v>414</v>
      </c>
      <c r="D2885" s="9">
        <v>542.32505202000004</v>
      </c>
      <c r="E2885" s="10">
        <v>5.6082124410052898E-2</v>
      </c>
      <c r="F2885" s="11">
        <v>767</v>
      </c>
      <c r="G2885" s="12" t="s">
        <v>429</v>
      </c>
      <c r="H2885" s="12">
        <v>7.4156434303393595E-2</v>
      </c>
      <c r="I2885" s="11">
        <v>672</v>
      </c>
      <c r="J2885" s="12" t="s">
        <v>429</v>
      </c>
      <c r="K2885" s="12">
        <v>7.2774528914879802E-2</v>
      </c>
      <c r="L2885" s="11">
        <v>95</v>
      </c>
      <c r="M2885" s="12">
        <v>0.17517169757538101</v>
      </c>
      <c r="N2885" s="12">
        <v>8.5662759242560907E-2</v>
      </c>
      <c r="O2885" s="11">
        <v>429</v>
      </c>
      <c r="P2885" s="12">
        <v>0.791038507998298</v>
      </c>
      <c r="Q2885" s="12">
        <v>7.5514874141876395E-2</v>
      </c>
    </row>
    <row r="2886" spans="1:17" x14ac:dyDescent="0.35">
      <c r="A2886" s="8" t="s">
        <v>301</v>
      </c>
      <c r="B2886" s="8" t="s">
        <v>344</v>
      </c>
      <c r="C2886" s="8" t="s">
        <v>361</v>
      </c>
      <c r="D2886" s="9">
        <v>915.87450155045701</v>
      </c>
      <c r="E2886" s="10">
        <v>9.4711073273549801E-2</v>
      </c>
      <c r="F2886" s="11">
        <v>1195</v>
      </c>
      <c r="G2886" s="12" t="s">
        <v>429</v>
      </c>
      <c r="H2886" s="12">
        <v>0.11553707821715201</v>
      </c>
      <c r="I2886" s="11">
        <v>984</v>
      </c>
      <c r="J2886" s="12" t="s">
        <v>429</v>
      </c>
      <c r="K2886" s="12">
        <v>0.10656270305393099</v>
      </c>
      <c r="L2886" s="11">
        <v>211</v>
      </c>
      <c r="M2886" s="12">
        <v>0.23038090878477799</v>
      </c>
      <c r="N2886" s="12">
        <v>0.19026149684400401</v>
      </c>
      <c r="O2886" s="11">
        <v>574</v>
      </c>
      <c r="P2886" s="12">
        <v>0.62672342010645798</v>
      </c>
      <c r="Q2886" s="12">
        <v>0.101038549551135</v>
      </c>
    </row>
    <row r="2887" spans="1:17" x14ac:dyDescent="0.35">
      <c r="A2887" s="8" t="s">
        <v>301</v>
      </c>
      <c r="B2887" s="8" t="s">
        <v>344</v>
      </c>
      <c r="C2887" s="8" t="s">
        <v>362</v>
      </c>
      <c r="D2887" s="9">
        <v>2070.3631171185302</v>
      </c>
      <c r="E2887" s="10">
        <v>0.214097360016377</v>
      </c>
      <c r="F2887" s="11">
        <v>2561</v>
      </c>
      <c r="G2887" s="12" t="s">
        <v>429</v>
      </c>
      <c r="H2887" s="12">
        <v>0.247607077250314</v>
      </c>
      <c r="I2887" s="11">
        <v>2311</v>
      </c>
      <c r="J2887" s="12" t="s">
        <v>429</v>
      </c>
      <c r="K2887" s="12">
        <v>0.25027073857483201</v>
      </c>
      <c r="L2887" s="11">
        <v>250</v>
      </c>
      <c r="M2887" s="12">
        <v>0.120751764718424</v>
      </c>
      <c r="N2887" s="12">
        <v>0.225428313796213</v>
      </c>
      <c r="O2887" s="11">
        <v>1520</v>
      </c>
      <c r="P2887" s="12">
        <v>0.73417072948801798</v>
      </c>
      <c r="Q2887" s="12">
        <v>0.26755852842809402</v>
      </c>
    </row>
    <row r="2888" spans="1:17" x14ac:dyDescent="0.35">
      <c r="A2888" s="8" t="s">
        <v>301</v>
      </c>
      <c r="B2888" s="8" t="s">
        <v>344</v>
      </c>
      <c r="C2888" s="8" t="s">
        <v>363</v>
      </c>
      <c r="D2888" s="9">
        <v>2579.42590894984</v>
      </c>
      <c r="E2888" s="10">
        <v>0.266739816265954</v>
      </c>
      <c r="F2888" s="11">
        <v>2534</v>
      </c>
      <c r="G2888" s="12" t="s">
        <v>429</v>
      </c>
      <c r="H2888" s="12">
        <v>0.24499661606883899</v>
      </c>
      <c r="I2888" s="11">
        <v>2318</v>
      </c>
      <c r="J2888" s="12">
        <v>0.89864957623215003</v>
      </c>
      <c r="K2888" s="12">
        <v>0.251028806584362</v>
      </c>
      <c r="L2888" s="11">
        <v>216</v>
      </c>
      <c r="M2888" s="12">
        <v>8.3739563617836299E-2</v>
      </c>
      <c r="N2888" s="12">
        <v>0.19477006311992801</v>
      </c>
      <c r="O2888" s="11">
        <v>1709</v>
      </c>
      <c r="P2888" s="12">
        <v>0.66255052880964005</v>
      </c>
      <c r="Q2888" s="12">
        <v>0.300827319133955</v>
      </c>
    </row>
    <row r="2889" spans="1:17" x14ac:dyDescent="0.35">
      <c r="A2889" s="8" t="s">
        <v>301</v>
      </c>
      <c r="B2889" s="8" t="s">
        <v>344</v>
      </c>
      <c r="C2889" s="8" t="s">
        <v>364</v>
      </c>
      <c r="D2889" s="9">
        <v>994.68184874376095</v>
      </c>
      <c r="E2889" s="10">
        <v>0.10286058330127</v>
      </c>
      <c r="F2889" s="11">
        <v>960</v>
      </c>
      <c r="G2889" s="12" t="s">
        <v>429</v>
      </c>
      <c r="H2889" s="12">
        <v>9.2816397563569603E-2</v>
      </c>
      <c r="I2889" s="11">
        <v>842</v>
      </c>
      <c r="J2889" s="12">
        <v>0.846501824742664</v>
      </c>
      <c r="K2889" s="12">
        <v>9.11847520034655E-2</v>
      </c>
      <c r="L2889" s="11">
        <v>118</v>
      </c>
      <c r="M2889" s="12">
        <v>0.11863089705419801</v>
      </c>
      <c r="N2889" s="12">
        <v>0.106402164111812</v>
      </c>
      <c r="O2889" s="11">
        <v>657</v>
      </c>
      <c r="P2889" s="12">
        <v>0.66051270647972704</v>
      </c>
      <c r="Q2889" s="12">
        <v>0.11564865340609</v>
      </c>
    </row>
    <row r="2890" spans="1:17" x14ac:dyDescent="0.35">
      <c r="A2890" s="8" t="s">
        <v>301</v>
      </c>
      <c r="B2890" s="8" t="s">
        <v>344</v>
      </c>
      <c r="C2890" s="8" t="s">
        <v>365</v>
      </c>
      <c r="D2890" s="9">
        <v>661.81638750198999</v>
      </c>
      <c r="E2890" s="10">
        <v>6.84387874804087E-2</v>
      </c>
      <c r="F2890" s="11">
        <v>672</v>
      </c>
      <c r="G2890" s="12" t="s">
        <v>429</v>
      </c>
      <c r="H2890" s="12">
        <v>6.4971478294498702E-2</v>
      </c>
      <c r="I2890" s="11">
        <v>586</v>
      </c>
      <c r="J2890" s="12">
        <v>0.88544196104276396</v>
      </c>
      <c r="K2890" s="12">
        <v>6.3461121940654105E-2</v>
      </c>
      <c r="L2890" s="11">
        <v>86</v>
      </c>
      <c r="M2890" s="12">
        <v>0.12994540725201001</v>
      </c>
      <c r="N2890" s="12">
        <v>7.7547339945897201E-2</v>
      </c>
      <c r="O2890" s="11">
        <v>481</v>
      </c>
      <c r="P2890" s="12">
        <v>0.72678768474670596</v>
      </c>
      <c r="Q2890" s="12">
        <v>8.4668192219679597E-2</v>
      </c>
    </row>
    <row r="2891" spans="1:17" x14ac:dyDescent="0.35">
      <c r="A2891" s="8" t="s">
        <v>301</v>
      </c>
      <c r="B2891" s="8" t="s">
        <v>344</v>
      </c>
      <c r="C2891" s="8" t="s">
        <v>16</v>
      </c>
      <c r="D2891" s="9">
        <v>9670.1945178593596</v>
      </c>
      <c r="E2891" s="10">
        <v>1</v>
      </c>
      <c r="F2891" s="11">
        <v>10343</v>
      </c>
      <c r="G2891" s="12" t="s">
        <v>429</v>
      </c>
      <c r="H2891" s="12">
        <v>1</v>
      </c>
      <c r="I2891" s="11">
        <v>9234</v>
      </c>
      <c r="J2891" s="12" t="s">
        <v>429</v>
      </c>
      <c r="K2891" s="12">
        <v>1</v>
      </c>
      <c r="L2891" s="11">
        <v>1109</v>
      </c>
      <c r="M2891" s="12">
        <v>0.11468228461711399</v>
      </c>
      <c r="N2891" s="12">
        <v>1</v>
      </c>
      <c r="O2891" s="11">
        <v>5681</v>
      </c>
      <c r="P2891" s="12">
        <v>0.58747525600525097</v>
      </c>
      <c r="Q2891" s="12">
        <v>1</v>
      </c>
    </row>
    <row r="2892" spans="1:17" x14ac:dyDescent="0.35">
      <c r="A2892" s="8" t="s">
        <v>301</v>
      </c>
      <c r="B2892" s="8" t="s">
        <v>345</v>
      </c>
      <c r="C2892" s="8" t="s">
        <v>420</v>
      </c>
      <c r="D2892" s="9">
        <v>1369.16746156</v>
      </c>
      <c r="E2892" s="10">
        <v>8.1644102044647907E-2</v>
      </c>
      <c r="F2892" s="11">
        <v>315</v>
      </c>
      <c r="G2892" s="12">
        <v>0.230066817130679</v>
      </c>
      <c r="H2892" s="12">
        <v>2.5964391691394698E-2</v>
      </c>
      <c r="I2892" s="11">
        <v>226</v>
      </c>
      <c r="J2892" s="12">
        <v>0.165063811655662</v>
      </c>
      <c r="K2892" s="12">
        <v>2.08814561581817E-2</v>
      </c>
      <c r="L2892" s="11">
        <v>89</v>
      </c>
      <c r="M2892" s="12">
        <v>6.5003005475017098E-2</v>
      </c>
      <c r="N2892" s="12">
        <v>6.7990832696715006E-2</v>
      </c>
      <c r="O2892" s="11">
        <v>0</v>
      </c>
      <c r="P2892" s="12">
        <v>0</v>
      </c>
      <c r="Q2892" s="12">
        <v>0</v>
      </c>
    </row>
    <row r="2893" spans="1:17" x14ac:dyDescent="0.35">
      <c r="A2893" s="8" t="s">
        <v>301</v>
      </c>
      <c r="B2893" s="8" t="s">
        <v>345</v>
      </c>
      <c r="C2893" s="8" t="s">
        <v>413</v>
      </c>
      <c r="D2893" s="9">
        <v>800.18793427000003</v>
      </c>
      <c r="E2893" s="10">
        <v>4.77155842470866E-2</v>
      </c>
      <c r="F2893" s="11">
        <v>507</v>
      </c>
      <c r="G2893" s="12">
        <v>0.633601155786645</v>
      </c>
      <c r="H2893" s="12">
        <v>4.1790306627101897E-2</v>
      </c>
      <c r="I2893" s="11">
        <v>441</v>
      </c>
      <c r="J2893" s="12">
        <v>0.55112053195643096</v>
      </c>
      <c r="K2893" s="12">
        <v>4.0746558255566799E-2</v>
      </c>
      <c r="L2893" s="11">
        <v>66</v>
      </c>
      <c r="M2893" s="12">
        <v>8.2480623830214206E-2</v>
      </c>
      <c r="N2893" s="12">
        <v>5.0420168067226899E-2</v>
      </c>
      <c r="O2893" s="11">
        <v>55</v>
      </c>
      <c r="P2893" s="12">
        <v>6.8733853191845107E-2</v>
      </c>
      <c r="Q2893" s="12">
        <v>1.14131562564847E-2</v>
      </c>
    </row>
    <row r="2894" spans="1:17" x14ac:dyDescent="0.35">
      <c r="A2894" s="8" t="s">
        <v>301</v>
      </c>
      <c r="B2894" s="8" t="s">
        <v>345</v>
      </c>
      <c r="C2894" s="8" t="s">
        <v>414</v>
      </c>
      <c r="D2894" s="9">
        <v>874.40870755000003</v>
      </c>
      <c r="E2894" s="10">
        <v>5.21414039934898E-2</v>
      </c>
      <c r="F2894" s="11">
        <v>542</v>
      </c>
      <c r="G2894" s="12">
        <v>0.61984744127105795</v>
      </c>
      <c r="H2894" s="12">
        <v>4.46752390372568E-2</v>
      </c>
      <c r="I2894" s="11">
        <v>491</v>
      </c>
      <c r="J2894" s="12">
        <v>0.56152231303337496</v>
      </c>
      <c r="K2894" s="12">
        <v>4.5366349441005302E-2</v>
      </c>
      <c r="L2894" s="11">
        <v>51</v>
      </c>
      <c r="M2894" s="12">
        <v>5.8325128237682503E-2</v>
      </c>
      <c r="N2894" s="12">
        <v>3.8961038961039002E-2</v>
      </c>
      <c r="O2894" s="11">
        <v>135</v>
      </c>
      <c r="P2894" s="12">
        <v>0.154390045335042</v>
      </c>
      <c r="Q2894" s="12">
        <v>2.8014110811371701E-2</v>
      </c>
    </row>
    <row r="2895" spans="1:17" x14ac:dyDescent="0.35">
      <c r="A2895" s="8" t="s">
        <v>301</v>
      </c>
      <c r="B2895" s="8" t="s">
        <v>345</v>
      </c>
      <c r="C2895" s="8" t="s">
        <v>361</v>
      </c>
      <c r="D2895" s="9">
        <v>2426.2822647734802</v>
      </c>
      <c r="E2895" s="10">
        <v>0.14468035676847299</v>
      </c>
      <c r="F2895" s="11">
        <v>1685</v>
      </c>
      <c r="G2895" s="12">
        <v>0.69447814232665706</v>
      </c>
      <c r="H2895" s="12">
        <v>0.13888888888888901</v>
      </c>
      <c r="I2895" s="11">
        <v>1461</v>
      </c>
      <c r="J2895" s="12">
        <v>0.60215582548323199</v>
      </c>
      <c r="K2895" s="12">
        <v>0.13499029843851101</v>
      </c>
      <c r="L2895" s="11">
        <v>224</v>
      </c>
      <c r="M2895" s="12">
        <v>9.2322316843424998E-2</v>
      </c>
      <c r="N2895" s="12">
        <v>0.17112299465240599</v>
      </c>
      <c r="O2895" s="11">
        <v>349</v>
      </c>
      <c r="P2895" s="12">
        <v>0.143841466867658</v>
      </c>
      <c r="Q2895" s="12">
        <v>7.2421664245694101E-2</v>
      </c>
    </row>
    <row r="2896" spans="1:17" x14ac:dyDescent="0.35">
      <c r="A2896" s="8" t="s">
        <v>301</v>
      </c>
      <c r="B2896" s="8" t="s">
        <v>345</v>
      </c>
      <c r="C2896" s="8" t="s">
        <v>362</v>
      </c>
      <c r="D2896" s="9">
        <v>4234.2128461764296</v>
      </c>
      <c r="E2896" s="10">
        <v>0.252488110766309</v>
      </c>
      <c r="F2896" s="11">
        <v>3412</v>
      </c>
      <c r="G2896" s="12">
        <v>0.80581683631730905</v>
      </c>
      <c r="H2896" s="12">
        <v>0.28123969666996401</v>
      </c>
      <c r="I2896" s="11">
        <v>3012</v>
      </c>
      <c r="J2896" s="12">
        <v>0.71134827402923095</v>
      </c>
      <c r="K2896" s="12">
        <v>0.27829622101080997</v>
      </c>
      <c r="L2896" s="11">
        <v>400</v>
      </c>
      <c r="M2896" s="12">
        <v>9.44685622880784E-2</v>
      </c>
      <c r="N2896" s="12">
        <v>0.305576776165011</v>
      </c>
      <c r="O2896" s="11">
        <v>1060</v>
      </c>
      <c r="P2896" s="12">
        <v>0.25034169006340801</v>
      </c>
      <c r="Q2896" s="12">
        <v>0.219962647852252</v>
      </c>
    </row>
    <row r="2897" spans="1:17" x14ac:dyDescent="0.35">
      <c r="A2897" s="8" t="s">
        <v>301</v>
      </c>
      <c r="B2897" s="8" t="s">
        <v>345</v>
      </c>
      <c r="C2897" s="8" t="s">
        <v>363</v>
      </c>
      <c r="D2897" s="9">
        <v>3386.4136438812502</v>
      </c>
      <c r="E2897" s="10">
        <v>0.20193344413211001</v>
      </c>
      <c r="F2897" s="11">
        <v>3151</v>
      </c>
      <c r="G2897" s="12">
        <v>0.93048290355591701</v>
      </c>
      <c r="H2897" s="12">
        <v>0.25972634355423702</v>
      </c>
      <c r="I2897" s="11">
        <v>2875</v>
      </c>
      <c r="J2897" s="12">
        <v>0.84898075141963303</v>
      </c>
      <c r="K2897" s="12">
        <v>0.26563799316270897</v>
      </c>
      <c r="L2897" s="11">
        <v>276</v>
      </c>
      <c r="M2897" s="12">
        <v>8.15021521362847E-2</v>
      </c>
      <c r="N2897" s="12">
        <v>0.21084797555385801</v>
      </c>
      <c r="O2897" s="11">
        <v>1549</v>
      </c>
      <c r="P2897" s="12">
        <v>0.45741606398226498</v>
      </c>
      <c r="Q2897" s="12">
        <v>0.32143598256899802</v>
      </c>
    </row>
    <row r="2898" spans="1:17" x14ac:dyDescent="0.35">
      <c r="A2898" s="8" t="s">
        <v>301</v>
      </c>
      <c r="B2898" s="8" t="s">
        <v>345</v>
      </c>
      <c r="C2898" s="8" t="s">
        <v>364</v>
      </c>
      <c r="D2898" s="9">
        <v>1537.4268455962899</v>
      </c>
      <c r="E2898" s="10">
        <v>9.1677488541122606E-2</v>
      </c>
      <c r="F2898" s="11">
        <v>1558</v>
      </c>
      <c r="G2898" s="12" t="s">
        <v>429</v>
      </c>
      <c r="H2898" s="12">
        <v>0.12842070557204099</v>
      </c>
      <c r="I2898" s="11">
        <v>1429</v>
      </c>
      <c r="J2898" s="12">
        <v>0.92947511882802003</v>
      </c>
      <c r="K2898" s="12">
        <v>0.13203363207982999</v>
      </c>
      <c r="L2898" s="11">
        <v>129</v>
      </c>
      <c r="M2898" s="12">
        <v>8.3906431300779905E-2</v>
      </c>
      <c r="N2898" s="12">
        <v>9.8548510313216195E-2</v>
      </c>
      <c r="O2898" s="11">
        <v>997</v>
      </c>
      <c r="P2898" s="12">
        <v>0.64848613958819801</v>
      </c>
      <c r="Q2898" s="12">
        <v>0.20688939614027799</v>
      </c>
    </row>
    <row r="2899" spans="1:17" x14ac:dyDescent="0.35">
      <c r="A2899" s="8" t="s">
        <v>301</v>
      </c>
      <c r="B2899" s="8" t="s">
        <v>345</v>
      </c>
      <c r="C2899" s="8" t="s">
        <v>365</v>
      </c>
      <c r="D2899" s="9">
        <v>1152.3179090367501</v>
      </c>
      <c r="E2899" s="10">
        <v>6.8713260864437395E-2</v>
      </c>
      <c r="F2899" s="11">
        <v>961</v>
      </c>
      <c r="G2899" s="12">
        <v>0.83397124392809496</v>
      </c>
      <c r="H2899" s="12">
        <v>7.9212001318826206E-2</v>
      </c>
      <c r="I2899" s="11">
        <v>888</v>
      </c>
      <c r="J2899" s="12">
        <v>0.77062067076810503</v>
      </c>
      <c r="K2899" s="12">
        <v>8.2047491453386301E-2</v>
      </c>
      <c r="L2899" s="11">
        <v>73</v>
      </c>
      <c r="M2899" s="12">
        <v>6.3350573159990597E-2</v>
      </c>
      <c r="N2899" s="12">
        <v>5.57677616501146E-2</v>
      </c>
      <c r="O2899" s="11">
        <v>674</v>
      </c>
      <c r="P2899" s="12">
        <v>0.58490803164155702</v>
      </c>
      <c r="Q2899" s="12">
        <v>0.13986304212492201</v>
      </c>
    </row>
    <row r="2900" spans="1:17" x14ac:dyDescent="0.35">
      <c r="A2900" s="8" t="s">
        <v>301</v>
      </c>
      <c r="B2900" s="8" t="s">
        <v>345</v>
      </c>
      <c r="C2900" s="8" t="s">
        <v>16</v>
      </c>
      <c r="D2900" s="9">
        <v>16769.949417917</v>
      </c>
      <c r="E2900" s="10">
        <v>1</v>
      </c>
      <c r="F2900" s="11">
        <v>12132</v>
      </c>
      <c r="G2900" s="12">
        <v>0.72343688687803598</v>
      </c>
      <c r="H2900" s="12">
        <v>1</v>
      </c>
      <c r="I2900" s="11">
        <v>10823</v>
      </c>
      <c r="J2900" s="12">
        <v>0.64538059896809896</v>
      </c>
      <c r="K2900" s="12">
        <v>1</v>
      </c>
      <c r="L2900" s="11">
        <v>1309</v>
      </c>
      <c r="M2900" s="12">
        <v>7.8056287909936406E-2</v>
      </c>
      <c r="N2900" s="12">
        <v>1</v>
      </c>
      <c r="O2900" s="11">
        <v>4819</v>
      </c>
      <c r="P2900" s="12">
        <v>0.28735924479601499</v>
      </c>
      <c r="Q2900" s="12">
        <v>1</v>
      </c>
    </row>
    <row r="2901" spans="1:17" x14ac:dyDescent="0.35">
      <c r="A2901" s="8" t="s">
        <v>301</v>
      </c>
      <c r="B2901" s="8" t="s">
        <v>346</v>
      </c>
      <c r="C2901" s="8" t="s">
        <v>420</v>
      </c>
      <c r="D2901" s="9">
        <v>833.32175303999998</v>
      </c>
      <c r="E2901" s="10">
        <v>7.2652318678168196E-2</v>
      </c>
      <c r="F2901" s="11">
        <v>243</v>
      </c>
      <c r="G2901" s="12">
        <v>0.29160405223255398</v>
      </c>
      <c r="H2901" s="12">
        <v>2.8361344537815102E-2</v>
      </c>
      <c r="I2901" s="11">
        <v>192</v>
      </c>
      <c r="J2901" s="12">
        <v>0.23040320176399401</v>
      </c>
      <c r="K2901" s="12">
        <v>2.4621697871249001E-2</v>
      </c>
      <c r="L2901" s="11">
        <v>51</v>
      </c>
      <c r="M2901" s="12">
        <v>6.1200850468560802E-2</v>
      </c>
      <c r="N2901" s="12">
        <v>6.62337662337662E-2</v>
      </c>
      <c r="O2901" s="11">
        <v>0</v>
      </c>
      <c r="P2901" s="12">
        <v>0</v>
      </c>
      <c r="Q2901" s="12">
        <v>0</v>
      </c>
    </row>
    <row r="2902" spans="1:17" x14ac:dyDescent="0.35">
      <c r="A2902" s="8" t="s">
        <v>301</v>
      </c>
      <c r="B2902" s="8" t="s">
        <v>346</v>
      </c>
      <c r="C2902" s="8" t="s">
        <v>413</v>
      </c>
      <c r="D2902" s="9">
        <v>472.86425035000002</v>
      </c>
      <c r="E2902" s="10">
        <v>4.1226193943232202E-2</v>
      </c>
      <c r="F2902" s="11">
        <v>304</v>
      </c>
      <c r="G2902" s="12">
        <v>0.64289063885668696</v>
      </c>
      <c r="H2902" s="12">
        <v>3.5480859010270802E-2</v>
      </c>
      <c r="I2902" s="11">
        <v>267</v>
      </c>
      <c r="J2902" s="12">
        <v>0.56464408083794604</v>
      </c>
      <c r="K2902" s="12">
        <v>3.4239548602205697E-2</v>
      </c>
      <c r="L2902" s="11">
        <v>37</v>
      </c>
      <c r="M2902" s="12">
        <v>7.8246558018741502E-2</v>
      </c>
      <c r="N2902" s="12">
        <v>4.8051948051948103E-2</v>
      </c>
      <c r="O2902" s="11">
        <v>49</v>
      </c>
      <c r="P2902" s="12">
        <v>0.103623820078874</v>
      </c>
      <c r="Q2902" s="12">
        <v>1.1578449905481999E-2</v>
      </c>
    </row>
    <row r="2903" spans="1:17" x14ac:dyDescent="0.35">
      <c r="A2903" s="8" t="s">
        <v>301</v>
      </c>
      <c r="B2903" s="8" t="s">
        <v>346</v>
      </c>
      <c r="C2903" s="8" t="s">
        <v>414</v>
      </c>
      <c r="D2903" s="9">
        <v>538.45986058000005</v>
      </c>
      <c r="E2903" s="10">
        <v>4.6945081228885598E-2</v>
      </c>
      <c r="F2903" s="11">
        <v>343</v>
      </c>
      <c r="G2903" s="12">
        <v>0.63700198494004501</v>
      </c>
      <c r="H2903" s="12">
        <v>4.0032679738562102E-2</v>
      </c>
      <c r="I2903" s="11">
        <v>308</v>
      </c>
      <c r="J2903" s="12">
        <v>0.57200178239514299</v>
      </c>
      <c r="K2903" s="12">
        <v>3.9497307001795302E-2</v>
      </c>
      <c r="L2903" s="11">
        <v>35</v>
      </c>
      <c r="M2903" s="12">
        <v>6.5000202544902602E-2</v>
      </c>
      <c r="N2903" s="12">
        <v>4.5454545454545497E-2</v>
      </c>
      <c r="O2903" s="11">
        <v>114</v>
      </c>
      <c r="P2903" s="12">
        <v>0.211714945431968</v>
      </c>
      <c r="Q2903" s="12">
        <v>2.6937618147448002E-2</v>
      </c>
    </row>
    <row r="2904" spans="1:17" x14ac:dyDescent="0.35">
      <c r="A2904" s="8" t="s">
        <v>301</v>
      </c>
      <c r="B2904" s="8" t="s">
        <v>346</v>
      </c>
      <c r="C2904" s="8" t="s">
        <v>361</v>
      </c>
      <c r="D2904" s="9">
        <v>1416.69716756407</v>
      </c>
      <c r="E2904" s="10">
        <v>0.12351331729052099</v>
      </c>
      <c r="F2904" s="11">
        <v>999</v>
      </c>
      <c r="G2904" s="12">
        <v>0.70516128843380599</v>
      </c>
      <c r="H2904" s="12">
        <v>0.11659663865546201</v>
      </c>
      <c r="I2904" s="11">
        <v>888</v>
      </c>
      <c r="J2904" s="12">
        <v>0.62681003416338299</v>
      </c>
      <c r="K2904" s="12">
        <v>0.113875352654527</v>
      </c>
      <c r="L2904" s="11">
        <v>111</v>
      </c>
      <c r="M2904" s="12">
        <v>7.8351254270422901E-2</v>
      </c>
      <c r="N2904" s="12">
        <v>0.14415584415584401</v>
      </c>
      <c r="O2904" s="11">
        <v>307</v>
      </c>
      <c r="P2904" s="12">
        <v>0.216701216765944</v>
      </c>
      <c r="Q2904" s="12">
        <v>7.2542533081285401E-2</v>
      </c>
    </row>
    <row r="2905" spans="1:17" x14ac:dyDescent="0.35">
      <c r="A2905" s="8" t="s">
        <v>301</v>
      </c>
      <c r="B2905" s="8" t="s">
        <v>346</v>
      </c>
      <c r="C2905" s="8" t="s">
        <v>362</v>
      </c>
      <c r="D2905" s="9">
        <v>2759.7272053128099</v>
      </c>
      <c r="E2905" s="10">
        <v>0.24060403998066901</v>
      </c>
      <c r="F2905" s="11">
        <v>2166</v>
      </c>
      <c r="G2905" s="12">
        <v>0.784860183220351</v>
      </c>
      <c r="H2905" s="12">
        <v>0.25280112044817898</v>
      </c>
      <c r="I2905" s="11">
        <v>1982</v>
      </c>
      <c r="J2905" s="12">
        <v>0.71818692665869599</v>
      </c>
      <c r="K2905" s="12">
        <v>0.25416773531674802</v>
      </c>
      <c r="L2905" s="11">
        <v>184</v>
      </c>
      <c r="M2905" s="12">
        <v>6.6673256561654903E-2</v>
      </c>
      <c r="N2905" s="12">
        <v>0.23896103896103901</v>
      </c>
      <c r="O2905" s="11">
        <v>905</v>
      </c>
      <c r="P2905" s="12">
        <v>0.327930962979879</v>
      </c>
      <c r="Q2905" s="12">
        <v>0.213846880907372</v>
      </c>
    </row>
    <row r="2906" spans="1:17" x14ac:dyDescent="0.35">
      <c r="A2906" s="8" t="s">
        <v>301</v>
      </c>
      <c r="B2906" s="8" t="s">
        <v>346</v>
      </c>
      <c r="C2906" s="8" t="s">
        <v>363</v>
      </c>
      <c r="D2906" s="9">
        <v>2644.3712860871901</v>
      </c>
      <c r="E2906" s="10">
        <v>0.23054685021642801</v>
      </c>
      <c r="F2906" s="11">
        <v>2270</v>
      </c>
      <c r="G2906" s="12">
        <v>0.85842710966615399</v>
      </c>
      <c r="H2906" s="12">
        <v>0.26493930905695601</v>
      </c>
      <c r="I2906" s="11">
        <v>2115</v>
      </c>
      <c r="J2906" s="12">
        <v>0.79981204270657102</v>
      </c>
      <c r="K2906" s="12">
        <v>0.27122339061297801</v>
      </c>
      <c r="L2906" s="11">
        <v>155</v>
      </c>
      <c r="M2906" s="12">
        <v>5.8615066959583198E-2</v>
      </c>
      <c r="N2906" s="12">
        <v>0.201298701298701</v>
      </c>
      <c r="O2906" s="11">
        <v>1249</v>
      </c>
      <c r="P2906" s="12">
        <v>0.47232399117754498</v>
      </c>
      <c r="Q2906" s="12">
        <v>0.29513232514177701</v>
      </c>
    </row>
    <row r="2907" spans="1:17" x14ac:dyDescent="0.35">
      <c r="A2907" s="8" t="s">
        <v>301</v>
      </c>
      <c r="B2907" s="8" t="s">
        <v>346</v>
      </c>
      <c r="C2907" s="8" t="s">
        <v>364</v>
      </c>
      <c r="D2907" s="9">
        <v>1386.4322141881401</v>
      </c>
      <c r="E2907" s="10">
        <v>0.120874697778399</v>
      </c>
      <c r="F2907" s="11">
        <v>1393</v>
      </c>
      <c r="G2907" s="12" t="s">
        <v>429</v>
      </c>
      <c r="H2907" s="12">
        <v>0.16258169934640501</v>
      </c>
      <c r="I2907" s="11">
        <v>1265</v>
      </c>
      <c r="J2907" s="12">
        <v>0.91241388295406001</v>
      </c>
      <c r="K2907" s="12">
        <v>0.162221082328802</v>
      </c>
      <c r="L2907" s="11">
        <v>128</v>
      </c>
      <c r="M2907" s="12">
        <v>9.2323301990608495E-2</v>
      </c>
      <c r="N2907" s="12">
        <v>0.16623376623376601</v>
      </c>
      <c r="O2907" s="11">
        <v>965</v>
      </c>
      <c r="P2907" s="12">
        <v>0.69603114391357201</v>
      </c>
      <c r="Q2907" s="12">
        <v>0.22802457466918699</v>
      </c>
    </row>
    <row r="2908" spans="1:17" x14ac:dyDescent="0.35">
      <c r="A2908" s="8" t="s">
        <v>301</v>
      </c>
      <c r="B2908" s="8" t="s">
        <v>346</v>
      </c>
      <c r="C2908" s="8" t="s">
        <v>365</v>
      </c>
      <c r="D2908" s="9">
        <v>854.18724719942304</v>
      </c>
      <c r="E2908" s="10">
        <v>7.4471455794795305E-2</v>
      </c>
      <c r="F2908" s="11">
        <v>850</v>
      </c>
      <c r="G2908" s="12" t="s">
        <v>429</v>
      </c>
      <c r="H2908" s="12">
        <v>9.9206349206349201E-2</v>
      </c>
      <c r="I2908" s="11">
        <v>781</v>
      </c>
      <c r="J2908" s="12">
        <v>0.91431943354413403</v>
      </c>
      <c r="K2908" s="12">
        <v>0.100153885611695</v>
      </c>
      <c r="L2908" s="11">
        <v>69</v>
      </c>
      <c r="M2908" s="12">
        <v>8.0778541503899196E-2</v>
      </c>
      <c r="N2908" s="12">
        <v>8.9610389610389599E-2</v>
      </c>
      <c r="O2908" s="11">
        <v>643</v>
      </c>
      <c r="P2908" s="12">
        <v>0.752762350536336</v>
      </c>
      <c r="Q2908" s="12">
        <v>0.15193761814744799</v>
      </c>
    </row>
    <row r="2909" spans="1:17" x14ac:dyDescent="0.35">
      <c r="A2909" s="8" t="s">
        <v>301</v>
      </c>
      <c r="B2909" s="8" t="s">
        <v>346</v>
      </c>
      <c r="C2909" s="8" t="s">
        <v>16</v>
      </c>
      <c r="D2909" s="9">
        <v>11469.995289915099</v>
      </c>
      <c r="E2909" s="10">
        <v>1</v>
      </c>
      <c r="F2909" s="11">
        <v>8568</v>
      </c>
      <c r="G2909" s="12">
        <v>0.74699246019162202</v>
      </c>
      <c r="H2909" s="12">
        <v>1</v>
      </c>
      <c r="I2909" s="11">
        <v>7798</v>
      </c>
      <c r="J2909" s="12">
        <v>0.67986078484760404</v>
      </c>
      <c r="K2909" s="12">
        <v>1</v>
      </c>
      <c r="L2909" s="11">
        <v>770</v>
      </c>
      <c r="M2909" s="12">
        <v>6.7131675344018302E-2</v>
      </c>
      <c r="N2909" s="12">
        <v>1</v>
      </c>
      <c r="O2909" s="11">
        <v>4232</v>
      </c>
      <c r="P2909" s="12">
        <v>0.368962662410241</v>
      </c>
      <c r="Q2909" s="12">
        <v>1</v>
      </c>
    </row>
    <row r="2910" spans="1:17" x14ac:dyDescent="0.35">
      <c r="A2910" s="8" t="s">
        <v>301</v>
      </c>
      <c r="B2910" s="8" t="s">
        <v>347</v>
      </c>
      <c r="C2910" s="8" t="s">
        <v>420</v>
      </c>
      <c r="D2910" s="9">
        <v>601.21543100999997</v>
      </c>
      <c r="E2910" s="10">
        <v>7.6499214146363403E-2</v>
      </c>
      <c r="F2910" s="11">
        <v>282</v>
      </c>
      <c r="G2910" s="12">
        <v>0.46904983713784498</v>
      </c>
      <c r="H2910" s="12">
        <v>4.1501103752759401E-2</v>
      </c>
      <c r="I2910" s="11">
        <v>254</v>
      </c>
      <c r="J2910" s="12">
        <v>0.42247751288302399</v>
      </c>
      <c r="K2910" s="12">
        <v>4.11602657591962E-2</v>
      </c>
      <c r="L2910" s="11">
        <v>28</v>
      </c>
      <c r="M2910" s="12">
        <v>4.6572324254821502E-2</v>
      </c>
      <c r="N2910" s="12">
        <v>4.48717948717949E-2</v>
      </c>
      <c r="O2910" s="11">
        <v>0</v>
      </c>
      <c r="P2910" s="12">
        <v>0</v>
      </c>
      <c r="Q2910" s="12">
        <v>0</v>
      </c>
    </row>
    <row r="2911" spans="1:17" x14ac:dyDescent="0.35">
      <c r="A2911" s="8" t="s">
        <v>301</v>
      </c>
      <c r="B2911" s="8" t="s">
        <v>347</v>
      </c>
      <c r="C2911" s="8" t="s">
        <v>413</v>
      </c>
      <c r="D2911" s="9">
        <v>413.17766145000002</v>
      </c>
      <c r="E2911" s="10">
        <v>5.2573112354515499E-2</v>
      </c>
      <c r="F2911" s="11">
        <v>337</v>
      </c>
      <c r="G2911" s="12">
        <v>0.81562976763394401</v>
      </c>
      <c r="H2911" s="12">
        <v>4.95952906548933E-2</v>
      </c>
      <c r="I2911" s="11">
        <v>319</v>
      </c>
      <c r="J2911" s="12">
        <v>0.77206497292352605</v>
      </c>
      <c r="K2911" s="12">
        <v>5.1693404634581101E-2</v>
      </c>
      <c r="L2911" s="11">
        <v>18</v>
      </c>
      <c r="M2911" s="12">
        <v>4.3564794710418402E-2</v>
      </c>
      <c r="N2911" s="12">
        <v>2.8846153846153799E-2</v>
      </c>
      <c r="O2911" s="11">
        <v>94</v>
      </c>
      <c r="P2911" s="12">
        <v>0.227505039043296</v>
      </c>
      <c r="Q2911" s="12">
        <v>2.5207830517564998E-2</v>
      </c>
    </row>
    <row r="2912" spans="1:17" x14ac:dyDescent="0.35">
      <c r="A2912" s="8" t="s">
        <v>301</v>
      </c>
      <c r="B2912" s="8" t="s">
        <v>347</v>
      </c>
      <c r="C2912" s="8" t="s">
        <v>414</v>
      </c>
      <c r="D2912" s="9">
        <v>391.89874176000001</v>
      </c>
      <c r="E2912" s="10">
        <v>4.9865562697258801E-2</v>
      </c>
      <c r="F2912" s="11">
        <v>357</v>
      </c>
      <c r="G2912" s="12">
        <v>0.91094959477728499</v>
      </c>
      <c r="H2912" s="12">
        <v>5.25386313465784E-2</v>
      </c>
      <c r="I2912" s="11">
        <v>331</v>
      </c>
      <c r="J2912" s="12">
        <v>0.84460592681031199</v>
      </c>
      <c r="K2912" s="12">
        <v>5.3637984119267498E-2</v>
      </c>
      <c r="L2912" s="11">
        <v>26</v>
      </c>
      <c r="M2912" s="12">
        <v>6.6343667966973205E-2</v>
      </c>
      <c r="N2912" s="12">
        <v>4.1666666666666699E-2</v>
      </c>
      <c r="O2912" s="11">
        <v>168</v>
      </c>
      <c r="P2912" s="12">
        <v>0.42868216224813399</v>
      </c>
      <c r="Q2912" s="12">
        <v>4.5052292839903502E-2</v>
      </c>
    </row>
    <row r="2913" spans="1:17" x14ac:dyDescent="0.35">
      <c r="A2913" s="8" t="s">
        <v>301</v>
      </c>
      <c r="B2913" s="8" t="s">
        <v>347</v>
      </c>
      <c r="C2913" s="8" t="s">
        <v>361</v>
      </c>
      <c r="D2913" s="9">
        <v>725.49236404425994</v>
      </c>
      <c r="E2913" s="10">
        <v>9.2312327422032103E-2</v>
      </c>
      <c r="F2913" s="11">
        <v>698</v>
      </c>
      <c r="G2913" s="12" t="s">
        <v>429</v>
      </c>
      <c r="H2913" s="12">
        <v>0.102722590139809</v>
      </c>
      <c r="I2913" s="11">
        <v>601</v>
      </c>
      <c r="J2913" s="12">
        <v>0.82840292990779796</v>
      </c>
      <c r="K2913" s="12">
        <v>9.7391022524712406E-2</v>
      </c>
      <c r="L2913" s="11">
        <v>97</v>
      </c>
      <c r="M2913" s="12">
        <v>0.13370230316315501</v>
      </c>
      <c r="N2913" s="12">
        <v>0.15544871794871801</v>
      </c>
      <c r="O2913" s="11">
        <v>302</v>
      </c>
      <c r="P2913" s="12">
        <v>0.41626902634301999</v>
      </c>
      <c r="Q2913" s="12">
        <v>8.0986859747921705E-2</v>
      </c>
    </row>
    <row r="2914" spans="1:17" x14ac:dyDescent="0.35">
      <c r="A2914" s="8" t="s">
        <v>301</v>
      </c>
      <c r="B2914" s="8" t="s">
        <v>347</v>
      </c>
      <c r="C2914" s="8" t="s">
        <v>362</v>
      </c>
      <c r="D2914" s="9">
        <v>1670.6803337832901</v>
      </c>
      <c r="E2914" s="10">
        <v>0.212578929335697</v>
      </c>
      <c r="F2914" s="11">
        <v>1510</v>
      </c>
      <c r="G2914" s="12">
        <v>0.90382341221469698</v>
      </c>
      <c r="H2914" s="12">
        <v>0.22222222222222199</v>
      </c>
      <c r="I2914" s="11">
        <v>1393</v>
      </c>
      <c r="J2914" s="12">
        <v>0.83379206173183595</v>
      </c>
      <c r="K2914" s="12">
        <v>0.22573326851401701</v>
      </c>
      <c r="L2914" s="11">
        <v>117</v>
      </c>
      <c r="M2914" s="12">
        <v>7.0031350482860605E-2</v>
      </c>
      <c r="N2914" s="12">
        <v>0.1875</v>
      </c>
      <c r="O2914" s="11">
        <v>766</v>
      </c>
      <c r="P2914" s="12">
        <v>0.45849585016984001</v>
      </c>
      <c r="Q2914" s="12">
        <v>0.20541700187717901</v>
      </c>
    </row>
    <row r="2915" spans="1:17" x14ac:dyDescent="0.35">
      <c r="A2915" s="8" t="s">
        <v>301</v>
      </c>
      <c r="B2915" s="8" t="s">
        <v>347</v>
      </c>
      <c r="C2915" s="8" t="s">
        <v>363</v>
      </c>
      <c r="D2915" s="9">
        <v>1971.7244934584101</v>
      </c>
      <c r="E2915" s="10">
        <v>0.25088406997357299</v>
      </c>
      <c r="F2915" s="11">
        <v>1855</v>
      </c>
      <c r="G2915" s="12">
        <v>0.94080080972485403</v>
      </c>
      <c r="H2915" s="12">
        <v>0.27299484915379002</v>
      </c>
      <c r="I2915" s="11">
        <v>1709</v>
      </c>
      <c r="J2915" s="12">
        <v>0.86675395354165796</v>
      </c>
      <c r="K2915" s="12">
        <v>0.27694052827742699</v>
      </c>
      <c r="L2915" s="11">
        <v>146</v>
      </c>
      <c r="M2915" s="12">
        <v>7.4046856183195994E-2</v>
      </c>
      <c r="N2915" s="12">
        <v>0.233974358974359</v>
      </c>
      <c r="O2915" s="11">
        <v>1132</v>
      </c>
      <c r="P2915" s="12">
        <v>0.57411672054368401</v>
      </c>
      <c r="Q2915" s="12">
        <v>0.30356663984982601</v>
      </c>
    </row>
    <row r="2916" spans="1:17" x14ac:dyDescent="0.35">
      <c r="A2916" s="8" t="s">
        <v>301</v>
      </c>
      <c r="B2916" s="8" t="s">
        <v>347</v>
      </c>
      <c r="C2916" s="8" t="s">
        <v>364</v>
      </c>
      <c r="D2916" s="9">
        <v>991.46332877076895</v>
      </c>
      <c r="E2916" s="10">
        <v>0.12615472190806101</v>
      </c>
      <c r="F2916" s="11">
        <v>1082</v>
      </c>
      <c r="G2916" s="12" t="s">
        <v>429</v>
      </c>
      <c r="H2916" s="12">
        <v>0.15923473142016201</v>
      </c>
      <c r="I2916" s="11">
        <v>966</v>
      </c>
      <c r="J2916" s="12" t="s">
        <v>429</v>
      </c>
      <c r="K2916" s="12">
        <v>0.15653864851725799</v>
      </c>
      <c r="L2916" s="11">
        <v>116</v>
      </c>
      <c r="M2916" s="12">
        <v>0.11699878012010601</v>
      </c>
      <c r="N2916" s="12">
        <v>0.18589743589743599</v>
      </c>
      <c r="O2916" s="11">
        <v>767</v>
      </c>
      <c r="P2916" s="12">
        <v>0.77360400303553101</v>
      </c>
      <c r="Q2916" s="12">
        <v>0.20568517028694</v>
      </c>
    </row>
    <row r="2917" spans="1:17" x14ac:dyDescent="0.35">
      <c r="A2917" s="8" t="s">
        <v>301</v>
      </c>
      <c r="B2917" s="8" t="s">
        <v>347</v>
      </c>
      <c r="C2917" s="8" t="s">
        <v>365</v>
      </c>
      <c r="D2917" s="9">
        <v>753.85976646049596</v>
      </c>
      <c r="E2917" s="10">
        <v>9.5921822255805894E-2</v>
      </c>
      <c r="F2917" s="11">
        <v>674</v>
      </c>
      <c r="G2917" s="12">
        <v>0.89406548802113195</v>
      </c>
      <c r="H2917" s="12">
        <v>9.9190581309786599E-2</v>
      </c>
      <c r="I2917" s="11">
        <v>598</v>
      </c>
      <c r="J2917" s="12">
        <v>0.79325098195346699</v>
      </c>
      <c r="K2917" s="12">
        <v>9.6904877653540694E-2</v>
      </c>
      <c r="L2917" s="11">
        <v>76</v>
      </c>
      <c r="M2917" s="12">
        <v>0.100814506067665</v>
      </c>
      <c r="N2917" s="12">
        <v>0.121794871794872</v>
      </c>
      <c r="O2917" s="11">
        <v>500</v>
      </c>
      <c r="P2917" s="12">
        <v>0.66325332939253101</v>
      </c>
      <c r="Q2917" s="12">
        <v>0.134084204880665</v>
      </c>
    </row>
    <row r="2918" spans="1:17" x14ac:dyDescent="0.35">
      <c r="A2918" s="8" t="s">
        <v>301</v>
      </c>
      <c r="B2918" s="8" t="s">
        <v>347</v>
      </c>
      <c r="C2918" s="8" t="s">
        <v>16</v>
      </c>
      <c r="D2918" s="9">
        <v>7859.1059753857699</v>
      </c>
      <c r="E2918" s="10">
        <v>1</v>
      </c>
      <c r="F2918" s="11">
        <v>6795</v>
      </c>
      <c r="G2918" s="12">
        <v>0.86460215974711596</v>
      </c>
      <c r="H2918" s="12">
        <v>1</v>
      </c>
      <c r="I2918" s="11">
        <v>6171</v>
      </c>
      <c r="J2918" s="12">
        <v>0.78520381571735898</v>
      </c>
      <c r="K2918" s="12">
        <v>1</v>
      </c>
      <c r="L2918" s="11">
        <v>624</v>
      </c>
      <c r="M2918" s="12">
        <v>7.9398344029757206E-2</v>
      </c>
      <c r="N2918" s="12">
        <v>1</v>
      </c>
      <c r="O2918" s="11">
        <v>3729</v>
      </c>
      <c r="P2918" s="12">
        <v>0.47448145013936599</v>
      </c>
      <c r="Q2918" s="12">
        <v>1</v>
      </c>
    </row>
    <row r="2919" spans="1:17" x14ac:dyDescent="0.35">
      <c r="A2919" s="8" t="s">
        <v>301</v>
      </c>
      <c r="B2919" s="8" t="s">
        <v>348</v>
      </c>
      <c r="C2919" s="8" t="s">
        <v>420</v>
      </c>
      <c r="D2919" s="9">
        <v>952.48239925999997</v>
      </c>
      <c r="E2919" s="10">
        <v>9.0120325552952005E-2</v>
      </c>
      <c r="F2919" s="11">
        <v>407</v>
      </c>
      <c r="G2919" s="12">
        <v>0.42730448385839498</v>
      </c>
      <c r="H2919" s="12">
        <v>4.9810304736262398E-2</v>
      </c>
      <c r="I2919" s="11">
        <v>335</v>
      </c>
      <c r="J2919" s="12">
        <v>0.35171253585396201</v>
      </c>
      <c r="K2919" s="12">
        <v>4.5940756993965999E-2</v>
      </c>
      <c r="L2919" s="11">
        <v>72</v>
      </c>
      <c r="M2919" s="12">
        <v>7.5591948004433501E-2</v>
      </c>
      <c r="N2919" s="12">
        <v>8.1911262798634796E-2</v>
      </c>
      <c r="O2919" s="11">
        <v>0</v>
      </c>
      <c r="P2919" s="12">
        <v>0</v>
      </c>
      <c r="Q2919" s="12">
        <v>0</v>
      </c>
    </row>
    <row r="2920" spans="1:17" x14ac:dyDescent="0.35">
      <c r="A2920" s="8" t="s">
        <v>301</v>
      </c>
      <c r="B2920" s="8" t="s">
        <v>348</v>
      </c>
      <c r="C2920" s="8" t="s">
        <v>413</v>
      </c>
      <c r="D2920" s="9">
        <v>652.26649315999998</v>
      </c>
      <c r="E2920" s="10">
        <v>6.1715018310606697E-2</v>
      </c>
      <c r="F2920" s="11">
        <v>448</v>
      </c>
      <c r="G2920" s="12">
        <v>0.68683583274314597</v>
      </c>
      <c r="H2920" s="12">
        <v>5.4828050422224897E-2</v>
      </c>
      <c r="I2920" s="11">
        <v>413</v>
      </c>
      <c r="J2920" s="12">
        <v>0.63317678331008798</v>
      </c>
      <c r="K2920" s="12">
        <v>5.6637410861217798E-2</v>
      </c>
      <c r="L2920" s="11">
        <v>35</v>
      </c>
      <c r="M2920" s="12">
        <v>5.3659049433058298E-2</v>
      </c>
      <c r="N2920" s="12">
        <v>3.9817974971558603E-2</v>
      </c>
      <c r="O2920" s="11">
        <v>122</v>
      </c>
      <c r="P2920" s="12">
        <v>0.18704011516666</v>
      </c>
      <c r="Q2920" s="12">
        <v>2.9123895917880199E-2</v>
      </c>
    </row>
    <row r="2921" spans="1:17" x14ac:dyDescent="0.35">
      <c r="A2921" s="8" t="s">
        <v>301</v>
      </c>
      <c r="B2921" s="8" t="s">
        <v>348</v>
      </c>
      <c r="C2921" s="8" t="s">
        <v>414</v>
      </c>
      <c r="D2921" s="9">
        <v>510.27137489</v>
      </c>
      <c r="E2921" s="10">
        <v>4.8279970801734899E-2</v>
      </c>
      <c r="F2921" s="11">
        <v>452</v>
      </c>
      <c r="G2921" s="12">
        <v>0.88580316718224394</v>
      </c>
      <c r="H2921" s="12">
        <v>5.53175865867091E-2</v>
      </c>
      <c r="I2921" s="11">
        <v>414</v>
      </c>
      <c r="J2921" s="12">
        <v>0.81133298941028498</v>
      </c>
      <c r="K2921" s="12">
        <v>5.6774547449259499E-2</v>
      </c>
      <c r="L2921" s="11">
        <v>38</v>
      </c>
      <c r="M2921" s="12">
        <v>7.4470177771958496E-2</v>
      </c>
      <c r="N2921" s="12">
        <v>4.3230944254835001E-2</v>
      </c>
      <c r="O2921" s="11">
        <v>182</v>
      </c>
      <c r="P2921" s="12">
        <v>0.356672956697275</v>
      </c>
      <c r="Q2921" s="12">
        <v>4.3447123418477E-2</v>
      </c>
    </row>
    <row r="2922" spans="1:17" x14ac:dyDescent="0.35">
      <c r="A2922" s="8" t="s">
        <v>301</v>
      </c>
      <c r="B2922" s="8" t="s">
        <v>348</v>
      </c>
      <c r="C2922" s="8" t="s">
        <v>361</v>
      </c>
      <c r="D2922" s="9">
        <v>929.50730012059796</v>
      </c>
      <c r="E2922" s="10">
        <v>8.7946507521602602E-2</v>
      </c>
      <c r="F2922" s="11">
        <v>809</v>
      </c>
      <c r="G2922" s="12">
        <v>0.87035357322641504</v>
      </c>
      <c r="H2922" s="12">
        <v>9.9008689266919594E-2</v>
      </c>
      <c r="I2922" s="11">
        <v>709</v>
      </c>
      <c r="J2922" s="12">
        <v>0.76276969520089999</v>
      </c>
      <c r="K2922" s="12">
        <v>9.7229840921557897E-2</v>
      </c>
      <c r="L2922" s="11">
        <v>100</v>
      </c>
      <c r="M2922" s="12">
        <v>0.107583878025515</v>
      </c>
      <c r="N2922" s="12">
        <v>0.113765642775882</v>
      </c>
      <c r="O2922" s="11">
        <v>310</v>
      </c>
      <c r="P2922" s="12">
        <v>0.33351002187909601</v>
      </c>
      <c r="Q2922" s="12">
        <v>7.4003342086416804E-2</v>
      </c>
    </row>
    <row r="2923" spans="1:17" x14ac:dyDescent="0.35">
      <c r="A2923" s="8" t="s">
        <v>301</v>
      </c>
      <c r="B2923" s="8" t="s">
        <v>348</v>
      </c>
      <c r="C2923" s="8" t="s">
        <v>362</v>
      </c>
      <c r="D2923" s="9">
        <v>2724.8520190405102</v>
      </c>
      <c r="E2923" s="10">
        <v>0.257815316304356</v>
      </c>
      <c r="F2923" s="11">
        <v>2065</v>
      </c>
      <c r="G2923" s="12">
        <v>0.75783931955583494</v>
      </c>
      <c r="H2923" s="12">
        <v>0.25272304491494302</v>
      </c>
      <c r="I2923" s="11">
        <v>1871</v>
      </c>
      <c r="J2923" s="12">
        <v>0.68664279268230799</v>
      </c>
      <c r="K2923" s="12">
        <v>0.25658255622600101</v>
      </c>
      <c r="L2923" s="11">
        <v>194</v>
      </c>
      <c r="M2923" s="12">
        <v>7.11965268735264E-2</v>
      </c>
      <c r="N2923" s="12">
        <v>0.22070534698520999</v>
      </c>
      <c r="O2923" s="11">
        <v>1010</v>
      </c>
      <c r="P2923" s="12">
        <v>0.37066233063021498</v>
      </c>
      <c r="Q2923" s="12">
        <v>0.24110766292671301</v>
      </c>
    </row>
    <row r="2924" spans="1:17" x14ac:dyDescent="0.35">
      <c r="A2924" s="8" t="s">
        <v>301</v>
      </c>
      <c r="B2924" s="8" t="s">
        <v>348</v>
      </c>
      <c r="C2924" s="8" t="s">
        <v>363</v>
      </c>
      <c r="D2924" s="9">
        <v>2287.9957118606799</v>
      </c>
      <c r="E2924" s="10">
        <v>0.21648160488512799</v>
      </c>
      <c r="F2924" s="11">
        <v>2044</v>
      </c>
      <c r="G2924" s="12">
        <v>0.89335831767698104</v>
      </c>
      <c r="H2924" s="12">
        <v>0.25015298005140102</v>
      </c>
      <c r="I2924" s="11">
        <v>1856</v>
      </c>
      <c r="J2924" s="12">
        <v>0.81119033151099695</v>
      </c>
      <c r="K2924" s="12">
        <v>0.25452550740537599</v>
      </c>
      <c r="L2924" s="11">
        <v>188</v>
      </c>
      <c r="M2924" s="12">
        <v>8.2167986165984599E-2</v>
      </c>
      <c r="N2924" s="12">
        <v>0.21387940841865799</v>
      </c>
      <c r="O2924" s="11">
        <v>1220</v>
      </c>
      <c r="P2924" s="12">
        <v>0.53321778256649599</v>
      </c>
      <c r="Q2924" s="12">
        <v>0.29123895917880199</v>
      </c>
    </row>
    <row r="2925" spans="1:17" x14ac:dyDescent="0.35">
      <c r="A2925" s="8" t="s">
        <v>301</v>
      </c>
      <c r="B2925" s="8" t="s">
        <v>348</v>
      </c>
      <c r="C2925" s="8" t="s">
        <v>364</v>
      </c>
      <c r="D2925" s="9">
        <v>1092.7539412779699</v>
      </c>
      <c r="E2925" s="10">
        <v>0.103392294717207</v>
      </c>
      <c r="F2925" s="11">
        <v>1131</v>
      </c>
      <c r="G2925" s="12" t="s">
        <v>429</v>
      </c>
      <c r="H2925" s="12">
        <v>0.138416350507894</v>
      </c>
      <c r="I2925" s="11">
        <v>1033</v>
      </c>
      <c r="J2925" s="12">
        <v>0.94531802721471703</v>
      </c>
      <c r="K2925" s="12">
        <v>0.14166209544706501</v>
      </c>
      <c r="L2925" s="11">
        <v>98</v>
      </c>
      <c r="M2925" s="12">
        <v>8.9681671507301303E-2</v>
      </c>
      <c r="N2925" s="12">
        <v>0.11149032992036401</v>
      </c>
      <c r="O2925" s="11">
        <v>830</v>
      </c>
      <c r="P2925" s="12">
        <v>0.75954885052102095</v>
      </c>
      <c r="Q2925" s="12">
        <v>0.19813798042492201</v>
      </c>
    </row>
    <row r="2926" spans="1:17" x14ac:dyDescent="0.35">
      <c r="A2926" s="8" t="s">
        <v>301</v>
      </c>
      <c r="B2926" s="8" t="s">
        <v>348</v>
      </c>
      <c r="C2926" s="8" t="s">
        <v>365</v>
      </c>
      <c r="D2926" s="9">
        <v>772.16896448316504</v>
      </c>
      <c r="E2926" s="10">
        <v>7.3059742117201204E-2</v>
      </c>
      <c r="F2926" s="11">
        <v>815</v>
      </c>
      <c r="G2926" s="12" t="s">
        <v>429</v>
      </c>
      <c r="H2926" s="12">
        <v>9.9742993513645795E-2</v>
      </c>
      <c r="I2926" s="11">
        <v>661</v>
      </c>
      <c r="J2926" s="12">
        <v>0.85603026073759203</v>
      </c>
      <c r="K2926" s="12">
        <v>9.0647284695556801E-2</v>
      </c>
      <c r="L2926" s="11">
        <v>154</v>
      </c>
      <c r="M2926" s="12">
        <v>0.19943821505838</v>
      </c>
      <c r="N2926" s="12">
        <v>0.17519908987485799</v>
      </c>
      <c r="O2926" s="11">
        <v>515</v>
      </c>
      <c r="P2926" s="12">
        <v>0.66695247243549105</v>
      </c>
      <c r="Q2926" s="12">
        <v>0.12294103604678901</v>
      </c>
    </row>
    <row r="2927" spans="1:17" x14ac:dyDescent="0.35">
      <c r="A2927" s="8" t="s">
        <v>301</v>
      </c>
      <c r="B2927" s="8" t="s">
        <v>348</v>
      </c>
      <c r="C2927" s="8" t="s">
        <v>16</v>
      </c>
      <c r="D2927" s="9">
        <v>10569.007528721701</v>
      </c>
      <c r="E2927" s="10">
        <v>1</v>
      </c>
      <c r="F2927" s="11">
        <v>8171</v>
      </c>
      <c r="G2927" s="12">
        <v>0.77310948807586499</v>
      </c>
      <c r="H2927" s="12">
        <v>1</v>
      </c>
      <c r="I2927" s="11">
        <v>7292</v>
      </c>
      <c r="J2927" s="12">
        <v>0.68994179256507304</v>
      </c>
      <c r="K2927" s="12">
        <v>1</v>
      </c>
      <c r="L2927" s="11">
        <v>879</v>
      </c>
      <c r="M2927" s="12">
        <v>8.3167695510792505E-2</v>
      </c>
      <c r="N2927" s="12">
        <v>1</v>
      </c>
      <c r="O2927" s="11">
        <v>4189</v>
      </c>
      <c r="P2927" s="12">
        <v>0.39634752729773598</v>
      </c>
      <c r="Q2927" s="12">
        <v>1</v>
      </c>
    </row>
    <row r="2928" spans="1:17" x14ac:dyDescent="0.35">
      <c r="A2928" s="8" t="s">
        <v>301</v>
      </c>
      <c r="B2928" s="8" t="s">
        <v>349</v>
      </c>
      <c r="C2928" s="8" t="s">
        <v>420</v>
      </c>
      <c r="D2928" s="9">
        <v>652.13841630000002</v>
      </c>
      <c r="E2928" s="10">
        <v>7.2828871734321898E-2</v>
      </c>
      <c r="F2928" s="11">
        <v>317</v>
      </c>
      <c r="G2928" s="12">
        <v>0.48609312390848602</v>
      </c>
      <c r="H2928" s="12">
        <v>4.1546526867627803E-2</v>
      </c>
      <c r="I2928" s="11">
        <v>288</v>
      </c>
      <c r="J2928" s="12">
        <v>0.44162403686323098</v>
      </c>
      <c r="K2928" s="12">
        <v>4.21607378129117E-2</v>
      </c>
      <c r="L2928" s="11">
        <v>29</v>
      </c>
      <c r="M2928" s="12">
        <v>4.4469087045255901E-2</v>
      </c>
      <c r="N2928" s="12">
        <v>3.6295369211514397E-2</v>
      </c>
      <c r="O2928" s="11">
        <v>1</v>
      </c>
      <c r="P2928" s="12">
        <v>1.5334167946639899E-3</v>
      </c>
      <c r="Q2928" s="12">
        <v>2.5926886180969701E-4</v>
      </c>
    </row>
    <row r="2929" spans="1:17" x14ac:dyDescent="0.35">
      <c r="A2929" s="8" t="s">
        <v>301</v>
      </c>
      <c r="B2929" s="8" t="s">
        <v>349</v>
      </c>
      <c r="C2929" s="8" t="s">
        <v>413</v>
      </c>
      <c r="D2929" s="9">
        <v>470.83286270999997</v>
      </c>
      <c r="E2929" s="10">
        <v>5.2581208696706898E-2</v>
      </c>
      <c r="F2929" s="11">
        <v>390</v>
      </c>
      <c r="G2929" s="12">
        <v>0.82831941202076298</v>
      </c>
      <c r="H2929" s="12">
        <v>5.1114023591087798E-2</v>
      </c>
      <c r="I2929" s="11">
        <v>346</v>
      </c>
      <c r="J2929" s="12">
        <v>0.73486799117739499</v>
      </c>
      <c r="K2929" s="12">
        <v>5.06514419557898E-2</v>
      </c>
      <c r="L2929" s="11">
        <v>44</v>
      </c>
      <c r="M2929" s="12">
        <v>9.3451420843368202E-2</v>
      </c>
      <c r="N2929" s="12">
        <v>5.5068836045056302E-2</v>
      </c>
      <c r="O2929" s="11">
        <v>94</v>
      </c>
      <c r="P2929" s="12">
        <v>0.19964621725628701</v>
      </c>
      <c r="Q2929" s="12">
        <v>2.4371273010111501E-2</v>
      </c>
    </row>
    <row r="2930" spans="1:17" x14ac:dyDescent="0.35">
      <c r="A2930" s="8" t="s">
        <v>301</v>
      </c>
      <c r="B2930" s="8" t="s">
        <v>349</v>
      </c>
      <c r="C2930" s="8" t="s">
        <v>414</v>
      </c>
      <c r="D2930" s="9">
        <v>494.24077226000003</v>
      </c>
      <c r="E2930" s="10">
        <v>5.51953341639011E-2</v>
      </c>
      <c r="F2930" s="11">
        <v>419</v>
      </c>
      <c r="G2930" s="12">
        <v>0.84776494275057701</v>
      </c>
      <c r="H2930" s="12">
        <v>5.4914809960681502E-2</v>
      </c>
      <c r="I2930" s="11">
        <v>378</v>
      </c>
      <c r="J2930" s="12">
        <v>0.76480942329288404</v>
      </c>
      <c r="K2930" s="12">
        <v>5.5335968379446598E-2</v>
      </c>
      <c r="L2930" s="11">
        <v>41</v>
      </c>
      <c r="M2930" s="12">
        <v>8.2955519457693694E-2</v>
      </c>
      <c r="N2930" s="12">
        <v>5.1314142678347899E-2</v>
      </c>
      <c r="O2930" s="11">
        <v>179</v>
      </c>
      <c r="P2930" s="12">
        <v>0.36217165812017499</v>
      </c>
      <c r="Q2930" s="12">
        <v>4.6409126263935702E-2</v>
      </c>
    </row>
    <row r="2931" spans="1:17" x14ac:dyDescent="0.35">
      <c r="A2931" s="8" t="s">
        <v>301</v>
      </c>
      <c r="B2931" s="8" t="s">
        <v>349</v>
      </c>
      <c r="C2931" s="8" t="s">
        <v>361</v>
      </c>
      <c r="D2931" s="9">
        <v>903.40892506891805</v>
      </c>
      <c r="E2931" s="10">
        <v>0.10089001212469401</v>
      </c>
      <c r="F2931" s="11">
        <v>888</v>
      </c>
      <c r="G2931" s="12" t="s">
        <v>429</v>
      </c>
      <c r="H2931" s="12">
        <v>0.116382699868938</v>
      </c>
      <c r="I2931" s="11">
        <v>765</v>
      </c>
      <c r="J2931" s="12">
        <v>0.84679260827718805</v>
      </c>
      <c r="K2931" s="12">
        <v>0.111989459815547</v>
      </c>
      <c r="L2931" s="11">
        <v>123</v>
      </c>
      <c r="M2931" s="12">
        <v>0.13615096838966601</v>
      </c>
      <c r="N2931" s="12">
        <v>0.15394242803504399</v>
      </c>
      <c r="O2931" s="11">
        <v>333</v>
      </c>
      <c r="P2931" s="12">
        <v>0.36860384125007001</v>
      </c>
      <c r="Q2931" s="12">
        <v>8.6336530982629001E-2</v>
      </c>
    </row>
    <row r="2932" spans="1:17" x14ac:dyDescent="0.35">
      <c r="A2932" s="8" t="s">
        <v>301</v>
      </c>
      <c r="B2932" s="8" t="s">
        <v>349</v>
      </c>
      <c r="C2932" s="8" t="s">
        <v>362</v>
      </c>
      <c r="D2932" s="9">
        <v>1970.0836708050199</v>
      </c>
      <c r="E2932" s="10">
        <v>0.22001306376181501</v>
      </c>
      <c r="F2932" s="11">
        <v>1843</v>
      </c>
      <c r="G2932" s="12">
        <v>0.93549326219576801</v>
      </c>
      <c r="H2932" s="12">
        <v>0.24154652686762801</v>
      </c>
      <c r="I2932" s="11">
        <v>1663</v>
      </c>
      <c r="J2932" s="12">
        <v>0.84412658439042998</v>
      </c>
      <c r="K2932" s="12">
        <v>0.24344898257941699</v>
      </c>
      <c r="L2932" s="11">
        <v>180</v>
      </c>
      <c r="M2932" s="12">
        <v>9.1366677805338206E-2</v>
      </c>
      <c r="N2932" s="12">
        <v>0.225281602002503</v>
      </c>
      <c r="O2932" s="11">
        <v>868</v>
      </c>
      <c r="P2932" s="12">
        <v>0.44059042408352</v>
      </c>
      <c r="Q2932" s="12">
        <v>0.22504537205081701</v>
      </c>
    </row>
    <row r="2933" spans="1:17" x14ac:dyDescent="0.35">
      <c r="A2933" s="8" t="s">
        <v>301</v>
      </c>
      <c r="B2933" s="8" t="s">
        <v>349</v>
      </c>
      <c r="C2933" s="8" t="s">
        <v>363</v>
      </c>
      <c r="D2933" s="9">
        <v>2509.5455396508701</v>
      </c>
      <c r="E2933" s="10">
        <v>0.280258555009885</v>
      </c>
      <c r="F2933" s="11">
        <v>2146</v>
      </c>
      <c r="G2933" s="12">
        <v>0.85513491032266997</v>
      </c>
      <c r="H2933" s="12">
        <v>0.28125819134993402</v>
      </c>
      <c r="I2933" s="11">
        <v>1941</v>
      </c>
      <c r="J2933" s="12">
        <v>0.77344681311104502</v>
      </c>
      <c r="K2933" s="12">
        <v>0.28414580588493599</v>
      </c>
      <c r="L2933" s="11">
        <v>205</v>
      </c>
      <c r="M2933" s="12">
        <v>8.1688097211625094E-2</v>
      </c>
      <c r="N2933" s="12">
        <v>0.25657071339173998</v>
      </c>
      <c r="O2933" s="11">
        <v>1235</v>
      </c>
      <c r="P2933" s="12">
        <v>0.49212097588466802</v>
      </c>
      <c r="Q2933" s="12">
        <v>0.32019704433497498</v>
      </c>
    </row>
    <row r="2934" spans="1:17" x14ac:dyDescent="0.35">
      <c r="A2934" s="8" t="s">
        <v>301</v>
      </c>
      <c r="B2934" s="8" t="s">
        <v>349</v>
      </c>
      <c r="C2934" s="8" t="s">
        <v>364</v>
      </c>
      <c r="D2934" s="9">
        <v>1080.2310033175199</v>
      </c>
      <c r="E2934" s="10">
        <v>0.120636974019114</v>
      </c>
      <c r="F2934" s="11">
        <v>1095</v>
      </c>
      <c r="G2934" s="12" t="s">
        <v>429</v>
      </c>
      <c r="H2934" s="12">
        <v>0.14351245085190001</v>
      </c>
      <c r="I2934" s="11">
        <v>972</v>
      </c>
      <c r="J2934" s="12">
        <v>0.89980753840139105</v>
      </c>
      <c r="K2934" s="12">
        <v>0.142292490118577</v>
      </c>
      <c r="L2934" s="11">
        <v>123</v>
      </c>
      <c r="M2934" s="12">
        <v>0.113864534180423</v>
      </c>
      <c r="N2934" s="12">
        <v>0.15394242803504399</v>
      </c>
      <c r="O2934" s="11">
        <v>749</v>
      </c>
      <c r="P2934" s="12">
        <v>0.69337021220436401</v>
      </c>
      <c r="Q2934" s="12">
        <v>0.194192377495463</v>
      </c>
    </row>
    <row r="2935" spans="1:17" x14ac:dyDescent="0.35">
      <c r="A2935" s="8" t="s">
        <v>301</v>
      </c>
      <c r="B2935" s="8" t="s">
        <v>349</v>
      </c>
      <c r="C2935" s="8" t="s">
        <v>365</v>
      </c>
      <c r="D2935" s="9">
        <v>503.33275556644202</v>
      </c>
      <c r="E2935" s="10">
        <v>5.6210699720483898E-2</v>
      </c>
      <c r="F2935" s="11">
        <v>532</v>
      </c>
      <c r="G2935" s="12" t="s">
        <v>429</v>
      </c>
      <c r="H2935" s="12">
        <v>6.9724770642201797E-2</v>
      </c>
      <c r="I2935" s="11">
        <v>478</v>
      </c>
      <c r="J2935" s="12">
        <v>0.94966996428052297</v>
      </c>
      <c r="K2935" s="12">
        <v>6.9975113453374302E-2</v>
      </c>
      <c r="L2935" s="11">
        <v>54</v>
      </c>
      <c r="M2935" s="12">
        <v>0.107284891362235</v>
      </c>
      <c r="N2935" s="12">
        <v>6.7584480600750896E-2</v>
      </c>
      <c r="O2935" s="11">
        <v>398</v>
      </c>
      <c r="P2935" s="12">
        <v>0.79072938448461905</v>
      </c>
      <c r="Q2935" s="12">
        <v>0.103189007000259</v>
      </c>
    </row>
    <row r="2936" spans="1:17" x14ac:dyDescent="0.35">
      <c r="A2936" s="8" t="s">
        <v>301</v>
      </c>
      <c r="B2936" s="8" t="s">
        <v>349</v>
      </c>
      <c r="C2936" s="8" t="s">
        <v>16</v>
      </c>
      <c r="D2936" s="9">
        <v>8954.3940578811398</v>
      </c>
      <c r="E2936" s="10">
        <v>1</v>
      </c>
      <c r="F2936" s="11">
        <v>7630</v>
      </c>
      <c r="G2936" s="12">
        <v>0.85209562486079304</v>
      </c>
      <c r="H2936" s="12">
        <v>1</v>
      </c>
      <c r="I2936" s="11">
        <v>6831</v>
      </c>
      <c r="J2936" s="12">
        <v>0.76286568983277503</v>
      </c>
      <c r="K2936" s="12">
        <v>1</v>
      </c>
      <c r="L2936" s="11">
        <v>799</v>
      </c>
      <c r="M2936" s="12">
        <v>8.9229935028017501E-2</v>
      </c>
      <c r="N2936" s="12">
        <v>1</v>
      </c>
      <c r="O2936" s="11">
        <v>3857</v>
      </c>
      <c r="P2936" s="12">
        <v>0.43073824706265801</v>
      </c>
      <c r="Q2936" s="12">
        <v>1</v>
      </c>
    </row>
    <row r="2937" spans="1:17" x14ac:dyDescent="0.35">
      <c r="A2937" s="8" t="s">
        <v>301</v>
      </c>
      <c r="B2937" s="8" t="s">
        <v>350</v>
      </c>
      <c r="C2937" s="8" t="s">
        <v>420</v>
      </c>
      <c r="D2937" s="9">
        <v>663.96033537000005</v>
      </c>
      <c r="E2937" s="10">
        <v>7.3613046655965297E-2</v>
      </c>
      <c r="F2937" s="11">
        <v>219</v>
      </c>
      <c r="G2937" s="12">
        <v>0.32983898033300402</v>
      </c>
      <c r="H2937" s="12">
        <v>3.7169042769857399E-2</v>
      </c>
      <c r="I2937" s="11">
        <v>182</v>
      </c>
      <c r="J2937" s="12">
        <v>0.27411275991144601</v>
      </c>
      <c r="K2937" s="12">
        <v>3.5033686236766101E-2</v>
      </c>
      <c r="L2937" s="11">
        <v>37</v>
      </c>
      <c r="M2937" s="12">
        <v>5.5726220421557698E-2</v>
      </c>
      <c r="N2937" s="12">
        <v>5.3084648493543801E-2</v>
      </c>
      <c r="O2937" s="11">
        <v>0</v>
      </c>
      <c r="P2937" s="12">
        <v>0</v>
      </c>
      <c r="Q2937" s="12">
        <v>0</v>
      </c>
    </row>
    <row r="2938" spans="1:17" x14ac:dyDescent="0.35">
      <c r="A2938" s="8" t="s">
        <v>301</v>
      </c>
      <c r="B2938" s="8" t="s">
        <v>350</v>
      </c>
      <c r="C2938" s="8" t="s">
        <v>413</v>
      </c>
      <c r="D2938" s="9">
        <v>522.17580386999998</v>
      </c>
      <c r="E2938" s="10">
        <v>5.78934459864653E-2</v>
      </c>
      <c r="F2938" s="11">
        <v>242</v>
      </c>
      <c r="G2938" s="12">
        <v>0.46344544922699599</v>
      </c>
      <c r="H2938" s="12">
        <v>4.10726408689749E-2</v>
      </c>
      <c r="I2938" s="11">
        <v>221</v>
      </c>
      <c r="J2938" s="12">
        <v>0.42322910859159601</v>
      </c>
      <c r="K2938" s="12">
        <v>4.2540904716073101E-2</v>
      </c>
      <c r="L2938" s="11">
        <v>21</v>
      </c>
      <c r="M2938" s="12">
        <v>4.0216340635400499E-2</v>
      </c>
      <c r="N2938" s="12">
        <v>3.0129124820659998E-2</v>
      </c>
      <c r="O2938" s="11">
        <v>40</v>
      </c>
      <c r="P2938" s="12">
        <v>7.6602553591239006E-2</v>
      </c>
      <c r="Q2938" s="12">
        <v>1.5384615384615399E-2</v>
      </c>
    </row>
    <row r="2939" spans="1:17" x14ac:dyDescent="0.35">
      <c r="A2939" s="8" t="s">
        <v>301</v>
      </c>
      <c r="B2939" s="8" t="s">
        <v>350</v>
      </c>
      <c r="C2939" s="8" t="s">
        <v>414</v>
      </c>
      <c r="D2939" s="9">
        <v>456.70137736999999</v>
      </c>
      <c r="E2939" s="10">
        <v>5.0634319565861903E-2</v>
      </c>
      <c r="F2939" s="11">
        <v>278</v>
      </c>
      <c r="G2939" s="12">
        <v>0.60871285652982898</v>
      </c>
      <c r="H2939" s="12">
        <v>4.7182620502376101E-2</v>
      </c>
      <c r="I2939" s="11">
        <v>233</v>
      </c>
      <c r="J2939" s="12">
        <v>0.51018019989730201</v>
      </c>
      <c r="K2939" s="12">
        <v>4.4850818094321503E-2</v>
      </c>
      <c r="L2939" s="11">
        <v>45</v>
      </c>
      <c r="M2939" s="12">
        <v>9.8532656632526194E-2</v>
      </c>
      <c r="N2939" s="12">
        <v>6.4562410329985706E-2</v>
      </c>
      <c r="O2939" s="11">
        <v>77</v>
      </c>
      <c r="P2939" s="12">
        <v>0.16860032357121199</v>
      </c>
      <c r="Q2939" s="12">
        <v>2.9615384615384599E-2</v>
      </c>
    </row>
    <row r="2940" spans="1:17" x14ac:dyDescent="0.35">
      <c r="A2940" s="8" t="s">
        <v>301</v>
      </c>
      <c r="B2940" s="8" t="s">
        <v>350</v>
      </c>
      <c r="C2940" s="8" t="s">
        <v>361</v>
      </c>
      <c r="D2940" s="9">
        <v>1058.3457718054599</v>
      </c>
      <c r="E2940" s="10">
        <v>0.117338419974506</v>
      </c>
      <c r="F2940" s="11">
        <v>638</v>
      </c>
      <c r="G2940" s="12">
        <v>0.60282756070505905</v>
      </c>
      <c r="H2940" s="12">
        <v>0.10828241683638801</v>
      </c>
      <c r="I2940" s="11">
        <v>550</v>
      </c>
      <c r="J2940" s="12">
        <v>0.51967893164229195</v>
      </c>
      <c r="K2940" s="12">
        <v>0.105871029836381</v>
      </c>
      <c r="L2940" s="11">
        <v>88</v>
      </c>
      <c r="M2940" s="12">
        <v>8.3148629062766696E-2</v>
      </c>
      <c r="N2940" s="12">
        <v>0.12625538020086099</v>
      </c>
      <c r="O2940" s="11">
        <v>202</v>
      </c>
      <c r="P2940" s="12">
        <v>0.190863898530442</v>
      </c>
      <c r="Q2940" s="12">
        <v>7.7692307692307699E-2</v>
      </c>
    </row>
    <row r="2941" spans="1:17" x14ac:dyDescent="0.35">
      <c r="A2941" s="8" t="s">
        <v>301</v>
      </c>
      <c r="B2941" s="8" t="s">
        <v>350</v>
      </c>
      <c r="C2941" s="8" t="s">
        <v>362</v>
      </c>
      <c r="D2941" s="9">
        <v>2158.7966097072099</v>
      </c>
      <c r="E2941" s="10">
        <v>0.239345013678504</v>
      </c>
      <c r="F2941" s="11">
        <v>1409</v>
      </c>
      <c r="G2941" s="12">
        <v>0.652678438378267</v>
      </c>
      <c r="H2941" s="12">
        <v>0.23913781398506501</v>
      </c>
      <c r="I2941" s="11">
        <v>1261</v>
      </c>
      <c r="J2941" s="12">
        <v>0.58412172519162098</v>
      </c>
      <c r="K2941" s="12">
        <v>0.24273339749759401</v>
      </c>
      <c r="L2941" s="11">
        <v>148</v>
      </c>
      <c r="M2941" s="12">
        <v>6.8556713186645496E-2</v>
      </c>
      <c r="N2941" s="12">
        <v>0.21233859397417501</v>
      </c>
      <c r="O2941" s="11">
        <v>529</v>
      </c>
      <c r="P2941" s="12">
        <v>0.24504392753875301</v>
      </c>
      <c r="Q2941" s="12">
        <v>0.203461538461538</v>
      </c>
    </row>
    <row r="2942" spans="1:17" x14ac:dyDescent="0.35">
      <c r="A2942" s="8" t="s">
        <v>301</v>
      </c>
      <c r="B2942" s="8" t="s">
        <v>350</v>
      </c>
      <c r="C2942" s="8" t="s">
        <v>363</v>
      </c>
      <c r="D2942" s="9">
        <v>2099.0279779621701</v>
      </c>
      <c r="E2942" s="10">
        <v>0.23271848669664899</v>
      </c>
      <c r="F2942" s="11">
        <v>1638</v>
      </c>
      <c r="G2942" s="12">
        <v>0.78036120394652397</v>
      </c>
      <c r="H2942" s="12">
        <v>0.27800407331975602</v>
      </c>
      <c r="I2942" s="11">
        <v>1481</v>
      </c>
      <c r="J2942" s="12">
        <v>0.70556467829352998</v>
      </c>
      <c r="K2942" s="12">
        <v>0.28508180943214601</v>
      </c>
      <c r="L2942" s="11">
        <v>157</v>
      </c>
      <c r="M2942" s="12">
        <v>7.4796525652994106E-2</v>
      </c>
      <c r="N2942" s="12">
        <v>0.225251076040172</v>
      </c>
      <c r="O2942" s="11">
        <v>843</v>
      </c>
      <c r="P2942" s="12">
        <v>0.40161446576734999</v>
      </c>
      <c r="Q2942" s="12">
        <v>0.32423076923076899</v>
      </c>
    </row>
    <row r="2943" spans="1:17" x14ac:dyDescent="0.35">
      <c r="A2943" s="8" t="s">
        <v>301</v>
      </c>
      <c r="B2943" s="8" t="s">
        <v>350</v>
      </c>
      <c r="C2943" s="8" t="s">
        <v>364</v>
      </c>
      <c r="D2943" s="9">
        <v>996.83057667819105</v>
      </c>
      <c r="E2943" s="10">
        <v>0.110518252130547</v>
      </c>
      <c r="F2943" s="11">
        <v>900</v>
      </c>
      <c r="G2943" s="12">
        <v>0.90286155045437499</v>
      </c>
      <c r="H2943" s="12">
        <v>0.152749490835031</v>
      </c>
      <c r="I2943" s="11">
        <v>785</v>
      </c>
      <c r="J2943" s="12">
        <v>0.78749590789631596</v>
      </c>
      <c r="K2943" s="12">
        <v>0.15110683349374401</v>
      </c>
      <c r="L2943" s="11">
        <v>115</v>
      </c>
      <c r="M2943" s="12">
        <v>0.11536564255805901</v>
      </c>
      <c r="N2943" s="12">
        <v>0.16499282639885199</v>
      </c>
      <c r="O2943" s="11">
        <v>564</v>
      </c>
      <c r="P2943" s="12">
        <v>0.56579323828474104</v>
      </c>
      <c r="Q2943" s="12">
        <v>0.216923076923077</v>
      </c>
    </row>
    <row r="2944" spans="1:17" x14ac:dyDescent="0.35">
      <c r="A2944" s="8" t="s">
        <v>301</v>
      </c>
      <c r="B2944" s="8" t="s">
        <v>350</v>
      </c>
      <c r="C2944" s="8" t="s">
        <v>365</v>
      </c>
      <c r="D2944" s="9">
        <v>616.90935590214201</v>
      </c>
      <c r="E2944" s="10">
        <v>6.8396521266920599E-2</v>
      </c>
      <c r="F2944" s="11">
        <v>568</v>
      </c>
      <c r="G2944" s="12">
        <v>0.92071873212131905</v>
      </c>
      <c r="H2944" s="12">
        <v>9.6401900882552599E-2</v>
      </c>
      <c r="I2944" s="11">
        <v>482</v>
      </c>
      <c r="J2944" s="12">
        <v>0.78131413535647198</v>
      </c>
      <c r="K2944" s="12">
        <v>9.2781520692974004E-2</v>
      </c>
      <c r="L2944" s="11">
        <v>86</v>
      </c>
      <c r="M2944" s="12">
        <v>0.13940459676484801</v>
      </c>
      <c r="N2944" s="12">
        <v>0.12338593974174999</v>
      </c>
      <c r="O2944" s="11">
        <v>345</v>
      </c>
      <c r="P2944" s="12">
        <v>0.55923937074270302</v>
      </c>
      <c r="Q2944" s="12">
        <v>0.132692307692308</v>
      </c>
    </row>
    <row r="2945" spans="1:17" x14ac:dyDescent="0.35">
      <c r="A2945" s="8" t="s">
        <v>301</v>
      </c>
      <c r="B2945" s="8" t="s">
        <v>350</v>
      </c>
      <c r="C2945" s="8" t="s">
        <v>16</v>
      </c>
      <c r="D2945" s="9">
        <v>9019.6013550839107</v>
      </c>
      <c r="E2945" s="10">
        <v>1</v>
      </c>
      <c r="F2945" s="11">
        <v>5892</v>
      </c>
      <c r="G2945" s="12">
        <v>0.65324394815730602</v>
      </c>
      <c r="H2945" s="12">
        <v>1</v>
      </c>
      <c r="I2945" s="11">
        <v>5195</v>
      </c>
      <c r="J2945" s="12">
        <v>0.57596780561391803</v>
      </c>
      <c r="K2945" s="12">
        <v>1</v>
      </c>
      <c r="L2945" s="11">
        <v>697</v>
      </c>
      <c r="M2945" s="12">
        <v>7.7276142543387993E-2</v>
      </c>
      <c r="N2945" s="12">
        <v>1</v>
      </c>
      <c r="O2945" s="11">
        <v>2600</v>
      </c>
      <c r="P2945" s="12">
        <v>0.28826107691938102</v>
      </c>
      <c r="Q2945" s="12">
        <v>1</v>
      </c>
    </row>
    <row r="2946" spans="1:17" x14ac:dyDescent="0.35">
      <c r="A2946" s="8" t="s">
        <v>301</v>
      </c>
      <c r="B2946" s="8" t="s">
        <v>351</v>
      </c>
      <c r="C2946" s="8" t="s">
        <v>420</v>
      </c>
      <c r="D2946" s="9">
        <v>726.14043040000001</v>
      </c>
      <c r="E2946" s="10">
        <v>7.8900852459461199E-2</v>
      </c>
      <c r="F2946" s="11">
        <v>372</v>
      </c>
      <c r="G2946" s="12">
        <v>0.51229760033480198</v>
      </c>
      <c r="H2946" s="12">
        <v>5.4109090909090898E-2</v>
      </c>
      <c r="I2946" s="11">
        <v>346</v>
      </c>
      <c r="J2946" s="12">
        <v>0.47649185407484201</v>
      </c>
      <c r="K2946" s="12">
        <v>5.6041464204729503E-2</v>
      </c>
      <c r="L2946" s="11">
        <v>26</v>
      </c>
      <c r="M2946" s="12">
        <v>3.5805746259959199E-2</v>
      </c>
      <c r="N2946" s="12">
        <v>3.7089871611982898E-2</v>
      </c>
      <c r="O2946" s="11">
        <v>0</v>
      </c>
      <c r="P2946" s="12">
        <v>0</v>
      </c>
      <c r="Q2946" s="12">
        <v>0</v>
      </c>
    </row>
    <row r="2947" spans="1:17" x14ac:dyDescent="0.35">
      <c r="A2947" s="8" t="s">
        <v>301</v>
      </c>
      <c r="B2947" s="8" t="s">
        <v>351</v>
      </c>
      <c r="C2947" s="8" t="s">
        <v>413</v>
      </c>
      <c r="D2947" s="9">
        <v>515.38835379</v>
      </c>
      <c r="E2947" s="10">
        <v>5.6000986529987098E-2</v>
      </c>
      <c r="F2947" s="11">
        <v>407</v>
      </c>
      <c r="G2947" s="12">
        <v>0.78969576438243705</v>
      </c>
      <c r="H2947" s="12">
        <v>5.9200000000000003E-2</v>
      </c>
      <c r="I2947" s="11">
        <v>373</v>
      </c>
      <c r="J2947" s="12">
        <v>0.72372609364778595</v>
      </c>
      <c r="K2947" s="12">
        <v>6.0414642047295103E-2</v>
      </c>
      <c r="L2947" s="11">
        <v>34</v>
      </c>
      <c r="M2947" s="12">
        <v>6.5969670734650807E-2</v>
      </c>
      <c r="N2947" s="12">
        <v>4.8502139800285303E-2</v>
      </c>
      <c r="O2947" s="11">
        <v>130</v>
      </c>
      <c r="P2947" s="12">
        <v>0.252236976338371</v>
      </c>
      <c r="Q2947" s="12">
        <v>3.5297311973934299E-2</v>
      </c>
    </row>
    <row r="2948" spans="1:17" x14ac:dyDescent="0.35">
      <c r="A2948" s="8" t="s">
        <v>301</v>
      </c>
      <c r="B2948" s="8" t="s">
        <v>351</v>
      </c>
      <c r="C2948" s="8" t="s">
        <v>414</v>
      </c>
      <c r="D2948" s="9">
        <v>483.53204104999998</v>
      </c>
      <c r="E2948" s="10">
        <v>5.25395483202779E-2</v>
      </c>
      <c r="F2948" s="11">
        <v>422</v>
      </c>
      <c r="G2948" s="12">
        <v>0.87274464600860402</v>
      </c>
      <c r="H2948" s="12">
        <v>6.1381818181818197E-2</v>
      </c>
      <c r="I2948" s="11">
        <v>393</v>
      </c>
      <c r="J2948" s="12">
        <v>0.81276930303644901</v>
      </c>
      <c r="K2948" s="12">
        <v>6.36540330417881E-2</v>
      </c>
      <c r="L2948" s="11">
        <v>29</v>
      </c>
      <c r="M2948" s="12">
        <v>5.9975342972155302E-2</v>
      </c>
      <c r="N2948" s="12">
        <v>4.1369472182596297E-2</v>
      </c>
      <c r="O2948" s="11">
        <v>207</v>
      </c>
      <c r="P2948" s="12">
        <v>0.42809986190469401</v>
      </c>
      <c r="Q2948" s="12">
        <v>5.6204181373880002E-2</v>
      </c>
    </row>
    <row r="2949" spans="1:17" x14ac:dyDescent="0.35">
      <c r="A2949" s="8" t="s">
        <v>301</v>
      </c>
      <c r="B2949" s="8" t="s">
        <v>351</v>
      </c>
      <c r="C2949" s="8" t="s">
        <v>361</v>
      </c>
      <c r="D2949" s="9">
        <v>1001.42908546192</v>
      </c>
      <c r="E2949" s="10">
        <v>0.10881312376053601</v>
      </c>
      <c r="F2949" s="11">
        <v>810</v>
      </c>
      <c r="G2949" s="12">
        <v>0.80884409266621204</v>
      </c>
      <c r="H2949" s="12">
        <v>0.117818181818182</v>
      </c>
      <c r="I2949" s="11">
        <v>679</v>
      </c>
      <c r="J2949" s="12">
        <v>0.67803103570414502</v>
      </c>
      <c r="K2949" s="12">
        <v>0.10997732426303899</v>
      </c>
      <c r="L2949" s="11">
        <v>131</v>
      </c>
      <c r="M2949" s="12">
        <v>0.13081305696206599</v>
      </c>
      <c r="N2949" s="12">
        <v>0.186875891583452</v>
      </c>
      <c r="O2949" s="11">
        <v>378</v>
      </c>
      <c r="P2949" s="12">
        <v>0.37746057657756499</v>
      </c>
      <c r="Q2949" s="12">
        <v>0.10263372250882399</v>
      </c>
    </row>
    <row r="2950" spans="1:17" x14ac:dyDescent="0.35">
      <c r="A2950" s="8" t="s">
        <v>301</v>
      </c>
      <c r="B2950" s="8" t="s">
        <v>351</v>
      </c>
      <c r="C2950" s="8" t="s">
        <v>362</v>
      </c>
      <c r="D2950" s="9">
        <v>2217.7475379091002</v>
      </c>
      <c r="E2950" s="10">
        <v>0.240975662496177</v>
      </c>
      <c r="F2950" s="11">
        <v>1682</v>
      </c>
      <c r="G2950" s="12">
        <v>0.75842717498214196</v>
      </c>
      <c r="H2950" s="12">
        <v>0.24465454545454501</v>
      </c>
      <c r="I2950" s="11">
        <v>1525</v>
      </c>
      <c r="J2950" s="12">
        <v>0.68763462654445096</v>
      </c>
      <c r="K2950" s="12">
        <v>0.24700356333009399</v>
      </c>
      <c r="L2950" s="11">
        <v>157</v>
      </c>
      <c r="M2950" s="12">
        <v>7.0792548437691102E-2</v>
      </c>
      <c r="N2950" s="12">
        <v>0.22396576319543501</v>
      </c>
      <c r="O2950" s="11">
        <v>901</v>
      </c>
      <c r="P2950" s="12">
        <v>0.406268064601017</v>
      </c>
      <c r="Q2950" s="12">
        <v>0.24463752375780601</v>
      </c>
    </row>
    <row r="2951" spans="1:17" x14ac:dyDescent="0.35">
      <c r="A2951" s="8" t="s">
        <v>301</v>
      </c>
      <c r="B2951" s="8" t="s">
        <v>351</v>
      </c>
      <c r="C2951" s="8" t="s">
        <v>363</v>
      </c>
      <c r="D2951" s="9">
        <v>2399.2885567409999</v>
      </c>
      <c r="E2951" s="10">
        <v>0.26070151791274698</v>
      </c>
      <c r="F2951" s="11">
        <v>1917</v>
      </c>
      <c r="G2951" s="12">
        <v>0.79898684741942805</v>
      </c>
      <c r="H2951" s="12">
        <v>0.27883636363636399</v>
      </c>
      <c r="I2951" s="11">
        <v>1724</v>
      </c>
      <c r="J2951" s="12">
        <v>0.71854633539441604</v>
      </c>
      <c r="K2951" s="12">
        <v>0.27923550372529998</v>
      </c>
      <c r="L2951" s="11">
        <v>193</v>
      </c>
      <c r="M2951" s="12">
        <v>8.04405120250129E-2</v>
      </c>
      <c r="N2951" s="12">
        <v>0.27532097004279599</v>
      </c>
      <c r="O2951" s="11">
        <v>1187</v>
      </c>
      <c r="P2951" s="12">
        <v>0.494729988464717</v>
      </c>
      <c r="Q2951" s="12">
        <v>0.32229161010046198</v>
      </c>
    </row>
    <row r="2952" spans="1:17" x14ac:dyDescent="0.35">
      <c r="A2952" s="8" t="s">
        <v>301</v>
      </c>
      <c r="B2952" s="8" t="s">
        <v>351</v>
      </c>
      <c r="C2952" s="8" t="s">
        <v>364</v>
      </c>
      <c r="D2952" s="9">
        <v>933.68854612318796</v>
      </c>
      <c r="E2952" s="10">
        <v>0.101452582911784</v>
      </c>
      <c r="F2952" s="11">
        <v>788</v>
      </c>
      <c r="G2952" s="12">
        <v>0.843964513939784</v>
      </c>
      <c r="H2952" s="12">
        <v>0.11461818181818199</v>
      </c>
      <c r="I2952" s="11">
        <v>721</v>
      </c>
      <c r="J2952" s="12">
        <v>0.77220610983576699</v>
      </c>
      <c r="K2952" s="12">
        <v>0.116780045351474</v>
      </c>
      <c r="L2952" s="11">
        <v>67</v>
      </c>
      <c r="M2952" s="12">
        <v>7.1758404104017195E-2</v>
      </c>
      <c r="N2952" s="12">
        <v>9.5577746077032802E-2</v>
      </c>
      <c r="O2952" s="11">
        <v>550</v>
      </c>
      <c r="P2952" s="12">
        <v>0.58906152622700703</v>
      </c>
      <c r="Q2952" s="12">
        <v>0.14933478142818399</v>
      </c>
    </row>
    <row r="2953" spans="1:17" x14ac:dyDescent="0.35">
      <c r="A2953" s="8" t="s">
        <v>301</v>
      </c>
      <c r="B2953" s="8" t="s">
        <v>351</v>
      </c>
      <c r="C2953" s="8" t="s">
        <v>365</v>
      </c>
      <c r="D2953" s="9">
        <v>454.68280397401799</v>
      </c>
      <c r="E2953" s="10">
        <v>4.9404852464207498E-2</v>
      </c>
      <c r="F2953" s="11">
        <v>477</v>
      </c>
      <c r="G2953" s="12" t="s">
        <v>429</v>
      </c>
      <c r="H2953" s="12">
        <v>6.9381818181818197E-2</v>
      </c>
      <c r="I2953" s="11">
        <v>413</v>
      </c>
      <c r="J2953" s="12">
        <v>0.90832553241578096</v>
      </c>
      <c r="K2953" s="12">
        <v>6.6893424036281193E-2</v>
      </c>
      <c r="L2953" s="11">
        <v>64</v>
      </c>
      <c r="M2953" s="12">
        <v>0.140757467493002</v>
      </c>
      <c r="N2953" s="12">
        <v>9.1298145506419404E-2</v>
      </c>
      <c r="O2953" s="11">
        <v>330</v>
      </c>
      <c r="P2953" s="12">
        <v>0.72578069176079296</v>
      </c>
      <c r="Q2953" s="12">
        <v>8.9600868856910099E-2</v>
      </c>
    </row>
    <row r="2954" spans="1:17" x14ac:dyDescent="0.35">
      <c r="A2954" s="8" t="s">
        <v>301</v>
      </c>
      <c r="B2954" s="8" t="s">
        <v>351</v>
      </c>
      <c r="C2954" s="8" t="s">
        <v>16</v>
      </c>
      <c r="D2954" s="9">
        <v>9203.2013313555308</v>
      </c>
      <c r="E2954" s="10">
        <v>1</v>
      </c>
      <c r="F2954" s="11">
        <v>6875</v>
      </c>
      <c r="G2954" s="12">
        <v>0.74702266662109296</v>
      </c>
      <c r="H2954" s="12">
        <v>1</v>
      </c>
      <c r="I2954" s="11">
        <v>6174</v>
      </c>
      <c r="J2954" s="12">
        <v>0.67085351908634605</v>
      </c>
      <c r="K2954" s="12">
        <v>1</v>
      </c>
      <c r="L2954" s="11">
        <v>701</v>
      </c>
      <c r="M2954" s="12">
        <v>7.61691475347471E-2</v>
      </c>
      <c r="N2954" s="12">
        <v>1</v>
      </c>
      <c r="O2954" s="11">
        <v>3683</v>
      </c>
      <c r="P2954" s="12">
        <v>0.40018683362406998</v>
      </c>
      <c r="Q2954" s="12">
        <v>1</v>
      </c>
    </row>
    <row r="2955" spans="1:17" x14ac:dyDescent="0.35">
      <c r="A2955" s="8" t="s">
        <v>301</v>
      </c>
      <c r="B2955" s="8" t="s">
        <v>352</v>
      </c>
      <c r="C2955" s="8" t="s">
        <v>420</v>
      </c>
      <c r="D2955" s="9">
        <v>1091.62552461</v>
      </c>
      <c r="E2955" s="10">
        <v>6.9925159767898801E-2</v>
      </c>
      <c r="F2955" s="11">
        <v>383</v>
      </c>
      <c r="G2955" s="12">
        <v>0.35085291738376401</v>
      </c>
      <c r="H2955" s="12">
        <v>3.4269863994273397E-2</v>
      </c>
      <c r="I2955" s="11">
        <v>336</v>
      </c>
      <c r="J2955" s="12">
        <v>0.30779785963693101</v>
      </c>
      <c r="K2955" s="12">
        <v>3.3596640335966398E-2</v>
      </c>
      <c r="L2955" s="11">
        <v>47</v>
      </c>
      <c r="M2955" s="12">
        <v>4.3055057746832603E-2</v>
      </c>
      <c r="N2955" s="12">
        <v>0.04</v>
      </c>
      <c r="O2955" s="11">
        <v>0</v>
      </c>
      <c r="P2955" s="12">
        <v>0</v>
      </c>
      <c r="Q2955" s="12">
        <v>0</v>
      </c>
    </row>
    <row r="2956" spans="1:17" x14ac:dyDescent="0.35">
      <c r="A2956" s="8" t="s">
        <v>301</v>
      </c>
      <c r="B2956" s="8" t="s">
        <v>352</v>
      </c>
      <c r="C2956" s="8" t="s">
        <v>413</v>
      </c>
      <c r="D2956" s="9">
        <v>700.70354655999995</v>
      </c>
      <c r="E2956" s="10">
        <v>4.48842632739338E-2</v>
      </c>
      <c r="F2956" s="11">
        <v>501</v>
      </c>
      <c r="G2956" s="12">
        <v>0.71499566751101096</v>
      </c>
      <c r="H2956" s="12">
        <v>4.4828203292770201E-2</v>
      </c>
      <c r="I2956" s="11">
        <v>458</v>
      </c>
      <c r="J2956" s="12">
        <v>0.65362877389230101</v>
      </c>
      <c r="K2956" s="12">
        <v>4.5795420457954199E-2</v>
      </c>
      <c r="L2956" s="11">
        <v>43</v>
      </c>
      <c r="M2956" s="12">
        <v>6.1366893618709499E-2</v>
      </c>
      <c r="N2956" s="12">
        <v>3.6595744680851097E-2</v>
      </c>
      <c r="O2956" s="11">
        <v>84</v>
      </c>
      <c r="P2956" s="12">
        <v>0.11987951311561899</v>
      </c>
      <c r="Q2956" s="12">
        <v>1.7227235438884301E-2</v>
      </c>
    </row>
    <row r="2957" spans="1:17" x14ac:dyDescent="0.35">
      <c r="A2957" s="8" t="s">
        <v>301</v>
      </c>
      <c r="B2957" s="8" t="s">
        <v>352</v>
      </c>
      <c r="C2957" s="8" t="s">
        <v>414</v>
      </c>
      <c r="D2957" s="9">
        <v>691.28634732</v>
      </c>
      <c r="E2957" s="10">
        <v>4.42810352011399E-2</v>
      </c>
      <c r="F2957" s="11">
        <v>550</v>
      </c>
      <c r="G2957" s="12">
        <v>0.79561820095573499</v>
      </c>
      <c r="H2957" s="12">
        <v>4.9212598425196902E-2</v>
      </c>
      <c r="I2957" s="11">
        <v>492</v>
      </c>
      <c r="J2957" s="12">
        <v>0.71171664521858502</v>
      </c>
      <c r="K2957" s="12">
        <v>4.9195080491950802E-2</v>
      </c>
      <c r="L2957" s="11">
        <v>58</v>
      </c>
      <c r="M2957" s="12">
        <v>8.3901555737150302E-2</v>
      </c>
      <c r="N2957" s="12">
        <v>4.9361702127659599E-2</v>
      </c>
      <c r="O2957" s="11">
        <v>194</v>
      </c>
      <c r="P2957" s="12">
        <v>0.28063623815529598</v>
      </c>
      <c r="Q2957" s="12">
        <v>3.9786710418375698E-2</v>
      </c>
    </row>
    <row r="2958" spans="1:17" x14ac:dyDescent="0.35">
      <c r="A2958" s="8" t="s">
        <v>301</v>
      </c>
      <c r="B2958" s="8" t="s">
        <v>352</v>
      </c>
      <c r="C2958" s="8" t="s">
        <v>361</v>
      </c>
      <c r="D2958" s="9">
        <v>1698.4037008073999</v>
      </c>
      <c r="E2958" s="10">
        <v>0.108792939934028</v>
      </c>
      <c r="F2958" s="11">
        <v>1222</v>
      </c>
      <c r="G2958" s="12">
        <v>0.71949913876134397</v>
      </c>
      <c r="H2958" s="12">
        <v>0.109341445955619</v>
      </c>
      <c r="I2958" s="11">
        <v>1092</v>
      </c>
      <c r="J2958" s="12">
        <v>0.64295667719098804</v>
      </c>
      <c r="K2958" s="12">
        <v>0.109189081091891</v>
      </c>
      <c r="L2958" s="11">
        <v>130</v>
      </c>
      <c r="M2958" s="12">
        <v>7.6542461570355699E-2</v>
      </c>
      <c r="N2958" s="12">
        <v>0.11063829787234</v>
      </c>
      <c r="O2958" s="11">
        <v>396</v>
      </c>
      <c r="P2958" s="12">
        <v>0.23316011370662201</v>
      </c>
      <c r="Q2958" s="12">
        <v>8.1214109926168995E-2</v>
      </c>
    </row>
    <row r="2959" spans="1:17" x14ac:dyDescent="0.35">
      <c r="A2959" s="8" t="s">
        <v>301</v>
      </c>
      <c r="B2959" s="8" t="s">
        <v>352</v>
      </c>
      <c r="C2959" s="8" t="s">
        <v>362</v>
      </c>
      <c r="D2959" s="9">
        <v>3654.8067551271101</v>
      </c>
      <c r="E2959" s="10">
        <v>0.23411228531355799</v>
      </c>
      <c r="F2959" s="11">
        <v>2628</v>
      </c>
      <c r="G2959" s="12">
        <v>0.71905306520333401</v>
      </c>
      <c r="H2959" s="12">
        <v>0.235146743020759</v>
      </c>
      <c r="I2959" s="11">
        <v>2357</v>
      </c>
      <c r="J2959" s="12">
        <v>0.64490413800770896</v>
      </c>
      <c r="K2959" s="12">
        <v>0.235676432356764</v>
      </c>
      <c r="L2959" s="11">
        <v>271</v>
      </c>
      <c r="M2959" s="12">
        <v>7.4148927195625394E-2</v>
      </c>
      <c r="N2959" s="12">
        <v>0.23063829787234</v>
      </c>
      <c r="O2959" s="11">
        <v>941</v>
      </c>
      <c r="P2959" s="12">
        <v>0.257469153103629</v>
      </c>
      <c r="Q2959" s="12">
        <v>0.19298605414274</v>
      </c>
    </row>
    <row r="2960" spans="1:17" x14ac:dyDescent="0.35">
      <c r="A2960" s="8" t="s">
        <v>301</v>
      </c>
      <c r="B2960" s="8" t="s">
        <v>352</v>
      </c>
      <c r="C2960" s="8" t="s">
        <v>363</v>
      </c>
      <c r="D2960" s="9">
        <v>4001.19758803585</v>
      </c>
      <c r="E2960" s="10">
        <v>0.25630069497165298</v>
      </c>
      <c r="F2960" s="11">
        <v>3276</v>
      </c>
      <c r="G2960" s="12">
        <v>0.81875486724167401</v>
      </c>
      <c r="H2960" s="12">
        <v>0.29312813171080898</v>
      </c>
      <c r="I2960" s="11">
        <v>2972</v>
      </c>
      <c r="J2960" s="12">
        <v>0.74277761460386305</v>
      </c>
      <c r="K2960" s="12">
        <v>0.297170282971703</v>
      </c>
      <c r="L2960" s="11">
        <v>304</v>
      </c>
      <c r="M2960" s="12">
        <v>7.5977252637810994E-2</v>
      </c>
      <c r="N2960" s="12">
        <v>0.25872340425531898</v>
      </c>
      <c r="O2960" s="11">
        <v>1572</v>
      </c>
      <c r="P2960" s="12">
        <v>0.39288237219289102</v>
      </c>
      <c r="Q2960" s="12">
        <v>0.32239540607055001</v>
      </c>
    </row>
    <row r="2961" spans="1:17" x14ac:dyDescent="0.35">
      <c r="A2961" s="8" t="s">
        <v>301</v>
      </c>
      <c r="B2961" s="8" t="s">
        <v>352</v>
      </c>
      <c r="C2961" s="8" t="s">
        <v>364</v>
      </c>
      <c r="D2961" s="9">
        <v>1866.96214020774</v>
      </c>
      <c r="E2961" s="10">
        <v>0.119590118581447</v>
      </c>
      <c r="F2961" s="11">
        <v>1582</v>
      </c>
      <c r="G2961" s="12">
        <v>0.84736587096724303</v>
      </c>
      <c r="H2961" s="12">
        <v>0.14155332856120301</v>
      </c>
      <c r="I2961" s="11">
        <v>1388</v>
      </c>
      <c r="J2961" s="12">
        <v>0.74345374772600104</v>
      </c>
      <c r="K2961" s="12">
        <v>0.13878612138786101</v>
      </c>
      <c r="L2961" s="11">
        <v>194</v>
      </c>
      <c r="M2961" s="12">
        <v>0.10391212324124199</v>
      </c>
      <c r="N2961" s="12">
        <v>0.16510638297872299</v>
      </c>
      <c r="O2961" s="11">
        <v>991</v>
      </c>
      <c r="P2961" s="12">
        <v>0.53080883573232496</v>
      </c>
      <c r="Q2961" s="12">
        <v>0.2032403609516</v>
      </c>
    </row>
    <row r="2962" spans="1:17" x14ac:dyDescent="0.35">
      <c r="A2962" s="8" t="s">
        <v>301</v>
      </c>
      <c r="B2962" s="8" t="s">
        <v>352</v>
      </c>
      <c r="C2962" s="8" t="s">
        <v>365</v>
      </c>
      <c r="D2962" s="9">
        <v>1121.5808292512199</v>
      </c>
      <c r="E2962" s="10">
        <v>7.1843976629277898E-2</v>
      </c>
      <c r="F2962" s="11">
        <v>1034</v>
      </c>
      <c r="G2962" s="12">
        <v>0.92191304722131295</v>
      </c>
      <c r="H2962" s="12">
        <v>9.2519685039370095E-2</v>
      </c>
      <c r="I2962" s="11">
        <v>906</v>
      </c>
      <c r="J2962" s="12">
        <v>0.807788414683278</v>
      </c>
      <c r="K2962" s="12">
        <v>9.0590940905909398E-2</v>
      </c>
      <c r="L2962" s="11">
        <v>128</v>
      </c>
      <c r="M2962" s="12">
        <v>0.114124632538035</v>
      </c>
      <c r="N2962" s="12">
        <v>0.108936170212766</v>
      </c>
      <c r="O2962" s="11">
        <v>698</v>
      </c>
      <c r="P2962" s="12">
        <v>0.62233588680897201</v>
      </c>
      <c r="Q2962" s="12">
        <v>0.14315012305168201</v>
      </c>
    </row>
    <row r="2963" spans="1:17" x14ac:dyDescent="0.35">
      <c r="A2963" s="8" t="s">
        <v>301</v>
      </c>
      <c r="B2963" s="8" t="s">
        <v>352</v>
      </c>
      <c r="C2963" s="8" t="s">
        <v>16</v>
      </c>
      <c r="D2963" s="9">
        <v>15611.3411572231</v>
      </c>
      <c r="E2963" s="10">
        <v>1</v>
      </c>
      <c r="F2963" s="11">
        <v>11176</v>
      </c>
      <c r="G2963" s="12">
        <v>0.71588980648399003</v>
      </c>
      <c r="H2963" s="12">
        <v>1</v>
      </c>
      <c r="I2963" s="11">
        <v>10001</v>
      </c>
      <c r="J2963" s="12">
        <v>0.64062401168990601</v>
      </c>
      <c r="K2963" s="12">
        <v>1</v>
      </c>
      <c r="L2963" s="11">
        <v>1175</v>
      </c>
      <c r="M2963" s="12">
        <v>7.5265794794084503E-2</v>
      </c>
      <c r="N2963" s="12">
        <v>1</v>
      </c>
      <c r="O2963" s="11">
        <v>4876</v>
      </c>
      <c r="P2963" s="12">
        <v>0.31233703439655802</v>
      </c>
      <c r="Q2963" s="12">
        <v>1</v>
      </c>
    </row>
    <row r="2964" spans="1:17" x14ac:dyDescent="0.35">
      <c r="A2964" s="8" t="s">
        <v>301</v>
      </c>
      <c r="B2964" s="8" t="s">
        <v>353</v>
      </c>
      <c r="C2964" s="8" t="s">
        <v>420</v>
      </c>
      <c r="D2964" s="9">
        <v>502.16421369</v>
      </c>
      <c r="E2964" s="10">
        <v>9.2270222134948898E-2</v>
      </c>
      <c r="F2964" s="11">
        <v>81</v>
      </c>
      <c r="G2964" s="12">
        <v>0.16130181679972</v>
      </c>
      <c r="H2964" s="12">
        <v>2.7969613259668499E-2</v>
      </c>
      <c r="I2964" s="11">
        <v>70</v>
      </c>
      <c r="J2964" s="12">
        <v>0.139396631802227</v>
      </c>
      <c r="K2964" s="12">
        <v>2.6585643752373701E-2</v>
      </c>
      <c r="L2964" s="11">
        <v>11</v>
      </c>
      <c r="M2964" s="12">
        <v>2.1905184997492898E-2</v>
      </c>
      <c r="N2964" s="12">
        <v>4.1825095057034203E-2</v>
      </c>
      <c r="O2964" s="11">
        <v>0</v>
      </c>
      <c r="P2964" s="12">
        <v>0</v>
      </c>
      <c r="Q2964" s="12">
        <v>0</v>
      </c>
    </row>
    <row r="2965" spans="1:17" x14ac:dyDescent="0.35">
      <c r="A2965" s="8" t="s">
        <v>301</v>
      </c>
      <c r="B2965" s="8" t="s">
        <v>353</v>
      </c>
      <c r="C2965" s="8" t="s">
        <v>413</v>
      </c>
      <c r="D2965" s="9">
        <v>297.68687447000002</v>
      </c>
      <c r="E2965" s="10">
        <v>5.4698509541665802E-2</v>
      </c>
      <c r="F2965" s="11">
        <v>140</v>
      </c>
      <c r="G2965" s="12">
        <v>0.47029282110356802</v>
      </c>
      <c r="H2965" s="12">
        <v>4.8342541436464097E-2</v>
      </c>
      <c r="I2965" s="11">
        <v>128</v>
      </c>
      <c r="J2965" s="12">
        <v>0.42998200786611901</v>
      </c>
      <c r="K2965" s="12">
        <v>4.8613748575769097E-2</v>
      </c>
      <c r="L2965" s="11">
        <v>12</v>
      </c>
      <c r="M2965" s="12">
        <v>4.03108132374487E-2</v>
      </c>
      <c r="N2965" s="12">
        <v>4.5627376425855501E-2</v>
      </c>
      <c r="O2965" s="11">
        <v>21</v>
      </c>
      <c r="P2965" s="12">
        <v>7.0543923165535205E-2</v>
      </c>
      <c r="Q2965" s="12">
        <v>1.6600790513834E-2</v>
      </c>
    </row>
    <row r="2966" spans="1:17" x14ac:dyDescent="0.35">
      <c r="A2966" s="8" t="s">
        <v>301</v>
      </c>
      <c r="B2966" s="8" t="s">
        <v>353</v>
      </c>
      <c r="C2966" s="8" t="s">
        <v>414</v>
      </c>
      <c r="D2966" s="9">
        <v>316.62808626999998</v>
      </c>
      <c r="E2966" s="10">
        <v>5.81788647176123E-2</v>
      </c>
      <c r="F2966" s="11">
        <v>146</v>
      </c>
      <c r="G2966" s="12">
        <v>0.46110880977090801</v>
      </c>
      <c r="H2966" s="12">
        <v>5.0414364640884002E-2</v>
      </c>
      <c r="I2966" s="11">
        <v>135</v>
      </c>
      <c r="J2966" s="12">
        <v>0.42636773506214098</v>
      </c>
      <c r="K2966" s="12">
        <v>5.1272312951006503E-2</v>
      </c>
      <c r="L2966" s="11">
        <v>11</v>
      </c>
      <c r="M2966" s="12">
        <v>3.4741074708767E-2</v>
      </c>
      <c r="N2966" s="12">
        <v>4.1825095057034203E-2</v>
      </c>
      <c r="O2966" s="11">
        <v>47</v>
      </c>
      <c r="P2966" s="12">
        <v>0.14843913739200501</v>
      </c>
      <c r="Q2966" s="12">
        <v>3.7154150197628501E-2</v>
      </c>
    </row>
    <row r="2967" spans="1:17" x14ac:dyDescent="0.35">
      <c r="A2967" s="8" t="s">
        <v>301</v>
      </c>
      <c r="B2967" s="8" t="s">
        <v>353</v>
      </c>
      <c r="C2967" s="8" t="s">
        <v>361</v>
      </c>
      <c r="D2967" s="9">
        <v>676.29837027046199</v>
      </c>
      <c r="E2967" s="10">
        <v>0.124266523087768</v>
      </c>
      <c r="F2967" s="11">
        <v>276</v>
      </c>
      <c r="G2967" s="12">
        <v>0.40810389634625799</v>
      </c>
      <c r="H2967" s="12">
        <v>9.5303867403314896E-2</v>
      </c>
      <c r="I2967" s="11">
        <v>247</v>
      </c>
      <c r="J2967" s="12">
        <v>0.36522341448378898</v>
      </c>
      <c r="K2967" s="12">
        <v>9.3809342954804406E-2</v>
      </c>
      <c r="L2967" s="11">
        <v>29</v>
      </c>
      <c r="M2967" s="12">
        <v>4.2880481862469198E-2</v>
      </c>
      <c r="N2967" s="12">
        <v>0.110266159695817</v>
      </c>
      <c r="O2967" s="11">
        <v>82</v>
      </c>
      <c r="P2967" s="12">
        <v>0.121248259059396</v>
      </c>
      <c r="Q2967" s="12">
        <v>6.4822134387351807E-2</v>
      </c>
    </row>
    <row r="2968" spans="1:17" x14ac:dyDescent="0.35">
      <c r="A2968" s="8" t="s">
        <v>301</v>
      </c>
      <c r="B2968" s="8" t="s">
        <v>353</v>
      </c>
      <c r="C2968" s="8" t="s">
        <v>362</v>
      </c>
      <c r="D2968" s="9">
        <v>1409.5268413209899</v>
      </c>
      <c r="E2968" s="10">
        <v>0.25899367419708003</v>
      </c>
      <c r="F2968" s="11">
        <v>747</v>
      </c>
      <c r="G2968" s="12">
        <v>0.52996507629462397</v>
      </c>
      <c r="H2968" s="12">
        <v>0.25794198895027598</v>
      </c>
      <c r="I2968" s="11">
        <v>688</v>
      </c>
      <c r="J2968" s="12">
        <v>0.488107058220483</v>
      </c>
      <c r="K2968" s="12">
        <v>0.26129889859475902</v>
      </c>
      <c r="L2968" s="11">
        <v>59</v>
      </c>
      <c r="M2968" s="12">
        <v>4.1858018074140302E-2</v>
      </c>
      <c r="N2968" s="12">
        <v>0.224334600760456</v>
      </c>
      <c r="O2968" s="11">
        <v>286</v>
      </c>
      <c r="P2968" s="12">
        <v>0.20290496896956101</v>
      </c>
      <c r="Q2968" s="12">
        <v>0.22608695652173899</v>
      </c>
    </row>
    <row r="2969" spans="1:17" x14ac:dyDescent="0.35">
      <c r="A2969" s="8" t="s">
        <v>301</v>
      </c>
      <c r="B2969" s="8" t="s">
        <v>353</v>
      </c>
      <c r="C2969" s="8" t="s">
        <v>363</v>
      </c>
      <c r="D2969" s="9">
        <v>1284.83650328162</v>
      </c>
      <c r="E2969" s="10">
        <v>0.23608243346084401</v>
      </c>
      <c r="F2969" s="11">
        <v>832</v>
      </c>
      <c r="G2969" s="12">
        <v>0.64755320842377595</v>
      </c>
      <c r="H2969" s="12">
        <v>0.287292817679558</v>
      </c>
      <c r="I2969" s="11">
        <v>773</v>
      </c>
      <c r="J2969" s="12">
        <v>0.601632968884109</v>
      </c>
      <c r="K2969" s="12">
        <v>0.293581466008355</v>
      </c>
      <c r="L2969" s="11">
        <v>59</v>
      </c>
      <c r="M2969" s="12">
        <v>4.5920239539666799E-2</v>
      </c>
      <c r="N2969" s="12">
        <v>0.224334600760456</v>
      </c>
      <c r="O2969" s="11">
        <v>424</v>
      </c>
      <c r="P2969" s="12">
        <v>0.33000307736980899</v>
      </c>
      <c r="Q2969" s="12">
        <v>0.33517786561264801</v>
      </c>
    </row>
    <row r="2970" spans="1:17" x14ac:dyDescent="0.35">
      <c r="A2970" s="8" t="s">
        <v>301</v>
      </c>
      <c r="B2970" s="8" t="s">
        <v>353</v>
      </c>
      <c r="C2970" s="8" t="s">
        <v>364</v>
      </c>
      <c r="D2970" s="9">
        <v>455.47734308600297</v>
      </c>
      <c r="E2970" s="10">
        <v>8.3691737639286001E-2</v>
      </c>
      <c r="F2970" s="11">
        <v>426</v>
      </c>
      <c r="G2970" s="12">
        <v>0.93528252604995699</v>
      </c>
      <c r="H2970" s="12">
        <v>0.14709944751381199</v>
      </c>
      <c r="I2970" s="11">
        <v>378</v>
      </c>
      <c r="J2970" s="12">
        <v>0.82989857945277901</v>
      </c>
      <c r="K2970" s="12">
        <v>0.14356247626281801</v>
      </c>
      <c r="L2970" s="11">
        <v>48</v>
      </c>
      <c r="M2970" s="12">
        <v>0.10538394659717799</v>
      </c>
      <c r="N2970" s="12">
        <v>0.182509505703422</v>
      </c>
      <c r="O2970" s="11">
        <v>254</v>
      </c>
      <c r="P2970" s="12">
        <v>0.55765671741006895</v>
      </c>
      <c r="Q2970" s="12">
        <v>0.20079051383399199</v>
      </c>
    </row>
    <row r="2971" spans="1:17" x14ac:dyDescent="0.35">
      <c r="A2971" s="8" t="s">
        <v>301</v>
      </c>
      <c r="B2971" s="8" t="s">
        <v>353</v>
      </c>
      <c r="C2971" s="8" t="s">
        <v>365</v>
      </c>
      <c r="D2971" s="9">
        <v>271.11685624051802</v>
      </c>
      <c r="E2971" s="10">
        <v>4.9816398436716702E-2</v>
      </c>
      <c r="F2971" s="11">
        <v>248</v>
      </c>
      <c r="G2971" s="12">
        <v>0.91473471417059404</v>
      </c>
      <c r="H2971" s="12">
        <v>8.5635359116022103E-2</v>
      </c>
      <c r="I2971" s="11">
        <v>214</v>
      </c>
      <c r="J2971" s="12">
        <v>0.78932753561494795</v>
      </c>
      <c r="K2971" s="12">
        <v>8.1276110900113899E-2</v>
      </c>
      <c r="L2971" s="11">
        <v>34</v>
      </c>
      <c r="M2971" s="12">
        <v>0.12540717855564601</v>
      </c>
      <c r="N2971" s="12">
        <v>0.129277566539924</v>
      </c>
      <c r="O2971" s="11">
        <v>151</v>
      </c>
      <c r="P2971" s="12">
        <v>0.55695541064419296</v>
      </c>
      <c r="Q2971" s="12">
        <v>0.119367588932806</v>
      </c>
    </row>
    <row r="2972" spans="1:17" x14ac:dyDescent="0.35">
      <c r="A2972" s="8" t="s">
        <v>301</v>
      </c>
      <c r="B2972" s="8" t="s">
        <v>353</v>
      </c>
      <c r="C2972" s="8" t="s">
        <v>16</v>
      </c>
      <c r="D2972" s="9">
        <v>5442.3214995143799</v>
      </c>
      <c r="E2972" s="10">
        <v>1</v>
      </c>
      <c r="F2972" s="11">
        <v>2896</v>
      </c>
      <c r="G2972" s="12">
        <v>0.53212585847021598</v>
      </c>
      <c r="H2972" s="12">
        <v>1</v>
      </c>
      <c r="I2972" s="11">
        <v>2633</v>
      </c>
      <c r="J2972" s="12">
        <v>0.483800892732071</v>
      </c>
      <c r="K2972" s="12">
        <v>1</v>
      </c>
      <c r="L2972" s="11">
        <v>263</v>
      </c>
      <c r="M2972" s="12">
        <v>4.8324965738144599E-2</v>
      </c>
      <c r="N2972" s="12">
        <v>1</v>
      </c>
      <c r="O2972" s="11">
        <v>1265</v>
      </c>
      <c r="P2972" s="12">
        <v>0.232437572846969</v>
      </c>
      <c r="Q2972" s="12">
        <v>1</v>
      </c>
    </row>
    <row r="2973" spans="1:17" x14ac:dyDescent="0.35">
      <c r="A2973" s="8" t="s">
        <v>301</v>
      </c>
      <c r="B2973" s="8" t="s">
        <v>354</v>
      </c>
      <c r="C2973" s="8" t="s">
        <v>420</v>
      </c>
      <c r="D2973" s="9">
        <v>1210.69944736</v>
      </c>
      <c r="E2973" s="10">
        <v>7.0467752056403599E-2</v>
      </c>
      <c r="F2973" s="11">
        <v>335</v>
      </c>
      <c r="G2973" s="12">
        <v>0.27669955638493698</v>
      </c>
      <c r="H2973" s="12">
        <v>2.70074169622702E-2</v>
      </c>
      <c r="I2973" s="11">
        <v>262</v>
      </c>
      <c r="J2973" s="12">
        <v>0.21640383215777101</v>
      </c>
      <c r="K2973" s="12">
        <v>2.3762017050607698E-2</v>
      </c>
      <c r="L2973" s="11">
        <v>73</v>
      </c>
      <c r="M2973" s="12">
        <v>6.0295724227165302E-2</v>
      </c>
      <c r="N2973" s="12">
        <v>5.2975326560232197E-2</v>
      </c>
      <c r="O2973" s="11">
        <v>0</v>
      </c>
      <c r="P2973" s="12">
        <v>0</v>
      </c>
      <c r="Q2973" s="12">
        <v>0</v>
      </c>
    </row>
    <row r="2974" spans="1:17" x14ac:dyDescent="0.35">
      <c r="A2974" s="8" t="s">
        <v>301</v>
      </c>
      <c r="B2974" s="8" t="s">
        <v>354</v>
      </c>
      <c r="C2974" s="8" t="s">
        <v>413</v>
      </c>
      <c r="D2974" s="9">
        <v>738.53343111000004</v>
      </c>
      <c r="E2974" s="10">
        <v>4.2985722693032399E-2</v>
      </c>
      <c r="F2974" s="11">
        <v>435</v>
      </c>
      <c r="G2974" s="12">
        <v>0.58900515762191596</v>
      </c>
      <c r="H2974" s="12">
        <v>3.5069332473395699E-2</v>
      </c>
      <c r="I2974" s="11">
        <v>382</v>
      </c>
      <c r="J2974" s="12">
        <v>0.51724131083119995</v>
      </c>
      <c r="K2974" s="12">
        <v>3.46453836386722E-2</v>
      </c>
      <c r="L2974" s="11">
        <v>53</v>
      </c>
      <c r="M2974" s="12">
        <v>7.1763846790716193E-2</v>
      </c>
      <c r="N2974" s="12">
        <v>3.8461538461538498E-2</v>
      </c>
      <c r="O2974" s="11">
        <v>61</v>
      </c>
      <c r="P2974" s="12">
        <v>8.2596125551578997E-2</v>
      </c>
      <c r="Q2974" s="12">
        <v>1.2124826078314501E-2</v>
      </c>
    </row>
    <row r="2975" spans="1:17" x14ac:dyDescent="0.35">
      <c r="A2975" s="8" t="s">
        <v>301</v>
      </c>
      <c r="B2975" s="8" t="s">
        <v>354</v>
      </c>
      <c r="C2975" s="8" t="s">
        <v>414</v>
      </c>
      <c r="D2975" s="9">
        <v>779.42631632999996</v>
      </c>
      <c r="E2975" s="10">
        <v>4.5365858987665597E-2</v>
      </c>
      <c r="F2975" s="11">
        <v>556</v>
      </c>
      <c r="G2975" s="12">
        <v>0.71334517240574702</v>
      </c>
      <c r="H2975" s="12">
        <v>4.4824250241857502E-2</v>
      </c>
      <c r="I2975" s="11">
        <v>493</v>
      </c>
      <c r="J2975" s="12">
        <v>0.63251649279862099</v>
      </c>
      <c r="K2975" s="12">
        <v>4.4712497732632001E-2</v>
      </c>
      <c r="L2975" s="11">
        <v>63</v>
      </c>
      <c r="M2975" s="12">
        <v>8.0828679607126003E-2</v>
      </c>
      <c r="N2975" s="12">
        <v>4.5718432510885303E-2</v>
      </c>
      <c r="O2975" s="11">
        <v>142</v>
      </c>
      <c r="P2975" s="12">
        <v>0.18218527784463301</v>
      </c>
      <c r="Q2975" s="12">
        <v>2.8225004969191E-2</v>
      </c>
    </row>
    <row r="2976" spans="1:17" x14ac:dyDescent="0.35">
      <c r="A2976" s="8" t="s">
        <v>301</v>
      </c>
      <c r="B2976" s="8" t="s">
        <v>354</v>
      </c>
      <c r="C2976" s="8" t="s">
        <v>361</v>
      </c>
      <c r="D2976" s="9">
        <v>2404.8417599249801</v>
      </c>
      <c r="E2976" s="10">
        <v>0.139971809884612</v>
      </c>
      <c r="F2976" s="11">
        <v>1469</v>
      </c>
      <c r="G2976" s="12">
        <v>0.61085100253990399</v>
      </c>
      <c r="H2976" s="12">
        <v>0.11842953885843301</v>
      </c>
      <c r="I2976" s="11">
        <v>1269</v>
      </c>
      <c r="J2976" s="12">
        <v>0.52768544739491996</v>
      </c>
      <c r="K2976" s="12">
        <v>0.115091601668783</v>
      </c>
      <c r="L2976" s="11">
        <v>200</v>
      </c>
      <c r="M2976" s="12">
        <v>8.31655551449835E-2</v>
      </c>
      <c r="N2976" s="12">
        <v>0.145137880986938</v>
      </c>
      <c r="O2976" s="11">
        <v>347</v>
      </c>
      <c r="P2976" s="12">
        <v>0.14429223817654599</v>
      </c>
      <c r="Q2976" s="12">
        <v>6.8972371297952695E-2</v>
      </c>
    </row>
    <row r="2977" spans="1:17" x14ac:dyDescent="0.35">
      <c r="A2977" s="8" t="s">
        <v>301</v>
      </c>
      <c r="B2977" s="8" t="s">
        <v>354</v>
      </c>
      <c r="C2977" s="8" t="s">
        <v>362</v>
      </c>
      <c r="D2977" s="9">
        <v>4150.8781541200997</v>
      </c>
      <c r="E2977" s="10">
        <v>0.24159840265781601</v>
      </c>
      <c r="F2977" s="11">
        <v>3209</v>
      </c>
      <c r="G2977" s="12">
        <v>0.77308942369575395</v>
      </c>
      <c r="H2977" s="12">
        <v>0.25870686875201498</v>
      </c>
      <c r="I2977" s="11">
        <v>2861</v>
      </c>
      <c r="J2977" s="12">
        <v>0.68925174234763198</v>
      </c>
      <c r="K2977" s="12">
        <v>0.25947759840377299</v>
      </c>
      <c r="L2977" s="11">
        <v>348</v>
      </c>
      <c r="M2977" s="12">
        <v>8.3837681348121695E-2</v>
      </c>
      <c r="N2977" s="12">
        <v>0.25253991291727101</v>
      </c>
      <c r="O2977" s="11">
        <v>1009</v>
      </c>
      <c r="P2977" s="12">
        <v>0.243081093334065</v>
      </c>
      <c r="Q2977" s="12">
        <v>0.200556549393759</v>
      </c>
    </row>
    <row r="2978" spans="1:17" x14ac:dyDescent="0.35">
      <c r="A2978" s="8" t="s">
        <v>301</v>
      </c>
      <c r="B2978" s="8" t="s">
        <v>354</v>
      </c>
      <c r="C2978" s="8" t="s">
        <v>363</v>
      </c>
      <c r="D2978" s="9">
        <v>3750.1158295934201</v>
      </c>
      <c r="E2978" s="10">
        <v>0.218272365646835</v>
      </c>
      <c r="F2978" s="11">
        <v>3333</v>
      </c>
      <c r="G2978" s="12">
        <v>0.88877254768990899</v>
      </c>
      <c r="H2978" s="12">
        <v>0.26870364398581098</v>
      </c>
      <c r="I2978" s="11">
        <v>3001</v>
      </c>
      <c r="J2978" s="12">
        <v>0.80024194888011302</v>
      </c>
      <c r="K2978" s="12">
        <v>0.27217485942318198</v>
      </c>
      <c r="L2978" s="11">
        <v>332</v>
      </c>
      <c r="M2978" s="12">
        <v>8.8530598809795899E-2</v>
      </c>
      <c r="N2978" s="12">
        <v>0.24092888243831601</v>
      </c>
      <c r="O2978" s="11">
        <v>1542</v>
      </c>
      <c r="P2978" s="12">
        <v>0.41118729929128101</v>
      </c>
      <c r="Q2978" s="12">
        <v>0.30649970184853897</v>
      </c>
    </row>
    <row r="2979" spans="1:17" x14ac:dyDescent="0.35">
      <c r="A2979" s="8" t="s">
        <v>301</v>
      </c>
      <c r="B2979" s="8" t="s">
        <v>354</v>
      </c>
      <c r="C2979" s="8" t="s">
        <v>364</v>
      </c>
      <c r="D2979" s="9">
        <v>1716.4078267893999</v>
      </c>
      <c r="E2979" s="10">
        <v>9.9902086706661494E-2</v>
      </c>
      <c r="F2979" s="11">
        <v>1770</v>
      </c>
      <c r="G2979" s="12" t="s">
        <v>429</v>
      </c>
      <c r="H2979" s="12">
        <v>0.14269590454691999</v>
      </c>
      <c r="I2979" s="11">
        <v>1606</v>
      </c>
      <c r="J2979" s="12">
        <v>0.93567506214655205</v>
      </c>
      <c r="K2979" s="12">
        <v>0.14565572283693101</v>
      </c>
      <c r="L2979" s="11">
        <v>164</v>
      </c>
      <c r="M2979" s="12">
        <v>9.5548387417207101E-2</v>
      </c>
      <c r="N2979" s="12">
        <v>0.11901306240928899</v>
      </c>
      <c r="O2979" s="11">
        <v>1121</v>
      </c>
      <c r="P2979" s="12">
        <v>0.65310818472371401</v>
      </c>
      <c r="Q2979" s="12">
        <v>0.22281852514410699</v>
      </c>
    </row>
    <row r="2980" spans="1:17" x14ac:dyDescent="0.35">
      <c r="A2980" s="8" t="s">
        <v>301</v>
      </c>
      <c r="B2980" s="8" t="s">
        <v>354</v>
      </c>
      <c r="C2980" s="8" t="s">
        <v>365</v>
      </c>
      <c r="D2980" s="9">
        <v>1440.86136315876</v>
      </c>
      <c r="E2980" s="10">
        <v>8.3864134495249307E-2</v>
      </c>
      <c r="F2980" s="11">
        <v>1296</v>
      </c>
      <c r="G2980" s="12">
        <v>0.89946196985865201</v>
      </c>
      <c r="H2980" s="12">
        <v>0.104482425024186</v>
      </c>
      <c r="I2980" s="11">
        <v>1151</v>
      </c>
      <c r="J2980" s="12">
        <v>0.79882772168773797</v>
      </c>
      <c r="K2980" s="12">
        <v>0.104389624523853</v>
      </c>
      <c r="L2980" s="11">
        <v>145</v>
      </c>
      <c r="M2980" s="12">
        <v>0.100634248170914</v>
      </c>
      <c r="N2980" s="12">
        <v>0.10522496371553</v>
      </c>
      <c r="O2980" s="11">
        <v>809</v>
      </c>
      <c r="P2980" s="12">
        <v>0.56146970186392697</v>
      </c>
      <c r="Q2980" s="12">
        <v>0.160803021268138</v>
      </c>
    </row>
    <row r="2981" spans="1:17" x14ac:dyDescent="0.35">
      <c r="A2981" s="8" t="s">
        <v>301</v>
      </c>
      <c r="B2981" s="8" t="s">
        <v>354</v>
      </c>
      <c r="C2981" s="8" t="s">
        <v>16</v>
      </c>
      <c r="D2981" s="9">
        <v>17180.900653549099</v>
      </c>
      <c r="E2981" s="10">
        <v>1</v>
      </c>
      <c r="F2981" s="11">
        <v>12404</v>
      </c>
      <c r="G2981" s="12">
        <v>0.721964479634988</v>
      </c>
      <c r="H2981" s="12">
        <v>1</v>
      </c>
      <c r="I2981" s="11">
        <v>11026</v>
      </c>
      <c r="J2981" s="12">
        <v>0.64175913837918197</v>
      </c>
      <c r="K2981" s="12">
        <v>1</v>
      </c>
      <c r="L2981" s="11">
        <v>1378</v>
      </c>
      <c r="M2981" s="12">
        <v>8.0205341255805696E-2</v>
      </c>
      <c r="N2981" s="12">
        <v>1</v>
      </c>
      <c r="O2981" s="11">
        <v>5031</v>
      </c>
      <c r="P2981" s="12">
        <v>0.29282516099997002</v>
      </c>
      <c r="Q2981" s="12">
        <v>1</v>
      </c>
    </row>
    <row r="2982" spans="1:17" x14ac:dyDescent="0.35">
      <c r="A2982" s="8" t="s">
        <v>301</v>
      </c>
      <c r="B2982" s="8" t="s">
        <v>355</v>
      </c>
      <c r="C2982" s="8" t="s">
        <v>420</v>
      </c>
      <c r="D2982" s="9">
        <v>497.58374393999998</v>
      </c>
      <c r="E2982" s="10">
        <v>6.3462141899522706E-2</v>
      </c>
      <c r="F2982" s="11">
        <v>216</v>
      </c>
      <c r="G2982" s="12">
        <v>0.43409778279663003</v>
      </c>
      <c r="H2982" s="12">
        <v>3.3892986034834503E-2</v>
      </c>
      <c r="I2982" s="11">
        <v>192</v>
      </c>
      <c r="J2982" s="12">
        <v>0.385864695819227</v>
      </c>
      <c r="K2982" s="12">
        <v>3.3584047577400702E-2</v>
      </c>
      <c r="L2982" s="11">
        <v>24</v>
      </c>
      <c r="M2982" s="12">
        <v>4.8233086977403299E-2</v>
      </c>
      <c r="N2982" s="12">
        <v>3.65853658536585E-2</v>
      </c>
      <c r="O2982" s="11">
        <v>0</v>
      </c>
      <c r="P2982" s="12">
        <v>0</v>
      </c>
      <c r="Q2982" s="12">
        <v>0</v>
      </c>
    </row>
    <row r="2983" spans="1:17" x14ac:dyDescent="0.35">
      <c r="A2983" s="8" t="s">
        <v>301</v>
      </c>
      <c r="B2983" s="8" t="s">
        <v>355</v>
      </c>
      <c r="C2983" s="8" t="s">
        <v>413</v>
      </c>
      <c r="D2983" s="9">
        <v>289.12352593999998</v>
      </c>
      <c r="E2983" s="10">
        <v>3.6874995321203898E-2</v>
      </c>
      <c r="F2983" s="11">
        <v>224</v>
      </c>
      <c r="G2983" s="12">
        <v>0.77475535507437499</v>
      </c>
      <c r="H2983" s="12">
        <v>3.51482818139024E-2</v>
      </c>
      <c r="I2983" s="11">
        <v>198</v>
      </c>
      <c r="J2983" s="12">
        <v>0.68482839421752795</v>
      </c>
      <c r="K2983" s="12">
        <v>3.4633549064194503E-2</v>
      </c>
      <c r="L2983" s="11">
        <v>26</v>
      </c>
      <c r="M2983" s="12">
        <v>8.9926960856847094E-2</v>
      </c>
      <c r="N2983" s="12">
        <v>3.9634146341463401E-2</v>
      </c>
      <c r="O2983" s="11">
        <v>59</v>
      </c>
      <c r="P2983" s="12">
        <v>0.20406502655976799</v>
      </c>
      <c r="Q2983" s="12">
        <v>1.7654099341711599E-2</v>
      </c>
    </row>
    <row r="2984" spans="1:17" x14ac:dyDescent="0.35">
      <c r="A2984" s="8" t="s">
        <v>301</v>
      </c>
      <c r="B2984" s="8" t="s">
        <v>355</v>
      </c>
      <c r="C2984" s="8" t="s">
        <v>414</v>
      </c>
      <c r="D2984" s="9">
        <v>274.36584604000001</v>
      </c>
      <c r="E2984" s="10">
        <v>3.4992791597051501E-2</v>
      </c>
      <c r="F2984" s="11">
        <v>286</v>
      </c>
      <c r="G2984" s="12" t="s">
        <v>429</v>
      </c>
      <c r="H2984" s="12">
        <v>4.4876824101679001E-2</v>
      </c>
      <c r="I2984" s="11">
        <v>264</v>
      </c>
      <c r="J2984" s="12" t="s">
        <v>429</v>
      </c>
      <c r="K2984" s="12">
        <v>4.6178065418926002E-2</v>
      </c>
      <c r="L2984" s="11">
        <v>22</v>
      </c>
      <c r="M2984" s="12">
        <v>8.0184907551476406E-2</v>
      </c>
      <c r="N2984" s="12">
        <v>3.3536585365853702E-2</v>
      </c>
      <c r="O2984" s="11">
        <v>119</v>
      </c>
      <c r="P2984" s="12">
        <v>0.433727454482986</v>
      </c>
      <c r="Q2984" s="12">
        <v>3.5607420706164003E-2</v>
      </c>
    </row>
    <row r="2985" spans="1:17" x14ac:dyDescent="0.35">
      <c r="A2985" s="8" t="s">
        <v>301</v>
      </c>
      <c r="B2985" s="8" t="s">
        <v>355</v>
      </c>
      <c r="C2985" s="8" t="s">
        <v>361</v>
      </c>
      <c r="D2985" s="9">
        <v>843.23770406597396</v>
      </c>
      <c r="E2985" s="10">
        <v>0.10754706415191</v>
      </c>
      <c r="F2985" s="11">
        <v>717</v>
      </c>
      <c r="G2985" s="12">
        <v>0.85029404703172895</v>
      </c>
      <c r="H2985" s="12">
        <v>0.112505884198964</v>
      </c>
      <c r="I2985" s="11">
        <v>628</v>
      </c>
      <c r="J2985" s="12">
        <v>0.744748481919003</v>
      </c>
      <c r="K2985" s="12">
        <v>0.109847822284415</v>
      </c>
      <c r="L2985" s="11">
        <v>89</v>
      </c>
      <c r="M2985" s="12">
        <v>0.105545565112725</v>
      </c>
      <c r="N2985" s="12">
        <v>0.135670731707317</v>
      </c>
      <c r="O2985" s="11">
        <v>261</v>
      </c>
      <c r="P2985" s="12">
        <v>0.30952126398226099</v>
      </c>
      <c r="Q2985" s="12">
        <v>7.8096947935368005E-2</v>
      </c>
    </row>
    <row r="2986" spans="1:17" x14ac:dyDescent="0.35">
      <c r="A2986" s="8" t="s">
        <v>301</v>
      </c>
      <c r="B2986" s="8" t="s">
        <v>355</v>
      </c>
      <c r="C2986" s="8" t="s">
        <v>362</v>
      </c>
      <c r="D2986" s="9">
        <v>1757.8883119616701</v>
      </c>
      <c r="E2986" s="10">
        <v>0.224202174721118</v>
      </c>
      <c r="F2986" s="11">
        <v>1695</v>
      </c>
      <c r="G2986" s="12" t="s">
        <v>429</v>
      </c>
      <c r="H2986" s="12">
        <v>0.26596579319002001</v>
      </c>
      <c r="I2986" s="11">
        <v>1500</v>
      </c>
      <c r="J2986" s="12">
        <v>0.85329653186334298</v>
      </c>
      <c r="K2986" s="12">
        <v>0.26237537169844299</v>
      </c>
      <c r="L2986" s="11">
        <v>195</v>
      </c>
      <c r="M2986" s="12">
        <v>0.110928549142235</v>
      </c>
      <c r="N2986" s="12">
        <v>0.29725609756097598</v>
      </c>
      <c r="O2986" s="11">
        <v>737</v>
      </c>
      <c r="P2986" s="12">
        <v>0.419253029322189</v>
      </c>
      <c r="Q2986" s="12">
        <v>0.22052663076002399</v>
      </c>
    </row>
    <row r="2987" spans="1:17" x14ac:dyDescent="0.35">
      <c r="A2987" s="8" t="s">
        <v>301</v>
      </c>
      <c r="B2987" s="8" t="s">
        <v>355</v>
      </c>
      <c r="C2987" s="8" t="s">
        <v>363</v>
      </c>
      <c r="D2987" s="9">
        <v>2061.3703695562299</v>
      </c>
      <c r="E2987" s="10">
        <v>0.26290846614961599</v>
      </c>
      <c r="F2987" s="11">
        <v>1558</v>
      </c>
      <c r="G2987" s="12">
        <v>0.75580789508263202</v>
      </c>
      <c r="H2987" s="12">
        <v>0.244468852973482</v>
      </c>
      <c r="I2987" s="11">
        <v>1425</v>
      </c>
      <c r="J2987" s="12">
        <v>0.69128770891704105</v>
      </c>
      <c r="K2987" s="12">
        <v>0.24925660311352099</v>
      </c>
      <c r="L2987" s="11">
        <v>133</v>
      </c>
      <c r="M2987" s="12">
        <v>6.4520186165590507E-2</v>
      </c>
      <c r="N2987" s="12">
        <v>0.20274390243902399</v>
      </c>
      <c r="O2987" s="11">
        <v>924</v>
      </c>
      <c r="P2987" s="12">
        <v>0.44824550388726098</v>
      </c>
      <c r="Q2987" s="12">
        <v>0.27648114901256698</v>
      </c>
    </row>
    <row r="2988" spans="1:17" x14ac:dyDescent="0.35">
      <c r="A2988" s="8" t="s">
        <v>301</v>
      </c>
      <c r="B2988" s="8" t="s">
        <v>355</v>
      </c>
      <c r="C2988" s="8" t="s">
        <v>364</v>
      </c>
      <c r="D2988" s="9">
        <v>948.54763876396601</v>
      </c>
      <c r="E2988" s="10">
        <v>0.120978359085933</v>
      </c>
      <c r="F2988" s="11">
        <v>917</v>
      </c>
      <c r="G2988" s="12" t="s">
        <v>429</v>
      </c>
      <c r="H2988" s="12">
        <v>0.14388827867566301</v>
      </c>
      <c r="I2988" s="11">
        <v>831</v>
      </c>
      <c r="J2988" s="12">
        <v>0.87607618852212799</v>
      </c>
      <c r="K2988" s="12">
        <v>0.145355955920938</v>
      </c>
      <c r="L2988" s="11">
        <v>86</v>
      </c>
      <c r="M2988" s="12">
        <v>9.0664924443926598E-2</v>
      </c>
      <c r="N2988" s="12">
        <v>0.13109756097561001</v>
      </c>
      <c r="O2988" s="11">
        <v>684</v>
      </c>
      <c r="P2988" s="12">
        <v>0.72110242232146304</v>
      </c>
      <c r="Q2988" s="12">
        <v>0.20466786355475799</v>
      </c>
    </row>
    <row r="2989" spans="1:17" x14ac:dyDescent="0.35">
      <c r="A2989" s="8" t="s">
        <v>301</v>
      </c>
      <c r="B2989" s="8" t="s">
        <v>355</v>
      </c>
      <c r="C2989" s="8" t="s">
        <v>365</v>
      </c>
      <c r="D2989" s="9">
        <v>926.33673835416596</v>
      </c>
      <c r="E2989" s="10">
        <v>0.118145566956588</v>
      </c>
      <c r="F2989" s="11">
        <v>760</v>
      </c>
      <c r="G2989" s="12">
        <v>0.82043599107415499</v>
      </c>
      <c r="H2989" s="12">
        <v>0.119253099011455</v>
      </c>
      <c r="I2989" s="11">
        <v>679</v>
      </c>
      <c r="J2989" s="12">
        <v>0.73299478676230401</v>
      </c>
      <c r="K2989" s="12">
        <v>0.118768584922162</v>
      </c>
      <c r="L2989" s="11">
        <v>81</v>
      </c>
      <c r="M2989" s="12">
        <v>8.7441204311850707E-2</v>
      </c>
      <c r="N2989" s="12">
        <v>0.123475609756098</v>
      </c>
      <c r="O2989" s="11">
        <v>558</v>
      </c>
      <c r="P2989" s="12">
        <v>0.60237274081497105</v>
      </c>
      <c r="Q2989" s="12">
        <v>0.16696588868940801</v>
      </c>
    </row>
    <row r="2990" spans="1:17" x14ac:dyDescent="0.35">
      <c r="A2990" s="8" t="s">
        <v>301</v>
      </c>
      <c r="B2990" s="8" t="s">
        <v>355</v>
      </c>
      <c r="C2990" s="8" t="s">
        <v>16</v>
      </c>
      <c r="D2990" s="9">
        <v>7840.6389864339299</v>
      </c>
      <c r="E2990" s="10">
        <v>1</v>
      </c>
      <c r="F2990" s="11">
        <v>6373</v>
      </c>
      <c r="G2990" s="12">
        <v>0.81281640578360104</v>
      </c>
      <c r="H2990" s="12">
        <v>1</v>
      </c>
      <c r="I2990" s="11">
        <v>5717</v>
      </c>
      <c r="J2990" s="12">
        <v>0.72914975550993999</v>
      </c>
      <c r="K2990" s="12">
        <v>1</v>
      </c>
      <c r="L2990" s="11">
        <v>656</v>
      </c>
      <c r="M2990" s="12">
        <v>8.3666650273661103E-2</v>
      </c>
      <c r="N2990" s="12">
        <v>1</v>
      </c>
      <c r="O2990" s="11">
        <v>3342</v>
      </c>
      <c r="P2990" s="12">
        <v>0.42624077014417</v>
      </c>
      <c r="Q2990" s="12">
        <v>1</v>
      </c>
    </row>
    <row r="2991" spans="1:17" x14ac:dyDescent="0.35">
      <c r="A2991" s="8" t="s">
        <v>301</v>
      </c>
      <c r="B2991" s="8" t="s">
        <v>356</v>
      </c>
      <c r="C2991" s="8" t="s">
        <v>420</v>
      </c>
      <c r="D2991" s="9">
        <v>281.44412005999999</v>
      </c>
      <c r="E2991" s="10">
        <v>7.5986356454804699E-2</v>
      </c>
      <c r="F2991" s="11">
        <v>89</v>
      </c>
      <c r="G2991" s="12">
        <v>0.316226183659571</v>
      </c>
      <c r="H2991" s="12">
        <v>2.7376191940941201E-2</v>
      </c>
      <c r="I2991" s="11">
        <v>79</v>
      </c>
      <c r="J2991" s="12">
        <v>0.28069515178770899</v>
      </c>
      <c r="K2991" s="12">
        <v>2.6599326599326598E-2</v>
      </c>
      <c r="L2991" s="11">
        <v>10</v>
      </c>
      <c r="M2991" s="12">
        <v>3.55310318718619E-2</v>
      </c>
      <c r="N2991" s="12">
        <v>3.5587188612099599E-2</v>
      </c>
      <c r="O2991" s="11">
        <v>0</v>
      </c>
      <c r="P2991" s="12">
        <v>0</v>
      </c>
      <c r="Q2991" s="12">
        <v>0</v>
      </c>
    </row>
    <row r="2992" spans="1:17" x14ac:dyDescent="0.35">
      <c r="A2992" s="8" t="s">
        <v>301</v>
      </c>
      <c r="B2992" s="8" t="s">
        <v>356</v>
      </c>
      <c r="C2992" s="8" t="s">
        <v>413</v>
      </c>
      <c r="D2992" s="9">
        <v>172.33424844999999</v>
      </c>
      <c r="E2992" s="10">
        <v>4.6528069690355903E-2</v>
      </c>
      <c r="F2992" s="11">
        <v>117</v>
      </c>
      <c r="G2992" s="12">
        <v>0.678913222718731</v>
      </c>
      <c r="H2992" s="12">
        <v>3.5988926484158697E-2</v>
      </c>
      <c r="I2992" s="11">
        <v>111</v>
      </c>
      <c r="J2992" s="12">
        <v>0.64409716001520601</v>
      </c>
      <c r="K2992" s="12">
        <v>3.7373737373737399E-2</v>
      </c>
      <c r="L2992" s="11">
        <v>6</v>
      </c>
      <c r="M2992" s="12">
        <v>3.4816062703524699E-2</v>
      </c>
      <c r="N2992" s="12">
        <v>2.1352313167259801E-2</v>
      </c>
      <c r="O2992" s="11">
        <v>16</v>
      </c>
      <c r="P2992" s="12">
        <v>9.2842833876065803E-2</v>
      </c>
      <c r="Q2992" s="12">
        <v>9.3403385872737905E-3</v>
      </c>
    </row>
    <row r="2993" spans="1:17" x14ac:dyDescent="0.35">
      <c r="A2993" s="8" t="s">
        <v>301</v>
      </c>
      <c r="B2993" s="8" t="s">
        <v>356</v>
      </c>
      <c r="C2993" s="8" t="s">
        <v>414</v>
      </c>
      <c r="D2993" s="9">
        <v>124.28166989</v>
      </c>
      <c r="E2993" s="10">
        <v>3.3554480608962899E-2</v>
      </c>
      <c r="F2993" s="11">
        <v>155</v>
      </c>
      <c r="G2993" s="12" t="s">
        <v>429</v>
      </c>
      <c r="H2993" s="12">
        <v>4.7677637649953898E-2</v>
      </c>
      <c r="I2993" s="11">
        <v>149</v>
      </c>
      <c r="J2993" s="12" t="s">
        <v>429</v>
      </c>
      <c r="K2993" s="12">
        <v>5.0168350168350202E-2</v>
      </c>
      <c r="L2993" s="11">
        <v>6</v>
      </c>
      <c r="M2993" s="12">
        <v>4.8277433070464199E-2</v>
      </c>
      <c r="N2993" s="12">
        <v>2.1352313167259801E-2</v>
      </c>
      <c r="O2993" s="11">
        <v>54</v>
      </c>
      <c r="P2993" s="12">
        <v>0.43449689763417798</v>
      </c>
      <c r="Q2993" s="12">
        <v>3.1523642732049002E-2</v>
      </c>
    </row>
    <row r="2994" spans="1:17" x14ac:dyDescent="0.35">
      <c r="A2994" s="8" t="s">
        <v>301</v>
      </c>
      <c r="B2994" s="8" t="s">
        <v>356</v>
      </c>
      <c r="C2994" s="8" t="s">
        <v>361</v>
      </c>
      <c r="D2994" s="9">
        <v>301.68244983319198</v>
      </c>
      <c r="E2994" s="10">
        <v>8.1450449788386503E-2</v>
      </c>
      <c r="F2994" s="11">
        <v>283</v>
      </c>
      <c r="G2994" s="12">
        <v>0.93807246711394099</v>
      </c>
      <c r="H2994" s="12">
        <v>8.7050138418948E-2</v>
      </c>
      <c r="I2994" s="11">
        <v>250</v>
      </c>
      <c r="J2994" s="12">
        <v>0.82868592501231497</v>
      </c>
      <c r="K2994" s="12">
        <v>8.4175084175084194E-2</v>
      </c>
      <c r="L2994" s="11">
        <v>33</v>
      </c>
      <c r="M2994" s="12">
        <v>0.109386542101626</v>
      </c>
      <c r="N2994" s="12">
        <v>0.117437722419929</v>
      </c>
      <c r="O2994" s="11">
        <v>99</v>
      </c>
      <c r="P2994" s="12">
        <v>0.32815962630487699</v>
      </c>
      <c r="Q2994" s="12">
        <v>5.7793345008756603E-2</v>
      </c>
    </row>
    <row r="2995" spans="1:17" x14ac:dyDescent="0.35">
      <c r="A2995" s="8" t="s">
        <v>301</v>
      </c>
      <c r="B2995" s="8" t="s">
        <v>356</v>
      </c>
      <c r="C2995" s="8" t="s">
        <v>362</v>
      </c>
      <c r="D2995" s="9">
        <v>885.07888336779297</v>
      </c>
      <c r="E2995" s="10">
        <v>0.238960115805113</v>
      </c>
      <c r="F2995" s="11">
        <v>668</v>
      </c>
      <c r="G2995" s="12">
        <v>0.75473498752812695</v>
      </c>
      <c r="H2995" s="12">
        <v>0.20547523838818799</v>
      </c>
      <c r="I2995" s="11">
        <v>596</v>
      </c>
      <c r="J2995" s="12">
        <v>0.67338630623767004</v>
      </c>
      <c r="K2995" s="12">
        <v>0.200673400673401</v>
      </c>
      <c r="L2995" s="11">
        <v>72</v>
      </c>
      <c r="M2995" s="12">
        <v>8.1348681290456804E-2</v>
      </c>
      <c r="N2995" s="12">
        <v>0.256227758007117</v>
      </c>
      <c r="O2995" s="11">
        <v>279</v>
      </c>
      <c r="P2995" s="12">
        <v>0.31522614000052002</v>
      </c>
      <c r="Q2995" s="12">
        <v>0.162872154115587</v>
      </c>
    </row>
    <row r="2996" spans="1:17" x14ac:dyDescent="0.35">
      <c r="A2996" s="8" t="s">
        <v>301</v>
      </c>
      <c r="B2996" s="8" t="s">
        <v>356</v>
      </c>
      <c r="C2996" s="8" t="s">
        <v>363</v>
      </c>
      <c r="D2996" s="9">
        <v>854.70855315588904</v>
      </c>
      <c r="E2996" s="10">
        <v>0.23076051036784201</v>
      </c>
      <c r="F2996" s="11">
        <v>882</v>
      </c>
      <c r="G2996" s="12" t="s">
        <v>429</v>
      </c>
      <c r="H2996" s="12">
        <v>0.27130113811134998</v>
      </c>
      <c r="I2996" s="11">
        <v>808</v>
      </c>
      <c r="J2996" s="12">
        <v>0.94535148503729804</v>
      </c>
      <c r="K2996" s="12">
        <v>0.27205387205387199</v>
      </c>
      <c r="L2996" s="11">
        <v>74</v>
      </c>
      <c r="M2996" s="12">
        <v>8.6579220164306997E-2</v>
      </c>
      <c r="N2996" s="12">
        <v>0.26334519572953702</v>
      </c>
      <c r="O2996" s="11">
        <v>499</v>
      </c>
      <c r="P2996" s="12">
        <v>0.58382474137823204</v>
      </c>
      <c r="Q2996" s="12">
        <v>0.29130180969060099</v>
      </c>
    </row>
    <row r="2997" spans="1:17" x14ac:dyDescent="0.35">
      <c r="A2997" s="8" t="s">
        <v>301</v>
      </c>
      <c r="B2997" s="8" t="s">
        <v>356</v>
      </c>
      <c r="C2997" s="8" t="s">
        <v>364</v>
      </c>
      <c r="D2997" s="9">
        <v>495.60787402960801</v>
      </c>
      <c r="E2997" s="10">
        <v>0.13380786413229501</v>
      </c>
      <c r="F2997" s="11">
        <v>573</v>
      </c>
      <c r="G2997" s="12" t="s">
        <v>429</v>
      </c>
      <c r="H2997" s="12">
        <v>0.1762534604737</v>
      </c>
      <c r="I2997" s="11">
        <v>534</v>
      </c>
      <c r="J2997" s="12" t="s">
        <v>429</v>
      </c>
      <c r="K2997" s="12">
        <v>0.17979797979798001</v>
      </c>
      <c r="L2997" s="11">
        <v>39</v>
      </c>
      <c r="M2997" s="12">
        <v>7.8691243710284797E-2</v>
      </c>
      <c r="N2997" s="12">
        <v>0.138790035587189</v>
      </c>
      <c r="O2997" s="11">
        <v>413</v>
      </c>
      <c r="P2997" s="12">
        <v>0.83332009364993898</v>
      </c>
      <c r="Q2997" s="12">
        <v>0.241097489784005</v>
      </c>
    </row>
    <row r="2998" spans="1:17" x14ac:dyDescent="0.35">
      <c r="A2998" s="8" t="s">
        <v>301</v>
      </c>
      <c r="B2998" s="8" t="s">
        <v>356</v>
      </c>
      <c r="C2998" s="8" t="s">
        <v>365</v>
      </c>
      <c r="D2998" s="9">
        <v>407.43084542941898</v>
      </c>
      <c r="E2998" s="10">
        <v>0.11000118050035</v>
      </c>
      <c r="F2998" s="11">
        <v>484</v>
      </c>
      <c r="G2998" s="12" t="s">
        <v>429</v>
      </c>
      <c r="H2998" s="12">
        <v>0.14887726853275901</v>
      </c>
      <c r="I2998" s="11">
        <v>443</v>
      </c>
      <c r="J2998" s="12" t="s">
        <v>429</v>
      </c>
      <c r="K2998" s="12">
        <v>0.14915824915824899</v>
      </c>
      <c r="L2998" s="11">
        <v>41</v>
      </c>
      <c r="M2998" s="12">
        <v>0.100630574390575</v>
      </c>
      <c r="N2998" s="12">
        <v>0.14590747330960899</v>
      </c>
      <c r="O2998" s="11">
        <v>353</v>
      </c>
      <c r="P2998" s="12">
        <v>0.86640470146031601</v>
      </c>
      <c r="Q2998" s="12">
        <v>0.20607122008172801</v>
      </c>
    </row>
    <row r="2999" spans="1:17" x14ac:dyDescent="0.35">
      <c r="A2999" s="8" t="s">
        <v>301</v>
      </c>
      <c r="B2999" s="8" t="s">
        <v>356</v>
      </c>
      <c r="C2999" s="8" t="s">
        <v>16</v>
      </c>
      <c r="D2999" s="9">
        <v>3703.8770272844699</v>
      </c>
      <c r="E2999" s="10">
        <v>1</v>
      </c>
      <c r="F2999" s="11">
        <v>3251</v>
      </c>
      <c r="G2999" s="12">
        <v>0.87772892459755902</v>
      </c>
      <c r="H2999" s="12">
        <v>1</v>
      </c>
      <c r="I2999" s="11">
        <v>2970</v>
      </c>
      <c r="J2999" s="12">
        <v>0.80186247494763097</v>
      </c>
      <c r="K2999" s="12">
        <v>1</v>
      </c>
      <c r="L2999" s="11">
        <v>281</v>
      </c>
      <c r="M2999" s="12">
        <v>7.5866449649927406E-2</v>
      </c>
      <c r="N2999" s="12">
        <v>1</v>
      </c>
      <c r="O2999" s="11">
        <v>1713</v>
      </c>
      <c r="P2999" s="12">
        <v>0.46248835676272498</v>
      </c>
      <c r="Q2999" s="12">
        <v>1</v>
      </c>
    </row>
    <row r="3000" spans="1:17" x14ac:dyDescent="0.35">
      <c r="A3000" s="8" t="s">
        <v>301</v>
      </c>
      <c r="B3000" s="8" t="s">
        <v>357</v>
      </c>
      <c r="C3000" s="8" t="s">
        <v>420</v>
      </c>
      <c r="D3000" s="9">
        <v>1543.8737154999999</v>
      </c>
      <c r="E3000" s="10">
        <v>8.2510997812189804E-2</v>
      </c>
      <c r="F3000" s="11">
        <v>1495</v>
      </c>
      <c r="G3000" s="12" t="s">
        <v>429</v>
      </c>
      <c r="H3000" s="12">
        <v>7.3087264727450502E-2</v>
      </c>
      <c r="I3000" s="11">
        <v>1317</v>
      </c>
      <c r="J3000" s="12">
        <v>0.85304904590170805</v>
      </c>
      <c r="K3000" s="12">
        <v>7.3822869955156994E-2</v>
      </c>
      <c r="L3000" s="11">
        <v>178</v>
      </c>
      <c r="M3000" s="12">
        <v>0.11529440407783099</v>
      </c>
      <c r="N3000" s="12">
        <v>6.8068833652007693E-2</v>
      </c>
      <c r="O3000" s="11">
        <v>1</v>
      </c>
      <c r="P3000" s="12">
        <v>6.4772137122377197E-4</v>
      </c>
      <c r="Q3000" s="12">
        <v>9.7228974234321794E-5</v>
      </c>
    </row>
    <row r="3001" spans="1:17" x14ac:dyDescent="0.35">
      <c r="A3001" s="8" t="s">
        <v>301</v>
      </c>
      <c r="B3001" s="8" t="s">
        <v>357</v>
      </c>
      <c r="C3001" s="8" t="s">
        <v>413</v>
      </c>
      <c r="D3001" s="9">
        <v>1027.70763829</v>
      </c>
      <c r="E3001" s="10">
        <v>5.49249474508052E-2</v>
      </c>
      <c r="F3001" s="11">
        <v>1387</v>
      </c>
      <c r="G3001" s="12" t="s">
        <v>429</v>
      </c>
      <c r="H3001" s="12">
        <v>6.7807382058176505E-2</v>
      </c>
      <c r="I3001" s="11">
        <v>1255</v>
      </c>
      <c r="J3001" s="12" t="s">
        <v>429</v>
      </c>
      <c r="K3001" s="12">
        <v>7.0347533632287004E-2</v>
      </c>
      <c r="L3001" s="11">
        <v>132</v>
      </c>
      <c r="M3001" s="12">
        <v>0.12844119775117599</v>
      </c>
      <c r="N3001" s="12">
        <v>5.0478011472275298E-2</v>
      </c>
      <c r="O3001" s="11">
        <v>486</v>
      </c>
      <c r="P3001" s="12">
        <v>0.47289713717478499</v>
      </c>
      <c r="Q3001" s="12">
        <v>4.7253281477880403E-2</v>
      </c>
    </row>
    <row r="3002" spans="1:17" x14ac:dyDescent="0.35">
      <c r="A3002" s="8" t="s">
        <v>301</v>
      </c>
      <c r="B3002" s="8" t="s">
        <v>357</v>
      </c>
      <c r="C3002" s="8" t="s">
        <v>414</v>
      </c>
      <c r="D3002" s="9">
        <v>887.86076990000004</v>
      </c>
      <c r="E3002" s="10">
        <v>4.7450952307341102E-2</v>
      </c>
      <c r="F3002" s="11">
        <v>1242</v>
      </c>
      <c r="G3002" s="12" t="s">
        <v>429</v>
      </c>
      <c r="H3002" s="12">
        <v>6.0718650696651201E-2</v>
      </c>
      <c r="I3002" s="11">
        <v>1107</v>
      </c>
      <c r="J3002" s="12" t="s">
        <v>429</v>
      </c>
      <c r="K3002" s="12">
        <v>6.2051569506726502E-2</v>
      </c>
      <c r="L3002" s="11">
        <v>135</v>
      </c>
      <c r="M3002" s="12">
        <v>0.15205086718180499</v>
      </c>
      <c r="N3002" s="12">
        <v>5.1625239005736102E-2</v>
      </c>
      <c r="O3002" s="11">
        <v>674</v>
      </c>
      <c r="P3002" s="12">
        <v>0.75912803318916</v>
      </c>
      <c r="Q3002" s="12">
        <v>6.5532328633932893E-2</v>
      </c>
    </row>
    <row r="3003" spans="1:17" x14ac:dyDescent="0.35">
      <c r="A3003" s="8" t="s">
        <v>301</v>
      </c>
      <c r="B3003" s="8" t="s">
        <v>357</v>
      </c>
      <c r="C3003" s="8" t="s">
        <v>361</v>
      </c>
      <c r="D3003" s="9">
        <v>2013.1041326173099</v>
      </c>
      <c r="E3003" s="10">
        <v>0.107588612342107</v>
      </c>
      <c r="F3003" s="11">
        <v>2363</v>
      </c>
      <c r="G3003" s="12" t="s">
        <v>429</v>
      </c>
      <c r="H3003" s="12">
        <v>0.115521877291616</v>
      </c>
      <c r="I3003" s="11">
        <v>1925</v>
      </c>
      <c r="J3003" s="12" t="s">
        <v>429</v>
      </c>
      <c r="K3003" s="12">
        <v>0.107903587443946</v>
      </c>
      <c r="L3003" s="11">
        <v>438</v>
      </c>
      <c r="M3003" s="12">
        <v>0.21757443785609801</v>
      </c>
      <c r="N3003" s="12">
        <v>0.16749521988527699</v>
      </c>
      <c r="O3003" s="11">
        <v>957</v>
      </c>
      <c r="P3003" s="12">
        <v>0.475385244356817</v>
      </c>
      <c r="Q3003" s="12">
        <v>9.3048128342246003E-2</v>
      </c>
    </row>
    <row r="3004" spans="1:17" x14ac:dyDescent="0.35">
      <c r="A3004" s="8" t="s">
        <v>301</v>
      </c>
      <c r="B3004" s="8" t="s">
        <v>357</v>
      </c>
      <c r="C3004" s="8" t="s">
        <v>362</v>
      </c>
      <c r="D3004" s="9">
        <v>5291.8409821628002</v>
      </c>
      <c r="E3004" s="10">
        <v>0.28281787254877999</v>
      </c>
      <c r="F3004" s="11">
        <v>6217</v>
      </c>
      <c r="G3004" s="12" t="s">
        <v>429</v>
      </c>
      <c r="H3004" s="12">
        <v>0.30393546810070898</v>
      </c>
      <c r="I3004" s="11">
        <v>5425</v>
      </c>
      <c r="J3004" s="12" t="s">
        <v>429</v>
      </c>
      <c r="K3004" s="12">
        <v>0.30409192825112102</v>
      </c>
      <c r="L3004" s="11">
        <v>792</v>
      </c>
      <c r="M3004" s="12">
        <v>0.14966436116837101</v>
      </c>
      <c r="N3004" s="12">
        <v>0.30286806883365203</v>
      </c>
      <c r="O3004" s="11">
        <v>3197</v>
      </c>
      <c r="P3004" s="12">
        <v>0.60413757911020405</v>
      </c>
      <c r="Q3004" s="12">
        <v>0.31084103062712698</v>
      </c>
    </row>
    <row r="3005" spans="1:17" x14ac:dyDescent="0.35">
      <c r="A3005" s="8" t="s">
        <v>301</v>
      </c>
      <c r="B3005" s="8" t="s">
        <v>357</v>
      </c>
      <c r="C3005" s="8" t="s">
        <v>363</v>
      </c>
      <c r="D3005" s="9">
        <v>3708.1806024163502</v>
      </c>
      <c r="E3005" s="10">
        <v>0.198180510815996</v>
      </c>
      <c r="F3005" s="11">
        <v>4193</v>
      </c>
      <c r="G3005" s="12" t="s">
        <v>429</v>
      </c>
      <c r="H3005" s="12">
        <v>0.204986555854314</v>
      </c>
      <c r="I3005" s="11">
        <v>3774</v>
      </c>
      <c r="J3005" s="12" t="s">
        <v>429</v>
      </c>
      <c r="K3005" s="12">
        <v>0.21154708520179399</v>
      </c>
      <c r="L3005" s="11">
        <v>419</v>
      </c>
      <c r="M3005" s="12">
        <v>0.112993417776623</v>
      </c>
      <c r="N3005" s="12">
        <v>0.16022944550669199</v>
      </c>
      <c r="O3005" s="11">
        <v>2651</v>
      </c>
      <c r="P3005" s="12">
        <v>0.71490584851032801</v>
      </c>
      <c r="Q3005" s="12">
        <v>0.257754010695187</v>
      </c>
    </row>
    <row r="3006" spans="1:17" x14ac:dyDescent="0.35">
      <c r="A3006" s="8" t="s">
        <v>301</v>
      </c>
      <c r="B3006" s="8" t="s">
        <v>357</v>
      </c>
      <c r="C3006" s="8" t="s">
        <v>364</v>
      </c>
      <c r="D3006" s="9">
        <v>1701.93152530879</v>
      </c>
      <c r="E3006" s="10">
        <v>9.09582609972545E-2</v>
      </c>
      <c r="F3006" s="11">
        <v>1907</v>
      </c>
      <c r="G3006" s="12" t="s">
        <v>429</v>
      </c>
      <c r="H3006" s="12">
        <v>9.3229039354681006E-2</v>
      </c>
      <c r="I3006" s="11">
        <v>1621</v>
      </c>
      <c r="J3006" s="12" t="s">
        <v>429</v>
      </c>
      <c r="K3006" s="12">
        <v>9.0863228699551601E-2</v>
      </c>
      <c r="L3006" s="11">
        <v>286</v>
      </c>
      <c r="M3006" s="12">
        <v>0.168044363563987</v>
      </c>
      <c r="N3006" s="12">
        <v>0.109369024856597</v>
      </c>
      <c r="O3006" s="11">
        <v>1245</v>
      </c>
      <c r="P3006" s="12">
        <v>0.73152179243763404</v>
      </c>
      <c r="Q3006" s="12">
        <v>0.12105007292173101</v>
      </c>
    </row>
    <row r="3007" spans="1:17" x14ac:dyDescent="0.35">
      <c r="A3007" s="8" t="s">
        <v>301</v>
      </c>
      <c r="B3007" s="8" t="s">
        <v>357</v>
      </c>
      <c r="C3007" s="8" t="s">
        <v>365</v>
      </c>
      <c r="D3007" s="9">
        <v>1452.6409917874701</v>
      </c>
      <c r="E3007" s="10">
        <v>7.7635143659697106E-2</v>
      </c>
      <c r="F3007" s="11">
        <v>1651</v>
      </c>
      <c r="G3007" s="12" t="s">
        <v>429</v>
      </c>
      <c r="H3007" s="12">
        <v>8.0713761916401894E-2</v>
      </c>
      <c r="I3007" s="11">
        <v>1416</v>
      </c>
      <c r="J3007" s="12" t="s">
        <v>429</v>
      </c>
      <c r="K3007" s="12">
        <v>7.9372197309416997E-2</v>
      </c>
      <c r="L3007" s="11">
        <v>235</v>
      </c>
      <c r="M3007" s="12">
        <v>0.16177431404495499</v>
      </c>
      <c r="N3007" s="12">
        <v>8.9866156787762899E-2</v>
      </c>
      <c r="O3007" s="11">
        <v>1074</v>
      </c>
      <c r="P3007" s="12">
        <v>0.73934303525226097</v>
      </c>
      <c r="Q3007" s="12">
        <v>0.104423918327662</v>
      </c>
    </row>
    <row r="3008" spans="1:17" x14ac:dyDescent="0.35">
      <c r="A3008" s="8" t="s">
        <v>301</v>
      </c>
      <c r="B3008" s="8" t="s">
        <v>357</v>
      </c>
      <c r="C3008" s="8" t="s">
        <v>16</v>
      </c>
      <c r="D3008" s="9">
        <v>18711.126473274999</v>
      </c>
      <c r="E3008" s="10">
        <v>1</v>
      </c>
      <c r="F3008" s="11">
        <v>20455</v>
      </c>
      <c r="G3008" s="12" t="s">
        <v>429</v>
      </c>
      <c r="H3008" s="12">
        <v>1</v>
      </c>
      <c r="I3008" s="11">
        <v>17840</v>
      </c>
      <c r="J3008" s="12" t="s">
        <v>429</v>
      </c>
      <c r="K3008" s="12">
        <v>1</v>
      </c>
      <c r="L3008" s="11">
        <v>2615</v>
      </c>
      <c r="M3008" s="12">
        <v>0.13975641732393801</v>
      </c>
      <c r="N3008" s="12">
        <v>1</v>
      </c>
      <c r="O3008" s="11">
        <v>10285</v>
      </c>
      <c r="P3008" s="12">
        <v>0.549672945383059</v>
      </c>
      <c r="Q3008" s="12">
        <v>1</v>
      </c>
    </row>
    <row r="3009" spans="1:17" x14ac:dyDescent="0.35">
      <c r="A3009" s="8" t="s">
        <v>301</v>
      </c>
      <c r="B3009" s="8" t="s">
        <v>358</v>
      </c>
      <c r="C3009" s="8" t="s">
        <v>420</v>
      </c>
      <c r="D3009" s="9">
        <v>584.96803506000003</v>
      </c>
      <c r="E3009" s="10">
        <v>7.9961204516767706E-2</v>
      </c>
      <c r="F3009" s="11">
        <v>278</v>
      </c>
      <c r="G3009" s="12">
        <v>0.47523964274643798</v>
      </c>
      <c r="H3009" s="12">
        <v>4.3288695110557503E-2</v>
      </c>
      <c r="I3009" s="11">
        <v>251</v>
      </c>
      <c r="J3009" s="12">
        <v>0.42908327456602802</v>
      </c>
      <c r="K3009" s="12">
        <v>4.3546148507980602E-2</v>
      </c>
      <c r="L3009" s="11">
        <v>27</v>
      </c>
      <c r="M3009" s="12">
        <v>4.6156368180409399E-2</v>
      </c>
      <c r="N3009" s="12">
        <v>4.1033434650455898E-2</v>
      </c>
      <c r="O3009" s="11">
        <v>0</v>
      </c>
      <c r="P3009" s="12">
        <v>0</v>
      </c>
      <c r="Q3009" s="12">
        <v>0</v>
      </c>
    </row>
    <row r="3010" spans="1:17" x14ac:dyDescent="0.35">
      <c r="A3010" s="8" t="s">
        <v>301</v>
      </c>
      <c r="B3010" s="8" t="s">
        <v>358</v>
      </c>
      <c r="C3010" s="8" t="s">
        <v>413</v>
      </c>
      <c r="D3010" s="9">
        <v>370.69486454000003</v>
      </c>
      <c r="E3010" s="10">
        <v>5.06715001508726E-2</v>
      </c>
      <c r="F3010" s="11">
        <v>334</v>
      </c>
      <c r="G3010" s="12">
        <v>0.90101059375199299</v>
      </c>
      <c r="H3010" s="12">
        <v>5.2008720024914398E-2</v>
      </c>
      <c r="I3010" s="11">
        <v>313</v>
      </c>
      <c r="J3010" s="12">
        <v>0.84436022707896397</v>
      </c>
      <c r="K3010" s="12">
        <v>5.43025676613463E-2</v>
      </c>
      <c r="L3010" s="11">
        <v>21</v>
      </c>
      <c r="M3010" s="12">
        <v>5.6650366673029501E-2</v>
      </c>
      <c r="N3010" s="12">
        <v>3.1914893617021302E-2</v>
      </c>
      <c r="O3010" s="11">
        <v>65</v>
      </c>
      <c r="P3010" s="12">
        <v>0.17534637303556699</v>
      </c>
      <c r="Q3010" s="12">
        <v>2.00493522516965E-2</v>
      </c>
    </row>
    <row r="3011" spans="1:17" x14ac:dyDescent="0.35">
      <c r="A3011" s="8" t="s">
        <v>301</v>
      </c>
      <c r="B3011" s="8" t="s">
        <v>358</v>
      </c>
      <c r="C3011" s="8" t="s">
        <v>414</v>
      </c>
      <c r="D3011" s="9">
        <v>442.34356394000002</v>
      </c>
      <c r="E3011" s="10">
        <v>6.0465396505390803E-2</v>
      </c>
      <c r="F3011" s="11">
        <v>334</v>
      </c>
      <c r="G3011" s="12">
        <v>0.75506919785387505</v>
      </c>
      <c r="H3011" s="12">
        <v>5.2008720024914398E-2</v>
      </c>
      <c r="I3011" s="11">
        <v>303</v>
      </c>
      <c r="J3011" s="12">
        <v>0.68498792499917405</v>
      </c>
      <c r="K3011" s="12">
        <v>5.2567661346287299E-2</v>
      </c>
      <c r="L3011" s="11">
        <v>31</v>
      </c>
      <c r="M3011" s="12">
        <v>7.0081272854700893E-2</v>
      </c>
      <c r="N3011" s="12">
        <v>4.7112462006078999E-2</v>
      </c>
      <c r="O3011" s="11">
        <v>139</v>
      </c>
      <c r="P3011" s="12">
        <v>0.31423538473559498</v>
      </c>
      <c r="Q3011" s="12">
        <v>4.2874768661320201E-2</v>
      </c>
    </row>
    <row r="3012" spans="1:17" x14ac:dyDescent="0.35">
      <c r="A3012" s="8" t="s">
        <v>301</v>
      </c>
      <c r="B3012" s="8" t="s">
        <v>358</v>
      </c>
      <c r="C3012" s="8" t="s">
        <v>361</v>
      </c>
      <c r="D3012" s="9">
        <v>747.37428328269596</v>
      </c>
      <c r="E3012" s="10">
        <v>0.10216104869732</v>
      </c>
      <c r="F3012" s="11">
        <v>678</v>
      </c>
      <c r="G3012" s="12">
        <v>0.90717598285830403</v>
      </c>
      <c r="H3012" s="12">
        <v>0.10557458735596401</v>
      </c>
      <c r="I3012" s="11">
        <v>597</v>
      </c>
      <c r="J3012" s="12">
        <v>0.79879655127788696</v>
      </c>
      <c r="K3012" s="12">
        <v>0.103573907009022</v>
      </c>
      <c r="L3012" s="11">
        <v>81</v>
      </c>
      <c r="M3012" s="12">
        <v>0.108379431580417</v>
      </c>
      <c r="N3012" s="12">
        <v>0.12310030395136801</v>
      </c>
      <c r="O3012" s="11">
        <v>275</v>
      </c>
      <c r="P3012" s="12">
        <v>0.36795486030388402</v>
      </c>
      <c r="Q3012" s="12">
        <v>8.48241826033313E-2</v>
      </c>
    </row>
    <row r="3013" spans="1:17" x14ac:dyDescent="0.35">
      <c r="A3013" s="8" t="s">
        <v>301</v>
      </c>
      <c r="B3013" s="8" t="s">
        <v>358</v>
      </c>
      <c r="C3013" s="8" t="s">
        <v>362</v>
      </c>
      <c r="D3013" s="9">
        <v>1821.10963376771</v>
      </c>
      <c r="E3013" s="10">
        <v>0.24893346498534599</v>
      </c>
      <c r="F3013" s="11">
        <v>1584</v>
      </c>
      <c r="G3013" s="12">
        <v>0.86979936332710095</v>
      </c>
      <c r="H3013" s="12">
        <v>0.24665213329180899</v>
      </c>
      <c r="I3013" s="11">
        <v>1418</v>
      </c>
      <c r="J3013" s="12">
        <v>0.77864614722085101</v>
      </c>
      <c r="K3013" s="12">
        <v>0.24600971547536399</v>
      </c>
      <c r="L3013" s="11">
        <v>166</v>
      </c>
      <c r="M3013" s="12">
        <v>9.1153216106249199E-2</v>
      </c>
      <c r="N3013" s="12">
        <v>0.252279635258359</v>
      </c>
      <c r="O3013" s="11">
        <v>715</v>
      </c>
      <c r="P3013" s="12">
        <v>0.39261776816848298</v>
      </c>
      <c r="Q3013" s="12">
        <v>0.220542874768661</v>
      </c>
    </row>
    <row r="3014" spans="1:17" x14ac:dyDescent="0.35">
      <c r="A3014" s="8" t="s">
        <v>301</v>
      </c>
      <c r="B3014" s="8" t="s">
        <v>358</v>
      </c>
      <c r="C3014" s="8" t="s">
        <v>363</v>
      </c>
      <c r="D3014" s="9">
        <v>1803.1075633819801</v>
      </c>
      <c r="E3014" s="10">
        <v>0.24647270278029501</v>
      </c>
      <c r="F3014" s="11">
        <v>1702</v>
      </c>
      <c r="G3014" s="12">
        <v>0.94392593906470301</v>
      </c>
      <c r="H3014" s="12">
        <v>0.265026471504204</v>
      </c>
      <c r="I3014" s="11">
        <v>1554</v>
      </c>
      <c r="J3014" s="12">
        <v>0.86184542262429398</v>
      </c>
      <c r="K3014" s="12">
        <v>0.26960444136016698</v>
      </c>
      <c r="L3014" s="11">
        <v>148</v>
      </c>
      <c r="M3014" s="12">
        <v>8.2080516440408993E-2</v>
      </c>
      <c r="N3014" s="12">
        <v>0.22492401215805499</v>
      </c>
      <c r="O3014" s="11">
        <v>993</v>
      </c>
      <c r="P3014" s="12">
        <v>0.55071589746841998</v>
      </c>
      <c r="Q3014" s="12">
        <v>0.30629241209130198</v>
      </c>
    </row>
    <row r="3015" spans="1:17" x14ac:dyDescent="0.35">
      <c r="A3015" s="8" t="s">
        <v>301</v>
      </c>
      <c r="B3015" s="8" t="s">
        <v>358</v>
      </c>
      <c r="C3015" s="8" t="s">
        <v>364</v>
      </c>
      <c r="D3015" s="9">
        <v>872.67135791338205</v>
      </c>
      <c r="E3015" s="10">
        <v>0.11928831789737</v>
      </c>
      <c r="F3015" s="11">
        <v>1018</v>
      </c>
      <c r="G3015" s="12" t="s">
        <v>429</v>
      </c>
      <c r="H3015" s="12">
        <v>0.15851759576455901</v>
      </c>
      <c r="I3015" s="11">
        <v>912</v>
      </c>
      <c r="J3015" s="12" t="s">
        <v>429</v>
      </c>
      <c r="K3015" s="12">
        <v>0.15822345593338</v>
      </c>
      <c r="L3015" s="11">
        <v>106</v>
      </c>
      <c r="M3015" s="12">
        <v>0.121466115552885</v>
      </c>
      <c r="N3015" s="12">
        <v>0.16109422492401201</v>
      </c>
      <c r="O3015" s="11">
        <v>721</v>
      </c>
      <c r="P3015" s="12">
        <v>0.82619876710971796</v>
      </c>
      <c r="Q3015" s="12">
        <v>0.222393584207279</v>
      </c>
    </row>
    <row r="3016" spans="1:17" x14ac:dyDescent="0.35">
      <c r="A3016" s="8" t="s">
        <v>301</v>
      </c>
      <c r="B3016" s="8" t="s">
        <v>358</v>
      </c>
      <c r="C3016" s="8" t="s">
        <v>365</v>
      </c>
      <c r="D3016" s="9">
        <v>397.76122150442001</v>
      </c>
      <c r="E3016" s="10">
        <v>5.4371289498394502E-2</v>
      </c>
      <c r="F3016" s="11">
        <v>494</v>
      </c>
      <c r="G3016" s="12" t="s">
        <v>429</v>
      </c>
      <c r="H3016" s="12">
        <v>7.69230769230769E-2</v>
      </c>
      <c r="I3016" s="11">
        <v>416</v>
      </c>
      <c r="J3016" s="12" t="s">
        <v>429</v>
      </c>
      <c r="K3016" s="12">
        <v>7.2172102706453897E-2</v>
      </c>
      <c r="L3016" s="11">
        <v>78</v>
      </c>
      <c r="M3016" s="12">
        <v>0.19609754743055899</v>
      </c>
      <c r="N3016" s="12">
        <v>0.11854103343465</v>
      </c>
      <c r="O3016" s="11">
        <v>334</v>
      </c>
      <c r="P3016" s="12">
        <v>0.83969975438213595</v>
      </c>
      <c r="Q3016" s="12">
        <v>0.10302282541641</v>
      </c>
    </row>
    <row r="3017" spans="1:17" x14ac:dyDescent="0.35">
      <c r="A3017" s="8" t="s">
        <v>301</v>
      </c>
      <c r="B3017" s="8" t="s">
        <v>358</v>
      </c>
      <c r="C3017" s="8" t="s">
        <v>16</v>
      </c>
      <c r="D3017" s="9">
        <v>7315.6481145470198</v>
      </c>
      <c r="E3017" s="10">
        <v>1</v>
      </c>
      <c r="F3017" s="11">
        <v>6422</v>
      </c>
      <c r="G3017" s="12">
        <v>0.87784430025140003</v>
      </c>
      <c r="H3017" s="12">
        <v>1</v>
      </c>
      <c r="I3017" s="11">
        <v>5764</v>
      </c>
      <c r="J3017" s="12">
        <v>0.78790011626425804</v>
      </c>
      <c r="K3017" s="12">
        <v>1</v>
      </c>
      <c r="L3017" s="11">
        <v>658</v>
      </c>
      <c r="M3017" s="12">
        <v>8.9944183987141199E-2</v>
      </c>
      <c r="N3017" s="12">
        <v>1</v>
      </c>
      <c r="O3017" s="11">
        <v>3242</v>
      </c>
      <c r="P3017" s="12">
        <v>0.44315964207646202</v>
      </c>
      <c r="Q3017" s="12">
        <v>1</v>
      </c>
    </row>
    <row r="3018" spans="1:17" x14ac:dyDescent="0.35">
      <c r="A3018" s="8" t="s">
        <v>301</v>
      </c>
      <c r="B3018" s="8" t="s">
        <v>359</v>
      </c>
      <c r="C3018" s="8" t="s">
        <v>420</v>
      </c>
      <c r="D3018" s="9">
        <v>846.01204534999999</v>
      </c>
      <c r="E3018" s="10">
        <v>7.8588317451351197E-2</v>
      </c>
      <c r="F3018" s="11">
        <v>202</v>
      </c>
      <c r="G3018" s="12">
        <v>0.23876728601001401</v>
      </c>
      <c r="H3018" s="12">
        <v>3.0072949233288699E-2</v>
      </c>
      <c r="I3018" s="11">
        <v>174</v>
      </c>
      <c r="J3018" s="12">
        <v>0.20567083052347701</v>
      </c>
      <c r="K3018" s="12">
        <v>2.9116465863453799E-2</v>
      </c>
      <c r="L3018" s="11">
        <v>28</v>
      </c>
      <c r="M3018" s="12">
        <v>3.3096455486536502E-2</v>
      </c>
      <c r="N3018" s="12">
        <v>3.7786774628879902E-2</v>
      </c>
      <c r="O3018" s="11">
        <v>0</v>
      </c>
      <c r="P3018" s="12">
        <v>0</v>
      </c>
      <c r="Q3018" s="12">
        <v>0</v>
      </c>
    </row>
    <row r="3019" spans="1:17" x14ac:dyDescent="0.35">
      <c r="A3019" s="8" t="s">
        <v>301</v>
      </c>
      <c r="B3019" s="8" t="s">
        <v>359</v>
      </c>
      <c r="C3019" s="8" t="s">
        <v>413</v>
      </c>
      <c r="D3019" s="9">
        <v>507.03512990000002</v>
      </c>
      <c r="E3019" s="10">
        <v>4.7099846824383403E-2</v>
      </c>
      <c r="F3019" s="11">
        <v>227</v>
      </c>
      <c r="G3019" s="12">
        <v>0.44770073435497498</v>
      </c>
      <c r="H3019" s="12">
        <v>3.3794848890873898E-2</v>
      </c>
      <c r="I3019" s="11">
        <v>208</v>
      </c>
      <c r="J3019" s="12">
        <v>0.41022798566447</v>
      </c>
      <c r="K3019" s="12">
        <v>3.4805890227576998E-2</v>
      </c>
      <c r="L3019" s="11">
        <v>19</v>
      </c>
      <c r="M3019" s="12">
        <v>3.7472748690504501E-2</v>
      </c>
      <c r="N3019" s="12">
        <v>2.5641025641025599E-2</v>
      </c>
      <c r="O3019" s="11">
        <v>28</v>
      </c>
      <c r="P3019" s="12">
        <v>5.5222998070217098E-2</v>
      </c>
      <c r="Q3019" s="12">
        <v>1.03168754605748E-2</v>
      </c>
    </row>
    <row r="3020" spans="1:17" x14ac:dyDescent="0.35">
      <c r="A3020" s="8" t="s">
        <v>301</v>
      </c>
      <c r="B3020" s="8" t="s">
        <v>359</v>
      </c>
      <c r="C3020" s="8" t="s">
        <v>414</v>
      </c>
      <c r="D3020" s="9">
        <v>700.70642265000004</v>
      </c>
      <c r="E3020" s="10">
        <v>6.5090490243123203E-2</v>
      </c>
      <c r="F3020" s="11">
        <v>362</v>
      </c>
      <c r="G3020" s="12">
        <v>0.51662149553439696</v>
      </c>
      <c r="H3020" s="12">
        <v>5.3893107041834101E-2</v>
      </c>
      <c r="I3020" s="11">
        <v>313</v>
      </c>
      <c r="J3020" s="12">
        <v>0.44669206658084598</v>
      </c>
      <c r="K3020" s="12">
        <v>5.2376171352075E-2</v>
      </c>
      <c r="L3020" s="11">
        <v>49</v>
      </c>
      <c r="M3020" s="12">
        <v>6.9929428953550907E-2</v>
      </c>
      <c r="N3020" s="12">
        <v>6.6126855600539797E-2</v>
      </c>
      <c r="O3020" s="11">
        <v>86</v>
      </c>
      <c r="P3020" s="12">
        <v>0.12273328346949799</v>
      </c>
      <c r="Q3020" s="12">
        <v>3.1687546057479699E-2</v>
      </c>
    </row>
    <row r="3021" spans="1:17" x14ac:dyDescent="0.35">
      <c r="A3021" s="8" t="s">
        <v>301</v>
      </c>
      <c r="B3021" s="8" t="s">
        <v>359</v>
      </c>
      <c r="C3021" s="8" t="s">
        <v>361</v>
      </c>
      <c r="D3021" s="9">
        <v>1429.93424353511</v>
      </c>
      <c r="E3021" s="10">
        <v>0.13283040931054901</v>
      </c>
      <c r="F3021" s="11">
        <v>722</v>
      </c>
      <c r="G3021" s="12">
        <v>0.50491832282794902</v>
      </c>
      <c r="H3021" s="12">
        <v>0.107488462111061</v>
      </c>
      <c r="I3021" s="11">
        <v>646</v>
      </c>
      <c r="J3021" s="12">
        <v>0.45176902568816502</v>
      </c>
      <c r="K3021" s="12">
        <v>0.10809906291834</v>
      </c>
      <c r="L3021" s="11">
        <v>76</v>
      </c>
      <c r="M3021" s="12">
        <v>5.3149297139784099E-2</v>
      </c>
      <c r="N3021" s="12">
        <v>0.102564102564103</v>
      </c>
      <c r="O3021" s="11">
        <v>217</v>
      </c>
      <c r="P3021" s="12">
        <v>0.15175522999122601</v>
      </c>
      <c r="Q3021" s="12">
        <v>7.9955784819454701E-2</v>
      </c>
    </row>
    <row r="3022" spans="1:17" x14ac:dyDescent="0.35">
      <c r="A3022" s="8" t="s">
        <v>301</v>
      </c>
      <c r="B3022" s="8" t="s">
        <v>359</v>
      </c>
      <c r="C3022" s="8" t="s">
        <v>362</v>
      </c>
      <c r="D3022" s="9">
        <v>2718.3133077694702</v>
      </c>
      <c r="E3022" s="10">
        <v>0.25251138011260899</v>
      </c>
      <c r="F3022" s="11">
        <v>1616</v>
      </c>
      <c r="G3022" s="12">
        <v>0.59448629243036799</v>
      </c>
      <c r="H3022" s="12">
        <v>0.24058359386630901</v>
      </c>
      <c r="I3022" s="11">
        <v>1429</v>
      </c>
      <c r="J3022" s="12">
        <v>0.525693633590962</v>
      </c>
      <c r="K3022" s="12">
        <v>0.239123159303882</v>
      </c>
      <c r="L3022" s="11">
        <v>187</v>
      </c>
      <c r="M3022" s="12">
        <v>6.8792658839405094E-2</v>
      </c>
      <c r="N3022" s="12">
        <v>0.25236167341430499</v>
      </c>
      <c r="O3022" s="11">
        <v>530</v>
      </c>
      <c r="P3022" s="12">
        <v>0.194973845908474</v>
      </c>
      <c r="Q3022" s="12">
        <v>0.19528371407516601</v>
      </c>
    </row>
    <row r="3023" spans="1:17" x14ac:dyDescent="0.35">
      <c r="A3023" s="8" t="s">
        <v>301</v>
      </c>
      <c r="B3023" s="8" t="s">
        <v>359</v>
      </c>
      <c r="C3023" s="8" t="s">
        <v>363</v>
      </c>
      <c r="D3023" s="9">
        <v>2410.4017698186699</v>
      </c>
      <c r="E3023" s="10">
        <v>0.223908655335327</v>
      </c>
      <c r="F3023" s="11">
        <v>1983</v>
      </c>
      <c r="G3023" s="12">
        <v>0.82268442747998005</v>
      </c>
      <c r="H3023" s="12">
        <v>0.29522108083966098</v>
      </c>
      <c r="I3023" s="11">
        <v>1809</v>
      </c>
      <c r="J3023" s="12">
        <v>0.75049729163453505</v>
      </c>
      <c r="K3023" s="12">
        <v>0.30271084337349402</v>
      </c>
      <c r="L3023" s="11">
        <v>174</v>
      </c>
      <c r="M3023" s="12">
        <v>7.2187135845444506E-2</v>
      </c>
      <c r="N3023" s="12">
        <v>0.23481781376518199</v>
      </c>
      <c r="O3023" s="11">
        <v>941</v>
      </c>
      <c r="P3023" s="12">
        <v>0.39039134960093902</v>
      </c>
      <c r="Q3023" s="12">
        <v>0.34672070744288902</v>
      </c>
    </row>
    <row r="3024" spans="1:17" x14ac:dyDescent="0.35">
      <c r="A3024" s="8" t="s">
        <v>301</v>
      </c>
      <c r="B3024" s="8" t="s">
        <v>359</v>
      </c>
      <c r="C3024" s="8" t="s">
        <v>364</v>
      </c>
      <c r="D3024" s="9">
        <v>971.34277091840704</v>
      </c>
      <c r="E3024" s="10">
        <v>9.0230623138976895E-2</v>
      </c>
      <c r="F3024" s="11">
        <v>975</v>
      </c>
      <c r="G3024" s="12" t="s">
        <v>429</v>
      </c>
      <c r="H3024" s="12">
        <v>0.14515408664582399</v>
      </c>
      <c r="I3024" s="11">
        <v>863</v>
      </c>
      <c r="J3024" s="12">
        <v>0.88846082540361204</v>
      </c>
      <c r="K3024" s="12">
        <v>0.14441097724230301</v>
      </c>
      <c r="L3024" s="11">
        <v>112</v>
      </c>
      <c r="M3024" s="12">
        <v>0.11530430179050399</v>
      </c>
      <c r="N3024" s="12">
        <v>0.15114709851552</v>
      </c>
      <c r="O3024" s="11">
        <v>567</v>
      </c>
      <c r="P3024" s="12">
        <v>0.58372802781442401</v>
      </c>
      <c r="Q3024" s="12">
        <v>0.20891672807664</v>
      </c>
    </row>
    <row r="3025" spans="1:17" x14ac:dyDescent="0.35">
      <c r="A3025" s="8" t="s">
        <v>301</v>
      </c>
      <c r="B3025" s="8" t="s">
        <v>359</v>
      </c>
      <c r="C3025" s="8" t="s">
        <v>365</v>
      </c>
      <c r="D3025" s="9">
        <v>622.00868047903805</v>
      </c>
      <c r="E3025" s="10">
        <v>5.7780046877180899E-2</v>
      </c>
      <c r="F3025" s="11">
        <v>630</v>
      </c>
      <c r="G3025" s="12" t="s">
        <v>429</v>
      </c>
      <c r="H3025" s="12">
        <v>9.3791871371147806E-2</v>
      </c>
      <c r="I3025" s="11">
        <v>534</v>
      </c>
      <c r="J3025" s="12">
        <v>0.85850891918219097</v>
      </c>
      <c r="K3025" s="12">
        <v>8.9357429718875503E-2</v>
      </c>
      <c r="L3025" s="11">
        <v>96</v>
      </c>
      <c r="M3025" s="12">
        <v>0.15433868210016899</v>
      </c>
      <c r="N3025" s="12">
        <v>0.12955465587044501</v>
      </c>
      <c r="O3025" s="11">
        <v>345</v>
      </c>
      <c r="P3025" s="12">
        <v>0.554654638797483</v>
      </c>
      <c r="Q3025" s="12">
        <v>0.12711864406779699</v>
      </c>
    </row>
    <row r="3026" spans="1:17" x14ac:dyDescent="0.35">
      <c r="A3026" s="8" t="s">
        <v>301</v>
      </c>
      <c r="B3026" s="8" t="s">
        <v>359</v>
      </c>
      <c r="C3026" s="8" t="s">
        <v>16</v>
      </c>
      <c r="D3026" s="9">
        <v>10765.112077551599</v>
      </c>
      <c r="E3026" s="10">
        <v>1</v>
      </c>
      <c r="F3026" s="11">
        <v>6717</v>
      </c>
      <c r="G3026" s="12">
        <v>0.62396006206074806</v>
      </c>
      <c r="H3026" s="12">
        <v>1</v>
      </c>
      <c r="I3026" s="11">
        <v>5976</v>
      </c>
      <c r="J3026" s="12">
        <v>0.55512659384770402</v>
      </c>
      <c r="K3026" s="12">
        <v>1</v>
      </c>
      <c r="L3026" s="11">
        <v>741</v>
      </c>
      <c r="M3026" s="12">
        <v>6.8833468213043605E-2</v>
      </c>
      <c r="N3026" s="12">
        <v>1</v>
      </c>
      <c r="O3026" s="11">
        <v>2714</v>
      </c>
      <c r="P3026" s="12">
        <v>0.25211070543886699</v>
      </c>
      <c r="Q3026" s="12">
        <v>1</v>
      </c>
    </row>
    <row r="3027" spans="1:17" x14ac:dyDescent="0.35">
      <c r="A3027" s="8" t="s">
        <v>301</v>
      </c>
      <c r="B3027" s="8" t="s">
        <v>301</v>
      </c>
      <c r="C3027" s="8" t="s">
        <v>420</v>
      </c>
      <c r="D3027" s="9">
        <v>16188.769815760001</v>
      </c>
      <c r="E3027" s="10">
        <v>8.4503703923491297E-2</v>
      </c>
      <c r="F3027" s="11">
        <v>6454</v>
      </c>
      <c r="G3027" s="12">
        <v>0.39867142923466198</v>
      </c>
      <c r="H3027" s="12">
        <v>4.3129890872153999E-2</v>
      </c>
      <c r="I3027" s="11">
        <v>3901</v>
      </c>
      <c r="J3027" s="12">
        <v>0.24096951432358499</v>
      </c>
      <c r="K3027" s="12">
        <v>3.0922523265215499E-2</v>
      </c>
      <c r="L3027" s="11">
        <v>2553</v>
      </c>
      <c r="M3027" s="12">
        <v>0.15770191491107699</v>
      </c>
      <c r="N3027" s="12">
        <v>0.10869842891812501</v>
      </c>
      <c r="O3027" s="11">
        <v>3</v>
      </c>
      <c r="P3027" s="12">
        <v>1.8531364854415701E-4</v>
      </c>
      <c r="Q3027" s="12">
        <v>5.3297328027288202E-5</v>
      </c>
    </row>
    <row r="3028" spans="1:17" x14ac:dyDescent="0.35">
      <c r="A3028" s="8" t="s">
        <v>301</v>
      </c>
      <c r="B3028" s="8" t="s">
        <v>301</v>
      </c>
      <c r="C3028" s="8" t="s">
        <v>413</v>
      </c>
      <c r="D3028" s="9">
        <v>9299.9594378300008</v>
      </c>
      <c r="E3028" s="10">
        <v>4.8544826307296E-2</v>
      </c>
      <c r="F3028" s="11">
        <v>6769</v>
      </c>
      <c r="G3028" s="12">
        <v>0.72785263691208502</v>
      </c>
      <c r="H3028" s="12">
        <v>4.5234928929905598E-2</v>
      </c>
      <c r="I3028" s="11">
        <v>5431</v>
      </c>
      <c r="J3028" s="12">
        <v>0.58398104167078402</v>
      </c>
      <c r="K3028" s="12">
        <v>4.3050557255418002E-2</v>
      </c>
      <c r="L3028" s="11">
        <v>1338</v>
      </c>
      <c r="M3028" s="12">
        <v>0.143871595241302</v>
      </c>
      <c r="N3028" s="12">
        <v>5.6967684250862197E-2</v>
      </c>
      <c r="O3028" s="11">
        <v>724</v>
      </c>
      <c r="P3028" s="12">
        <v>7.7849801909343999E-2</v>
      </c>
      <c r="Q3028" s="12">
        <v>1.2862421830585599E-2</v>
      </c>
    </row>
    <row r="3029" spans="1:17" x14ac:dyDescent="0.35">
      <c r="A3029" s="8" t="s">
        <v>301</v>
      </c>
      <c r="B3029" s="8" t="s">
        <v>301</v>
      </c>
      <c r="C3029" s="8" t="s">
        <v>414</v>
      </c>
      <c r="D3029" s="9">
        <v>12806.18043721</v>
      </c>
      <c r="E3029" s="10">
        <v>6.6846937251729396E-2</v>
      </c>
      <c r="F3029" s="11">
        <v>7837</v>
      </c>
      <c r="G3029" s="12">
        <v>0.61197013726501903</v>
      </c>
      <c r="H3029" s="12">
        <v>5.2372010344758503E-2</v>
      </c>
      <c r="I3029" s="11">
        <v>6437</v>
      </c>
      <c r="J3029" s="12">
        <v>0.50264792313065298</v>
      </c>
      <c r="K3029" s="12">
        <v>5.1024937774466102E-2</v>
      </c>
      <c r="L3029" s="11">
        <v>1400</v>
      </c>
      <c r="M3029" s="12">
        <v>0.10932221413436601</v>
      </c>
      <c r="N3029" s="12">
        <v>5.9607442414952999E-2</v>
      </c>
      <c r="O3029" s="11">
        <v>1907</v>
      </c>
      <c r="P3029" s="12">
        <v>0.148912473110169</v>
      </c>
      <c r="Q3029" s="12">
        <v>3.3879334849346202E-2</v>
      </c>
    </row>
    <row r="3030" spans="1:17" x14ac:dyDescent="0.35">
      <c r="A3030" s="8" t="s">
        <v>301</v>
      </c>
      <c r="B3030" s="8" t="s">
        <v>301</v>
      </c>
      <c r="C3030" s="8" t="s">
        <v>361</v>
      </c>
      <c r="D3030" s="9">
        <v>36250.772901304503</v>
      </c>
      <c r="E3030" s="10">
        <v>0.18922528488034801</v>
      </c>
      <c r="F3030" s="11">
        <v>24879</v>
      </c>
      <c r="G3030" s="12">
        <v>0.68630260843637703</v>
      </c>
      <c r="H3030" s="12">
        <v>0.16625791059936801</v>
      </c>
      <c r="I3030" s="11">
        <v>20343</v>
      </c>
      <c r="J3030" s="12">
        <v>0.56117424186748699</v>
      </c>
      <c r="K3030" s="12">
        <v>0.16125529115208401</v>
      </c>
      <c r="L3030" s="11">
        <v>4536</v>
      </c>
      <c r="M3030" s="12">
        <v>0.12512836656889001</v>
      </c>
      <c r="N3030" s="12">
        <v>0.19312811342444799</v>
      </c>
      <c r="O3030" s="11">
        <v>6629</v>
      </c>
      <c r="P3030" s="12">
        <v>0.18286506657521401</v>
      </c>
      <c r="Q3030" s="12">
        <v>0.117769329164298</v>
      </c>
    </row>
    <row r="3031" spans="1:17" x14ac:dyDescent="0.35">
      <c r="A3031" s="8" t="s">
        <v>301</v>
      </c>
      <c r="B3031" s="8" t="s">
        <v>301</v>
      </c>
      <c r="C3031" s="8" t="s">
        <v>362</v>
      </c>
      <c r="D3031" s="9">
        <v>48951.470954623102</v>
      </c>
      <c r="E3031" s="10">
        <v>0.25552161499892601</v>
      </c>
      <c r="F3031" s="11">
        <v>44614</v>
      </c>
      <c r="G3031" s="12">
        <v>0.91139242866381198</v>
      </c>
      <c r="H3031" s="12">
        <v>0.29814021558262799</v>
      </c>
      <c r="I3031" s="11">
        <v>37954</v>
      </c>
      <c r="J3031" s="12">
        <v>0.77533931585391003</v>
      </c>
      <c r="K3031" s="12">
        <v>0.30085451115303502</v>
      </c>
      <c r="L3031" s="11">
        <v>6660</v>
      </c>
      <c r="M3031" s="12">
        <v>0.13605311280990201</v>
      </c>
      <c r="N3031" s="12">
        <v>0.28356111891684799</v>
      </c>
      <c r="O3031" s="11">
        <v>15007</v>
      </c>
      <c r="P3031" s="12">
        <v>0.30656892851924999</v>
      </c>
      <c r="Q3031" s="12">
        <v>0.26661100056850501</v>
      </c>
    </row>
    <row r="3032" spans="1:17" x14ac:dyDescent="0.35">
      <c r="A3032" s="8" t="s">
        <v>301</v>
      </c>
      <c r="B3032" s="8" t="s">
        <v>301</v>
      </c>
      <c r="C3032" s="8" t="s">
        <v>363</v>
      </c>
      <c r="D3032" s="9">
        <v>32676.667679554401</v>
      </c>
      <c r="E3032" s="10">
        <v>0.17056882531687001</v>
      </c>
      <c r="F3032" s="11">
        <v>33137</v>
      </c>
      <c r="G3032" s="12" t="s">
        <v>429</v>
      </c>
      <c r="H3032" s="12">
        <v>0.221443321014962</v>
      </c>
      <c r="I3032" s="11">
        <v>29059</v>
      </c>
      <c r="J3032" s="12">
        <v>0.88928896559981996</v>
      </c>
      <c r="K3032" s="12">
        <v>0.23034545079823099</v>
      </c>
      <c r="L3032" s="11">
        <v>4078</v>
      </c>
      <c r="M3032" s="12">
        <v>0.124798527193505</v>
      </c>
      <c r="N3032" s="12">
        <v>0.17362796440584199</v>
      </c>
      <c r="O3032" s="11">
        <v>15792</v>
      </c>
      <c r="P3032" s="12">
        <v>0.483280613398684</v>
      </c>
      <c r="Q3032" s="12">
        <v>0.28055713473564498</v>
      </c>
    </row>
    <row r="3033" spans="1:17" x14ac:dyDescent="0.35">
      <c r="A3033" s="8" t="s">
        <v>301</v>
      </c>
      <c r="B3033" s="8" t="s">
        <v>301</v>
      </c>
      <c r="C3033" s="8" t="s">
        <v>364</v>
      </c>
      <c r="D3033" s="9">
        <v>14032.5673466923</v>
      </c>
      <c r="E3033" s="10">
        <v>7.3248550065672199E-2</v>
      </c>
      <c r="F3033" s="11">
        <v>15408</v>
      </c>
      <c r="G3033" s="12" t="s">
        <v>429</v>
      </c>
      <c r="H3033" s="12">
        <v>0.10296643299630399</v>
      </c>
      <c r="I3033" s="11">
        <v>13699</v>
      </c>
      <c r="J3033" s="12" t="s">
        <v>429</v>
      </c>
      <c r="K3033" s="12">
        <v>0.10858950172012</v>
      </c>
      <c r="L3033" s="11">
        <v>1709</v>
      </c>
      <c r="M3033" s="12">
        <v>0.12178812029025</v>
      </c>
      <c r="N3033" s="12">
        <v>7.2763656490824696E-2</v>
      </c>
      <c r="O3033" s="11">
        <v>9471</v>
      </c>
      <c r="P3033" s="12">
        <v>0.67492995159096503</v>
      </c>
      <c r="Q3033" s="12">
        <v>0.168259664582149</v>
      </c>
    </row>
    <row r="3034" spans="1:17" x14ac:dyDescent="0.35">
      <c r="A3034" s="8" t="s">
        <v>301</v>
      </c>
      <c r="B3034" s="8" t="s">
        <v>301</v>
      </c>
      <c r="C3034" s="8" t="s">
        <v>365</v>
      </c>
      <c r="D3034" s="9">
        <v>10203.8254701809</v>
      </c>
      <c r="E3034" s="10">
        <v>5.3262913503144597E-2</v>
      </c>
      <c r="F3034" s="11">
        <v>10517</v>
      </c>
      <c r="G3034" s="12" t="s">
        <v>429</v>
      </c>
      <c r="H3034" s="12">
        <v>7.0281540486898594E-2</v>
      </c>
      <c r="I3034" s="11">
        <v>9329</v>
      </c>
      <c r="J3034" s="12">
        <v>0.91426495163628396</v>
      </c>
      <c r="K3034" s="12">
        <v>7.3949300061829204E-2</v>
      </c>
      <c r="L3034" s="11">
        <v>1188</v>
      </c>
      <c r="M3034" s="12">
        <v>0.11642692277242001</v>
      </c>
      <c r="N3034" s="12">
        <v>5.0581172563545801E-2</v>
      </c>
      <c r="O3034" s="11">
        <v>6755</v>
      </c>
      <c r="P3034" s="12">
        <v>0.66200661896270796</v>
      </c>
      <c r="Q3034" s="12">
        <v>0.120007816941444</v>
      </c>
    </row>
    <row r="3035" spans="1:17" x14ac:dyDescent="0.35">
      <c r="A3035" s="8" t="s">
        <v>301</v>
      </c>
      <c r="B3035" s="8" t="s">
        <v>301</v>
      </c>
      <c r="C3035" s="8" t="s">
        <v>16</v>
      </c>
      <c r="D3035" s="9">
        <v>191574.677370558</v>
      </c>
      <c r="E3035" s="10">
        <v>1</v>
      </c>
      <c r="F3035" s="11">
        <v>149641</v>
      </c>
      <c r="G3035" s="12">
        <v>0.78111054161168303</v>
      </c>
      <c r="H3035" s="12">
        <v>1</v>
      </c>
      <c r="I3035" s="11">
        <v>126154</v>
      </c>
      <c r="J3035" s="12">
        <v>0.65851083103213903</v>
      </c>
      <c r="K3035" s="12">
        <v>1</v>
      </c>
      <c r="L3035" s="11">
        <v>23487</v>
      </c>
      <c r="M3035" s="12">
        <v>0.122599710579544</v>
      </c>
      <c r="N3035" s="12">
        <v>1</v>
      </c>
      <c r="O3035" s="11">
        <v>56288</v>
      </c>
      <c r="P3035" s="12">
        <v>0.29381753774860098</v>
      </c>
      <c r="Q3035" s="12">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workbookViewId="0"/>
  </sheetViews>
  <sheetFormatPr defaultRowHeight="14.5" x14ac:dyDescent="0.35"/>
  <cols>
    <col min="1" max="1" width="11.54296875" bestFit="1" customWidth="1"/>
    <col min="2" max="2" width="47.453125" bestFit="1" customWidth="1"/>
    <col min="3" max="3" width="15.54296875" bestFit="1" customWidth="1"/>
    <col min="4" max="4" width="10.81640625" bestFit="1" customWidth="1"/>
    <col min="5" max="5" width="18.1796875" bestFit="1" customWidth="1"/>
    <col min="6" max="7" width="22.81640625" customWidth="1"/>
    <col min="8" max="8" width="28.81640625" customWidth="1"/>
    <col min="9" max="13" width="22.81640625" customWidth="1"/>
    <col min="14" max="14" width="26.81640625" customWidth="1"/>
    <col min="15" max="17" width="22.81640625" customWidth="1"/>
  </cols>
  <sheetData>
    <row r="1" spans="1:17" x14ac:dyDescent="0.35">
      <c r="A1" s="2" t="s">
        <v>428</v>
      </c>
      <c r="B1" s="26"/>
    </row>
    <row r="2" spans="1:17" ht="45" customHeight="1" x14ac:dyDescent="0.35">
      <c r="A2" s="3" t="s">
        <v>0</v>
      </c>
      <c r="B2" s="3" t="s">
        <v>1</v>
      </c>
      <c r="C2" s="3" t="s">
        <v>2</v>
      </c>
      <c r="D2" s="3" t="s">
        <v>3</v>
      </c>
      <c r="E2" s="3" t="s">
        <v>370</v>
      </c>
      <c r="F2" s="4" t="s">
        <v>371</v>
      </c>
      <c r="G2" s="4" t="s">
        <v>372</v>
      </c>
      <c r="H2" s="4" t="s">
        <v>373</v>
      </c>
      <c r="I2" s="5" t="s">
        <v>4</v>
      </c>
      <c r="J2" s="5" t="s">
        <v>5</v>
      </c>
      <c r="K2" s="5" t="s">
        <v>374</v>
      </c>
      <c r="L2" s="6" t="s">
        <v>6</v>
      </c>
      <c r="M2" s="6" t="s">
        <v>7</v>
      </c>
      <c r="N2" s="6" t="s">
        <v>375</v>
      </c>
      <c r="O2" s="3" t="s">
        <v>424</v>
      </c>
      <c r="P2" s="3" t="s">
        <v>425</v>
      </c>
      <c r="Q2" s="3" t="s">
        <v>426</v>
      </c>
    </row>
    <row r="3" spans="1:17" x14ac:dyDescent="0.35">
      <c r="A3" s="8" t="s">
        <v>8</v>
      </c>
      <c r="B3" s="8" t="s">
        <v>8</v>
      </c>
      <c r="C3" s="8" t="s">
        <v>9</v>
      </c>
      <c r="D3" s="9">
        <v>251.111128745023</v>
      </c>
      <c r="E3" s="10">
        <v>5.6085993424834302E-3</v>
      </c>
      <c r="F3" s="11">
        <v>98</v>
      </c>
      <c r="G3" s="12">
        <v>0.39026545931984002</v>
      </c>
      <c r="H3" s="12">
        <v>2.3167301009432398E-3</v>
      </c>
      <c r="I3" s="11">
        <v>78</v>
      </c>
      <c r="J3" s="12">
        <v>0.31061944721375101</v>
      </c>
      <c r="K3" s="12">
        <v>2.1153116016705501E-3</v>
      </c>
      <c r="L3" s="11">
        <v>20</v>
      </c>
      <c r="M3" s="12">
        <v>7.9646012106089903E-2</v>
      </c>
      <c r="N3" s="12">
        <v>3.6852773171181098E-3</v>
      </c>
      <c r="O3" s="11">
        <v>36</v>
      </c>
      <c r="P3" s="12">
        <v>0.14336282179096199</v>
      </c>
      <c r="Q3" s="12">
        <v>1.87178287318671E-3</v>
      </c>
    </row>
    <row r="4" spans="1:17" x14ac:dyDescent="0.35">
      <c r="A4" s="8" t="s">
        <v>8</v>
      </c>
      <c r="B4" s="8" t="s">
        <v>8</v>
      </c>
      <c r="C4" s="8" t="s">
        <v>10</v>
      </c>
      <c r="D4" s="9">
        <v>849.22275708781206</v>
      </c>
      <c r="E4" s="10">
        <v>1.8967499452646499E-2</v>
      </c>
      <c r="F4" s="11">
        <v>606</v>
      </c>
      <c r="G4" s="12">
        <v>0.71359368898464204</v>
      </c>
      <c r="H4" s="12">
        <v>1.43259024609347E-2</v>
      </c>
      <c r="I4" s="11">
        <v>521</v>
      </c>
      <c r="J4" s="12">
        <v>0.61350216495214205</v>
      </c>
      <c r="K4" s="12">
        <v>1.4129196723979E-2</v>
      </c>
      <c r="L4" s="11">
        <v>85</v>
      </c>
      <c r="M4" s="12">
        <v>0.100091524032499</v>
      </c>
      <c r="N4" s="12">
        <v>1.5662428597752E-2</v>
      </c>
      <c r="O4" s="11">
        <v>238</v>
      </c>
      <c r="P4" s="12">
        <v>0.28025626729099801</v>
      </c>
      <c r="Q4" s="12">
        <v>1.2374564550512101E-2</v>
      </c>
    </row>
    <row r="5" spans="1:17" x14ac:dyDescent="0.35">
      <c r="A5" s="8" t="s">
        <v>8</v>
      </c>
      <c r="B5" s="8" t="s">
        <v>8</v>
      </c>
      <c r="C5" s="8" t="s">
        <v>11</v>
      </c>
      <c r="D5" s="9">
        <v>2609.5332999243101</v>
      </c>
      <c r="E5" s="10">
        <v>5.8284261726230503E-2</v>
      </c>
      <c r="F5" s="11">
        <v>1619</v>
      </c>
      <c r="G5" s="12">
        <v>0.62041745167496398</v>
      </c>
      <c r="H5" s="12">
        <v>3.8273326871705197E-2</v>
      </c>
      <c r="I5" s="11">
        <v>1429</v>
      </c>
      <c r="J5" s="12">
        <v>0.54760749749445603</v>
      </c>
      <c r="K5" s="12">
        <v>3.8753593317784898E-2</v>
      </c>
      <c r="L5" s="11">
        <v>190</v>
      </c>
      <c r="M5" s="12">
        <v>7.2809954180508396E-2</v>
      </c>
      <c r="N5" s="12">
        <v>3.5010134512622103E-2</v>
      </c>
      <c r="O5" s="11">
        <v>426</v>
      </c>
      <c r="P5" s="12">
        <v>0.16324758147840299</v>
      </c>
      <c r="Q5" s="12">
        <v>2.2149430666042701E-2</v>
      </c>
    </row>
    <row r="6" spans="1:17" x14ac:dyDescent="0.35">
      <c r="A6" s="8" t="s">
        <v>8</v>
      </c>
      <c r="B6" s="8" t="s">
        <v>8</v>
      </c>
      <c r="C6" s="8" t="s">
        <v>12</v>
      </c>
      <c r="D6" s="9">
        <v>2643.8385369399998</v>
      </c>
      <c r="E6" s="10">
        <v>5.9050473605136503E-2</v>
      </c>
      <c r="F6" s="11">
        <v>3228</v>
      </c>
      <c r="G6" s="12" t="s">
        <v>429</v>
      </c>
      <c r="H6" s="12">
        <v>7.6310252712701795E-2</v>
      </c>
      <c r="I6" s="11">
        <v>2576</v>
      </c>
      <c r="J6" s="12" t="s">
        <v>429</v>
      </c>
      <c r="K6" s="12">
        <v>6.9859521614145506E-2</v>
      </c>
      <c r="L6" s="11">
        <v>652</v>
      </c>
      <c r="M6" s="12">
        <v>0.24661112654580999</v>
      </c>
      <c r="N6" s="12">
        <v>0.12014004053805</v>
      </c>
      <c r="O6" s="11">
        <v>854</v>
      </c>
      <c r="P6" s="12">
        <v>0.32301518722411299</v>
      </c>
      <c r="Q6" s="12">
        <v>4.44028492694847E-2</v>
      </c>
    </row>
    <row r="7" spans="1:17" x14ac:dyDescent="0.35">
      <c r="A7" s="8" t="s">
        <v>8</v>
      </c>
      <c r="B7" s="8" t="s">
        <v>8</v>
      </c>
      <c r="C7" s="8" t="s">
        <v>13</v>
      </c>
      <c r="D7" s="9">
        <v>1168.0928893072501</v>
      </c>
      <c r="E7" s="10">
        <v>2.60895048485901E-2</v>
      </c>
      <c r="F7" s="11">
        <v>859</v>
      </c>
      <c r="G7" s="12">
        <v>0.73538672126447002</v>
      </c>
      <c r="H7" s="12">
        <v>2.0306848537859599E-2</v>
      </c>
      <c r="I7" s="11">
        <v>816</v>
      </c>
      <c r="J7" s="12">
        <v>0.69857458038627196</v>
      </c>
      <c r="K7" s="12">
        <v>2.2129413679015001E-2</v>
      </c>
      <c r="L7" s="11">
        <v>43</v>
      </c>
      <c r="M7" s="12">
        <v>3.6812140878198098E-2</v>
      </c>
      <c r="N7" s="12">
        <v>7.9233462318039401E-3</v>
      </c>
      <c r="O7" s="11">
        <v>481</v>
      </c>
      <c r="P7" s="12">
        <v>0.41178232005612297</v>
      </c>
      <c r="Q7" s="12">
        <v>2.5009098944522402E-2</v>
      </c>
    </row>
    <row r="8" spans="1:17" x14ac:dyDescent="0.35">
      <c r="A8" s="8" t="s">
        <v>8</v>
      </c>
      <c r="B8" s="8" t="s">
        <v>8</v>
      </c>
      <c r="C8" s="8" t="s">
        <v>14</v>
      </c>
      <c r="D8" s="9">
        <v>12.8993984255798</v>
      </c>
      <c r="E8" s="10">
        <v>2.8810972213660799E-4</v>
      </c>
      <c r="F8" s="11" t="s">
        <v>419</v>
      </c>
      <c r="G8" s="12" t="s">
        <v>419</v>
      </c>
      <c r="H8" s="12" t="s">
        <v>419</v>
      </c>
      <c r="I8" s="11" t="s">
        <v>419</v>
      </c>
      <c r="J8" s="12" t="s">
        <v>419</v>
      </c>
      <c r="K8" s="12" t="s">
        <v>419</v>
      </c>
      <c r="L8" s="11" t="s">
        <v>419</v>
      </c>
      <c r="M8" s="12" t="s">
        <v>419</v>
      </c>
      <c r="N8" s="12" t="s">
        <v>419</v>
      </c>
      <c r="O8" s="11" t="s">
        <v>419</v>
      </c>
      <c r="P8" s="12" t="s">
        <v>419</v>
      </c>
      <c r="Q8" s="12" t="s">
        <v>419</v>
      </c>
    </row>
    <row r="9" spans="1:17" x14ac:dyDescent="0.35">
      <c r="A9" s="8" t="s">
        <v>8</v>
      </c>
      <c r="B9" s="8" t="s">
        <v>8</v>
      </c>
      <c r="C9" s="8" t="s">
        <v>17</v>
      </c>
      <c r="D9" s="9">
        <v>37623.853389342701</v>
      </c>
      <c r="E9" s="10">
        <v>0.84033360224120501</v>
      </c>
      <c r="F9" s="11">
        <v>31350</v>
      </c>
      <c r="G9" s="12">
        <v>0.83324798434602099</v>
      </c>
      <c r="H9" s="12">
        <v>0.74111723127112805</v>
      </c>
      <c r="I9" s="11">
        <v>28085</v>
      </c>
      <c r="J9" s="12">
        <v>0.74646793111189802</v>
      </c>
      <c r="K9" s="12">
        <v>0.76164777349894197</v>
      </c>
      <c r="L9" s="11">
        <v>3265</v>
      </c>
      <c r="M9" s="12">
        <v>8.6780053234122995E-2</v>
      </c>
      <c r="N9" s="12">
        <v>0.60162152201953201</v>
      </c>
      <c r="O9" s="11">
        <v>16661</v>
      </c>
      <c r="P9" s="12">
        <v>0.44283077088322298</v>
      </c>
      <c r="Q9" s="12">
        <v>0.86627151250454903</v>
      </c>
    </row>
    <row r="10" spans="1:17" x14ac:dyDescent="0.35">
      <c r="A10" s="8" t="s">
        <v>8</v>
      </c>
      <c r="B10" s="8" t="s">
        <v>8</v>
      </c>
      <c r="C10" s="8" t="s">
        <v>15</v>
      </c>
      <c r="D10" s="9">
        <v>0</v>
      </c>
      <c r="E10" s="10">
        <v>0</v>
      </c>
      <c r="F10" s="11">
        <v>4504</v>
      </c>
      <c r="G10" s="12">
        <v>0</v>
      </c>
      <c r="H10" s="12">
        <v>0.106475024231106</v>
      </c>
      <c r="I10" s="11">
        <v>3336</v>
      </c>
      <c r="J10" s="12">
        <v>0</v>
      </c>
      <c r="K10" s="12">
        <v>9.0470250040679101E-2</v>
      </c>
      <c r="L10" s="11">
        <v>1168</v>
      </c>
      <c r="M10" s="12">
        <v>0</v>
      </c>
      <c r="N10" s="12">
        <v>0.21522019531969799</v>
      </c>
      <c r="O10" s="11" t="s">
        <v>419</v>
      </c>
      <c r="P10" s="12" t="s">
        <v>419</v>
      </c>
      <c r="Q10" s="12" t="s">
        <v>419</v>
      </c>
    </row>
    <row r="11" spans="1:17" x14ac:dyDescent="0.35">
      <c r="A11" s="8" t="s">
        <v>8</v>
      </c>
      <c r="B11" s="8" t="s">
        <v>8</v>
      </c>
      <c r="C11" s="8" t="s">
        <v>16</v>
      </c>
      <c r="D11" s="9">
        <v>44772.5204478296</v>
      </c>
      <c r="E11" s="10">
        <v>1</v>
      </c>
      <c r="F11" s="11" t="s">
        <v>419</v>
      </c>
      <c r="G11" s="12" t="s">
        <v>419</v>
      </c>
      <c r="H11" s="12" t="s">
        <v>419</v>
      </c>
      <c r="I11" s="11" t="s">
        <v>419</v>
      </c>
      <c r="J11" s="12" t="s">
        <v>419</v>
      </c>
      <c r="K11" s="12" t="s">
        <v>419</v>
      </c>
      <c r="L11" s="11" t="s">
        <v>419</v>
      </c>
      <c r="M11" s="12" t="s">
        <v>419</v>
      </c>
      <c r="N11" s="12" t="s">
        <v>419</v>
      </c>
      <c r="O11" s="11" t="s">
        <v>419</v>
      </c>
      <c r="P11" s="12" t="s">
        <v>419</v>
      </c>
      <c r="Q11" s="12" t="s">
        <v>419</v>
      </c>
    </row>
    <row r="12" spans="1:17" x14ac:dyDescent="0.35">
      <c r="A12" s="8" t="s">
        <v>8</v>
      </c>
      <c r="B12" s="8" t="s">
        <v>18</v>
      </c>
      <c r="C12" s="8" t="s">
        <v>9</v>
      </c>
      <c r="D12" s="9">
        <v>94.791496077223798</v>
      </c>
      <c r="E12" s="10">
        <v>4.5083997787398501E-3</v>
      </c>
      <c r="F12" s="11">
        <v>25</v>
      </c>
      <c r="G12" s="12">
        <v>0.26373673836346301</v>
      </c>
      <c r="H12" s="12">
        <v>1.47876493552585E-3</v>
      </c>
      <c r="I12" s="11">
        <v>16</v>
      </c>
      <c r="J12" s="12">
        <v>0.16879151255261601</v>
      </c>
      <c r="K12" s="12">
        <v>1.07281748692504E-3</v>
      </c>
      <c r="L12" s="11">
        <v>9</v>
      </c>
      <c r="M12" s="12">
        <v>9.4945225810846703E-2</v>
      </c>
      <c r="N12" s="12">
        <v>4.5180722891566298E-3</v>
      </c>
      <c r="O12" s="11">
        <v>9</v>
      </c>
      <c r="P12" s="12">
        <v>9.4945225810846703E-2</v>
      </c>
      <c r="Q12" s="12">
        <v>1.0710460549803601E-3</v>
      </c>
    </row>
    <row r="13" spans="1:17" x14ac:dyDescent="0.35">
      <c r="A13" s="8" t="s">
        <v>8</v>
      </c>
      <c r="B13" s="8" t="s">
        <v>18</v>
      </c>
      <c r="C13" s="8" t="s">
        <v>10</v>
      </c>
      <c r="D13" s="9">
        <v>281.39604387987998</v>
      </c>
      <c r="E13" s="10">
        <v>1.33835408709321E-2</v>
      </c>
      <c r="F13" s="11">
        <v>252</v>
      </c>
      <c r="G13" s="12">
        <v>0.89553497812347205</v>
      </c>
      <c r="H13" s="12">
        <v>1.49059505501006E-2</v>
      </c>
      <c r="I13" s="11">
        <v>209</v>
      </c>
      <c r="J13" s="12">
        <v>0.74272543820557801</v>
      </c>
      <c r="K13" s="12">
        <v>1.40136784229583E-2</v>
      </c>
      <c r="L13" s="11">
        <v>43</v>
      </c>
      <c r="M13" s="12">
        <v>0.15280953991789401</v>
      </c>
      <c r="N13" s="12">
        <v>2.1586345381526099E-2</v>
      </c>
      <c r="O13" s="11">
        <v>110</v>
      </c>
      <c r="P13" s="12">
        <v>0.390908125371357</v>
      </c>
      <c r="Q13" s="12">
        <v>1.30905628942045E-2</v>
      </c>
    </row>
    <row r="14" spans="1:17" x14ac:dyDescent="0.35">
      <c r="A14" s="8" t="s">
        <v>8</v>
      </c>
      <c r="B14" s="8" t="s">
        <v>18</v>
      </c>
      <c r="C14" s="8" t="s">
        <v>11</v>
      </c>
      <c r="D14" s="9">
        <v>438.92478432436002</v>
      </c>
      <c r="E14" s="10">
        <v>2.0875800914876098E-2</v>
      </c>
      <c r="F14" s="11">
        <v>245</v>
      </c>
      <c r="G14" s="12">
        <v>0.55818219601595298</v>
      </c>
      <c r="H14" s="12">
        <v>1.44918963681533E-2</v>
      </c>
      <c r="I14" s="11">
        <v>225</v>
      </c>
      <c r="J14" s="12">
        <v>0.51261630246363099</v>
      </c>
      <c r="K14" s="12">
        <v>1.5086495909883301E-2</v>
      </c>
      <c r="L14" s="11">
        <v>20</v>
      </c>
      <c r="M14" s="12">
        <v>4.5565893552322698E-2</v>
      </c>
      <c r="N14" s="12">
        <v>1.00401606425703E-2</v>
      </c>
      <c r="O14" s="11">
        <v>101</v>
      </c>
      <c r="P14" s="12">
        <v>0.23010776243923001</v>
      </c>
      <c r="Q14" s="12">
        <v>1.2019516839224101E-2</v>
      </c>
    </row>
    <row r="15" spans="1:17" x14ac:dyDescent="0.35">
      <c r="A15" s="8" t="s">
        <v>8</v>
      </c>
      <c r="B15" s="8" t="s">
        <v>18</v>
      </c>
      <c r="C15" s="8" t="s">
        <v>12</v>
      </c>
      <c r="D15" s="9">
        <v>455.00500727000002</v>
      </c>
      <c r="E15" s="10">
        <v>2.1640596034378699E-2</v>
      </c>
      <c r="F15" s="11">
        <v>436</v>
      </c>
      <c r="G15" s="12" t="s">
        <v>429</v>
      </c>
      <c r="H15" s="12">
        <v>2.57896604755708E-2</v>
      </c>
      <c r="I15" s="11">
        <v>354</v>
      </c>
      <c r="J15" s="12">
        <v>0.77801341599288498</v>
      </c>
      <c r="K15" s="12">
        <v>2.3736086898216401E-2</v>
      </c>
      <c r="L15" s="11">
        <v>82</v>
      </c>
      <c r="M15" s="12">
        <v>0.180217796924905</v>
      </c>
      <c r="N15" s="12">
        <v>4.11646586345382E-2</v>
      </c>
      <c r="O15" s="11">
        <v>211</v>
      </c>
      <c r="P15" s="12">
        <v>0.46373116037994</v>
      </c>
      <c r="Q15" s="12">
        <v>2.5110079733428499E-2</v>
      </c>
    </row>
    <row r="16" spans="1:17" x14ac:dyDescent="0.35">
      <c r="A16" s="8" t="s">
        <v>8</v>
      </c>
      <c r="B16" s="8" t="s">
        <v>18</v>
      </c>
      <c r="C16" s="8" t="s">
        <v>13</v>
      </c>
      <c r="D16" s="9">
        <v>342.17430646031301</v>
      </c>
      <c r="E16" s="10">
        <v>1.6274229560417301E-2</v>
      </c>
      <c r="F16" s="11">
        <v>297</v>
      </c>
      <c r="G16" s="12">
        <v>0.86797867166700204</v>
      </c>
      <c r="H16" s="12">
        <v>1.7567727434047099E-2</v>
      </c>
      <c r="I16" s="11">
        <v>277</v>
      </c>
      <c r="J16" s="12">
        <v>0.80952892946720301</v>
      </c>
      <c r="K16" s="12">
        <v>1.8573152742389701E-2</v>
      </c>
      <c r="L16" s="11">
        <v>20</v>
      </c>
      <c r="M16" s="12">
        <v>5.8449742199798101E-2</v>
      </c>
      <c r="N16" s="12">
        <v>1.00401606425703E-2</v>
      </c>
      <c r="O16" s="11">
        <v>181</v>
      </c>
      <c r="P16" s="12">
        <v>0.528970166908173</v>
      </c>
      <c r="Q16" s="12">
        <v>2.15399262168273E-2</v>
      </c>
    </row>
    <row r="17" spans="1:17" x14ac:dyDescent="0.35">
      <c r="A17" s="8" t="s">
        <v>8</v>
      </c>
      <c r="B17" s="8" t="s">
        <v>18</v>
      </c>
      <c r="C17" s="8" t="s">
        <v>14</v>
      </c>
      <c r="D17" s="9">
        <v>6.3819802211534196</v>
      </c>
      <c r="E17" s="10">
        <v>3.0353480436188097E-4</v>
      </c>
      <c r="F17" s="11" t="s">
        <v>419</v>
      </c>
      <c r="G17" s="12" t="s">
        <v>419</v>
      </c>
      <c r="H17" s="12" t="s">
        <v>419</v>
      </c>
      <c r="I17" s="11" t="s">
        <v>419</v>
      </c>
      <c r="J17" s="12" t="s">
        <v>419</v>
      </c>
      <c r="K17" s="12" t="s">
        <v>419</v>
      </c>
      <c r="L17" s="11" t="s">
        <v>419</v>
      </c>
      <c r="M17" s="12" t="s">
        <v>419</v>
      </c>
      <c r="N17" s="12" t="s">
        <v>419</v>
      </c>
      <c r="O17" s="11" t="s">
        <v>419</v>
      </c>
      <c r="P17" s="12" t="s">
        <v>419</v>
      </c>
      <c r="Q17" s="12" t="s">
        <v>419</v>
      </c>
    </row>
    <row r="18" spans="1:17" x14ac:dyDescent="0.35">
      <c r="A18" s="8" t="s">
        <v>8</v>
      </c>
      <c r="B18" s="8" t="s">
        <v>18</v>
      </c>
      <c r="C18" s="8" t="s">
        <v>17</v>
      </c>
      <c r="D18" s="9">
        <v>19305.245502411701</v>
      </c>
      <c r="E18" s="10">
        <v>0.918181146552281</v>
      </c>
      <c r="F18" s="11">
        <v>14685</v>
      </c>
      <c r="G18" s="12">
        <v>0.76067408716275997</v>
      </c>
      <c r="H18" s="12">
        <v>0.86862652312788402</v>
      </c>
      <c r="I18" s="11">
        <v>13168</v>
      </c>
      <c r="J18" s="12">
        <v>0.68209440788282105</v>
      </c>
      <c r="K18" s="12">
        <v>0.88292879173930505</v>
      </c>
      <c r="L18" s="11">
        <v>1517</v>
      </c>
      <c r="M18" s="12">
        <v>7.8579679279939196E-2</v>
      </c>
      <c r="N18" s="12">
        <v>0.76154618473895597</v>
      </c>
      <c r="O18" s="11">
        <v>7649</v>
      </c>
      <c r="P18" s="12">
        <v>0.39621355755587001</v>
      </c>
      <c r="Q18" s="12">
        <v>0.91027014161608999</v>
      </c>
    </row>
    <row r="19" spans="1:17" x14ac:dyDescent="0.35">
      <c r="A19" s="8" t="s">
        <v>8</v>
      </c>
      <c r="B19" s="8" t="s">
        <v>18</v>
      </c>
      <c r="C19" s="8" t="s">
        <v>15</v>
      </c>
      <c r="D19" s="9">
        <v>0</v>
      </c>
      <c r="E19" s="10">
        <v>0</v>
      </c>
      <c r="F19" s="11">
        <v>958</v>
      </c>
      <c r="G19" s="12">
        <v>0</v>
      </c>
      <c r="H19" s="12">
        <v>5.6666272329350502E-2</v>
      </c>
      <c r="I19" s="11">
        <v>657</v>
      </c>
      <c r="J19" s="12">
        <v>0</v>
      </c>
      <c r="K19" s="12">
        <v>4.4052568056859302E-2</v>
      </c>
      <c r="L19" s="11">
        <v>301</v>
      </c>
      <c r="M19" s="12">
        <v>0</v>
      </c>
      <c r="N19" s="12">
        <v>0.151104417670683</v>
      </c>
      <c r="O19" s="11" t="s">
        <v>419</v>
      </c>
      <c r="P19" s="12" t="s">
        <v>419</v>
      </c>
      <c r="Q19" s="12" t="s">
        <v>419</v>
      </c>
    </row>
    <row r="20" spans="1:17" x14ac:dyDescent="0.35">
      <c r="A20" s="8" t="s">
        <v>8</v>
      </c>
      <c r="B20" s="8" t="s">
        <v>18</v>
      </c>
      <c r="C20" s="8" t="s">
        <v>16</v>
      </c>
      <c r="D20" s="9">
        <v>21025.5302833235</v>
      </c>
      <c r="E20" s="10">
        <v>1</v>
      </c>
      <c r="F20" s="11" t="s">
        <v>419</v>
      </c>
      <c r="G20" s="12" t="s">
        <v>419</v>
      </c>
      <c r="H20" s="12" t="s">
        <v>419</v>
      </c>
      <c r="I20" s="11" t="s">
        <v>419</v>
      </c>
      <c r="J20" s="12" t="s">
        <v>419</v>
      </c>
      <c r="K20" s="12" t="s">
        <v>419</v>
      </c>
      <c r="L20" s="11" t="s">
        <v>419</v>
      </c>
      <c r="M20" s="12" t="s">
        <v>419</v>
      </c>
      <c r="N20" s="12" t="s">
        <v>419</v>
      </c>
      <c r="O20" s="11" t="s">
        <v>419</v>
      </c>
      <c r="P20" s="12" t="s">
        <v>419</v>
      </c>
      <c r="Q20" s="12" t="s">
        <v>419</v>
      </c>
    </row>
    <row r="21" spans="1:17" x14ac:dyDescent="0.35">
      <c r="A21" s="8" t="s">
        <v>8</v>
      </c>
      <c r="B21" s="8" t="s">
        <v>19</v>
      </c>
      <c r="C21" s="8" t="s">
        <v>9</v>
      </c>
      <c r="D21" s="9">
        <v>7.4289885887930103</v>
      </c>
      <c r="E21" s="10">
        <v>7.4840205381698701E-4</v>
      </c>
      <c r="F21" s="11" t="s">
        <v>419</v>
      </c>
      <c r="G21" s="12" t="s">
        <v>419</v>
      </c>
      <c r="H21" s="12" t="s">
        <v>419</v>
      </c>
      <c r="I21" s="11" t="s">
        <v>419</v>
      </c>
      <c r="J21" s="12" t="s">
        <v>419</v>
      </c>
      <c r="K21" s="12" t="s">
        <v>419</v>
      </c>
      <c r="L21" s="11" t="s">
        <v>419</v>
      </c>
      <c r="M21" s="12" t="s">
        <v>419</v>
      </c>
      <c r="N21" s="12" t="s">
        <v>419</v>
      </c>
      <c r="O21" s="11" t="s">
        <v>419</v>
      </c>
      <c r="P21" s="12" t="s">
        <v>419</v>
      </c>
      <c r="Q21" s="12" t="s">
        <v>419</v>
      </c>
    </row>
    <row r="22" spans="1:17" x14ac:dyDescent="0.35">
      <c r="A22" s="8" t="s">
        <v>8</v>
      </c>
      <c r="B22" s="8" t="s">
        <v>19</v>
      </c>
      <c r="C22" s="8" t="s">
        <v>10</v>
      </c>
      <c r="D22" s="9">
        <v>96.649263353639498</v>
      </c>
      <c r="E22" s="10">
        <v>9.73652151019316E-3</v>
      </c>
      <c r="F22" s="11">
        <v>65</v>
      </c>
      <c r="G22" s="12">
        <v>0.67253487243006804</v>
      </c>
      <c r="H22" s="12">
        <v>7.52837618716701E-3</v>
      </c>
      <c r="I22" s="11">
        <v>48</v>
      </c>
      <c r="J22" s="12">
        <v>0.49664113656374298</v>
      </c>
      <c r="K22" s="12">
        <v>6.2851905198376299E-3</v>
      </c>
      <c r="L22" s="11">
        <v>17</v>
      </c>
      <c r="M22" s="12">
        <v>0.17589373586632601</v>
      </c>
      <c r="N22" s="12">
        <v>1.7051153460381101E-2</v>
      </c>
      <c r="O22" s="11">
        <v>33</v>
      </c>
      <c r="P22" s="12">
        <v>0.341440781387573</v>
      </c>
      <c r="Q22" s="12">
        <v>6.9124423963133601E-3</v>
      </c>
    </row>
    <row r="23" spans="1:17" x14ac:dyDescent="0.35">
      <c r="A23" s="8" t="s">
        <v>8</v>
      </c>
      <c r="B23" s="8" t="s">
        <v>19</v>
      </c>
      <c r="C23" s="8" t="s">
        <v>11</v>
      </c>
      <c r="D23" s="9">
        <v>97.472889264044696</v>
      </c>
      <c r="E23" s="10">
        <v>9.8194942211559996E-3</v>
      </c>
      <c r="F23" s="11">
        <v>129</v>
      </c>
      <c r="G23" s="12" t="s">
        <v>429</v>
      </c>
      <c r="H23" s="12">
        <v>1.49409312022238E-2</v>
      </c>
      <c r="I23" s="11">
        <v>110</v>
      </c>
      <c r="J23" s="12" t="s">
        <v>429</v>
      </c>
      <c r="K23" s="12">
        <v>1.4403561607961199E-2</v>
      </c>
      <c r="L23" s="11">
        <v>19</v>
      </c>
      <c r="M23" s="12">
        <v>0.194925995766175</v>
      </c>
      <c r="N23" s="12">
        <v>1.90571715145436E-2</v>
      </c>
      <c r="O23" s="11">
        <v>27</v>
      </c>
      <c r="P23" s="12">
        <v>0.27700009924666902</v>
      </c>
      <c r="Q23" s="12">
        <v>5.6556346878927502E-3</v>
      </c>
    </row>
    <row r="24" spans="1:17" x14ac:dyDescent="0.35">
      <c r="A24" s="8" t="s">
        <v>8</v>
      </c>
      <c r="B24" s="8" t="s">
        <v>19</v>
      </c>
      <c r="C24" s="8" t="s">
        <v>12</v>
      </c>
      <c r="D24" s="9">
        <v>214.32838846999999</v>
      </c>
      <c r="E24" s="10">
        <v>2.1591607552636401E-2</v>
      </c>
      <c r="F24" s="11">
        <v>192</v>
      </c>
      <c r="G24" s="12">
        <v>0.89582160053834703</v>
      </c>
      <c r="H24" s="12">
        <v>2.2237665045170298E-2</v>
      </c>
      <c r="I24" s="11">
        <v>167</v>
      </c>
      <c r="J24" s="12">
        <v>0.77917816296825004</v>
      </c>
      <c r="K24" s="12">
        <v>2.1867225350268402E-2</v>
      </c>
      <c r="L24" s="11">
        <v>25</v>
      </c>
      <c r="M24" s="12">
        <v>0.116643437570097</v>
      </c>
      <c r="N24" s="12">
        <v>2.5075225677031101E-2</v>
      </c>
      <c r="O24" s="11">
        <v>67</v>
      </c>
      <c r="P24" s="12">
        <v>0.31260441268786099</v>
      </c>
      <c r="Q24" s="12">
        <v>1.40343527440302E-2</v>
      </c>
    </row>
    <row r="25" spans="1:17" x14ac:dyDescent="0.35">
      <c r="A25" s="8" t="s">
        <v>8</v>
      </c>
      <c r="B25" s="8" t="s">
        <v>19</v>
      </c>
      <c r="C25" s="8" t="s">
        <v>13</v>
      </c>
      <c r="D25" s="9">
        <v>66.786639863727004</v>
      </c>
      <c r="E25" s="10">
        <v>6.7281377329009399E-3</v>
      </c>
      <c r="F25" s="11">
        <v>136</v>
      </c>
      <c r="G25" s="12" t="s">
        <v>429</v>
      </c>
      <c r="H25" s="12">
        <v>1.5751679406995601E-2</v>
      </c>
      <c r="I25" s="11">
        <v>124</v>
      </c>
      <c r="J25" s="12" t="s">
        <v>429</v>
      </c>
      <c r="K25" s="12">
        <v>1.6236742176247199E-2</v>
      </c>
      <c r="L25" s="11">
        <v>12</v>
      </c>
      <c r="M25" s="12">
        <v>0.17967665426026899</v>
      </c>
      <c r="N25" s="12">
        <v>1.20361083249749E-2</v>
      </c>
      <c r="O25" s="11">
        <v>91</v>
      </c>
      <c r="P25" s="12" t="s">
        <v>429</v>
      </c>
      <c r="Q25" s="12">
        <v>1.90615835777126E-2</v>
      </c>
    </row>
    <row r="26" spans="1:17" x14ac:dyDescent="0.35">
      <c r="A26" s="8" t="s">
        <v>8</v>
      </c>
      <c r="B26" s="8" t="s">
        <v>19</v>
      </c>
      <c r="C26" s="8" t="s">
        <v>14</v>
      </c>
      <c r="D26" s="9">
        <v>0</v>
      </c>
      <c r="E26" s="10">
        <v>0</v>
      </c>
      <c r="F26" s="11" t="s">
        <v>419</v>
      </c>
      <c r="G26" s="12" t="s">
        <v>419</v>
      </c>
      <c r="H26" s="12" t="s">
        <v>419</v>
      </c>
      <c r="I26" s="11" t="s">
        <v>419</v>
      </c>
      <c r="J26" s="12" t="s">
        <v>419</v>
      </c>
      <c r="K26" s="12" t="s">
        <v>419</v>
      </c>
      <c r="L26" s="11" t="s">
        <v>419</v>
      </c>
      <c r="M26" s="12" t="s">
        <v>419</v>
      </c>
      <c r="N26" s="12" t="s">
        <v>419</v>
      </c>
      <c r="O26" s="11" t="s">
        <v>419</v>
      </c>
      <c r="P26" s="12" t="s">
        <v>419</v>
      </c>
      <c r="Q26" s="12" t="s">
        <v>419</v>
      </c>
    </row>
    <row r="27" spans="1:17" x14ac:dyDescent="0.35">
      <c r="A27" s="8" t="s">
        <v>8</v>
      </c>
      <c r="B27" s="8" t="s">
        <v>19</v>
      </c>
      <c r="C27" s="8" t="s">
        <v>17</v>
      </c>
      <c r="D27" s="9">
        <v>9395.2788277152304</v>
      </c>
      <c r="E27" s="10">
        <v>0.94648765263317403</v>
      </c>
      <c r="F27" s="11">
        <v>7700</v>
      </c>
      <c r="G27" s="12">
        <v>0.81956056240563002</v>
      </c>
      <c r="H27" s="12">
        <v>0.89182302524901502</v>
      </c>
      <c r="I27" s="11">
        <v>6871</v>
      </c>
      <c r="J27" s="12">
        <v>0.731324756401179</v>
      </c>
      <c r="K27" s="12">
        <v>0.89969883462092404</v>
      </c>
      <c r="L27" s="11">
        <v>829</v>
      </c>
      <c r="M27" s="12">
        <v>8.8235806004450301E-2</v>
      </c>
      <c r="N27" s="12">
        <v>0.83149448345035104</v>
      </c>
      <c r="O27" s="11">
        <v>4499</v>
      </c>
      <c r="P27" s="12">
        <v>0.47885752860557501</v>
      </c>
      <c r="Q27" s="12">
        <v>0.94239631336405505</v>
      </c>
    </row>
    <row r="28" spans="1:17" x14ac:dyDescent="0.35">
      <c r="A28" s="8" t="s">
        <v>8</v>
      </c>
      <c r="B28" s="8" t="s">
        <v>19</v>
      </c>
      <c r="C28" s="8" t="s">
        <v>15</v>
      </c>
      <c r="D28" s="9">
        <v>0</v>
      </c>
      <c r="E28" s="10">
        <v>0</v>
      </c>
      <c r="F28" s="11">
        <v>398</v>
      </c>
      <c r="G28" s="12">
        <v>0</v>
      </c>
      <c r="H28" s="12">
        <v>4.6096826499884197E-2</v>
      </c>
      <c r="I28" s="11">
        <v>307</v>
      </c>
      <c r="J28" s="12">
        <v>0</v>
      </c>
      <c r="K28" s="12">
        <v>4.0199031033128198E-2</v>
      </c>
      <c r="L28" s="11">
        <v>91</v>
      </c>
      <c r="M28" s="12">
        <v>0</v>
      </c>
      <c r="N28" s="12">
        <v>9.1273821464393196E-2</v>
      </c>
      <c r="O28" s="11" t="s">
        <v>419</v>
      </c>
      <c r="P28" s="12" t="s">
        <v>419</v>
      </c>
      <c r="Q28" s="12" t="s">
        <v>419</v>
      </c>
    </row>
    <row r="29" spans="1:17" x14ac:dyDescent="0.35">
      <c r="A29" s="8" t="s">
        <v>8</v>
      </c>
      <c r="B29" s="8" t="s">
        <v>19</v>
      </c>
      <c r="C29" s="8" t="s">
        <v>16</v>
      </c>
      <c r="D29" s="9">
        <v>9926.4673993127199</v>
      </c>
      <c r="E29" s="10">
        <v>1</v>
      </c>
      <c r="F29" s="11" t="s">
        <v>419</v>
      </c>
      <c r="G29" s="12" t="s">
        <v>419</v>
      </c>
      <c r="H29" s="12" t="s">
        <v>419</v>
      </c>
      <c r="I29" s="11" t="s">
        <v>419</v>
      </c>
      <c r="J29" s="12" t="s">
        <v>419</v>
      </c>
      <c r="K29" s="12" t="s">
        <v>419</v>
      </c>
      <c r="L29" s="11" t="s">
        <v>419</v>
      </c>
      <c r="M29" s="12" t="s">
        <v>419</v>
      </c>
      <c r="N29" s="12" t="s">
        <v>419</v>
      </c>
      <c r="O29" s="11" t="s">
        <v>419</v>
      </c>
      <c r="P29" s="12" t="s">
        <v>419</v>
      </c>
      <c r="Q29" s="12" t="s">
        <v>419</v>
      </c>
    </row>
    <row r="30" spans="1:17" x14ac:dyDescent="0.35">
      <c r="A30" s="8" t="s">
        <v>8</v>
      </c>
      <c r="B30" s="8" t="s">
        <v>20</v>
      </c>
      <c r="C30" s="8" t="s">
        <v>9</v>
      </c>
      <c r="D30" s="9">
        <v>12.199391038341901</v>
      </c>
      <c r="E30" s="10">
        <v>2.0926870030911898E-3</v>
      </c>
      <c r="F30" s="11" t="s">
        <v>419</v>
      </c>
      <c r="G30" s="12" t="s">
        <v>419</v>
      </c>
      <c r="H30" s="12" t="s">
        <v>419</v>
      </c>
      <c r="I30" s="11" t="s">
        <v>419</v>
      </c>
      <c r="J30" s="12" t="s">
        <v>419</v>
      </c>
      <c r="K30" s="12" t="s">
        <v>419</v>
      </c>
      <c r="L30" s="11" t="s">
        <v>419</v>
      </c>
      <c r="M30" s="12" t="s">
        <v>419</v>
      </c>
      <c r="N30" s="12" t="s">
        <v>419</v>
      </c>
      <c r="O30" s="11" t="s">
        <v>419</v>
      </c>
      <c r="P30" s="12" t="s">
        <v>419</v>
      </c>
      <c r="Q30" s="12" t="s">
        <v>419</v>
      </c>
    </row>
    <row r="31" spans="1:17" x14ac:dyDescent="0.35">
      <c r="A31" s="8" t="s">
        <v>8</v>
      </c>
      <c r="B31" s="8" t="s">
        <v>20</v>
      </c>
      <c r="C31" s="8" t="s">
        <v>10</v>
      </c>
      <c r="D31" s="9">
        <v>43.643895413149799</v>
      </c>
      <c r="E31" s="10">
        <v>7.4866862131327703E-3</v>
      </c>
      <c r="F31" s="11">
        <v>54</v>
      </c>
      <c r="G31" s="12" t="s">
        <v>429</v>
      </c>
      <c r="H31" s="12">
        <v>8.9197224975223009E-3</v>
      </c>
      <c r="I31" s="11">
        <v>44</v>
      </c>
      <c r="J31" s="12" t="s">
        <v>429</v>
      </c>
      <c r="K31" s="12">
        <v>8.4049665711556799E-3</v>
      </c>
      <c r="L31" s="11">
        <v>10</v>
      </c>
      <c r="M31" s="12">
        <v>0.229127118588663</v>
      </c>
      <c r="N31" s="12">
        <v>1.22100122100122E-2</v>
      </c>
      <c r="O31" s="11">
        <v>27</v>
      </c>
      <c r="P31" s="12">
        <v>0.618643220189391</v>
      </c>
      <c r="Q31" s="12">
        <v>8.1349804157878902E-3</v>
      </c>
    </row>
    <row r="32" spans="1:17" x14ac:dyDescent="0.35">
      <c r="A32" s="8" t="s">
        <v>8</v>
      </c>
      <c r="B32" s="8" t="s">
        <v>20</v>
      </c>
      <c r="C32" s="8" t="s">
        <v>11</v>
      </c>
      <c r="D32" s="9">
        <v>91.721987662931497</v>
      </c>
      <c r="E32" s="10">
        <v>1.5734015810841301E-2</v>
      </c>
      <c r="F32" s="11">
        <v>201</v>
      </c>
      <c r="G32" s="12" t="s">
        <v>429</v>
      </c>
      <c r="H32" s="12">
        <v>3.3201189296332999E-2</v>
      </c>
      <c r="I32" s="11">
        <v>176</v>
      </c>
      <c r="J32" s="12" t="s">
        <v>429</v>
      </c>
      <c r="K32" s="12">
        <v>3.3619866284622699E-2</v>
      </c>
      <c r="L32" s="11">
        <v>25</v>
      </c>
      <c r="M32" s="12">
        <v>0.272562780604715</v>
      </c>
      <c r="N32" s="12">
        <v>3.05250305250305E-2</v>
      </c>
      <c r="O32" s="11">
        <v>21</v>
      </c>
      <c r="P32" s="12">
        <v>0.22895273570796101</v>
      </c>
      <c r="Q32" s="12">
        <v>6.3272069900572499E-3</v>
      </c>
    </row>
    <row r="33" spans="1:17" x14ac:dyDescent="0.35">
      <c r="A33" s="8" t="s">
        <v>8</v>
      </c>
      <c r="B33" s="8" t="s">
        <v>20</v>
      </c>
      <c r="C33" s="8" t="s">
        <v>12</v>
      </c>
      <c r="D33" s="9">
        <v>125.24544084999999</v>
      </c>
      <c r="E33" s="10">
        <v>2.1484638490516399E-2</v>
      </c>
      <c r="F33" s="11">
        <v>200</v>
      </c>
      <c r="G33" s="12" t="s">
        <v>429</v>
      </c>
      <c r="H33" s="12">
        <v>3.3036009250082599E-2</v>
      </c>
      <c r="I33" s="11">
        <v>180</v>
      </c>
      <c r="J33" s="12" t="s">
        <v>429</v>
      </c>
      <c r="K33" s="12">
        <v>3.4383954154727801E-2</v>
      </c>
      <c r="L33" s="11">
        <v>20</v>
      </c>
      <c r="M33" s="12">
        <v>0.159686451373132</v>
      </c>
      <c r="N33" s="12">
        <v>2.4420024420024399E-2</v>
      </c>
      <c r="O33" s="11">
        <v>60</v>
      </c>
      <c r="P33" s="12">
        <v>0.47905935411939599</v>
      </c>
      <c r="Q33" s="12">
        <v>1.80777342573064E-2</v>
      </c>
    </row>
    <row r="34" spans="1:17" x14ac:dyDescent="0.35">
      <c r="A34" s="8" t="s">
        <v>8</v>
      </c>
      <c r="B34" s="8" t="s">
        <v>20</v>
      </c>
      <c r="C34" s="8" t="s">
        <v>13</v>
      </c>
      <c r="D34" s="9">
        <v>44.3151240628357</v>
      </c>
      <c r="E34" s="10">
        <v>7.6018289663149097E-3</v>
      </c>
      <c r="F34" s="11">
        <v>82</v>
      </c>
      <c r="G34" s="12" t="s">
        <v>429</v>
      </c>
      <c r="H34" s="12">
        <v>1.3544763792533899E-2</v>
      </c>
      <c r="I34" s="11">
        <v>78</v>
      </c>
      <c r="J34" s="12" t="s">
        <v>429</v>
      </c>
      <c r="K34" s="12">
        <v>1.48997134670487E-2</v>
      </c>
      <c r="L34" s="11">
        <v>4</v>
      </c>
      <c r="M34" s="12">
        <v>9.0262637972722007E-2</v>
      </c>
      <c r="N34" s="12">
        <v>4.8840048840048797E-3</v>
      </c>
      <c r="O34" s="11">
        <v>64</v>
      </c>
      <c r="P34" s="12" t="s">
        <v>429</v>
      </c>
      <c r="Q34" s="12">
        <v>1.92829165411268E-2</v>
      </c>
    </row>
    <row r="35" spans="1:17" x14ac:dyDescent="0.35">
      <c r="A35" s="8" t="s">
        <v>8</v>
      </c>
      <c r="B35" s="8" t="s">
        <v>20</v>
      </c>
      <c r="C35" s="8" t="s">
        <v>14</v>
      </c>
      <c r="D35" s="9">
        <v>0</v>
      </c>
      <c r="E35" s="10">
        <v>0</v>
      </c>
      <c r="F35" s="11" t="s">
        <v>419</v>
      </c>
      <c r="G35" s="12" t="s">
        <v>419</v>
      </c>
      <c r="H35" s="12" t="s">
        <v>419</v>
      </c>
      <c r="I35" s="11" t="s">
        <v>419</v>
      </c>
      <c r="J35" s="12" t="s">
        <v>419</v>
      </c>
      <c r="K35" s="12" t="s">
        <v>419</v>
      </c>
      <c r="L35" s="11" t="s">
        <v>419</v>
      </c>
      <c r="M35" s="12" t="s">
        <v>419</v>
      </c>
      <c r="N35" s="12" t="s">
        <v>419</v>
      </c>
      <c r="O35" s="11" t="s">
        <v>419</v>
      </c>
      <c r="P35" s="12" t="s">
        <v>419</v>
      </c>
      <c r="Q35" s="12" t="s">
        <v>419</v>
      </c>
    </row>
    <row r="36" spans="1:17" x14ac:dyDescent="0.35">
      <c r="A36" s="8" t="s">
        <v>8</v>
      </c>
      <c r="B36" s="8" t="s">
        <v>20</v>
      </c>
      <c r="C36" s="8" t="s">
        <v>17</v>
      </c>
      <c r="D36" s="9">
        <v>5477.9257233714097</v>
      </c>
      <c r="E36" s="10">
        <v>0.93968493420441601</v>
      </c>
      <c r="F36" s="11">
        <v>5262</v>
      </c>
      <c r="G36" s="12" t="s">
        <v>429</v>
      </c>
      <c r="H36" s="12">
        <v>0.86917740336967297</v>
      </c>
      <c r="I36" s="11">
        <v>4584</v>
      </c>
      <c r="J36" s="12">
        <v>0.83681309887837596</v>
      </c>
      <c r="K36" s="12">
        <v>0.87564469914040099</v>
      </c>
      <c r="L36" s="11">
        <v>678</v>
      </c>
      <c r="M36" s="12">
        <v>0.123769476666566</v>
      </c>
      <c r="N36" s="12">
        <v>0.82783882783882801</v>
      </c>
      <c r="O36" s="11">
        <v>3123</v>
      </c>
      <c r="P36" s="12">
        <v>0.57010630623847502</v>
      </c>
      <c r="Q36" s="12">
        <v>0.94094606809279902</v>
      </c>
    </row>
    <row r="37" spans="1:17" x14ac:dyDescent="0.35">
      <c r="A37" s="8" t="s">
        <v>8</v>
      </c>
      <c r="B37" s="8" t="s">
        <v>20</v>
      </c>
      <c r="C37" s="8" t="s">
        <v>15</v>
      </c>
      <c r="D37" s="9">
        <v>0</v>
      </c>
      <c r="E37" s="10">
        <v>0</v>
      </c>
      <c r="F37" s="11">
        <v>244</v>
      </c>
      <c r="G37" s="12">
        <v>0</v>
      </c>
      <c r="H37" s="12">
        <v>4.0303931285100798E-2</v>
      </c>
      <c r="I37" s="11">
        <v>165</v>
      </c>
      <c r="J37" s="12">
        <v>0</v>
      </c>
      <c r="K37" s="12">
        <v>3.1518624641833803E-2</v>
      </c>
      <c r="L37" s="11">
        <v>79</v>
      </c>
      <c r="M37" s="12">
        <v>0</v>
      </c>
      <c r="N37" s="12">
        <v>9.6459096459096505E-2</v>
      </c>
      <c r="O37" s="11" t="s">
        <v>419</v>
      </c>
      <c r="P37" s="12" t="s">
        <v>419</v>
      </c>
      <c r="Q37" s="12" t="s">
        <v>419</v>
      </c>
    </row>
    <row r="38" spans="1:17" x14ac:dyDescent="0.35">
      <c r="A38" s="8" t="s">
        <v>8</v>
      </c>
      <c r="B38" s="8" t="s">
        <v>20</v>
      </c>
      <c r="C38" s="8" t="s">
        <v>16</v>
      </c>
      <c r="D38" s="9">
        <v>5829.5344790318404</v>
      </c>
      <c r="E38" s="10">
        <v>1</v>
      </c>
      <c r="F38" s="11" t="s">
        <v>419</v>
      </c>
      <c r="G38" s="12" t="s">
        <v>419</v>
      </c>
      <c r="H38" s="12" t="s">
        <v>419</v>
      </c>
      <c r="I38" s="11" t="s">
        <v>419</v>
      </c>
      <c r="J38" s="12" t="s">
        <v>419</v>
      </c>
      <c r="K38" s="12" t="s">
        <v>419</v>
      </c>
      <c r="L38" s="11" t="s">
        <v>419</v>
      </c>
      <c r="M38" s="12" t="s">
        <v>419</v>
      </c>
      <c r="N38" s="12" t="s">
        <v>419</v>
      </c>
      <c r="O38" s="11" t="s">
        <v>419</v>
      </c>
      <c r="P38" s="12" t="s">
        <v>419</v>
      </c>
      <c r="Q38" s="12" t="s">
        <v>419</v>
      </c>
    </row>
    <row r="39" spans="1:17" x14ac:dyDescent="0.35">
      <c r="A39" s="8" t="s">
        <v>8</v>
      </c>
      <c r="B39" s="8" t="s">
        <v>21</v>
      </c>
      <c r="C39" s="8" t="s">
        <v>9</v>
      </c>
      <c r="D39" s="9">
        <v>50.927726673059098</v>
      </c>
      <c r="E39" s="10">
        <v>3.8912625980895999E-3</v>
      </c>
      <c r="F39" s="11">
        <v>29</v>
      </c>
      <c r="G39" s="12">
        <v>0.56943441018232399</v>
      </c>
      <c r="H39" s="12">
        <v>2.3056129750357798E-3</v>
      </c>
      <c r="I39" s="11">
        <v>16</v>
      </c>
      <c r="J39" s="12">
        <v>0.31417070906611</v>
      </c>
      <c r="K39" s="12">
        <v>1.4516421702050399E-3</v>
      </c>
      <c r="L39" s="11">
        <v>13</v>
      </c>
      <c r="M39" s="12">
        <v>0.25526370111621399</v>
      </c>
      <c r="N39" s="12">
        <v>8.3547557840616994E-3</v>
      </c>
      <c r="O39" s="11">
        <v>5</v>
      </c>
      <c r="P39" s="12">
        <v>9.8178346583159298E-2</v>
      </c>
      <c r="Q39" s="12">
        <v>7.5267198554869799E-4</v>
      </c>
    </row>
    <row r="40" spans="1:17" x14ac:dyDescent="0.35">
      <c r="A40" s="8" t="s">
        <v>8</v>
      </c>
      <c r="B40" s="8" t="s">
        <v>21</v>
      </c>
      <c r="C40" s="8" t="s">
        <v>10</v>
      </c>
      <c r="D40" s="9">
        <v>86.157147280561006</v>
      </c>
      <c r="E40" s="10">
        <v>6.5830561596282302E-3</v>
      </c>
      <c r="F40" s="11">
        <v>117</v>
      </c>
      <c r="G40" s="12" t="s">
        <v>429</v>
      </c>
      <c r="H40" s="12">
        <v>9.301955795834E-3</v>
      </c>
      <c r="I40" s="11">
        <v>104</v>
      </c>
      <c r="J40" s="12" t="s">
        <v>429</v>
      </c>
      <c r="K40" s="12">
        <v>9.4356741063327896E-3</v>
      </c>
      <c r="L40" s="11">
        <v>13</v>
      </c>
      <c r="M40" s="12">
        <v>0.15088707565568499</v>
      </c>
      <c r="N40" s="12">
        <v>8.3547557840616994E-3</v>
      </c>
      <c r="O40" s="11">
        <v>52</v>
      </c>
      <c r="P40" s="12">
        <v>0.60354830262273995</v>
      </c>
      <c r="Q40" s="12">
        <v>7.8277886497064592E-3</v>
      </c>
    </row>
    <row r="41" spans="1:17" x14ac:dyDescent="0.35">
      <c r="A41" s="8" t="s">
        <v>8</v>
      </c>
      <c r="B41" s="8" t="s">
        <v>21</v>
      </c>
      <c r="C41" s="8" t="s">
        <v>11</v>
      </c>
      <c r="D41" s="9">
        <v>422.43750282071102</v>
      </c>
      <c r="E41" s="10">
        <v>3.2277412760035602E-2</v>
      </c>
      <c r="F41" s="11">
        <v>446</v>
      </c>
      <c r="G41" s="12" t="s">
        <v>429</v>
      </c>
      <c r="H41" s="12">
        <v>3.5458737478136403E-2</v>
      </c>
      <c r="I41" s="11">
        <v>390</v>
      </c>
      <c r="J41" s="12">
        <v>0.92321348695577798</v>
      </c>
      <c r="K41" s="12">
        <v>3.5383777898747998E-2</v>
      </c>
      <c r="L41" s="11">
        <v>56</v>
      </c>
      <c r="M41" s="12">
        <v>0.132563987870573</v>
      </c>
      <c r="N41" s="12">
        <v>3.5989717223650401E-2</v>
      </c>
      <c r="O41" s="11">
        <v>103</v>
      </c>
      <c r="P41" s="12">
        <v>0.24382304911909</v>
      </c>
      <c r="Q41" s="12">
        <v>1.5505042902303199E-2</v>
      </c>
    </row>
    <row r="42" spans="1:17" x14ac:dyDescent="0.35">
      <c r="A42" s="8" t="s">
        <v>8</v>
      </c>
      <c r="B42" s="8" t="s">
        <v>21</v>
      </c>
      <c r="C42" s="8" t="s">
        <v>12</v>
      </c>
      <c r="D42" s="9">
        <v>357.84973022999998</v>
      </c>
      <c r="E42" s="10">
        <v>2.73424195805913E-2</v>
      </c>
      <c r="F42" s="11">
        <v>460</v>
      </c>
      <c r="G42" s="12" t="s">
        <v>429</v>
      </c>
      <c r="H42" s="12">
        <v>3.6571792017808899E-2</v>
      </c>
      <c r="I42" s="11">
        <v>394</v>
      </c>
      <c r="J42" s="12" t="s">
        <v>429</v>
      </c>
      <c r="K42" s="12">
        <v>3.5746688441299197E-2</v>
      </c>
      <c r="L42" s="11">
        <v>66</v>
      </c>
      <c r="M42" s="12">
        <v>0.18443495809702001</v>
      </c>
      <c r="N42" s="12">
        <v>4.24164524421594E-2</v>
      </c>
      <c r="O42" s="11">
        <v>191</v>
      </c>
      <c r="P42" s="12">
        <v>0.53374359085652801</v>
      </c>
      <c r="Q42" s="12">
        <v>2.8752069847960301E-2</v>
      </c>
    </row>
    <row r="43" spans="1:17" x14ac:dyDescent="0.35">
      <c r="A43" s="8" t="s">
        <v>8</v>
      </c>
      <c r="B43" s="8" t="s">
        <v>21</v>
      </c>
      <c r="C43" s="8" t="s">
        <v>13</v>
      </c>
      <c r="D43" s="9">
        <v>178.241834071341</v>
      </c>
      <c r="E43" s="10">
        <v>1.36190210646809E-2</v>
      </c>
      <c r="F43" s="11">
        <v>266</v>
      </c>
      <c r="G43" s="12" t="s">
        <v>429</v>
      </c>
      <c r="H43" s="12">
        <v>2.1148036253776401E-2</v>
      </c>
      <c r="I43" s="11">
        <v>249</v>
      </c>
      <c r="J43" s="12" t="s">
        <v>429</v>
      </c>
      <c r="K43" s="12">
        <v>2.2591181273815999E-2</v>
      </c>
      <c r="L43" s="11">
        <v>17</v>
      </c>
      <c r="M43" s="12">
        <v>9.5376038338989402E-2</v>
      </c>
      <c r="N43" s="12">
        <v>1.09254498714653E-2</v>
      </c>
      <c r="O43" s="11">
        <v>131</v>
      </c>
      <c r="P43" s="12">
        <v>0.734956530729859</v>
      </c>
      <c r="Q43" s="12">
        <v>1.9720006021375899E-2</v>
      </c>
    </row>
    <row r="44" spans="1:17" x14ac:dyDescent="0.35">
      <c r="A44" s="8" t="s">
        <v>8</v>
      </c>
      <c r="B44" s="8" t="s">
        <v>21</v>
      </c>
      <c r="C44" s="8" t="s">
        <v>14</v>
      </c>
      <c r="D44" s="9">
        <v>15.1154939741833</v>
      </c>
      <c r="E44" s="10">
        <v>1.1549377951029401E-3</v>
      </c>
      <c r="F44" s="11" t="s">
        <v>419</v>
      </c>
      <c r="G44" s="12" t="s">
        <v>419</v>
      </c>
      <c r="H44" s="12" t="s">
        <v>419</v>
      </c>
      <c r="I44" s="11" t="s">
        <v>419</v>
      </c>
      <c r="J44" s="12" t="s">
        <v>419</v>
      </c>
      <c r="K44" s="12" t="s">
        <v>419</v>
      </c>
      <c r="L44" s="11" t="s">
        <v>419</v>
      </c>
      <c r="M44" s="12" t="s">
        <v>419</v>
      </c>
      <c r="N44" s="12" t="s">
        <v>419</v>
      </c>
      <c r="O44" s="11" t="s">
        <v>419</v>
      </c>
      <c r="P44" s="12" t="s">
        <v>419</v>
      </c>
      <c r="Q44" s="12" t="s">
        <v>419</v>
      </c>
    </row>
    <row r="45" spans="1:17" x14ac:dyDescent="0.35">
      <c r="A45" s="8" t="s">
        <v>8</v>
      </c>
      <c r="B45" s="8" t="s">
        <v>21</v>
      </c>
      <c r="C45" s="8" t="s">
        <v>17</v>
      </c>
      <c r="D45" s="9">
        <v>11875.0972424266</v>
      </c>
      <c r="E45" s="10">
        <v>0.90734703405829398</v>
      </c>
      <c r="F45" s="11">
        <v>10672</v>
      </c>
      <c r="G45" s="12">
        <v>0.89868737763862305</v>
      </c>
      <c r="H45" s="12">
        <v>0.84846557481316598</v>
      </c>
      <c r="I45" s="11">
        <v>9447</v>
      </c>
      <c r="J45" s="12">
        <v>0.79553032763793696</v>
      </c>
      <c r="K45" s="12">
        <v>0.85710397387044102</v>
      </c>
      <c r="L45" s="11">
        <v>1225</v>
      </c>
      <c r="M45" s="12">
        <v>0.10315705000068499</v>
      </c>
      <c r="N45" s="12">
        <v>0.78727506426735205</v>
      </c>
      <c r="O45" s="11">
        <v>6072</v>
      </c>
      <c r="P45" s="12">
        <v>0.51132212865645799</v>
      </c>
      <c r="Q45" s="12">
        <v>0.91404485925033896</v>
      </c>
    </row>
    <row r="46" spans="1:17" x14ac:dyDescent="0.35">
      <c r="A46" s="8" t="s">
        <v>8</v>
      </c>
      <c r="B46" s="8" t="s">
        <v>21</v>
      </c>
      <c r="C46" s="8" t="s">
        <v>15</v>
      </c>
      <c r="D46" s="9">
        <v>0</v>
      </c>
      <c r="E46" s="10">
        <v>0</v>
      </c>
      <c r="F46" s="11">
        <v>582</v>
      </c>
      <c r="G46" s="12">
        <v>0</v>
      </c>
      <c r="H46" s="12">
        <v>4.6271267292097303E-2</v>
      </c>
      <c r="I46" s="11">
        <v>416</v>
      </c>
      <c r="J46" s="12">
        <v>0</v>
      </c>
      <c r="K46" s="12">
        <v>3.77426964253312E-2</v>
      </c>
      <c r="L46" s="11">
        <v>166</v>
      </c>
      <c r="M46" s="12">
        <v>0</v>
      </c>
      <c r="N46" s="12">
        <v>0.106683804627249</v>
      </c>
      <c r="O46" s="11" t="s">
        <v>419</v>
      </c>
      <c r="P46" s="12" t="s">
        <v>419</v>
      </c>
      <c r="Q46" s="12" t="s">
        <v>419</v>
      </c>
    </row>
    <row r="47" spans="1:17" x14ac:dyDescent="0.35">
      <c r="A47" s="8" t="s">
        <v>8</v>
      </c>
      <c r="B47" s="8" t="s">
        <v>21</v>
      </c>
      <c r="C47" s="8" t="s">
        <v>16</v>
      </c>
      <c r="D47" s="9">
        <v>13087.712635498299</v>
      </c>
      <c r="E47" s="10">
        <v>1</v>
      </c>
      <c r="F47" s="11" t="s">
        <v>419</v>
      </c>
      <c r="G47" s="12" t="s">
        <v>419</v>
      </c>
      <c r="H47" s="12" t="s">
        <v>419</v>
      </c>
      <c r="I47" s="11" t="s">
        <v>419</v>
      </c>
      <c r="J47" s="12" t="s">
        <v>419</v>
      </c>
      <c r="K47" s="12" t="s">
        <v>419</v>
      </c>
      <c r="L47" s="11" t="s">
        <v>419</v>
      </c>
      <c r="M47" s="12" t="s">
        <v>419</v>
      </c>
      <c r="N47" s="12" t="s">
        <v>419</v>
      </c>
      <c r="O47" s="11" t="s">
        <v>419</v>
      </c>
      <c r="P47" s="12" t="s">
        <v>419</v>
      </c>
      <c r="Q47" s="12" t="s">
        <v>419</v>
      </c>
    </row>
    <row r="48" spans="1:17" x14ac:dyDescent="0.35">
      <c r="A48" s="8" t="s">
        <v>8</v>
      </c>
      <c r="B48" s="8" t="s">
        <v>22</v>
      </c>
      <c r="C48" s="8" t="s">
        <v>9</v>
      </c>
      <c r="D48" s="9">
        <v>13.1517080685067</v>
      </c>
      <c r="E48" s="10">
        <v>2.8574425591103799E-3</v>
      </c>
      <c r="F48" s="11" t="s">
        <v>419</v>
      </c>
      <c r="G48" s="12" t="s">
        <v>419</v>
      </c>
      <c r="H48" s="12" t="s">
        <v>419</v>
      </c>
      <c r="I48" s="11" t="s">
        <v>419</v>
      </c>
      <c r="J48" s="12" t="s">
        <v>419</v>
      </c>
      <c r="K48" s="12" t="s">
        <v>419</v>
      </c>
      <c r="L48" s="11" t="s">
        <v>419</v>
      </c>
      <c r="M48" s="12" t="s">
        <v>419</v>
      </c>
      <c r="N48" s="12" t="s">
        <v>419</v>
      </c>
      <c r="O48" s="11" t="s">
        <v>419</v>
      </c>
      <c r="P48" s="12" t="s">
        <v>419</v>
      </c>
      <c r="Q48" s="12" t="s">
        <v>419</v>
      </c>
    </row>
    <row r="49" spans="1:17" x14ac:dyDescent="0.35">
      <c r="A49" s="8" t="s">
        <v>8</v>
      </c>
      <c r="B49" s="8" t="s">
        <v>22</v>
      </c>
      <c r="C49" s="8" t="s">
        <v>10</v>
      </c>
      <c r="D49" s="9">
        <v>25.979681022356001</v>
      </c>
      <c r="E49" s="10">
        <v>5.6445479050099799E-3</v>
      </c>
      <c r="F49" s="11" t="s">
        <v>419</v>
      </c>
      <c r="G49" s="12" t="s">
        <v>419</v>
      </c>
      <c r="H49" s="12" t="s">
        <v>419</v>
      </c>
      <c r="I49" s="11" t="s">
        <v>419</v>
      </c>
      <c r="J49" s="12" t="s">
        <v>419</v>
      </c>
      <c r="K49" s="12" t="s">
        <v>419</v>
      </c>
      <c r="L49" s="11" t="s">
        <v>419</v>
      </c>
      <c r="M49" s="12" t="s">
        <v>419</v>
      </c>
      <c r="N49" s="12" t="s">
        <v>419</v>
      </c>
      <c r="O49" s="11" t="s">
        <v>419</v>
      </c>
      <c r="P49" s="12" t="s">
        <v>419</v>
      </c>
      <c r="Q49" s="12" t="s">
        <v>419</v>
      </c>
    </row>
    <row r="50" spans="1:17" x14ac:dyDescent="0.35">
      <c r="A50" s="8" t="s">
        <v>8</v>
      </c>
      <c r="B50" s="8" t="s">
        <v>22</v>
      </c>
      <c r="C50" s="8" t="s">
        <v>11</v>
      </c>
      <c r="D50" s="9">
        <v>43.346648611352698</v>
      </c>
      <c r="E50" s="10">
        <v>9.4178305883690291E-3</v>
      </c>
      <c r="F50" s="11">
        <v>134</v>
      </c>
      <c r="G50" s="12" t="s">
        <v>429</v>
      </c>
      <c r="H50" s="12">
        <v>2.74365274365274E-2</v>
      </c>
      <c r="I50" s="11">
        <v>112</v>
      </c>
      <c r="J50" s="12" t="s">
        <v>429</v>
      </c>
      <c r="K50" s="12">
        <v>2.6590693257359899E-2</v>
      </c>
      <c r="L50" s="11">
        <v>22</v>
      </c>
      <c r="M50" s="12">
        <v>0.50753635413091902</v>
      </c>
      <c r="N50" s="12">
        <v>3.2738095238095198E-2</v>
      </c>
      <c r="O50" s="11">
        <v>28</v>
      </c>
      <c r="P50" s="12">
        <v>0.64595535980298702</v>
      </c>
      <c r="Q50" s="12">
        <v>1.0416666666666701E-2</v>
      </c>
    </row>
    <row r="51" spans="1:17" x14ac:dyDescent="0.35">
      <c r="A51" s="8" t="s">
        <v>8</v>
      </c>
      <c r="B51" s="8" t="s">
        <v>22</v>
      </c>
      <c r="C51" s="8" t="s">
        <v>12</v>
      </c>
      <c r="D51" s="9">
        <v>102.89138423</v>
      </c>
      <c r="E51" s="10">
        <v>2.235498375824E-2</v>
      </c>
      <c r="F51" s="11">
        <v>88</v>
      </c>
      <c r="G51" s="12">
        <v>0.85527083398244197</v>
      </c>
      <c r="H51" s="12">
        <v>1.8018018018018001E-2</v>
      </c>
      <c r="I51" s="11">
        <v>83</v>
      </c>
      <c r="J51" s="12">
        <v>0.80667590023344005</v>
      </c>
      <c r="K51" s="12">
        <v>1.9705603038936401E-2</v>
      </c>
      <c r="L51" s="11">
        <v>5</v>
      </c>
      <c r="M51" s="12">
        <v>4.8594933749002402E-2</v>
      </c>
      <c r="N51" s="12">
        <v>7.4404761904761901E-3</v>
      </c>
      <c r="O51" s="11">
        <v>38</v>
      </c>
      <c r="P51" s="12">
        <v>0.36932149649241802</v>
      </c>
      <c r="Q51" s="12">
        <v>1.41369047619048E-2</v>
      </c>
    </row>
    <row r="52" spans="1:17" x14ac:dyDescent="0.35">
      <c r="A52" s="8" t="s">
        <v>8</v>
      </c>
      <c r="B52" s="8" t="s">
        <v>22</v>
      </c>
      <c r="C52" s="8" t="s">
        <v>13</v>
      </c>
      <c r="D52" s="9">
        <v>26.364009842875099</v>
      </c>
      <c r="E52" s="10">
        <v>5.7280501788380999E-3</v>
      </c>
      <c r="F52" s="11" t="s">
        <v>419</v>
      </c>
      <c r="G52" s="12" t="s">
        <v>419</v>
      </c>
      <c r="H52" s="12" t="s">
        <v>419</v>
      </c>
      <c r="I52" s="11" t="s">
        <v>419</v>
      </c>
      <c r="J52" s="12" t="s">
        <v>419</v>
      </c>
      <c r="K52" s="12" t="s">
        <v>419</v>
      </c>
      <c r="L52" s="11" t="s">
        <v>419</v>
      </c>
      <c r="M52" s="12" t="s">
        <v>419</v>
      </c>
      <c r="N52" s="12" t="s">
        <v>419</v>
      </c>
      <c r="O52" s="11" t="s">
        <v>419</v>
      </c>
      <c r="P52" s="12" t="s">
        <v>419</v>
      </c>
      <c r="Q52" s="12" t="s">
        <v>419</v>
      </c>
    </row>
    <row r="53" spans="1:17" x14ac:dyDescent="0.35">
      <c r="A53" s="8" t="s">
        <v>8</v>
      </c>
      <c r="B53" s="8" t="s">
        <v>22</v>
      </c>
      <c r="C53" s="8" t="s">
        <v>14</v>
      </c>
      <c r="D53" s="9">
        <v>0</v>
      </c>
      <c r="E53" s="10">
        <v>0</v>
      </c>
      <c r="F53" s="11" t="s">
        <v>419</v>
      </c>
      <c r="G53" s="12" t="s">
        <v>419</v>
      </c>
      <c r="H53" s="12" t="s">
        <v>419</v>
      </c>
      <c r="I53" s="11" t="s">
        <v>419</v>
      </c>
      <c r="J53" s="12" t="s">
        <v>419</v>
      </c>
      <c r="K53" s="12" t="s">
        <v>419</v>
      </c>
      <c r="L53" s="11" t="s">
        <v>419</v>
      </c>
      <c r="M53" s="12" t="s">
        <v>419</v>
      </c>
      <c r="N53" s="12" t="s">
        <v>419</v>
      </c>
      <c r="O53" s="11" t="s">
        <v>419</v>
      </c>
      <c r="P53" s="12" t="s">
        <v>419</v>
      </c>
      <c r="Q53" s="12" t="s">
        <v>419</v>
      </c>
    </row>
    <row r="54" spans="1:17" x14ac:dyDescent="0.35">
      <c r="A54" s="8" t="s">
        <v>8</v>
      </c>
      <c r="B54" s="8" t="s">
        <v>22</v>
      </c>
      <c r="C54" s="8" t="s">
        <v>17</v>
      </c>
      <c r="D54" s="9">
        <v>4368.5036046082196</v>
      </c>
      <c r="E54" s="10">
        <v>0.94913512787940002</v>
      </c>
      <c r="F54" s="11">
        <v>4303</v>
      </c>
      <c r="G54" s="12" t="s">
        <v>429</v>
      </c>
      <c r="H54" s="12">
        <v>0.88104013104013101</v>
      </c>
      <c r="I54" s="11">
        <v>3766</v>
      </c>
      <c r="J54" s="12">
        <v>0.86208009443493305</v>
      </c>
      <c r="K54" s="12">
        <v>0.89411206077872696</v>
      </c>
      <c r="L54" s="11">
        <v>537</v>
      </c>
      <c r="M54" s="12">
        <v>0.122925387868178</v>
      </c>
      <c r="N54" s="12">
        <v>0.79910714285714302</v>
      </c>
      <c r="O54" s="11">
        <v>2543</v>
      </c>
      <c r="P54" s="12">
        <v>0.58212152951355201</v>
      </c>
      <c r="Q54" s="12">
        <v>0.946056547619048</v>
      </c>
    </row>
    <row r="55" spans="1:17" x14ac:dyDescent="0.35">
      <c r="A55" s="8" t="s">
        <v>8</v>
      </c>
      <c r="B55" s="8" t="s">
        <v>22</v>
      </c>
      <c r="C55" s="8" t="s">
        <v>15</v>
      </c>
      <c r="D55" s="9">
        <v>0</v>
      </c>
      <c r="E55" s="10">
        <v>0</v>
      </c>
      <c r="F55" s="11">
        <v>217</v>
      </c>
      <c r="G55" s="12">
        <v>0</v>
      </c>
      <c r="H55" s="12">
        <v>4.4430794430794403E-2</v>
      </c>
      <c r="I55" s="11">
        <v>131</v>
      </c>
      <c r="J55" s="12">
        <v>0</v>
      </c>
      <c r="K55" s="12">
        <v>3.11016144349478E-2</v>
      </c>
      <c r="L55" s="11">
        <v>86</v>
      </c>
      <c r="M55" s="12">
        <v>0</v>
      </c>
      <c r="N55" s="12">
        <v>0.12797619047618999</v>
      </c>
      <c r="O55" s="11" t="s">
        <v>419</v>
      </c>
      <c r="P55" s="12" t="s">
        <v>419</v>
      </c>
      <c r="Q55" s="12" t="s">
        <v>419</v>
      </c>
    </row>
    <row r="56" spans="1:17" x14ac:dyDescent="0.35">
      <c r="A56" s="8" t="s">
        <v>8</v>
      </c>
      <c r="B56" s="8" t="s">
        <v>22</v>
      </c>
      <c r="C56" s="8" t="s">
        <v>16</v>
      </c>
      <c r="D56" s="9">
        <v>4602.6150295043099</v>
      </c>
      <c r="E56" s="10">
        <v>1</v>
      </c>
      <c r="F56" s="11" t="s">
        <v>419</v>
      </c>
      <c r="G56" s="12" t="s">
        <v>419</v>
      </c>
      <c r="H56" s="12" t="s">
        <v>419</v>
      </c>
      <c r="I56" s="11" t="s">
        <v>419</v>
      </c>
      <c r="J56" s="12" t="s">
        <v>419</v>
      </c>
      <c r="K56" s="12" t="s">
        <v>419</v>
      </c>
      <c r="L56" s="11" t="s">
        <v>419</v>
      </c>
      <c r="M56" s="12" t="s">
        <v>419</v>
      </c>
      <c r="N56" s="12" t="s">
        <v>419</v>
      </c>
      <c r="O56" s="11" t="s">
        <v>419</v>
      </c>
      <c r="P56" s="12" t="s">
        <v>419</v>
      </c>
      <c r="Q56" s="12" t="s">
        <v>419</v>
      </c>
    </row>
    <row r="57" spans="1:17" x14ac:dyDescent="0.35">
      <c r="A57" s="8" t="s">
        <v>8</v>
      </c>
      <c r="B57" s="8" t="s">
        <v>23</v>
      </c>
      <c r="C57" s="8" t="s">
        <v>9</v>
      </c>
      <c r="D57" s="9">
        <v>156.17185261697699</v>
      </c>
      <c r="E57" s="10">
        <v>5.0070587656117597E-3</v>
      </c>
      <c r="F57" s="11">
        <v>90</v>
      </c>
      <c r="G57" s="12">
        <v>0.57628822666739898</v>
      </c>
      <c r="H57" s="12">
        <v>3.12782372975603E-3</v>
      </c>
      <c r="I57" s="11">
        <v>71</v>
      </c>
      <c r="J57" s="12">
        <v>0.454627378815392</v>
      </c>
      <c r="K57" s="12">
        <v>2.8198101592596999E-3</v>
      </c>
      <c r="L57" s="11">
        <v>19</v>
      </c>
      <c r="M57" s="12">
        <v>0.121660847852006</v>
      </c>
      <c r="N57" s="12">
        <v>5.28511821974965E-3</v>
      </c>
      <c r="O57" s="11">
        <v>32</v>
      </c>
      <c r="P57" s="12">
        <v>0.20490248059285299</v>
      </c>
      <c r="Q57" s="12">
        <v>2.1387515038096502E-3</v>
      </c>
    </row>
    <row r="58" spans="1:17" x14ac:dyDescent="0.35">
      <c r="A58" s="8" t="s">
        <v>8</v>
      </c>
      <c r="B58" s="8" t="s">
        <v>23</v>
      </c>
      <c r="C58" s="8" t="s">
        <v>10</v>
      </c>
      <c r="D58" s="9">
        <v>479.108211481973</v>
      </c>
      <c r="E58" s="10">
        <v>1.5360789603110599E-2</v>
      </c>
      <c r="F58" s="11">
        <v>416</v>
      </c>
      <c r="G58" s="12">
        <v>0.86827983747811899</v>
      </c>
      <c r="H58" s="12">
        <v>1.44574963508723E-2</v>
      </c>
      <c r="I58" s="11">
        <v>350</v>
      </c>
      <c r="J58" s="12">
        <v>0.73052390172437898</v>
      </c>
      <c r="K58" s="12">
        <v>1.39004726160689E-2</v>
      </c>
      <c r="L58" s="11">
        <v>66</v>
      </c>
      <c r="M58" s="12">
        <v>0.13775593575374001</v>
      </c>
      <c r="N58" s="12">
        <v>1.83588317107093E-2</v>
      </c>
      <c r="O58" s="11">
        <v>198</v>
      </c>
      <c r="P58" s="12">
        <v>0.41326780726121998</v>
      </c>
      <c r="Q58" s="12">
        <v>1.32335249298222E-2</v>
      </c>
    </row>
    <row r="59" spans="1:17" x14ac:dyDescent="0.35">
      <c r="A59" s="8" t="s">
        <v>8</v>
      </c>
      <c r="B59" s="8" t="s">
        <v>23</v>
      </c>
      <c r="C59" s="8" t="s">
        <v>11</v>
      </c>
      <c r="D59" s="9">
        <v>1000.85167334531</v>
      </c>
      <c r="E59" s="10">
        <v>3.20885169774573E-2</v>
      </c>
      <c r="F59" s="11">
        <v>698</v>
      </c>
      <c r="G59" s="12">
        <v>0.69740603786669098</v>
      </c>
      <c r="H59" s="12">
        <v>2.42580107041079E-2</v>
      </c>
      <c r="I59" s="11">
        <v>611</v>
      </c>
      <c r="J59" s="12">
        <v>0.610480070396201</v>
      </c>
      <c r="K59" s="12">
        <v>2.4266253624051801E-2</v>
      </c>
      <c r="L59" s="11">
        <v>87</v>
      </c>
      <c r="M59" s="12">
        <v>8.6925967470490098E-2</v>
      </c>
      <c r="N59" s="12">
        <v>2.4200278164116799E-2</v>
      </c>
      <c r="O59" s="11">
        <v>227</v>
      </c>
      <c r="P59" s="12">
        <v>0.22680683466438201</v>
      </c>
      <c r="Q59" s="12">
        <v>1.51717684801497E-2</v>
      </c>
    </row>
    <row r="60" spans="1:17" x14ac:dyDescent="0.35">
      <c r="A60" s="8" t="s">
        <v>8</v>
      </c>
      <c r="B60" s="8" t="s">
        <v>23</v>
      </c>
      <c r="C60" s="8" t="s">
        <v>12</v>
      </c>
      <c r="D60" s="9">
        <v>736.98448930999996</v>
      </c>
      <c r="E60" s="10">
        <v>2.36286154353938E-2</v>
      </c>
      <c r="F60" s="11">
        <v>1091</v>
      </c>
      <c r="G60" s="12" t="s">
        <v>429</v>
      </c>
      <c r="H60" s="12">
        <v>3.7916174324042498E-2</v>
      </c>
      <c r="I60" s="11">
        <v>925</v>
      </c>
      <c r="J60" s="12" t="s">
        <v>429</v>
      </c>
      <c r="K60" s="12">
        <v>3.6736963342467899E-2</v>
      </c>
      <c r="L60" s="11">
        <v>166</v>
      </c>
      <c r="M60" s="12">
        <v>0.225242189500375</v>
      </c>
      <c r="N60" s="12">
        <v>4.6175243393602197E-2</v>
      </c>
      <c r="O60" s="11">
        <v>522</v>
      </c>
      <c r="P60" s="12">
        <v>0.70829170433250399</v>
      </c>
      <c r="Q60" s="12">
        <v>3.4888383905894903E-2</v>
      </c>
    </row>
    <row r="61" spans="1:17" x14ac:dyDescent="0.35">
      <c r="A61" s="8" t="s">
        <v>8</v>
      </c>
      <c r="B61" s="8" t="s">
        <v>23</v>
      </c>
      <c r="C61" s="8" t="s">
        <v>13</v>
      </c>
      <c r="D61" s="9">
        <v>768.63413420717495</v>
      </c>
      <c r="E61" s="10">
        <v>2.4643341387960701E-2</v>
      </c>
      <c r="F61" s="11">
        <v>476</v>
      </c>
      <c r="G61" s="12">
        <v>0.61928032963430801</v>
      </c>
      <c r="H61" s="12">
        <v>1.6542712170709701E-2</v>
      </c>
      <c r="I61" s="11">
        <v>451</v>
      </c>
      <c r="J61" s="12">
        <v>0.58675510223754801</v>
      </c>
      <c r="K61" s="12">
        <v>1.7911751856706001E-2</v>
      </c>
      <c r="L61" s="11">
        <v>25</v>
      </c>
      <c r="M61" s="12">
        <v>3.25252273967599E-2</v>
      </c>
      <c r="N61" s="12">
        <v>6.9541029207232296E-3</v>
      </c>
      <c r="O61" s="11">
        <v>287</v>
      </c>
      <c r="P61" s="12">
        <v>0.37338961051480302</v>
      </c>
      <c r="Q61" s="12">
        <v>1.9181927549792799E-2</v>
      </c>
    </row>
    <row r="62" spans="1:17" x14ac:dyDescent="0.35">
      <c r="A62" s="8" t="s">
        <v>8</v>
      </c>
      <c r="B62" s="8" t="s">
        <v>23</v>
      </c>
      <c r="C62" s="8" t="s">
        <v>14</v>
      </c>
      <c r="D62" s="9">
        <v>12.0822814811338</v>
      </c>
      <c r="E62" s="10">
        <v>3.87372579533088E-4</v>
      </c>
      <c r="F62" s="11" t="s">
        <v>419</v>
      </c>
      <c r="G62" s="12" t="s">
        <v>419</v>
      </c>
      <c r="H62" s="12" t="s">
        <v>419</v>
      </c>
      <c r="I62" s="11" t="s">
        <v>419</v>
      </c>
      <c r="J62" s="12" t="s">
        <v>419</v>
      </c>
      <c r="K62" s="12" t="s">
        <v>419</v>
      </c>
      <c r="L62" s="11" t="s">
        <v>419</v>
      </c>
      <c r="M62" s="12" t="s">
        <v>419</v>
      </c>
      <c r="N62" s="12" t="s">
        <v>419</v>
      </c>
      <c r="O62" s="11" t="s">
        <v>419</v>
      </c>
      <c r="P62" s="12" t="s">
        <v>419</v>
      </c>
      <c r="Q62" s="12" t="s">
        <v>419</v>
      </c>
    </row>
    <row r="63" spans="1:17" x14ac:dyDescent="0.35">
      <c r="A63" s="8" t="s">
        <v>8</v>
      </c>
      <c r="B63" s="8" t="s">
        <v>23</v>
      </c>
      <c r="C63" s="8" t="s">
        <v>17</v>
      </c>
      <c r="D63" s="9">
        <v>27840.1771276373</v>
      </c>
      <c r="E63" s="10">
        <v>0.89258980147339795</v>
      </c>
      <c r="F63" s="11">
        <v>23954</v>
      </c>
      <c r="G63" s="12">
        <v>0.86041119243528696</v>
      </c>
      <c r="H63" s="12">
        <v>0.83248766247306605</v>
      </c>
      <c r="I63" s="11">
        <v>21307</v>
      </c>
      <c r="J63" s="12">
        <v>0.76533277436831604</v>
      </c>
      <c r="K63" s="12">
        <v>0.846221057230232</v>
      </c>
      <c r="L63" s="11">
        <v>2647</v>
      </c>
      <c r="M63" s="12">
        <v>9.5078418066970205E-2</v>
      </c>
      <c r="N63" s="12">
        <v>0.73630041724617501</v>
      </c>
      <c r="O63" s="11">
        <v>13412</v>
      </c>
      <c r="P63" s="12">
        <v>0.48174980850555499</v>
      </c>
      <c r="Q63" s="12">
        <v>0.89640422403422004</v>
      </c>
    </row>
    <row r="64" spans="1:17" x14ac:dyDescent="0.35">
      <c r="A64" s="8" t="s">
        <v>8</v>
      </c>
      <c r="B64" s="8" t="s">
        <v>23</v>
      </c>
      <c r="C64" s="8" t="s">
        <v>15</v>
      </c>
      <c r="D64" s="9">
        <v>0</v>
      </c>
      <c r="E64" s="10">
        <v>0</v>
      </c>
      <c r="F64" s="11">
        <v>2038</v>
      </c>
      <c r="G64" s="12">
        <v>0</v>
      </c>
      <c r="H64" s="12">
        <v>7.0827830680475407E-2</v>
      </c>
      <c r="I64" s="11">
        <v>1458</v>
      </c>
      <c r="J64" s="12">
        <v>0</v>
      </c>
      <c r="K64" s="12">
        <v>5.7905397354938597E-2</v>
      </c>
      <c r="L64" s="11">
        <v>580</v>
      </c>
      <c r="M64" s="12">
        <v>0</v>
      </c>
      <c r="N64" s="12">
        <v>0.16133518776077899</v>
      </c>
      <c r="O64" s="11" t="s">
        <v>419</v>
      </c>
      <c r="P64" s="12" t="s">
        <v>419</v>
      </c>
      <c r="Q64" s="12" t="s">
        <v>419</v>
      </c>
    </row>
    <row r="65" spans="1:17" x14ac:dyDescent="0.35">
      <c r="A65" s="8" t="s">
        <v>8</v>
      </c>
      <c r="B65" s="8" t="s">
        <v>23</v>
      </c>
      <c r="C65" s="8" t="s">
        <v>16</v>
      </c>
      <c r="D65" s="9">
        <v>31190.337467089001</v>
      </c>
      <c r="E65" s="10">
        <v>1</v>
      </c>
      <c r="F65" s="11" t="s">
        <v>419</v>
      </c>
      <c r="G65" s="12" t="s">
        <v>419</v>
      </c>
      <c r="H65" s="12" t="s">
        <v>419</v>
      </c>
      <c r="I65" s="11" t="s">
        <v>419</v>
      </c>
      <c r="J65" s="12" t="s">
        <v>419</v>
      </c>
      <c r="K65" s="12" t="s">
        <v>419</v>
      </c>
      <c r="L65" s="11" t="s">
        <v>419</v>
      </c>
      <c r="M65" s="12" t="s">
        <v>419</v>
      </c>
      <c r="N65" s="12" t="s">
        <v>419</v>
      </c>
      <c r="O65" s="11" t="s">
        <v>419</v>
      </c>
      <c r="P65" s="12" t="s">
        <v>419</v>
      </c>
      <c r="Q65" s="12" t="s">
        <v>419</v>
      </c>
    </row>
    <row r="66" spans="1:17" x14ac:dyDescent="0.35">
      <c r="A66" s="8" t="s">
        <v>8</v>
      </c>
      <c r="B66" s="8" t="s">
        <v>24</v>
      </c>
      <c r="C66" s="8" t="s">
        <v>9</v>
      </c>
      <c r="D66" s="9">
        <v>41.910321067587901</v>
      </c>
      <c r="E66" s="10">
        <v>3.3292175168093499E-3</v>
      </c>
      <c r="F66" s="11">
        <v>19</v>
      </c>
      <c r="G66" s="12">
        <v>0.45334894880330501</v>
      </c>
      <c r="H66" s="12">
        <v>1.61153519932146E-3</v>
      </c>
      <c r="I66" s="11">
        <v>14</v>
      </c>
      <c r="J66" s="12">
        <v>0.33404659385506702</v>
      </c>
      <c r="K66" s="12">
        <v>1.34498991257566E-3</v>
      </c>
      <c r="L66" s="11">
        <v>5</v>
      </c>
      <c r="M66" s="12">
        <v>0.119302354948238</v>
      </c>
      <c r="N66" s="12">
        <v>3.6205648081100699E-3</v>
      </c>
      <c r="O66" s="11">
        <v>7</v>
      </c>
      <c r="P66" s="12">
        <v>0.16702329692753401</v>
      </c>
      <c r="Q66" s="12">
        <v>1.09170305676856E-3</v>
      </c>
    </row>
    <row r="67" spans="1:17" x14ac:dyDescent="0.35">
      <c r="A67" s="8" t="s">
        <v>8</v>
      </c>
      <c r="B67" s="8" t="s">
        <v>24</v>
      </c>
      <c r="C67" s="8" t="s">
        <v>10</v>
      </c>
      <c r="D67" s="9">
        <v>113.590020330576</v>
      </c>
      <c r="E67" s="10">
        <v>9.0232161383212404E-3</v>
      </c>
      <c r="F67" s="11">
        <v>110</v>
      </c>
      <c r="G67" s="12" t="s">
        <v>429</v>
      </c>
      <c r="H67" s="12">
        <v>9.3299406276505497E-3</v>
      </c>
      <c r="I67" s="11">
        <v>88</v>
      </c>
      <c r="J67" s="12">
        <v>0.77471594550205602</v>
      </c>
      <c r="K67" s="12">
        <v>8.4542223076184107E-3</v>
      </c>
      <c r="L67" s="11">
        <v>22</v>
      </c>
      <c r="M67" s="12">
        <v>0.19367898637551401</v>
      </c>
      <c r="N67" s="12">
        <v>1.59304851556843E-2</v>
      </c>
      <c r="O67" s="11">
        <v>50</v>
      </c>
      <c r="P67" s="12">
        <v>0.44017951448980502</v>
      </c>
      <c r="Q67" s="12">
        <v>7.7978789769182801E-3</v>
      </c>
    </row>
    <row r="68" spans="1:17" x14ac:dyDescent="0.35">
      <c r="A68" s="8" t="s">
        <v>8</v>
      </c>
      <c r="B68" s="8" t="s">
        <v>24</v>
      </c>
      <c r="C68" s="8" t="s">
        <v>11</v>
      </c>
      <c r="D68" s="9">
        <v>331.03785469247799</v>
      </c>
      <c r="E68" s="10">
        <v>2.6296554082510099E-2</v>
      </c>
      <c r="F68" s="11">
        <v>291</v>
      </c>
      <c r="G68" s="12">
        <v>0.87905354591645801</v>
      </c>
      <c r="H68" s="12">
        <v>2.4681933842239202E-2</v>
      </c>
      <c r="I68" s="11">
        <v>262</v>
      </c>
      <c r="J68" s="12">
        <v>0.79145027158114101</v>
      </c>
      <c r="K68" s="12">
        <v>2.5170525506773001E-2</v>
      </c>
      <c r="L68" s="11">
        <v>29</v>
      </c>
      <c r="M68" s="12">
        <v>8.7603274335317102E-2</v>
      </c>
      <c r="N68" s="12">
        <v>2.0999275887038399E-2</v>
      </c>
      <c r="O68" s="11">
        <v>84</v>
      </c>
      <c r="P68" s="12">
        <v>0.25374741531609102</v>
      </c>
      <c r="Q68" s="12">
        <v>1.31004366812227E-2</v>
      </c>
    </row>
    <row r="69" spans="1:17" x14ac:dyDescent="0.35">
      <c r="A69" s="8" t="s">
        <v>8</v>
      </c>
      <c r="B69" s="8" t="s">
        <v>24</v>
      </c>
      <c r="C69" s="8" t="s">
        <v>12</v>
      </c>
      <c r="D69" s="9">
        <v>225.42519998</v>
      </c>
      <c r="E69" s="10">
        <v>1.7907033527454201E-2</v>
      </c>
      <c r="F69" s="11">
        <v>373</v>
      </c>
      <c r="G69" s="12" t="s">
        <v>429</v>
      </c>
      <c r="H69" s="12">
        <v>3.1636980491942301E-2</v>
      </c>
      <c r="I69" s="11">
        <v>327</v>
      </c>
      <c r="J69" s="12" t="s">
        <v>429</v>
      </c>
      <c r="K69" s="12">
        <v>3.14151215294457E-2</v>
      </c>
      <c r="L69" s="11">
        <v>46</v>
      </c>
      <c r="M69" s="12">
        <v>0.20405881864175399</v>
      </c>
      <c r="N69" s="12">
        <v>3.3309196234612599E-2</v>
      </c>
      <c r="O69" s="11">
        <v>145</v>
      </c>
      <c r="P69" s="12">
        <v>0.64322888484900798</v>
      </c>
      <c r="Q69" s="12">
        <v>2.2613849033062999E-2</v>
      </c>
    </row>
    <row r="70" spans="1:17" x14ac:dyDescent="0.35">
      <c r="A70" s="8" t="s">
        <v>8</v>
      </c>
      <c r="B70" s="8" t="s">
        <v>24</v>
      </c>
      <c r="C70" s="8" t="s">
        <v>13</v>
      </c>
      <c r="D70" s="9">
        <v>181.922682372948</v>
      </c>
      <c r="E70" s="10">
        <v>1.44513371750177E-2</v>
      </c>
      <c r="F70" s="11">
        <v>203</v>
      </c>
      <c r="G70" s="12" t="s">
        <v>429</v>
      </c>
      <c r="H70" s="12">
        <v>1.7217981340118701E-2</v>
      </c>
      <c r="I70" s="11">
        <v>191</v>
      </c>
      <c r="J70" s="12" t="s">
        <v>429</v>
      </c>
      <c r="K70" s="12">
        <v>1.8349505235853599E-2</v>
      </c>
      <c r="L70" s="11">
        <v>12</v>
      </c>
      <c r="M70" s="12">
        <v>6.5962088088606596E-2</v>
      </c>
      <c r="N70" s="12">
        <v>8.6893555394641601E-3</v>
      </c>
      <c r="O70" s="11">
        <v>125</v>
      </c>
      <c r="P70" s="12">
        <v>0.687105084256319</v>
      </c>
      <c r="Q70" s="12">
        <v>1.9494697442295698E-2</v>
      </c>
    </row>
    <row r="71" spans="1:17" x14ac:dyDescent="0.35">
      <c r="A71" s="8" t="s">
        <v>8</v>
      </c>
      <c r="B71" s="8" t="s">
        <v>24</v>
      </c>
      <c r="C71" s="8" t="s">
        <v>14</v>
      </c>
      <c r="D71" s="9">
        <v>2.6057688219698298</v>
      </c>
      <c r="E71" s="10">
        <v>2.0699367091145301E-4</v>
      </c>
      <c r="F71" s="11" t="s">
        <v>419</v>
      </c>
      <c r="G71" s="12" t="s">
        <v>419</v>
      </c>
      <c r="H71" s="12" t="s">
        <v>419</v>
      </c>
      <c r="I71" s="11" t="s">
        <v>419</v>
      </c>
      <c r="J71" s="12" t="s">
        <v>419</v>
      </c>
      <c r="K71" s="12" t="s">
        <v>419</v>
      </c>
      <c r="L71" s="11" t="s">
        <v>419</v>
      </c>
      <c r="M71" s="12" t="s">
        <v>419</v>
      </c>
      <c r="N71" s="12" t="s">
        <v>419</v>
      </c>
      <c r="O71" s="11" t="s">
        <v>419</v>
      </c>
      <c r="P71" s="12" t="s">
        <v>419</v>
      </c>
      <c r="Q71" s="12" t="s">
        <v>419</v>
      </c>
    </row>
    <row r="72" spans="1:17" x14ac:dyDescent="0.35">
      <c r="A72" s="8" t="s">
        <v>8</v>
      </c>
      <c r="B72" s="8" t="s">
        <v>24</v>
      </c>
      <c r="C72" s="8" t="s">
        <v>17</v>
      </c>
      <c r="D72" s="9">
        <v>11590.086582546401</v>
      </c>
      <c r="E72" s="10">
        <v>0.92067820739726103</v>
      </c>
      <c r="F72" s="11">
        <v>10278</v>
      </c>
      <c r="G72" s="12">
        <v>0.88679233988447703</v>
      </c>
      <c r="H72" s="12">
        <v>0.87175572519083999</v>
      </c>
      <c r="I72" s="11">
        <v>9147</v>
      </c>
      <c r="J72" s="12">
        <v>0.78920894463157298</v>
      </c>
      <c r="K72" s="12">
        <v>0.87875876645210904</v>
      </c>
      <c r="L72" s="11">
        <v>1131</v>
      </c>
      <c r="M72" s="12">
        <v>9.7583395252903604E-2</v>
      </c>
      <c r="N72" s="12">
        <v>0.81897175959449697</v>
      </c>
      <c r="O72" s="11">
        <v>5917</v>
      </c>
      <c r="P72" s="12">
        <v>0.51052250195528803</v>
      </c>
      <c r="Q72" s="12">
        <v>0.92280099812850902</v>
      </c>
    </row>
    <row r="73" spans="1:17" x14ac:dyDescent="0.35">
      <c r="A73" s="8" t="s">
        <v>8</v>
      </c>
      <c r="B73" s="8" t="s">
        <v>24</v>
      </c>
      <c r="C73" s="8" t="s">
        <v>15</v>
      </c>
      <c r="D73" s="9">
        <v>0</v>
      </c>
      <c r="E73" s="10">
        <v>0</v>
      </c>
      <c r="F73" s="11">
        <v>511</v>
      </c>
      <c r="G73" s="12">
        <v>0</v>
      </c>
      <c r="H73" s="12">
        <v>4.3341815097540301E-2</v>
      </c>
      <c r="I73" s="11">
        <v>376</v>
      </c>
      <c r="J73" s="12">
        <v>0</v>
      </c>
      <c r="K73" s="12">
        <v>3.6122586223460498E-2</v>
      </c>
      <c r="L73" s="11">
        <v>135</v>
      </c>
      <c r="M73" s="12">
        <v>0</v>
      </c>
      <c r="N73" s="12">
        <v>9.7755249818971796E-2</v>
      </c>
      <c r="O73" s="11" t="s">
        <v>419</v>
      </c>
      <c r="P73" s="12" t="s">
        <v>419</v>
      </c>
      <c r="Q73" s="12" t="s">
        <v>419</v>
      </c>
    </row>
    <row r="74" spans="1:17" x14ac:dyDescent="0.35">
      <c r="A74" s="8" t="s">
        <v>8</v>
      </c>
      <c r="B74" s="8" t="s">
        <v>24</v>
      </c>
      <c r="C74" s="8" t="s">
        <v>16</v>
      </c>
      <c r="D74" s="9">
        <v>12588.6400801333</v>
      </c>
      <c r="E74" s="10">
        <v>1</v>
      </c>
      <c r="F74" s="11" t="s">
        <v>419</v>
      </c>
      <c r="G74" s="12" t="s">
        <v>419</v>
      </c>
      <c r="H74" s="12" t="s">
        <v>419</v>
      </c>
      <c r="I74" s="11" t="s">
        <v>419</v>
      </c>
      <c r="J74" s="12" t="s">
        <v>419</v>
      </c>
      <c r="K74" s="12" t="s">
        <v>419</v>
      </c>
      <c r="L74" s="11" t="s">
        <v>419</v>
      </c>
      <c r="M74" s="12" t="s">
        <v>419</v>
      </c>
      <c r="N74" s="12" t="s">
        <v>419</v>
      </c>
      <c r="O74" s="11" t="s">
        <v>419</v>
      </c>
      <c r="P74" s="12" t="s">
        <v>419</v>
      </c>
      <c r="Q74" s="12" t="s">
        <v>419</v>
      </c>
    </row>
    <row r="75" spans="1:17" x14ac:dyDescent="0.35">
      <c r="A75" s="8" t="s">
        <v>8</v>
      </c>
      <c r="B75" s="8" t="s">
        <v>25</v>
      </c>
      <c r="C75" s="8" t="s">
        <v>9</v>
      </c>
      <c r="D75" s="9">
        <v>472.18574292118598</v>
      </c>
      <c r="E75" s="10">
        <v>3.03945829923679E-2</v>
      </c>
      <c r="F75" s="11">
        <v>160</v>
      </c>
      <c r="G75" s="12">
        <v>0.33884970564794498</v>
      </c>
      <c r="H75" s="12">
        <v>1.2478552487911399E-2</v>
      </c>
      <c r="I75" s="11">
        <v>114</v>
      </c>
      <c r="J75" s="12">
        <v>0.24143041527416101</v>
      </c>
      <c r="K75" s="12">
        <v>1.02823126183819E-2</v>
      </c>
      <c r="L75" s="11">
        <v>46</v>
      </c>
      <c r="M75" s="12">
        <v>9.7419290373784106E-2</v>
      </c>
      <c r="N75" s="12">
        <v>2.6512968299711798E-2</v>
      </c>
      <c r="O75" s="11">
        <v>75</v>
      </c>
      <c r="P75" s="12">
        <v>0.15883579952247401</v>
      </c>
      <c r="Q75" s="12">
        <v>1.1312217194570101E-2</v>
      </c>
    </row>
    <row r="76" spans="1:17" x14ac:dyDescent="0.35">
      <c r="A76" s="8" t="s">
        <v>8</v>
      </c>
      <c r="B76" s="8" t="s">
        <v>25</v>
      </c>
      <c r="C76" s="8" t="s">
        <v>10</v>
      </c>
      <c r="D76" s="9">
        <v>205.068839457661</v>
      </c>
      <c r="E76" s="10">
        <v>1.32002754286565E-2</v>
      </c>
      <c r="F76" s="11">
        <v>154</v>
      </c>
      <c r="G76" s="12">
        <v>0.75096733568726903</v>
      </c>
      <c r="H76" s="12">
        <v>1.20106067696147E-2</v>
      </c>
      <c r="I76" s="11">
        <v>133</v>
      </c>
      <c r="J76" s="12">
        <v>0.64856269900264196</v>
      </c>
      <c r="K76" s="12">
        <v>1.1996031388112199E-2</v>
      </c>
      <c r="L76" s="11">
        <v>21</v>
      </c>
      <c r="M76" s="12">
        <v>0.102404636684628</v>
      </c>
      <c r="N76" s="12">
        <v>1.2103746397694499E-2</v>
      </c>
      <c r="O76" s="11">
        <v>62</v>
      </c>
      <c r="P76" s="12">
        <v>0.302337498783186</v>
      </c>
      <c r="Q76" s="12">
        <v>9.3514328808446505E-3</v>
      </c>
    </row>
    <row r="77" spans="1:17" x14ac:dyDescent="0.35">
      <c r="A77" s="8" t="s">
        <v>8</v>
      </c>
      <c r="B77" s="8" t="s">
        <v>25</v>
      </c>
      <c r="C77" s="8" t="s">
        <v>11</v>
      </c>
      <c r="D77" s="9">
        <v>407.142086994078</v>
      </c>
      <c r="E77" s="10">
        <v>2.62077246895887E-2</v>
      </c>
      <c r="F77" s="11">
        <v>308</v>
      </c>
      <c r="G77" s="12">
        <v>0.75649265904676699</v>
      </c>
      <c r="H77" s="12">
        <v>2.40212135392294E-2</v>
      </c>
      <c r="I77" s="11">
        <v>264</v>
      </c>
      <c r="J77" s="12">
        <v>0.64842227918294304</v>
      </c>
      <c r="K77" s="12">
        <v>2.38116713267791E-2</v>
      </c>
      <c r="L77" s="11">
        <v>44</v>
      </c>
      <c r="M77" s="12">
        <v>0.10807037986382401</v>
      </c>
      <c r="N77" s="12">
        <v>2.5360230547550398E-2</v>
      </c>
      <c r="O77" s="11">
        <v>122</v>
      </c>
      <c r="P77" s="12">
        <v>0.299649689622421</v>
      </c>
      <c r="Q77" s="12">
        <v>1.84012066365008E-2</v>
      </c>
    </row>
    <row r="78" spans="1:17" x14ac:dyDescent="0.35">
      <c r="A78" s="8" t="s">
        <v>8</v>
      </c>
      <c r="B78" s="8" t="s">
        <v>25</v>
      </c>
      <c r="C78" s="8" t="s">
        <v>12</v>
      </c>
      <c r="D78" s="9">
        <v>445.20184194000001</v>
      </c>
      <c r="E78" s="10">
        <v>2.8657630045087999E-2</v>
      </c>
      <c r="F78" s="11">
        <v>431</v>
      </c>
      <c r="G78" s="12" t="s">
        <v>429</v>
      </c>
      <c r="H78" s="12">
        <v>3.3614100764311303E-2</v>
      </c>
      <c r="I78" s="11">
        <v>355</v>
      </c>
      <c r="J78" s="12">
        <v>0.79739113039843101</v>
      </c>
      <c r="K78" s="12">
        <v>3.2019482276540098E-2</v>
      </c>
      <c r="L78" s="11">
        <v>76</v>
      </c>
      <c r="M78" s="12">
        <v>0.17070908707121299</v>
      </c>
      <c r="N78" s="12">
        <v>4.3804034582132598E-2</v>
      </c>
      <c r="O78" s="11">
        <v>225</v>
      </c>
      <c r="P78" s="12">
        <v>0.50538874461872396</v>
      </c>
      <c r="Q78" s="12">
        <v>3.3936651583710398E-2</v>
      </c>
    </row>
    <row r="79" spans="1:17" x14ac:dyDescent="0.35">
      <c r="A79" s="8" t="s">
        <v>8</v>
      </c>
      <c r="B79" s="8" t="s">
        <v>25</v>
      </c>
      <c r="C79" s="8" t="s">
        <v>13</v>
      </c>
      <c r="D79" s="9">
        <v>310.079514826131</v>
      </c>
      <c r="E79" s="10">
        <v>1.9959809648867601E-2</v>
      </c>
      <c r="F79" s="11">
        <v>245</v>
      </c>
      <c r="G79" s="12">
        <v>0.79011991533003201</v>
      </c>
      <c r="H79" s="12">
        <v>1.9107783497114301E-2</v>
      </c>
      <c r="I79" s="11">
        <v>220</v>
      </c>
      <c r="J79" s="12">
        <v>0.70949543417390604</v>
      </c>
      <c r="K79" s="12">
        <v>1.98430594389826E-2</v>
      </c>
      <c r="L79" s="11">
        <v>25</v>
      </c>
      <c r="M79" s="12">
        <v>8.0624481156125694E-2</v>
      </c>
      <c r="N79" s="12">
        <v>1.4409221902017299E-2</v>
      </c>
      <c r="O79" s="11">
        <v>129</v>
      </c>
      <c r="P79" s="12">
        <v>0.41602232276560902</v>
      </c>
      <c r="Q79" s="12">
        <v>1.9457013574660599E-2</v>
      </c>
    </row>
    <row r="80" spans="1:17" x14ac:dyDescent="0.35">
      <c r="A80" s="8" t="s">
        <v>8</v>
      </c>
      <c r="B80" s="8" t="s">
        <v>25</v>
      </c>
      <c r="C80" s="8" t="s">
        <v>14</v>
      </c>
      <c r="D80" s="9">
        <v>13.2617988697485</v>
      </c>
      <c r="E80" s="10">
        <v>8.5366162027882702E-4</v>
      </c>
      <c r="F80" s="11" t="s">
        <v>419</v>
      </c>
      <c r="G80" s="12" t="s">
        <v>419</v>
      </c>
      <c r="H80" s="12" t="s">
        <v>419</v>
      </c>
      <c r="I80" s="11" t="s">
        <v>419</v>
      </c>
      <c r="J80" s="12" t="s">
        <v>419</v>
      </c>
      <c r="K80" s="12" t="s">
        <v>419</v>
      </c>
      <c r="L80" s="11" t="s">
        <v>419</v>
      </c>
      <c r="M80" s="12" t="s">
        <v>419</v>
      </c>
      <c r="N80" s="12" t="s">
        <v>419</v>
      </c>
      <c r="O80" s="11" t="s">
        <v>419</v>
      </c>
      <c r="P80" s="12" t="s">
        <v>419</v>
      </c>
      <c r="Q80" s="12" t="s">
        <v>419</v>
      </c>
    </row>
    <row r="81" spans="1:17" x14ac:dyDescent="0.35">
      <c r="A81" s="8" t="s">
        <v>8</v>
      </c>
      <c r="B81" s="8" t="s">
        <v>25</v>
      </c>
      <c r="C81" s="8" t="s">
        <v>17</v>
      </c>
      <c r="D81" s="9">
        <v>13487.072154523799</v>
      </c>
      <c r="E81" s="10">
        <v>0.86816245528436198</v>
      </c>
      <c r="F81" s="11">
        <v>10567</v>
      </c>
      <c r="G81" s="12">
        <v>0.78349102599378095</v>
      </c>
      <c r="H81" s="12">
        <v>0.82413040087349898</v>
      </c>
      <c r="I81" s="11">
        <v>9358</v>
      </c>
      <c r="J81" s="12">
        <v>0.69384962820571605</v>
      </c>
      <c r="K81" s="12">
        <v>0.84405159195454105</v>
      </c>
      <c r="L81" s="11">
        <v>1209</v>
      </c>
      <c r="M81" s="12">
        <v>8.9641397788064806E-2</v>
      </c>
      <c r="N81" s="12">
        <v>0.69682997118155598</v>
      </c>
      <c r="O81" s="11">
        <v>5862</v>
      </c>
      <c r="P81" s="12">
        <v>0.43463843989548001</v>
      </c>
      <c r="Q81" s="12">
        <v>0.884162895927602</v>
      </c>
    </row>
    <row r="82" spans="1:17" x14ac:dyDescent="0.35">
      <c r="A82" s="8" t="s">
        <v>8</v>
      </c>
      <c r="B82" s="8" t="s">
        <v>25</v>
      </c>
      <c r="C82" s="8" t="s">
        <v>15</v>
      </c>
      <c r="D82" s="9">
        <v>0</v>
      </c>
      <c r="E82" s="10">
        <v>0</v>
      </c>
      <c r="F82" s="11">
        <v>945</v>
      </c>
      <c r="G82" s="12">
        <v>0</v>
      </c>
      <c r="H82" s="12">
        <v>7.37014506317267E-2</v>
      </c>
      <c r="I82" s="11">
        <v>634</v>
      </c>
      <c r="J82" s="12">
        <v>0</v>
      </c>
      <c r="K82" s="12">
        <v>5.71840894741589E-2</v>
      </c>
      <c r="L82" s="11">
        <v>311</v>
      </c>
      <c r="M82" s="12">
        <v>0</v>
      </c>
      <c r="N82" s="12">
        <v>0.179250720461095</v>
      </c>
      <c r="O82" s="11" t="s">
        <v>419</v>
      </c>
      <c r="P82" s="12" t="s">
        <v>419</v>
      </c>
      <c r="Q82" s="12" t="s">
        <v>419</v>
      </c>
    </row>
    <row r="83" spans="1:17" x14ac:dyDescent="0.35">
      <c r="A83" s="8" t="s">
        <v>8</v>
      </c>
      <c r="B83" s="8" t="s">
        <v>25</v>
      </c>
      <c r="C83" s="8" t="s">
        <v>16</v>
      </c>
      <c r="D83" s="9">
        <v>15535.1939863677</v>
      </c>
      <c r="E83" s="10">
        <v>1</v>
      </c>
      <c r="F83" s="11" t="s">
        <v>419</v>
      </c>
      <c r="G83" s="12" t="s">
        <v>419</v>
      </c>
      <c r="H83" s="12" t="s">
        <v>419</v>
      </c>
      <c r="I83" s="11" t="s">
        <v>419</v>
      </c>
      <c r="J83" s="12" t="s">
        <v>419</v>
      </c>
      <c r="K83" s="12" t="s">
        <v>419</v>
      </c>
      <c r="L83" s="11" t="s">
        <v>419</v>
      </c>
      <c r="M83" s="12" t="s">
        <v>419</v>
      </c>
      <c r="N83" s="12" t="s">
        <v>419</v>
      </c>
      <c r="O83" s="11" t="s">
        <v>419</v>
      </c>
      <c r="P83" s="12" t="s">
        <v>419</v>
      </c>
      <c r="Q83" s="12" t="s">
        <v>419</v>
      </c>
    </row>
    <row r="84" spans="1:17" x14ac:dyDescent="0.35">
      <c r="A84" s="8" t="s">
        <v>8</v>
      </c>
      <c r="B84" s="8" t="s">
        <v>26</v>
      </c>
      <c r="C84" s="8" t="s">
        <v>9</v>
      </c>
      <c r="D84" s="9">
        <v>8.3970241921146993</v>
      </c>
      <c r="E84" s="10">
        <v>1.49405832210239E-3</v>
      </c>
      <c r="F84" s="11" t="s">
        <v>419</v>
      </c>
      <c r="G84" s="12" t="s">
        <v>419</v>
      </c>
      <c r="H84" s="12" t="s">
        <v>419</v>
      </c>
      <c r="I84" s="11" t="s">
        <v>419</v>
      </c>
      <c r="J84" s="12" t="s">
        <v>419</v>
      </c>
      <c r="K84" s="12" t="s">
        <v>419</v>
      </c>
      <c r="L84" s="11" t="s">
        <v>419</v>
      </c>
      <c r="M84" s="12" t="s">
        <v>419</v>
      </c>
      <c r="N84" s="12" t="s">
        <v>419</v>
      </c>
      <c r="O84" s="11" t="s">
        <v>419</v>
      </c>
      <c r="P84" s="12" t="s">
        <v>419</v>
      </c>
      <c r="Q84" s="12" t="s">
        <v>419</v>
      </c>
    </row>
    <row r="85" spans="1:17" x14ac:dyDescent="0.35">
      <c r="A85" s="8" t="s">
        <v>8</v>
      </c>
      <c r="B85" s="8" t="s">
        <v>26</v>
      </c>
      <c r="C85" s="8" t="s">
        <v>10</v>
      </c>
      <c r="D85" s="9">
        <v>57.252469544809898</v>
      </c>
      <c r="E85" s="10">
        <v>1.0186766957830501E-2</v>
      </c>
      <c r="F85" s="11">
        <v>77</v>
      </c>
      <c r="G85" s="12" t="s">
        <v>429</v>
      </c>
      <c r="H85" s="12">
        <v>1.24555160142349E-2</v>
      </c>
      <c r="I85" s="11">
        <v>61</v>
      </c>
      <c r="J85" s="12" t="s">
        <v>429</v>
      </c>
      <c r="K85" s="12">
        <v>1.1594753849078101E-2</v>
      </c>
      <c r="L85" s="11">
        <v>16</v>
      </c>
      <c r="M85" s="12">
        <v>0.27946392753376798</v>
      </c>
      <c r="N85" s="12">
        <v>1.7372421281216101E-2</v>
      </c>
      <c r="O85" s="11">
        <v>35</v>
      </c>
      <c r="P85" s="12">
        <v>0.61132734148011703</v>
      </c>
      <c r="Q85" s="12">
        <v>1.09102244389027E-2</v>
      </c>
    </row>
    <row r="86" spans="1:17" x14ac:dyDescent="0.35">
      <c r="A86" s="8" t="s">
        <v>8</v>
      </c>
      <c r="B86" s="8" t="s">
        <v>26</v>
      </c>
      <c r="C86" s="8" t="s">
        <v>11</v>
      </c>
      <c r="D86" s="9">
        <v>66.153629121722503</v>
      </c>
      <c r="E86" s="10">
        <v>1.17705246365015E-2</v>
      </c>
      <c r="F86" s="11">
        <v>96</v>
      </c>
      <c r="G86" s="12" t="s">
        <v>429</v>
      </c>
      <c r="H86" s="12">
        <v>1.55289550307344E-2</v>
      </c>
      <c r="I86" s="11">
        <v>83</v>
      </c>
      <c r="J86" s="12" t="s">
        <v>429</v>
      </c>
      <c r="K86" s="12">
        <v>1.57764683520243E-2</v>
      </c>
      <c r="L86" s="11">
        <v>13</v>
      </c>
      <c r="M86" s="12">
        <v>0.19651227260835599</v>
      </c>
      <c r="N86" s="12">
        <v>1.4115092290988099E-2</v>
      </c>
      <c r="O86" s="11">
        <v>23</v>
      </c>
      <c r="P86" s="12">
        <v>0.34767555923016802</v>
      </c>
      <c r="Q86" s="12">
        <v>7.1695760598503699E-3</v>
      </c>
    </row>
    <row r="87" spans="1:17" x14ac:dyDescent="0.35">
      <c r="A87" s="8" t="s">
        <v>8</v>
      </c>
      <c r="B87" s="8" t="s">
        <v>26</v>
      </c>
      <c r="C87" s="8" t="s">
        <v>12</v>
      </c>
      <c r="D87" s="9">
        <v>104.99742843</v>
      </c>
      <c r="E87" s="10">
        <v>1.8681889935782799E-2</v>
      </c>
      <c r="F87" s="11">
        <v>154</v>
      </c>
      <c r="G87" s="12" t="s">
        <v>429</v>
      </c>
      <c r="H87" s="12">
        <v>2.4911032028469799E-2</v>
      </c>
      <c r="I87" s="11">
        <v>133</v>
      </c>
      <c r="J87" s="12" t="s">
        <v>429</v>
      </c>
      <c r="K87" s="12">
        <v>2.5280364949629298E-2</v>
      </c>
      <c r="L87" s="11">
        <v>21</v>
      </c>
      <c r="M87" s="12">
        <v>0.20000489834853799</v>
      </c>
      <c r="N87" s="12">
        <v>2.2801302931596101E-2</v>
      </c>
      <c r="O87" s="11">
        <v>54</v>
      </c>
      <c r="P87" s="12">
        <v>0.51429831003909698</v>
      </c>
      <c r="Q87" s="12">
        <v>1.6832917705735698E-2</v>
      </c>
    </row>
    <row r="88" spans="1:17" x14ac:dyDescent="0.35">
      <c r="A88" s="8" t="s">
        <v>8</v>
      </c>
      <c r="B88" s="8" t="s">
        <v>26</v>
      </c>
      <c r="C88" s="8" t="s">
        <v>13</v>
      </c>
      <c r="D88" s="9">
        <v>30.985649229591999</v>
      </c>
      <c r="E88" s="10">
        <v>5.51318729564823E-3</v>
      </c>
      <c r="F88" s="11">
        <v>83</v>
      </c>
      <c r="G88" s="12" t="s">
        <v>429</v>
      </c>
      <c r="H88" s="12">
        <v>1.3426075703655799E-2</v>
      </c>
      <c r="I88" s="11">
        <v>77</v>
      </c>
      <c r="J88" s="12" t="s">
        <v>429</v>
      </c>
      <c r="K88" s="12">
        <v>1.46360007603117E-2</v>
      </c>
      <c r="L88" s="11">
        <v>6</v>
      </c>
      <c r="M88" s="12">
        <v>0.193638027576645</v>
      </c>
      <c r="N88" s="12">
        <v>6.5146579804560298E-3</v>
      </c>
      <c r="O88" s="11">
        <v>50</v>
      </c>
      <c r="P88" s="12" t="s">
        <v>429</v>
      </c>
      <c r="Q88" s="12">
        <v>1.55860349127182E-2</v>
      </c>
    </row>
    <row r="89" spans="1:17" x14ac:dyDescent="0.35">
      <c r="A89" s="8" t="s">
        <v>8</v>
      </c>
      <c r="B89" s="8" t="s">
        <v>26</v>
      </c>
      <c r="C89" s="8" t="s">
        <v>14</v>
      </c>
      <c r="D89" s="9">
        <v>8.9281712360419707</v>
      </c>
      <c r="E89" s="10">
        <v>1.58856378535744E-3</v>
      </c>
      <c r="F89" s="11" t="s">
        <v>419</v>
      </c>
      <c r="G89" s="12" t="s">
        <v>419</v>
      </c>
      <c r="H89" s="12" t="s">
        <v>419</v>
      </c>
      <c r="I89" s="11" t="s">
        <v>419</v>
      </c>
      <c r="J89" s="12" t="s">
        <v>419</v>
      </c>
      <c r="K89" s="12" t="s">
        <v>419</v>
      </c>
      <c r="L89" s="11" t="s">
        <v>419</v>
      </c>
      <c r="M89" s="12" t="s">
        <v>419</v>
      </c>
      <c r="N89" s="12" t="s">
        <v>419</v>
      </c>
      <c r="O89" s="11" t="s">
        <v>419</v>
      </c>
      <c r="P89" s="12" t="s">
        <v>419</v>
      </c>
      <c r="Q89" s="12" t="s">
        <v>419</v>
      </c>
    </row>
    <row r="90" spans="1:17" x14ac:dyDescent="0.35">
      <c r="A90" s="8" t="s">
        <v>8</v>
      </c>
      <c r="B90" s="8" t="s">
        <v>26</v>
      </c>
      <c r="C90" s="8" t="s">
        <v>17</v>
      </c>
      <c r="D90" s="9">
        <v>5315.0119238523002</v>
      </c>
      <c r="E90" s="10">
        <v>0.94568475869844404</v>
      </c>
      <c r="F90" s="11">
        <v>5423</v>
      </c>
      <c r="G90" s="12" t="s">
        <v>429</v>
      </c>
      <c r="H90" s="12">
        <v>0.87722419928825601</v>
      </c>
      <c r="I90" s="11">
        <v>4690</v>
      </c>
      <c r="J90" s="12">
        <v>0.88240629883680599</v>
      </c>
      <c r="K90" s="12">
        <v>0.89146550085535103</v>
      </c>
      <c r="L90" s="11">
        <v>733</v>
      </c>
      <c r="M90" s="12">
        <v>0.13791126163057099</v>
      </c>
      <c r="N90" s="12">
        <v>0.79587404994571098</v>
      </c>
      <c r="O90" s="11">
        <v>3018</v>
      </c>
      <c r="P90" s="12">
        <v>0.56782563110649897</v>
      </c>
      <c r="Q90" s="12">
        <v>0.94077306733167099</v>
      </c>
    </row>
    <row r="91" spans="1:17" x14ac:dyDescent="0.35">
      <c r="A91" s="8" t="s">
        <v>8</v>
      </c>
      <c r="B91" s="8" t="s">
        <v>26</v>
      </c>
      <c r="C91" s="8" t="s">
        <v>15</v>
      </c>
      <c r="D91" s="9">
        <v>0</v>
      </c>
      <c r="E91" s="10">
        <v>0</v>
      </c>
      <c r="F91" s="11">
        <v>343</v>
      </c>
      <c r="G91" s="12">
        <v>0</v>
      </c>
      <c r="H91" s="12">
        <v>5.5483662245228098E-2</v>
      </c>
      <c r="I91" s="11">
        <v>214</v>
      </c>
      <c r="J91" s="12">
        <v>0</v>
      </c>
      <c r="K91" s="12">
        <v>4.0676677437749498E-2</v>
      </c>
      <c r="L91" s="11">
        <v>129</v>
      </c>
      <c r="M91" s="12">
        <v>0</v>
      </c>
      <c r="N91" s="12">
        <v>0.14006514657980501</v>
      </c>
      <c r="O91" s="11" t="s">
        <v>419</v>
      </c>
      <c r="P91" s="12" t="s">
        <v>419</v>
      </c>
      <c r="Q91" s="12" t="s">
        <v>419</v>
      </c>
    </row>
    <row r="92" spans="1:17" x14ac:dyDescent="0.35">
      <c r="A92" s="8" t="s">
        <v>8</v>
      </c>
      <c r="B92" s="8" t="s">
        <v>26</v>
      </c>
      <c r="C92" s="8" t="s">
        <v>16</v>
      </c>
      <c r="D92" s="9">
        <v>5620.2787186370697</v>
      </c>
      <c r="E92" s="10">
        <v>1</v>
      </c>
      <c r="F92" s="11" t="s">
        <v>419</v>
      </c>
      <c r="G92" s="12" t="s">
        <v>419</v>
      </c>
      <c r="H92" s="12" t="s">
        <v>419</v>
      </c>
      <c r="I92" s="11" t="s">
        <v>419</v>
      </c>
      <c r="J92" s="12" t="s">
        <v>419</v>
      </c>
      <c r="K92" s="12" t="s">
        <v>419</v>
      </c>
      <c r="L92" s="11" t="s">
        <v>419</v>
      </c>
      <c r="M92" s="12" t="s">
        <v>419</v>
      </c>
      <c r="N92" s="12" t="s">
        <v>419</v>
      </c>
      <c r="O92" s="11" t="s">
        <v>419</v>
      </c>
      <c r="P92" s="12" t="s">
        <v>419</v>
      </c>
      <c r="Q92" s="12" t="s">
        <v>419</v>
      </c>
    </row>
    <row r="93" spans="1:17" x14ac:dyDescent="0.35">
      <c r="A93" s="8" t="s">
        <v>8</v>
      </c>
      <c r="B93" s="8" t="s">
        <v>27</v>
      </c>
      <c r="C93" s="8" t="s">
        <v>9</v>
      </c>
      <c r="D93" s="9">
        <v>10.721461620472001</v>
      </c>
      <c r="E93" s="10">
        <v>4.1510490679113202E-3</v>
      </c>
      <c r="F93" s="11" t="s">
        <v>419</v>
      </c>
      <c r="G93" s="12" t="s">
        <v>419</v>
      </c>
      <c r="H93" s="12" t="s">
        <v>419</v>
      </c>
      <c r="I93" s="11" t="s">
        <v>419</v>
      </c>
      <c r="J93" s="12" t="s">
        <v>419</v>
      </c>
      <c r="K93" s="12" t="s">
        <v>419</v>
      </c>
      <c r="L93" s="11" t="s">
        <v>419</v>
      </c>
      <c r="M93" s="12" t="s">
        <v>419</v>
      </c>
      <c r="N93" s="12" t="s">
        <v>419</v>
      </c>
      <c r="O93" s="11" t="s">
        <v>419</v>
      </c>
      <c r="P93" s="12" t="s">
        <v>419</v>
      </c>
      <c r="Q93" s="12" t="s">
        <v>419</v>
      </c>
    </row>
    <row r="94" spans="1:17" x14ac:dyDescent="0.35">
      <c r="A94" s="8" t="s">
        <v>8</v>
      </c>
      <c r="B94" s="8" t="s">
        <v>27</v>
      </c>
      <c r="C94" s="8" t="s">
        <v>10</v>
      </c>
      <c r="D94" s="9">
        <v>18.3331422465331</v>
      </c>
      <c r="E94" s="10">
        <v>7.0980782031663404E-3</v>
      </c>
      <c r="F94" s="11" t="s">
        <v>419</v>
      </c>
      <c r="G94" s="12" t="s">
        <v>419</v>
      </c>
      <c r="H94" s="12" t="s">
        <v>419</v>
      </c>
      <c r="I94" s="11" t="s">
        <v>419</v>
      </c>
      <c r="J94" s="12" t="s">
        <v>419</v>
      </c>
      <c r="K94" s="12" t="s">
        <v>419</v>
      </c>
      <c r="L94" s="11" t="s">
        <v>419</v>
      </c>
      <c r="M94" s="12" t="s">
        <v>419</v>
      </c>
      <c r="N94" s="12" t="s">
        <v>419</v>
      </c>
      <c r="O94" s="11" t="s">
        <v>419</v>
      </c>
      <c r="P94" s="12" t="s">
        <v>419</v>
      </c>
      <c r="Q94" s="12" t="s">
        <v>419</v>
      </c>
    </row>
    <row r="95" spans="1:17" x14ac:dyDescent="0.35">
      <c r="A95" s="8" t="s">
        <v>8</v>
      </c>
      <c r="B95" s="8" t="s">
        <v>27</v>
      </c>
      <c r="C95" s="8" t="s">
        <v>11</v>
      </c>
      <c r="D95" s="9">
        <v>134.45868388617501</v>
      </c>
      <c r="E95" s="10">
        <v>5.2058629147405097E-2</v>
      </c>
      <c r="F95" s="11">
        <v>373</v>
      </c>
      <c r="G95" s="12" t="s">
        <v>429</v>
      </c>
      <c r="H95" s="12">
        <v>9.8729486500794106E-2</v>
      </c>
      <c r="I95" s="11">
        <v>344</v>
      </c>
      <c r="J95" s="12" t="s">
        <v>429</v>
      </c>
      <c r="K95" s="12">
        <v>0.10274790919952199</v>
      </c>
      <c r="L95" s="11">
        <v>29</v>
      </c>
      <c r="M95" s="12">
        <v>0.21567963601778001</v>
      </c>
      <c r="N95" s="12">
        <v>6.7441860465116299E-2</v>
      </c>
      <c r="O95" s="11">
        <v>89</v>
      </c>
      <c r="P95" s="12">
        <v>0.66191336570973902</v>
      </c>
      <c r="Q95" s="12">
        <v>4.2000943841434601E-2</v>
      </c>
    </row>
    <row r="96" spans="1:17" x14ac:dyDescent="0.35">
      <c r="A96" s="8" t="s">
        <v>8</v>
      </c>
      <c r="B96" s="8" t="s">
        <v>27</v>
      </c>
      <c r="C96" s="8" t="s">
        <v>12</v>
      </c>
      <c r="D96" s="9">
        <v>171.01405965999999</v>
      </c>
      <c r="E96" s="10">
        <v>6.6211844810028897E-2</v>
      </c>
      <c r="F96" s="11">
        <v>218</v>
      </c>
      <c r="G96" s="12" t="s">
        <v>429</v>
      </c>
      <c r="H96" s="12">
        <v>5.7702488088935897E-2</v>
      </c>
      <c r="I96" s="11">
        <v>188</v>
      </c>
      <c r="J96" s="12" t="s">
        <v>429</v>
      </c>
      <c r="K96" s="12">
        <v>5.6152927120669098E-2</v>
      </c>
      <c r="L96" s="11">
        <v>30</v>
      </c>
      <c r="M96" s="12">
        <v>0.175424173074683</v>
      </c>
      <c r="N96" s="12">
        <v>6.9767441860465101E-2</v>
      </c>
      <c r="O96" s="11">
        <v>92</v>
      </c>
      <c r="P96" s="12">
        <v>0.53796746409569496</v>
      </c>
      <c r="Q96" s="12">
        <v>4.3416705993393097E-2</v>
      </c>
    </row>
    <row r="97" spans="1:17" x14ac:dyDescent="0.35">
      <c r="A97" s="8" t="s">
        <v>8</v>
      </c>
      <c r="B97" s="8" t="s">
        <v>27</v>
      </c>
      <c r="C97" s="8" t="s">
        <v>13</v>
      </c>
      <c r="D97" s="9">
        <v>16.343637566082599</v>
      </c>
      <c r="E97" s="10">
        <v>6.3277978214672601E-3</v>
      </c>
      <c r="F97" s="11" t="s">
        <v>419</v>
      </c>
      <c r="G97" s="12" t="s">
        <v>419</v>
      </c>
      <c r="H97" s="12" t="s">
        <v>419</v>
      </c>
      <c r="I97" s="11" t="s">
        <v>419</v>
      </c>
      <c r="J97" s="12" t="s">
        <v>419</v>
      </c>
      <c r="K97" s="12" t="s">
        <v>419</v>
      </c>
      <c r="L97" s="11" t="s">
        <v>419</v>
      </c>
      <c r="M97" s="12" t="s">
        <v>419</v>
      </c>
      <c r="N97" s="12" t="s">
        <v>419</v>
      </c>
      <c r="O97" s="11" t="s">
        <v>419</v>
      </c>
      <c r="P97" s="12" t="s">
        <v>419</v>
      </c>
      <c r="Q97" s="12" t="s">
        <v>419</v>
      </c>
    </row>
    <row r="98" spans="1:17" x14ac:dyDescent="0.35">
      <c r="A98" s="8" t="s">
        <v>8</v>
      </c>
      <c r="B98" s="8" t="s">
        <v>27</v>
      </c>
      <c r="C98" s="8" t="s">
        <v>14</v>
      </c>
      <c r="D98" s="9">
        <v>0</v>
      </c>
      <c r="E98" s="10">
        <v>0</v>
      </c>
      <c r="F98" s="11" t="s">
        <v>419</v>
      </c>
      <c r="G98" s="12" t="s">
        <v>419</v>
      </c>
      <c r="H98" s="12" t="s">
        <v>419</v>
      </c>
      <c r="I98" s="11" t="s">
        <v>419</v>
      </c>
      <c r="J98" s="12" t="s">
        <v>419</v>
      </c>
      <c r="K98" s="12" t="s">
        <v>419</v>
      </c>
      <c r="L98" s="11" t="s">
        <v>419</v>
      </c>
      <c r="M98" s="12" t="s">
        <v>419</v>
      </c>
      <c r="N98" s="12" t="s">
        <v>419</v>
      </c>
      <c r="O98" s="11" t="s">
        <v>419</v>
      </c>
      <c r="P98" s="12" t="s">
        <v>419</v>
      </c>
      <c r="Q98" s="12" t="s">
        <v>419</v>
      </c>
    </row>
    <row r="99" spans="1:17" x14ac:dyDescent="0.35">
      <c r="A99" s="8" t="s">
        <v>8</v>
      </c>
      <c r="B99" s="8" t="s">
        <v>27</v>
      </c>
      <c r="C99" s="8" t="s">
        <v>17</v>
      </c>
      <c r="D99" s="9">
        <v>2192.5375811024301</v>
      </c>
      <c r="E99" s="10">
        <v>0.84888902321091397</v>
      </c>
      <c r="F99" s="11">
        <v>2859</v>
      </c>
      <c r="G99" s="12" t="s">
        <v>429</v>
      </c>
      <c r="H99" s="12">
        <v>0.75674960296453198</v>
      </c>
      <c r="I99" s="11">
        <v>2518</v>
      </c>
      <c r="J99" s="12" t="s">
        <v>429</v>
      </c>
      <c r="K99" s="12">
        <v>0.752090800477897</v>
      </c>
      <c r="L99" s="11">
        <v>341</v>
      </c>
      <c r="M99" s="12">
        <v>0.155527550788225</v>
      </c>
      <c r="N99" s="12">
        <v>0.79302325581395305</v>
      </c>
      <c r="O99" s="11">
        <v>1810</v>
      </c>
      <c r="P99" s="12">
        <v>0.82552746899321705</v>
      </c>
      <c r="Q99" s="12">
        <v>0.85417649834827702</v>
      </c>
    </row>
    <row r="100" spans="1:17" x14ac:dyDescent="0.35">
      <c r="A100" s="8" t="s">
        <v>8</v>
      </c>
      <c r="B100" s="8" t="s">
        <v>27</v>
      </c>
      <c r="C100" s="8" t="s">
        <v>15</v>
      </c>
      <c r="D100" s="9">
        <v>0</v>
      </c>
      <c r="E100" s="10">
        <v>0</v>
      </c>
      <c r="F100" s="11">
        <v>228</v>
      </c>
      <c r="G100" s="12">
        <v>0</v>
      </c>
      <c r="H100" s="12">
        <v>6.0349391212281597E-2</v>
      </c>
      <c r="I100" s="11">
        <v>209</v>
      </c>
      <c r="J100" s="12">
        <v>0</v>
      </c>
      <c r="K100" s="12">
        <v>6.2425328554360802E-2</v>
      </c>
      <c r="L100" s="11" t="s">
        <v>419</v>
      </c>
      <c r="M100" s="12" t="s">
        <v>419</v>
      </c>
      <c r="N100" s="12" t="s">
        <v>419</v>
      </c>
      <c r="O100" s="11" t="s">
        <v>419</v>
      </c>
      <c r="P100" s="12" t="s">
        <v>419</v>
      </c>
      <c r="Q100" s="12" t="s">
        <v>419</v>
      </c>
    </row>
    <row r="101" spans="1:17" x14ac:dyDescent="0.35">
      <c r="A101" s="8" t="s">
        <v>8</v>
      </c>
      <c r="B101" s="8" t="s">
        <v>27</v>
      </c>
      <c r="C101" s="8" t="s">
        <v>16</v>
      </c>
      <c r="D101" s="9">
        <v>2582.8318203587801</v>
      </c>
      <c r="E101" s="10">
        <v>1</v>
      </c>
      <c r="F101" s="11" t="s">
        <v>419</v>
      </c>
      <c r="G101" s="12" t="s">
        <v>419</v>
      </c>
      <c r="H101" s="12" t="s">
        <v>419</v>
      </c>
      <c r="I101" s="11" t="s">
        <v>419</v>
      </c>
      <c r="J101" s="12" t="s">
        <v>419</v>
      </c>
      <c r="K101" s="12" t="s">
        <v>419</v>
      </c>
      <c r="L101" s="11" t="s">
        <v>419</v>
      </c>
      <c r="M101" s="12" t="s">
        <v>419</v>
      </c>
      <c r="N101" s="12" t="s">
        <v>419</v>
      </c>
      <c r="O101" s="11" t="s">
        <v>419</v>
      </c>
      <c r="P101" s="12" t="s">
        <v>419</v>
      </c>
      <c r="Q101" s="12" t="s">
        <v>419</v>
      </c>
    </row>
    <row r="102" spans="1:17" x14ac:dyDescent="0.35">
      <c r="A102" s="8" t="s">
        <v>8</v>
      </c>
      <c r="B102" s="8" t="s">
        <v>28</v>
      </c>
      <c r="C102" s="8" t="s">
        <v>9</v>
      </c>
      <c r="D102" s="9">
        <v>41.105282537445397</v>
      </c>
      <c r="E102" s="10">
        <v>1.9501548604645099E-3</v>
      </c>
      <c r="F102" s="11">
        <v>15</v>
      </c>
      <c r="G102" s="12">
        <v>0.36491660132333498</v>
      </c>
      <c r="H102" s="12">
        <v>8.9440104943056496E-4</v>
      </c>
      <c r="I102" s="11">
        <v>11</v>
      </c>
      <c r="J102" s="12">
        <v>0.26760550763711199</v>
      </c>
      <c r="K102" s="12">
        <v>7.3274713562483304E-4</v>
      </c>
      <c r="L102" s="11">
        <v>4</v>
      </c>
      <c r="M102" s="12">
        <v>9.7311093686222594E-2</v>
      </c>
      <c r="N102" s="12">
        <v>2.2740193291642999E-3</v>
      </c>
      <c r="O102" s="11">
        <v>7</v>
      </c>
      <c r="P102" s="12">
        <v>0.17029441395089001</v>
      </c>
      <c r="Q102" s="12">
        <v>7.9917798835483502E-4</v>
      </c>
    </row>
    <row r="103" spans="1:17" x14ac:dyDescent="0.35">
      <c r="A103" s="8" t="s">
        <v>8</v>
      </c>
      <c r="B103" s="8" t="s">
        <v>28</v>
      </c>
      <c r="C103" s="8" t="s">
        <v>10</v>
      </c>
      <c r="D103" s="9">
        <v>326.99467578130702</v>
      </c>
      <c r="E103" s="10">
        <v>1.5513584068909399E-2</v>
      </c>
      <c r="F103" s="11">
        <v>220</v>
      </c>
      <c r="G103" s="12">
        <v>0.67279382905651697</v>
      </c>
      <c r="H103" s="12">
        <v>1.3117882058314901E-2</v>
      </c>
      <c r="I103" s="11">
        <v>193</v>
      </c>
      <c r="J103" s="12">
        <v>0.59022367730867198</v>
      </c>
      <c r="K103" s="12">
        <v>1.2856381561417499E-2</v>
      </c>
      <c r="L103" s="11">
        <v>27</v>
      </c>
      <c r="M103" s="12">
        <v>8.2570151747845294E-2</v>
      </c>
      <c r="N103" s="12">
        <v>1.5349630471858999E-2</v>
      </c>
      <c r="O103" s="11">
        <v>111</v>
      </c>
      <c r="P103" s="12">
        <v>0.33945506829669703</v>
      </c>
      <c r="Q103" s="12">
        <v>1.2672679529626699E-2</v>
      </c>
    </row>
    <row r="104" spans="1:17" x14ac:dyDescent="0.35">
      <c r="A104" s="8" t="s">
        <v>8</v>
      </c>
      <c r="B104" s="8" t="s">
        <v>28</v>
      </c>
      <c r="C104" s="8" t="s">
        <v>11</v>
      </c>
      <c r="D104" s="9">
        <v>86.761427603975207</v>
      </c>
      <c r="E104" s="10">
        <v>4.1162159532317603E-3</v>
      </c>
      <c r="F104" s="11">
        <v>79</v>
      </c>
      <c r="G104" s="12">
        <v>0.91054287811626999</v>
      </c>
      <c r="H104" s="12">
        <v>4.7105121936676401E-3</v>
      </c>
      <c r="I104" s="11">
        <v>67</v>
      </c>
      <c r="J104" s="12">
        <v>0.77223256751632996</v>
      </c>
      <c r="K104" s="12">
        <v>4.4630961897148902E-3</v>
      </c>
      <c r="L104" s="11">
        <v>12</v>
      </c>
      <c r="M104" s="12">
        <v>0.13831031059994001</v>
      </c>
      <c r="N104" s="12">
        <v>6.8220579874928898E-3</v>
      </c>
      <c r="O104" s="11">
        <v>32</v>
      </c>
      <c r="P104" s="12">
        <v>0.36882749493317302</v>
      </c>
      <c r="Q104" s="12">
        <v>3.6533850896221E-3</v>
      </c>
    </row>
    <row r="105" spans="1:17" x14ac:dyDescent="0.35">
      <c r="A105" s="8" t="s">
        <v>8</v>
      </c>
      <c r="B105" s="8" t="s">
        <v>28</v>
      </c>
      <c r="C105" s="8" t="s">
        <v>12</v>
      </c>
      <c r="D105" s="9">
        <v>373.75565990000001</v>
      </c>
      <c r="E105" s="10">
        <v>1.77320619586088E-2</v>
      </c>
      <c r="F105" s="11">
        <v>335</v>
      </c>
      <c r="G105" s="12">
        <v>0.89630749696106504</v>
      </c>
      <c r="H105" s="12">
        <v>1.99749567706159E-2</v>
      </c>
      <c r="I105" s="11">
        <v>293</v>
      </c>
      <c r="J105" s="12">
        <v>0.78393461674505105</v>
      </c>
      <c r="K105" s="12">
        <v>1.9517719158006899E-2</v>
      </c>
      <c r="L105" s="11">
        <v>42</v>
      </c>
      <c r="M105" s="12">
        <v>0.11237288021601401</v>
      </c>
      <c r="N105" s="12">
        <v>2.3877202956225099E-2</v>
      </c>
      <c r="O105" s="11">
        <v>149</v>
      </c>
      <c r="P105" s="12">
        <v>0.398656170290145</v>
      </c>
      <c r="Q105" s="12">
        <v>1.7011074323552901E-2</v>
      </c>
    </row>
    <row r="106" spans="1:17" x14ac:dyDescent="0.35">
      <c r="A106" s="8" t="s">
        <v>8</v>
      </c>
      <c r="B106" s="8" t="s">
        <v>28</v>
      </c>
      <c r="C106" s="8" t="s">
        <v>13</v>
      </c>
      <c r="D106" s="9">
        <v>153.44535795549299</v>
      </c>
      <c r="E106" s="10">
        <v>7.2798966984358301E-3</v>
      </c>
      <c r="F106" s="11">
        <v>255</v>
      </c>
      <c r="G106" s="12" t="s">
        <v>429</v>
      </c>
      <c r="H106" s="12">
        <v>1.5204817840319599E-2</v>
      </c>
      <c r="I106" s="11">
        <v>238</v>
      </c>
      <c r="J106" s="12" t="s">
        <v>429</v>
      </c>
      <c r="K106" s="12">
        <v>1.5853983479882799E-2</v>
      </c>
      <c r="L106" s="11">
        <v>17</v>
      </c>
      <c r="M106" s="12">
        <v>0.11078862356286399</v>
      </c>
      <c r="N106" s="12">
        <v>9.6645821489482701E-3</v>
      </c>
      <c r="O106" s="11">
        <v>156</v>
      </c>
      <c r="P106" s="12" t="s">
        <v>429</v>
      </c>
      <c r="Q106" s="12">
        <v>1.78102523119078E-2</v>
      </c>
    </row>
    <row r="107" spans="1:17" x14ac:dyDescent="0.35">
      <c r="A107" s="8" t="s">
        <v>8</v>
      </c>
      <c r="B107" s="8" t="s">
        <v>28</v>
      </c>
      <c r="C107" s="8" t="s">
        <v>14</v>
      </c>
      <c r="D107" s="9">
        <v>10.333851772081299</v>
      </c>
      <c r="E107" s="10">
        <v>4.9026816060164101E-4</v>
      </c>
      <c r="F107" s="11" t="s">
        <v>419</v>
      </c>
      <c r="G107" s="12" t="s">
        <v>419</v>
      </c>
      <c r="H107" s="12" t="s">
        <v>419</v>
      </c>
      <c r="I107" s="11" t="s">
        <v>419</v>
      </c>
      <c r="J107" s="12" t="s">
        <v>419</v>
      </c>
      <c r="K107" s="12" t="s">
        <v>419</v>
      </c>
      <c r="L107" s="11" t="s">
        <v>419</v>
      </c>
      <c r="M107" s="12" t="s">
        <v>419</v>
      </c>
      <c r="N107" s="12" t="s">
        <v>419</v>
      </c>
      <c r="O107" s="11" t="s">
        <v>419</v>
      </c>
      <c r="P107" s="12" t="s">
        <v>419</v>
      </c>
      <c r="Q107" s="12" t="s">
        <v>419</v>
      </c>
    </row>
    <row r="108" spans="1:17" x14ac:dyDescent="0.35">
      <c r="A108" s="8" t="s">
        <v>8</v>
      </c>
      <c r="B108" s="8" t="s">
        <v>28</v>
      </c>
      <c r="C108" s="8" t="s">
        <v>17</v>
      </c>
      <c r="D108" s="9">
        <v>19943.496403056601</v>
      </c>
      <c r="E108" s="10">
        <v>0.94617781570159998</v>
      </c>
      <c r="F108" s="11">
        <v>14995</v>
      </c>
      <c r="G108" s="12">
        <v>0.751874179780323</v>
      </c>
      <c r="H108" s="12">
        <v>0.89410291574742096</v>
      </c>
      <c r="I108" s="11">
        <v>13565</v>
      </c>
      <c r="J108" s="12">
        <v>0.68017160711704405</v>
      </c>
      <c r="K108" s="12">
        <v>0.90361044497735099</v>
      </c>
      <c r="L108" s="11">
        <v>1430</v>
      </c>
      <c r="M108" s="12">
        <v>7.1702572663278494E-2</v>
      </c>
      <c r="N108" s="12">
        <v>0.81296191017623698</v>
      </c>
      <c r="O108" s="11">
        <v>8176</v>
      </c>
      <c r="P108" s="12">
        <v>0.40995820566081498</v>
      </c>
      <c r="Q108" s="12">
        <v>0.93343989039844699</v>
      </c>
    </row>
    <row r="109" spans="1:17" x14ac:dyDescent="0.35">
      <c r="A109" s="8" t="s">
        <v>8</v>
      </c>
      <c r="B109" s="8" t="s">
        <v>28</v>
      </c>
      <c r="C109" s="8" t="s">
        <v>15</v>
      </c>
      <c r="D109" s="9">
        <v>0</v>
      </c>
      <c r="E109" s="10">
        <v>0</v>
      </c>
      <c r="F109" s="11">
        <v>867</v>
      </c>
      <c r="G109" s="12">
        <v>0</v>
      </c>
      <c r="H109" s="12">
        <v>5.1696380657086601E-2</v>
      </c>
      <c r="I109" s="11">
        <v>641</v>
      </c>
      <c r="J109" s="12">
        <v>0</v>
      </c>
      <c r="K109" s="12">
        <v>4.2699173994138001E-2</v>
      </c>
      <c r="L109" s="11">
        <v>226</v>
      </c>
      <c r="M109" s="12">
        <v>0</v>
      </c>
      <c r="N109" s="12">
        <v>0.128482092097783</v>
      </c>
      <c r="O109" s="11" t="s">
        <v>419</v>
      </c>
      <c r="P109" s="12" t="s">
        <v>419</v>
      </c>
      <c r="Q109" s="12" t="s">
        <v>419</v>
      </c>
    </row>
    <row r="110" spans="1:17" x14ac:dyDescent="0.35">
      <c r="A110" s="8" t="s">
        <v>8</v>
      </c>
      <c r="B110" s="8" t="s">
        <v>28</v>
      </c>
      <c r="C110" s="8" t="s">
        <v>16</v>
      </c>
      <c r="D110" s="9">
        <v>21077.958151310399</v>
      </c>
      <c r="E110" s="10">
        <v>1</v>
      </c>
      <c r="F110" s="11" t="s">
        <v>419</v>
      </c>
      <c r="G110" s="12" t="s">
        <v>419</v>
      </c>
      <c r="H110" s="12" t="s">
        <v>419</v>
      </c>
      <c r="I110" s="11" t="s">
        <v>419</v>
      </c>
      <c r="J110" s="12" t="s">
        <v>419</v>
      </c>
      <c r="K110" s="12" t="s">
        <v>419</v>
      </c>
      <c r="L110" s="11" t="s">
        <v>419</v>
      </c>
      <c r="M110" s="12" t="s">
        <v>419</v>
      </c>
      <c r="N110" s="12" t="s">
        <v>419</v>
      </c>
      <c r="O110" s="11" t="s">
        <v>419</v>
      </c>
      <c r="P110" s="12" t="s">
        <v>419</v>
      </c>
      <c r="Q110" s="12" t="s">
        <v>419</v>
      </c>
    </row>
    <row r="111" spans="1:17" x14ac:dyDescent="0.35">
      <c r="A111" s="8" t="s">
        <v>8</v>
      </c>
      <c r="B111" s="8" t="s">
        <v>29</v>
      </c>
      <c r="C111" s="8" t="s">
        <v>9</v>
      </c>
      <c r="D111" s="9">
        <v>2.78179188222669</v>
      </c>
      <c r="E111" s="10">
        <v>1.41341839002284E-3</v>
      </c>
      <c r="F111" s="11" t="s">
        <v>419</v>
      </c>
      <c r="G111" s="12" t="s">
        <v>419</v>
      </c>
      <c r="H111" s="12" t="s">
        <v>419</v>
      </c>
      <c r="I111" s="11" t="s">
        <v>419</v>
      </c>
      <c r="J111" s="12" t="s">
        <v>419</v>
      </c>
      <c r="K111" s="12" t="s">
        <v>419</v>
      </c>
      <c r="L111" s="11" t="s">
        <v>419</v>
      </c>
      <c r="M111" s="12" t="s">
        <v>419</v>
      </c>
      <c r="N111" s="12" t="s">
        <v>419</v>
      </c>
      <c r="O111" s="11" t="s">
        <v>419</v>
      </c>
      <c r="P111" s="12" t="s">
        <v>419</v>
      </c>
      <c r="Q111" s="12" t="s">
        <v>419</v>
      </c>
    </row>
    <row r="112" spans="1:17" x14ac:dyDescent="0.35">
      <c r="A112" s="8" t="s">
        <v>8</v>
      </c>
      <c r="B112" s="8" t="s">
        <v>29</v>
      </c>
      <c r="C112" s="8" t="s">
        <v>10</v>
      </c>
      <c r="D112" s="9">
        <v>11.8286830942805</v>
      </c>
      <c r="E112" s="10">
        <v>6.0101110805692998E-3</v>
      </c>
      <c r="F112" s="11" t="s">
        <v>419</v>
      </c>
      <c r="G112" s="12" t="s">
        <v>419</v>
      </c>
      <c r="H112" s="12" t="s">
        <v>419</v>
      </c>
      <c r="I112" s="11" t="s">
        <v>419</v>
      </c>
      <c r="J112" s="12" t="s">
        <v>419</v>
      </c>
      <c r="K112" s="12" t="s">
        <v>419</v>
      </c>
      <c r="L112" s="11" t="s">
        <v>419</v>
      </c>
      <c r="M112" s="12" t="s">
        <v>419</v>
      </c>
      <c r="N112" s="12" t="s">
        <v>419</v>
      </c>
      <c r="O112" s="11" t="s">
        <v>419</v>
      </c>
      <c r="P112" s="12" t="s">
        <v>419</v>
      </c>
      <c r="Q112" s="12" t="s">
        <v>419</v>
      </c>
    </row>
    <row r="113" spans="1:17" x14ac:dyDescent="0.35">
      <c r="A113" s="8" t="s">
        <v>8</v>
      </c>
      <c r="B113" s="8" t="s">
        <v>29</v>
      </c>
      <c r="C113" s="8" t="s">
        <v>11</v>
      </c>
      <c r="D113" s="9">
        <v>51.955551483539303</v>
      </c>
      <c r="E113" s="10">
        <v>2.63984277184071E-2</v>
      </c>
      <c r="F113" s="11">
        <v>107</v>
      </c>
      <c r="G113" s="12" t="s">
        <v>429</v>
      </c>
      <c r="H113" s="12">
        <v>5.0519357884797E-2</v>
      </c>
      <c r="I113" s="11">
        <v>100</v>
      </c>
      <c r="J113" s="12" t="s">
        <v>429</v>
      </c>
      <c r="K113" s="12">
        <v>5.3390282968499701E-2</v>
      </c>
      <c r="L113" s="11">
        <v>7</v>
      </c>
      <c r="M113" s="12">
        <v>0.13473054948166099</v>
      </c>
      <c r="N113" s="12">
        <v>2.8571428571428598E-2</v>
      </c>
      <c r="O113" s="11">
        <v>18</v>
      </c>
      <c r="P113" s="12">
        <v>0.346449984381415</v>
      </c>
      <c r="Q113" s="12">
        <v>1.4999999999999999E-2</v>
      </c>
    </row>
    <row r="114" spans="1:17" x14ac:dyDescent="0.35">
      <c r="A114" s="8" t="s">
        <v>8</v>
      </c>
      <c r="B114" s="8" t="s">
        <v>29</v>
      </c>
      <c r="C114" s="8" t="s">
        <v>12</v>
      </c>
      <c r="D114" s="9">
        <v>50.168959690000001</v>
      </c>
      <c r="E114" s="10">
        <v>2.5490666892521399E-2</v>
      </c>
      <c r="F114" s="11">
        <v>64</v>
      </c>
      <c r="G114" s="12" t="s">
        <v>429</v>
      </c>
      <c r="H114" s="12">
        <v>3.02171860245515E-2</v>
      </c>
      <c r="I114" s="11">
        <v>57</v>
      </c>
      <c r="J114" s="12" t="s">
        <v>429</v>
      </c>
      <c r="K114" s="12">
        <v>3.0432461292044799E-2</v>
      </c>
      <c r="L114" s="11">
        <v>7</v>
      </c>
      <c r="M114" s="12">
        <v>0.13952850613713799</v>
      </c>
      <c r="N114" s="12">
        <v>2.8571428571428598E-2</v>
      </c>
      <c r="O114" s="11">
        <v>15</v>
      </c>
      <c r="P114" s="12">
        <v>0.29898965600815303</v>
      </c>
      <c r="Q114" s="12">
        <v>1.2500000000000001E-2</v>
      </c>
    </row>
    <row r="115" spans="1:17" x14ac:dyDescent="0.35">
      <c r="A115" s="8" t="s">
        <v>8</v>
      </c>
      <c r="B115" s="8" t="s">
        <v>29</v>
      </c>
      <c r="C115" s="8" t="s">
        <v>13</v>
      </c>
      <c r="D115" s="9">
        <v>13.1702121226896</v>
      </c>
      <c r="E115" s="10">
        <v>6.6917371258596202E-3</v>
      </c>
      <c r="F115" s="11" t="s">
        <v>419</v>
      </c>
      <c r="G115" s="12" t="s">
        <v>419</v>
      </c>
      <c r="H115" s="12" t="s">
        <v>419</v>
      </c>
      <c r="I115" s="11" t="s">
        <v>419</v>
      </c>
      <c r="J115" s="12" t="s">
        <v>419</v>
      </c>
      <c r="K115" s="12" t="s">
        <v>419</v>
      </c>
      <c r="L115" s="11" t="s">
        <v>419</v>
      </c>
      <c r="M115" s="12" t="s">
        <v>419</v>
      </c>
      <c r="N115" s="12" t="s">
        <v>419</v>
      </c>
      <c r="O115" s="11" t="s">
        <v>419</v>
      </c>
      <c r="P115" s="12" t="s">
        <v>419</v>
      </c>
      <c r="Q115" s="12" t="s">
        <v>419</v>
      </c>
    </row>
    <row r="116" spans="1:17" x14ac:dyDescent="0.35">
      <c r="A116" s="8" t="s">
        <v>8</v>
      </c>
      <c r="B116" s="8" t="s">
        <v>29</v>
      </c>
      <c r="C116" s="8" t="s">
        <v>14</v>
      </c>
      <c r="D116" s="9">
        <v>0</v>
      </c>
      <c r="E116" s="10">
        <v>0</v>
      </c>
      <c r="F116" s="11" t="s">
        <v>419</v>
      </c>
      <c r="G116" s="12" t="s">
        <v>419</v>
      </c>
      <c r="H116" s="12" t="s">
        <v>419</v>
      </c>
      <c r="I116" s="11" t="s">
        <v>419</v>
      </c>
      <c r="J116" s="12" t="s">
        <v>419</v>
      </c>
      <c r="K116" s="12" t="s">
        <v>419</v>
      </c>
      <c r="L116" s="11" t="s">
        <v>419</v>
      </c>
      <c r="M116" s="12" t="s">
        <v>419</v>
      </c>
      <c r="N116" s="12" t="s">
        <v>419</v>
      </c>
      <c r="O116" s="11" t="s">
        <v>419</v>
      </c>
      <c r="P116" s="12" t="s">
        <v>419</v>
      </c>
      <c r="Q116" s="12" t="s">
        <v>419</v>
      </c>
    </row>
    <row r="117" spans="1:17" x14ac:dyDescent="0.35">
      <c r="A117" s="8" t="s">
        <v>8</v>
      </c>
      <c r="B117" s="8" t="s">
        <v>29</v>
      </c>
      <c r="C117" s="8" t="s">
        <v>17</v>
      </c>
      <c r="D117" s="9">
        <v>1817.8603018716101</v>
      </c>
      <c r="E117" s="10">
        <v>0.92364824183077698</v>
      </c>
      <c r="F117" s="11">
        <v>1798</v>
      </c>
      <c r="G117" s="12" t="s">
        <v>429</v>
      </c>
      <c r="H117" s="12">
        <v>0.84891406987724305</v>
      </c>
      <c r="I117" s="11">
        <v>1594</v>
      </c>
      <c r="J117" s="12">
        <v>0.87685505776151695</v>
      </c>
      <c r="K117" s="12">
        <v>0.851041110517886</v>
      </c>
      <c r="L117" s="11">
        <v>204</v>
      </c>
      <c r="M117" s="12">
        <v>0.11221984428064601</v>
      </c>
      <c r="N117" s="12">
        <v>0.83265306122449001</v>
      </c>
      <c r="O117" s="11">
        <v>1122</v>
      </c>
      <c r="P117" s="12">
        <v>0.61720914354355205</v>
      </c>
      <c r="Q117" s="12">
        <v>0.93500000000000005</v>
      </c>
    </row>
    <row r="118" spans="1:17" x14ac:dyDescent="0.35">
      <c r="A118" s="8" t="s">
        <v>8</v>
      </c>
      <c r="B118" s="8" t="s">
        <v>29</v>
      </c>
      <c r="C118" s="8" t="s">
        <v>15</v>
      </c>
      <c r="D118" s="9">
        <v>0</v>
      </c>
      <c r="E118" s="10">
        <v>0</v>
      </c>
      <c r="F118" s="11">
        <v>98</v>
      </c>
      <c r="G118" s="12">
        <v>0</v>
      </c>
      <c r="H118" s="12">
        <v>4.6270066100094397E-2</v>
      </c>
      <c r="I118" s="11">
        <v>77</v>
      </c>
      <c r="J118" s="12">
        <v>0</v>
      </c>
      <c r="K118" s="12">
        <v>4.1110517885744803E-2</v>
      </c>
      <c r="L118" s="11" t="s">
        <v>419</v>
      </c>
      <c r="M118" s="12" t="s">
        <v>419</v>
      </c>
      <c r="N118" s="12" t="s">
        <v>419</v>
      </c>
      <c r="O118" s="11" t="s">
        <v>419</v>
      </c>
      <c r="P118" s="12" t="s">
        <v>419</v>
      </c>
      <c r="Q118" s="12" t="s">
        <v>419</v>
      </c>
    </row>
    <row r="119" spans="1:17" x14ac:dyDescent="0.35">
      <c r="A119" s="8" t="s">
        <v>8</v>
      </c>
      <c r="B119" s="8" t="s">
        <v>29</v>
      </c>
      <c r="C119" s="8" t="s">
        <v>16</v>
      </c>
      <c r="D119" s="9">
        <v>1968.1305279901801</v>
      </c>
      <c r="E119" s="10">
        <v>1</v>
      </c>
      <c r="F119" s="11" t="s">
        <v>419</v>
      </c>
      <c r="G119" s="12" t="s">
        <v>419</v>
      </c>
      <c r="H119" s="12" t="s">
        <v>419</v>
      </c>
      <c r="I119" s="11" t="s">
        <v>419</v>
      </c>
      <c r="J119" s="12" t="s">
        <v>419</v>
      </c>
      <c r="K119" s="12" t="s">
        <v>419</v>
      </c>
      <c r="L119" s="11" t="s">
        <v>419</v>
      </c>
      <c r="M119" s="12" t="s">
        <v>419</v>
      </c>
      <c r="N119" s="12" t="s">
        <v>419</v>
      </c>
      <c r="O119" s="11" t="s">
        <v>419</v>
      </c>
      <c r="P119" s="12" t="s">
        <v>419</v>
      </c>
      <c r="Q119" s="12" t="s">
        <v>419</v>
      </c>
    </row>
    <row r="120" spans="1:17" x14ac:dyDescent="0.35">
      <c r="A120" s="8" t="s">
        <v>8</v>
      </c>
      <c r="B120" s="8" t="s">
        <v>30</v>
      </c>
      <c r="C120" s="8" t="s">
        <v>9</v>
      </c>
      <c r="D120" s="9">
        <v>11.9176352403894</v>
      </c>
      <c r="E120" s="10">
        <v>4.3182430912959797E-3</v>
      </c>
      <c r="F120" s="11" t="s">
        <v>419</v>
      </c>
      <c r="G120" s="12" t="s">
        <v>419</v>
      </c>
      <c r="H120" s="12" t="s">
        <v>419</v>
      </c>
      <c r="I120" s="11" t="s">
        <v>419</v>
      </c>
      <c r="J120" s="12" t="s">
        <v>419</v>
      </c>
      <c r="K120" s="12" t="s">
        <v>419</v>
      </c>
      <c r="L120" s="11" t="s">
        <v>419</v>
      </c>
      <c r="M120" s="12" t="s">
        <v>419</v>
      </c>
      <c r="N120" s="12" t="s">
        <v>419</v>
      </c>
      <c r="O120" s="11" t="s">
        <v>419</v>
      </c>
      <c r="P120" s="12" t="s">
        <v>419</v>
      </c>
      <c r="Q120" s="12" t="s">
        <v>419</v>
      </c>
    </row>
    <row r="121" spans="1:17" x14ac:dyDescent="0.35">
      <c r="A121" s="8" t="s">
        <v>8</v>
      </c>
      <c r="B121" s="8" t="s">
        <v>30</v>
      </c>
      <c r="C121" s="8" t="s">
        <v>10</v>
      </c>
      <c r="D121" s="9">
        <v>9.2077674269979699</v>
      </c>
      <c r="E121" s="10">
        <v>3.3363479646650899E-3</v>
      </c>
      <c r="F121" s="11" t="s">
        <v>419</v>
      </c>
      <c r="G121" s="12" t="s">
        <v>419</v>
      </c>
      <c r="H121" s="12" t="s">
        <v>419</v>
      </c>
      <c r="I121" s="11" t="s">
        <v>419</v>
      </c>
      <c r="J121" s="12" t="s">
        <v>419</v>
      </c>
      <c r="K121" s="12" t="s">
        <v>419</v>
      </c>
      <c r="L121" s="11" t="s">
        <v>419</v>
      </c>
      <c r="M121" s="12" t="s">
        <v>419</v>
      </c>
      <c r="N121" s="12" t="s">
        <v>419</v>
      </c>
      <c r="O121" s="11" t="s">
        <v>419</v>
      </c>
      <c r="P121" s="12" t="s">
        <v>419</v>
      </c>
      <c r="Q121" s="12" t="s">
        <v>419</v>
      </c>
    </row>
    <row r="122" spans="1:17" x14ac:dyDescent="0.35">
      <c r="A122" s="8" t="s">
        <v>8</v>
      </c>
      <c r="B122" s="8" t="s">
        <v>30</v>
      </c>
      <c r="C122" s="8" t="s">
        <v>11</v>
      </c>
      <c r="D122" s="9">
        <v>28.205001171375802</v>
      </c>
      <c r="E122" s="10">
        <v>1.02198170183558E-2</v>
      </c>
      <c r="F122" s="11" t="s">
        <v>419</v>
      </c>
      <c r="G122" s="12" t="s">
        <v>419</v>
      </c>
      <c r="H122" s="12" t="s">
        <v>419</v>
      </c>
      <c r="I122" s="11" t="s">
        <v>419</v>
      </c>
      <c r="J122" s="12" t="s">
        <v>419</v>
      </c>
      <c r="K122" s="12" t="s">
        <v>419</v>
      </c>
      <c r="L122" s="11" t="s">
        <v>419</v>
      </c>
      <c r="M122" s="12" t="s">
        <v>419</v>
      </c>
      <c r="N122" s="12" t="s">
        <v>419</v>
      </c>
      <c r="O122" s="11" t="s">
        <v>419</v>
      </c>
      <c r="P122" s="12" t="s">
        <v>419</v>
      </c>
      <c r="Q122" s="12" t="s">
        <v>419</v>
      </c>
    </row>
    <row r="123" spans="1:17" x14ac:dyDescent="0.35">
      <c r="A123" s="8" t="s">
        <v>8</v>
      </c>
      <c r="B123" s="8" t="s">
        <v>30</v>
      </c>
      <c r="C123" s="8" t="s">
        <v>12</v>
      </c>
      <c r="D123" s="9">
        <v>50.493337320000002</v>
      </c>
      <c r="E123" s="10">
        <v>1.8295786088469299E-2</v>
      </c>
      <c r="F123" s="11">
        <v>79</v>
      </c>
      <c r="G123" s="12" t="s">
        <v>429</v>
      </c>
      <c r="H123" s="12">
        <v>2.5732899022801299E-2</v>
      </c>
      <c r="I123" s="11">
        <v>70</v>
      </c>
      <c r="J123" s="12" t="s">
        <v>429</v>
      </c>
      <c r="K123" s="12">
        <v>2.59067357512953E-2</v>
      </c>
      <c r="L123" s="11">
        <v>9</v>
      </c>
      <c r="M123" s="12">
        <v>0.17824133792073901</v>
      </c>
      <c r="N123" s="12">
        <v>2.4456521739130401E-2</v>
      </c>
      <c r="O123" s="11">
        <v>34</v>
      </c>
      <c r="P123" s="12">
        <v>0.67335616547834898</v>
      </c>
      <c r="Q123" s="12">
        <v>1.95177956371986E-2</v>
      </c>
    </row>
    <row r="124" spans="1:17" x14ac:dyDescent="0.35">
      <c r="A124" s="8" t="s">
        <v>8</v>
      </c>
      <c r="B124" s="8" t="s">
        <v>30</v>
      </c>
      <c r="C124" s="8" t="s">
        <v>13</v>
      </c>
      <c r="D124" s="9">
        <v>15.373314334014699</v>
      </c>
      <c r="E124" s="10">
        <v>5.5703759239245998E-3</v>
      </c>
      <c r="F124" s="11" t="s">
        <v>419</v>
      </c>
      <c r="G124" s="12" t="s">
        <v>419</v>
      </c>
      <c r="H124" s="12" t="s">
        <v>419</v>
      </c>
      <c r="I124" s="11" t="s">
        <v>419</v>
      </c>
      <c r="J124" s="12" t="s">
        <v>419</v>
      </c>
      <c r="K124" s="12" t="s">
        <v>419</v>
      </c>
      <c r="L124" s="11" t="s">
        <v>419</v>
      </c>
      <c r="M124" s="12" t="s">
        <v>419</v>
      </c>
      <c r="N124" s="12" t="s">
        <v>419</v>
      </c>
      <c r="O124" s="11" t="s">
        <v>419</v>
      </c>
      <c r="P124" s="12" t="s">
        <v>419</v>
      </c>
      <c r="Q124" s="12" t="s">
        <v>419</v>
      </c>
    </row>
    <row r="125" spans="1:17" x14ac:dyDescent="0.35">
      <c r="A125" s="8" t="s">
        <v>8</v>
      </c>
      <c r="B125" s="8" t="s">
        <v>30</v>
      </c>
      <c r="C125" s="8" t="s">
        <v>14</v>
      </c>
      <c r="D125" s="9">
        <v>0</v>
      </c>
      <c r="E125" s="10">
        <v>0</v>
      </c>
      <c r="F125" s="11" t="s">
        <v>419</v>
      </c>
      <c r="G125" s="12" t="s">
        <v>419</v>
      </c>
      <c r="H125" s="12" t="s">
        <v>419</v>
      </c>
      <c r="I125" s="11" t="s">
        <v>419</v>
      </c>
      <c r="J125" s="12" t="s">
        <v>419</v>
      </c>
      <c r="K125" s="12" t="s">
        <v>419</v>
      </c>
      <c r="L125" s="11" t="s">
        <v>419</v>
      </c>
      <c r="M125" s="12" t="s">
        <v>419</v>
      </c>
      <c r="N125" s="12" t="s">
        <v>419</v>
      </c>
      <c r="O125" s="11" t="s">
        <v>419</v>
      </c>
      <c r="P125" s="12" t="s">
        <v>419</v>
      </c>
      <c r="Q125" s="12" t="s">
        <v>419</v>
      </c>
    </row>
    <row r="126" spans="1:17" x14ac:dyDescent="0.35">
      <c r="A126" s="8" t="s">
        <v>8</v>
      </c>
      <c r="B126" s="8" t="s">
        <v>30</v>
      </c>
      <c r="C126" s="8" t="s">
        <v>17</v>
      </c>
      <c r="D126" s="9">
        <v>2637.00591393891</v>
      </c>
      <c r="E126" s="10">
        <v>0.95549430234124899</v>
      </c>
      <c r="F126" s="11">
        <v>2736</v>
      </c>
      <c r="G126" s="12" t="s">
        <v>429</v>
      </c>
      <c r="H126" s="12">
        <v>0.89120521172638401</v>
      </c>
      <c r="I126" s="11">
        <v>2426</v>
      </c>
      <c r="J126" s="12">
        <v>0.91998276802355405</v>
      </c>
      <c r="K126" s="12">
        <v>0.89785344189489302</v>
      </c>
      <c r="L126" s="11">
        <v>310</v>
      </c>
      <c r="M126" s="12">
        <v>0.11755756722477401</v>
      </c>
      <c r="N126" s="12">
        <v>0.84239130434782605</v>
      </c>
      <c r="O126" s="11">
        <v>1644</v>
      </c>
      <c r="P126" s="12">
        <v>0.62343432425009204</v>
      </c>
      <c r="Q126" s="12">
        <v>0.94374282433983903</v>
      </c>
    </row>
    <row r="127" spans="1:17" x14ac:dyDescent="0.35">
      <c r="A127" s="8" t="s">
        <v>8</v>
      </c>
      <c r="B127" s="8" t="s">
        <v>30</v>
      </c>
      <c r="C127" s="8" t="s">
        <v>15</v>
      </c>
      <c r="D127" s="9">
        <v>0</v>
      </c>
      <c r="E127" s="10">
        <v>0</v>
      </c>
      <c r="F127" s="11">
        <v>97</v>
      </c>
      <c r="G127" s="12">
        <v>0</v>
      </c>
      <c r="H127" s="12">
        <v>3.1596091205211702E-2</v>
      </c>
      <c r="I127" s="11">
        <v>70</v>
      </c>
      <c r="J127" s="12">
        <v>0</v>
      </c>
      <c r="K127" s="12">
        <v>2.59067357512953E-2</v>
      </c>
      <c r="L127" s="11" t="s">
        <v>419</v>
      </c>
      <c r="M127" s="12" t="s">
        <v>419</v>
      </c>
      <c r="N127" s="12" t="s">
        <v>419</v>
      </c>
      <c r="O127" s="11" t="s">
        <v>419</v>
      </c>
      <c r="P127" s="12" t="s">
        <v>419</v>
      </c>
      <c r="Q127" s="12" t="s">
        <v>419</v>
      </c>
    </row>
    <row r="128" spans="1:17" x14ac:dyDescent="0.35">
      <c r="A128" s="8" t="s">
        <v>8</v>
      </c>
      <c r="B128" s="8" t="s">
        <v>30</v>
      </c>
      <c r="C128" s="8" t="s">
        <v>16</v>
      </c>
      <c r="D128" s="9">
        <v>2759.83426324725</v>
      </c>
      <c r="E128" s="10">
        <v>1</v>
      </c>
      <c r="F128" s="11" t="s">
        <v>419</v>
      </c>
      <c r="G128" s="12" t="s">
        <v>419</v>
      </c>
      <c r="H128" s="12" t="s">
        <v>419</v>
      </c>
      <c r="I128" s="11" t="s">
        <v>419</v>
      </c>
      <c r="J128" s="12" t="s">
        <v>419</v>
      </c>
      <c r="K128" s="12" t="s">
        <v>419</v>
      </c>
      <c r="L128" s="11" t="s">
        <v>419</v>
      </c>
      <c r="M128" s="12" t="s">
        <v>419</v>
      </c>
      <c r="N128" s="12" t="s">
        <v>419</v>
      </c>
      <c r="O128" s="11" t="s">
        <v>419</v>
      </c>
      <c r="P128" s="12" t="s">
        <v>419</v>
      </c>
      <c r="Q128" s="12" t="s">
        <v>419</v>
      </c>
    </row>
    <row r="129" spans="1:17" x14ac:dyDescent="0.35">
      <c r="A129" s="8" t="s">
        <v>8</v>
      </c>
      <c r="B129" s="8" t="s">
        <v>31</v>
      </c>
      <c r="C129" s="8" t="s">
        <v>9</v>
      </c>
      <c r="D129" s="9">
        <v>48.319131855452603</v>
      </c>
      <c r="E129" s="10">
        <v>2.0081348339068398E-3</v>
      </c>
      <c r="F129" s="11">
        <v>47</v>
      </c>
      <c r="G129" s="12" t="s">
        <v>429</v>
      </c>
      <c r="H129" s="12">
        <v>2.2089580297974302E-3</v>
      </c>
      <c r="I129" s="11">
        <v>37</v>
      </c>
      <c r="J129" s="12">
        <v>0.76574223458082902</v>
      </c>
      <c r="K129" s="12">
        <v>1.9807280513918601E-3</v>
      </c>
      <c r="L129" s="11">
        <v>10</v>
      </c>
      <c r="M129" s="12">
        <v>0.20695736069752099</v>
      </c>
      <c r="N129" s="12">
        <v>3.8505968425105899E-3</v>
      </c>
      <c r="O129" s="11">
        <v>7</v>
      </c>
      <c r="P129" s="12">
        <v>0.14487015248826501</v>
      </c>
      <c r="Q129" s="12">
        <v>6.5261980234943104E-4</v>
      </c>
    </row>
    <row r="130" spans="1:17" x14ac:dyDescent="0.35">
      <c r="A130" s="8" t="s">
        <v>8</v>
      </c>
      <c r="B130" s="8" t="s">
        <v>31</v>
      </c>
      <c r="C130" s="8" t="s">
        <v>10</v>
      </c>
      <c r="D130" s="9">
        <v>340.66533455575899</v>
      </c>
      <c r="E130" s="10">
        <v>1.41579928851464E-2</v>
      </c>
      <c r="F130" s="11">
        <v>325</v>
      </c>
      <c r="G130" s="12" t="s">
        <v>429</v>
      </c>
      <c r="H130" s="12">
        <v>1.5274709780514199E-2</v>
      </c>
      <c r="I130" s="11">
        <v>273</v>
      </c>
      <c r="J130" s="12">
        <v>0.80137299662732897</v>
      </c>
      <c r="K130" s="12">
        <v>1.46145610278373E-2</v>
      </c>
      <c r="L130" s="11">
        <v>52</v>
      </c>
      <c r="M130" s="12">
        <v>0.15264247554806301</v>
      </c>
      <c r="N130" s="12">
        <v>2.00231035810551E-2</v>
      </c>
      <c r="O130" s="11">
        <v>129</v>
      </c>
      <c r="P130" s="12">
        <v>0.37867075664807798</v>
      </c>
      <c r="Q130" s="12">
        <v>1.2026850643296699E-2</v>
      </c>
    </row>
    <row r="131" spans="1:17" x14ac:dyDescent="0.35">
      <c r="A131" s="8" t="s">
        <v>8</v>
      </c>
      <c r="B131" s="8" t="s">
        <v>31</v>
      </c>
      <c r="C131" s="8" t="s">
        <v>11</v>
      </c>
      <c r="D131" s="9">
        <v>882.415010879953</v>
      </c>
      <c r="E131" s="10">
        <v>3.6673016531242802E-2</v>
      </c>
      <c r="F131" s="11">
        <v>704</v>
      </c>
      <c r="G131" s="12">
        <v>0.79781054415423402</v>
      </c>
      <c r="H131" s="12">
        <v>3.30873713399445E-2</v>
      </c>
      <c r="I131" s="11">
        <v>616</v>
      </c>
      <c r="J131" s="12">
        <v>0.69808422613495502</v>
      </c>
      <c r="K131" s="12">
        <v>3.2976445396145602E-2</v>
      </c>
      <c r="L131" s="11">
        <v>88</v>
      </c>
      <c r="M131" s="12">
        <v>9.9726318019279295E-2</v>
      </c>
      <c r="N131" s="12">
        <v>3.3885252214093199E-2</v>
      </c>
      <c r="O131" s="11">
        <v>160</v>
      </c>
      <c r="P131" s="12">
        <v>0.181320578216871</v>
      </c>
      <c r="Q131" s="12">
        <v>1.49170240537013E-2</v>
      </c>
    </row>
    <row r="132" spans="1:17" x14ac:dyDescent="0.35">
      <c r="A132" s="8" t="s">
        <v>8</v>
      </c>
      <c r="B132" s="8" t="s">
        <v>31</v>
      </c>
      <c r="C132" s="8" t="s">
        <v>12</v>
      </c>
      <c r="D132" s="9">
        <v>927.75716709999995</v>
      </c>
      <c r="E132" s="10">
        <v>3.85574287682489E-2</v>
      </c>
      <c r="F132" s="11">
        <v>1146</v>
      </c>
      <c r="G132" s="12" t="s">
        <v>429</v>
      </c>
      <c r="H132" s="12">
        <v>5.3860976641443799E-2</v>
      </c>
      <c r="I132" s="11">
        <v>942</v>
      </c>
      <c r="J132" s="12" t="s">
        <v>429</v>
      </c>
      <c r="K132" s="12">
        <v>5.0428265524625301E-2</v>
      </c>
      <c r="L132" s="11">
        <v>204</v>
      </c>
      <c r="M132" s="12">
        <v>0.21988512429137799</v>
      </c>
      <c r="N132" s="12">
        <v>7.8552175587216E-2</v>
      </c>
      <c r="O132" s="11">
        <v>362</v>
      </c>
      <c r="P132" s="12">
        <v>0.39018830879156202</v>
      </c>
      <c r="Q132" s="12">
        <v>3.3749766921499197E-2</v>
      </c>
    </row>
    <row r="133" spans="1:17" x14ac:dyDescent="0.35">
      <c r="A133" s="8" t="s">
        <v>8</v>
      </c>
      <c r="B133" s="8" t="s">
        <v>31</v>
      </c>
      <c r="C133" s="8" t="s">
        <v>13</v>
      </c>
      <c r="D133" s="9">
        <v>348.68388984912502</v>
      </c>
      <c r="E133" s="10">
        <v>1.44912426680768E-2</v>
      </c>
      <c r="F133" s="11">
        <v>526</v>
      </c>
      <c r="G133" s="12" t="s">
        <v>429</v>
      </c>
      <c r="H133" s="12">
        <v>2.4721530290924498E-2</v>
      </c>
      <c r="I133" s="11">
        <v>501</v>
      </c>
      <c r="J133" s="12" t="s">
        <v>429</v>
      </c>
      <c r="K133" s="12">
        <v>2.6820128479657399E-2</v>
      </c>
      <c r="L133" s="11">
        <v>25</v>
      </c>
      <c r="M133" s="12">
        <v>7.1698179146783794E-2</v>
      </c>
      <c r="N133" s="12">
        <v>9.6264921062764706E-3</v>
      </c>
      <c r="O133" s="11">
        <v>291</v>
      </c>
      <c r="P133" s="12">
        <v>0.83456680526856397</v>
      </c>
      <c r="Q133" s="12">
        <v>2.7130337497669198E-2</v>
      </c>
    </row>
    <row r="134" spans="1:17" x14ac:dyDescent="0.35">
      <c r="A134" s="8" t="s">
        <v>8</v>
      </c>
      <c r="B134" s="8" t="s">
        <v>31</v>
      </c>
      <c r="C134" s="8" t="s">
        <v>14</v>
      </c>
      <c r="D134" s="9">
        <v>1.69643875207135</v>
      </c>
      <c r="E134" s="10">
        <v>7.0503703622305398E-5</v>
      </c>
      <c r="F134" s="11" t="s">
        <v>419</v>
      </c>
      <c r="G134" s="12" t="s">
        <v>419</v>
      </c>
      <c r="H134" s="12" t="s">
        <v>419</v>
      </c>
      <c r="I134" s="11" t="s">
        <v>419</v>
      </c>
      <c r="J134" s="12" t="s">
        <v>419</v>
      </c>
      <c r="K134" s="12" t="s">
        <v>419</v>
      </c>
      <c r="L134" s="11" t="s">
        <v>419</v>
      </c>
      <c r="M134" s="12" t="s">
        <v>419</v>
      </c>
      <c r="N134" s="12" t="s">
        <v>419</v>
      </c>
      <c r="O134" s="11" t="s">
        <v>419</v>
      </c>
      <c r="P134" s="12" t="s">
        <v>419</v>
      </c>
      <c r="Q134" s="12" t="s">
        <v>419</v>
      </c>
    </row>
    <row r="135" spans="1:17" x14ac:dyDescent="0.35">
      <c r="A135" s="8" t="s">
        <v>8</v>
      </c>
      <c r="B135" s="8" t="s">
        <v>31</v>
      </c>
      <c r="C135" s="8" t="s">
        <v>17</v>
      </c>
      <c r="D135" s="9">
        <v>21439.966766705798</v>
      </c>
      <c r="E135" s="10">
        <v>0.89104134219183795</v>
      </c>
      <c r="F135" s="11">
        <v>17096</v>
      </c>
      <c r="G135" s="12">
        <v>0.79738929570303396</v>
      </c>
      <c r="H135" s="12">
        <v>0.80349673356206197</v>
      </c>
      <c r="I135" s="11">
        <v>15298</v>
      </c>
      <c r="J135" s="12">
        <v>0.71352722541325597</v>
      </c>
      <c r="K135" s="12">
        <v>0.81895074946466795</v>
      </c>
      <c r="L135" s="11">
        <v>1798</v>
      </c>
      <c r="M135" s="12">
        <v>8.3862070289778698E-2</v>
      </c>
      <c r="N135" s="12">
        <v>0.692337312283404</v>
      </c>
      <c r="O135" s="11">
        <v>9582</v>
      </c>
      <c r="P135" s="12">
        <v>0.44692233454764102</v>
      </c>
      <c r="Q135" s="12">
        <v>0.89334327801603597</v>
      </c>
    </row>
    <row r="136" spans="1:17" x14ac:dyDescent="0.35">
      <c r="A136" s="8" t="s">
        <v>8</v>
      </c>
      <c r="B136" s="8" t="s">
        <v>31</v>
      </c>
      <c r="C136" s="8" t="s">
        <v>15</v>
      </c>
      <c r="D136" s="9">
        <v>0</v>
      </c>
      <c r="E136" s="10">
        <v>0</v>
      </c>
      <c r="F136" s="11">
        <v>1423</v>
      </c>
      <c r="G136" s="12">
        <v>0</v>
      </c>
      <c r="H136" s="12">
        <v>6.6879729285143602E-2</v>
      </c>
      <c r="I136" s="11">
        <v>1004</v>
      </c>
      <c r="J136" s="12">
        <v>0</v>
      </c>
      <c r="K136" s="12">
        <v>5.3747323340471102E-2</v>
      </c>
      <c r="L136" s="11">
        <v>419</v>
      </c>
      <c r="M136" s="12">
        <v>0</v>
      </c>
      <c r="N136" s="12">
        <v>0.161340007701194</v>
      </c>
      <c r="O136" s="11" t="s">
        <v>419</v>
      </c>
      <c r="P136" s="12" t="s">
        <v>419</v>
      </c>
      <c r="Q136" s="12" t="s">
        <v>419</v>
      </c>
    </row>
    <row r="137" spans="1:17" x14ac:dyDescent="0.35">
      <c r="A137" s="8" t="s">
        <v>8</v>
      </c>
      <c r="B137" s="8" t="s">
        <v>31</v>
      </c>
      <c r="C137" s="8" t="s">
        <v>16</v>
      </c>
      <c r="D137" s="9">
        <v>24061.696973528102</v>
      </c>
      <c r="E137" s="10">
        <v>1</v>
      </c>
      <c r="F137" s="11" t="s">
        <v>419</v>
      </c>
      <c r="G137" s="12" t="s">
        <v>419</v>
      </c>
      <c r="H137" s="12" t="s">
        <v>419</v>
      </c>
      <c r="I137" s="11" t="s">
        <v>419</v>
      </c>
      <c r="J137" s="12" t="s">
        <v>419</v>
      </c>
      <c r="K137" s="12" t="s">
        <v>419</v>
      </c>
      <c r="L137" s="11" t="s">
        <v>419</v>
      </c>
      <c r="M137" s="12" t="s">
        <v>419</v>
      </c>
      <c r="N137" s="12" t="s">
        <v>419</v>
      </c>
      <c r="O137" s="11" t="s">
        <v>419</v>
      </c>
      <c r="P137" s="12" t="s">
        <v>419</v>
      </c>
      <c r="Q137" s="12" t="s">
        <v>419</v>
      </c>
    </row>
    <row r="138" spans="1:17" x14ac:dyDescent="0.35">
      <c r="A138" s="8" t="s">
        <v>32</v>
      </c>
      <c r="B138" s="8" t="s">
        <v>33</v>
      </c>
      <c r="C138" s="8" t="s">
        <v>9</v>
      </c>
      <c r="D138" s="9">
        <v>5.6541535904398499</v>
      </c>
      <c r="E138" s="10">
        <v>6.8723161581800299E-4</v>
      </c>
      <c r="F138" s="11" t="s">
        <v>419</v>
      </c>
      <c r="G138" s="12" t="s">
        <v>419</v>
      </c>
      <c r="H138" s="12" t="s">
        <v>419</v>
      </c>
      <c r="I138" s="11" t="s">
        <v>419</v>
      </c>
      <c r="J138" s="12" t="s">
        <v>419</v>
      </c>
      <c r="K138" s="12" t="s">
        <v>419</v>
      </c>
      <c r="L138" s="11" t="s">
        <v>419</v>
      </c>
      <c r="M138" s="12" t="s">
        <v>419</v>
      </c>
      <c r="N138" s="12" t="s">
        <v>419</v>
      </c>
      <c r="O138" s="11" t="s">
        <v>419</v>
      </c>
      <c r="P138" s="12" t="s">
        <v>419</v>
      </c>
      <c r="Q138" s="12" t="s">
        <v>419</v>
      </c>
    </row>
    <row r="139" spans="1:17" x14ac:dyDescent="0.35">
      <c r="A139" s="8" t="s">
        <v>32</v>
      </c>
      <c r="B139" s="8" t="s">
        <v>33</v>
      </c>
      <c r="C139" s="8" t="s">
        <v>10</v>
      </c>
      <c r="D139" s="9">
        <v>58.548237680456701</v>
      </c>
      <c r="E139" s="10">
        <v>7.1162198445526596E-3</v>
      </c>
      <c r="F139" s="11">
        <v>34</v>
      </c>
      <c r="G139" s="12">
        <v>0.58071773544345495</v>
      </c>
      <c r="H139" s="12">
        <v>5.1593323216995403E-3</v>
      </c>
      <c r="I139" s="11">
        <v>30</v>
      </c>
      <c r="J139" s="12">
        <v>0.51239800186187201</v>
      </c>
      <c r="K139" s="12">
        <v>5.1116033395808497E-3</v>
      </c>
      <c r="L139" s="11">
        <v>4</v>
      </c>
      <c r="M139" s="12">
        <v>6.8319733581582998E-2</v>
      </c>
      <c r="N139" s="12">
        <v>5.5478502080443803E-3</v>
      </c>
      <c r="O139" s="11">
        <v>11</v>
      </c>
      <c r="P139" s="12">
        <v>0.18787926734935301</v>
      </c>
      <c r="Q139" s="12">
        <v>3.5656401944894698E-3</v>
      </c>
    </row>
    <row r="140" spans="1:17" x14ac:dyDescent="0.35">
      <c r="A140" s="8" t="s">
        <v>32</v>
      </c>
      <c r="B140" s="8" t="s">
        <v>33</v>
      </c>
      <c r="C140" s="8" t="s">
        <v>11</v>
      </c>
      <c r="D140" s="9">
        <v>35.387599658732803</v>
      </c>
      <c r="E140" s="10">
        <v>4.3011702643719098E-3</v>
      </c>
      <c r="F140" s="11">
        <v>80</v>
      </c>
      <c r="G140" s="12" t="s">
        <v>429</v>
      </c>
      <c r="H140" s="12">
        <v>1.21396054628225E-2</v>
      </c>
      <c r="I140" s="11">
        <v>67</v>
      </c>
      <c r="J140" s="12" t="s">
        <v>429</v>
      </c>
      <c r="K140" s="12">
        <v>1.1415914125063899E-2</v>
      </c>
      <c r="L140" s="11">
        <v>13</v>
      </c>
      <c r="M140" s="12">
        <v>0.36736032184629702</v>
      </c>
      <c r="N140" s="12">
        <v>1.8030513176144201E-2</v>
      </c>
      <c r="O140" s="11">
        <v>25</v>
      </c>
      <c r="P140" s="12">
        <v>0.70646215739672502</v>
      </c>
      <c r="Q140" s="12">
        <v>8.1037277147487808E-3</v>
      </c>
    </row>
    <row r="141" spans="1:17" x14ac:dyDescent="0.35">
      <c r="A141" s="8" t="s">
        <v>32</v>
      </c>
      <c r="B141" s="8" t="s">
        <v>33</v>
      </c>
      <c r="C141" s="8" t="s">
        <v>12</v>
      </c>
      <c r="D141" s="9">
        <v>108.85434954</v>
      </c>
      <c r="E141" s="10">
        <v>1.32306541247268E-2</v>
      </c>
      <c r="F141" s="11">
        <v>148</v>
      </c>
      <c r="G141" s="12" t="s">
        <v>429</v>
      </c>
      <c r="H141" s="12">
        <v>2.2458270106221499E-2</v>
      </c>
      <c r="I141" s="11">
        <v>120</v>
      </c>
      <c r="J141" s="12" t="s">
        <v>429</v>
      </c>
      <c r="K141" s="12">
        <v>2.0446413358323399E-2</v>
      </c>
      <c r="L141" s="11">
        <v>28</v>
      </c>
      <c r="M141" s="12">
        <v>0.25722444824964003</v>
      </c>
      <c r="N141" s="12">
        <v>3.8834951456310697E-2</v>
      </c>
      <c r="O141" s="11">
        <v>54</v>
      </c>
      <c r="P141" s="12">
        <v>0.49607572162430702</v>
      </c>
      <c r="Q141" s="12">
        <v>1.7504051863857398E-2</v>
      </c>
    </row>
    <row r="142" spans="1:17" x14ac:dyDescent="0.35">
      <c r="A142" s="8" t="s">
        <v>32</v>
      </c>
      <c r="B142" s="8" t="s">
        <v>33</v>
      </c>
      <c r="C142" s="8" t="s">
        <v>13</v>
      </c>
      <c r="D142" s="9">
        <v>110.96573259466</v>
      </c>
      <c r="E142" s="10">
        <v>1.34872812511491E-2</v>
      </c>
      <c r="F142" s="11">
        <v>81</v>
      </c>
      <c r="G142" s="12">
        <v>0.72995507807694104</v>
      </c>
      <c r="H142" s="12">
        <v>1.2291350531107701E-2</v>
      </c>
      <c r="I142" s="11">
        <v>76</v>
      </c>
      <c r="J142" s="12">
        <v>0.68489612264009303</v>
      </c>
      <c r="K142" s="12">
        <v>1.29493951269381E-2</v>
      </c>
      <c r="L142" s="11">
        <v>5</v>
      </c>
      <c r="M142" s="12">
        <v>4.5058955436848201E-2</v>
      </c>
      <c r="N142" s="12">
        <v>6.9348127600554798E-3</v>
      </c>
      <c r="O142" s="11">
        <v>41</v>
      </c>
      <c r="P142" s="12">
        <v>0.36948343458215499</v>
      </c>
      <c r="Q142" s="12">
        <v>1.3290113452188E-2</v>
      </c>
    </row>
    <row r="143" spans="1:17" x14ac:dyDescent="0.35">
      <c r="A143" s="8" t="s">
        <v>32</v>
      </c>
      <c r="B143" s="8" t="s">
        <v>33</v>
      </c>
      <c r="C143" s="8" t="s">
        <v>14</v>
      </c>
      <c r="D143" s="9">
        <v>2.3585128549106802</v>
      </c>
      <c r="E143" s="10">
        <v>2.8666440949682599E-4</v>
      </c>
      <c r="F143" s="11" t="s">
        <v>419</v>
      </c>
      <c r="G143" s="12" t="s">
        <v>419</v>
      </c>
      <c r="H143" s="12" t="s">
        <v>419</v>
      </c>
      <c r="I143" s="11" t="s">
        <v>419</v>
      </c>
      <c r="J143" s="12" t="s">
        <v>419</v>
      </c>
      <c r="K143" s="12" t="s">
        <v>419</v>
      </c>
      <c r="L143" s="11" t="s">
        <v>419</v>
      </c>
      <c r="M143" s="12" t="s">
        <v>419</v>
      </c>
      <c r="N143" s="12" t="s">
        <v>419</v>
      </c>
      <c r="O143" s="11" t="s">
        <v>419</v>
      </c>
      <c r="P143" s="12" t="s">
        <v>419</v>
      </c>
      <c r="Q143" s="12" t="s">
        <v>419</v>
      </c>
    </row>
    <row r="144" spans="1:17" x14ac:dyDescent="0.35">
      <c r="A144" s="8" t="s">
        <v>32</v>
      </c>
      <c r="B144" s="8" t="s">
        <v>33</v>
      </c>
      <c r="C144" s="8" t="s">
        <v>17</v>
      </c>
      <c r="D144" s="9">
        <v>7873.9387507208303</v>
      </c>
      <c r="E144" s="10">
        <v>0.95703442857641097</v>
      </c>
      <c r="F144" s="11">
        <v>5938</v>
      </c>
      <c r="G144" s="12">
        <v>0.75413337441269801</v>
      </c>
      <c r="H144" s="12">
        <v>0.90106221547799703</v>
      </c>
      <c r="I144" s="11">
        <v>5376</v>
      </c>
      <c r="J144" s="12">
        <v>0.68275867646390398</v>
      </c>
      <c r="K144" s="12">
        <v>0.91599931845288796</v>
      </c>
      <c r="L144" s="11">
        <v>562</v>
      </c>
      <c r="M144" s="12">
        <v>7.1374697948793503E-2</v>
      </c>
      <c r="N144" s="12">
        <v>0.77947295423023599</v>
      </c>
      <c r="O144" s="11">
        <v>2923</v>
      </c>
      <c r="P144" s="12">
        <v>0.37122463007886702</v>
      </c>
      <c r="Q144" s="12">
        <v>0.94748784440842804</v>
      </c>
    </row>
    <row r="145" spans="1:17" x14ac:dyDescent="0.35">
      <c r="A145" s="8" t="s">
        <v>32</v>
      </c>
      <c r="B145" s="8" t="s">
        <v>33</v>
      </c>
      <c r="C145" s="8" t="s">
        <v>15</v>
      </c>
      <c r="D145" s="9">
        <v>0</v>
      </c>
      <c r="E145" s="10">
        <v>0</v>
      </c>
      <c r="F145" s="11">
        <v>302</v>
      </c>
      <c r="G145" s="12">
        <v>0</v>
      </c>
      <c r="H145" s="12">
        <v>4.5827010622154801E-2</v>
      </c>
      <c r="I145" s="11">
        <v>195</v>
      </c>
      <c r="J145" s="12">
        <v>0</v>
      </c>
      <c r="K145" s="12">
        <v>3.32254217072755E-2</v>
      </c>
      <c r="L145" s="11">
        <v>107</v>
      </c>
      <c r="M145" s="12">
        <v>0</v>
      </c>
      <c r="N145" s="12">
        <v>0.14840499306518701</v>
      </c>
      <c r="O145" s="11" t="s">
        <v>419</v>
      </c>
      <c r="P145" s="12" t="s">
        <v>419</v>
      </c>
      <c r="Q145" s="12" t="s">
        <v>419</v>
      </c>
    </row>
    <row r="146" spans="1:17" x14ac:dyDescent="0.35">
      <c r="A146" s="8" t="s">
        <v>32</v>
      </c>
      <c r="B146" s="8" t="s">
        <v>33</v>
      </c>
      <c r="C146" s="8" t="s">
        <v>16</v>
      </c>
      <c r="D146" s="9">
        <v>8227.4352056835796</v>
      </c>
      <c r="E146" s="10">
        <v>1</v>
      </c>
      <c r="F146" s="11" t="s">
        <v>419</v>
      </c>
      <c r="G146" s="12" t="s">
        <v>419</v>
      </c>
      <c r="H146" s="12" t="s">
        <v>419</v>
      </c>
      <c r="I146" s="11" t="s">
        <v>419</v>
      </c>
      <c r="J146" s="12" t="s">
        <v>419</v>
      </c>
      <c r="K146" s="12" t="s">
        <v>419</v>
      </c>
      <c r="L146" s="11" t="s">
        <v>419</v>
      </c>
      <c r="M146" s="12" t="s">
        <v>419</v>
      </c>
      <c r="N146" s="12" t="s">
        <v>419</v>
      </c>
      <c r="O146" s="11" t="s">
        <v>419</v>
      </c>
      <c r="P146" s="12" t="s">
        <v>419</v>
      </c>
      <c r="Q146" s="12" t="s">
        <v>419</v>
      </c>
    </row>
    <row r="147" spans="1:17" x14ac:dyDescent="0.35">
      <c r="A147" s="8" t="s">
        <v>32</v>
      </c>
      <c r="B147" s="8" t="s">
        <v>34</v>
      </c>
      <c r="C147" s="8" t="s">
        <v>9</v>
      </c>
      <c r="D147" s="9">
        <v>2.49379534526491</v>
      </c>
      <c r="E147" s="10">
        <v>1.1130303959580601E-3</v>
      </c>
      <c r="F147" s="11" t="s">
        <v>419</v>
      </c>
      <c r="G147" s="12" t="s">
        <v>419</v>
      </c>
      <c r="H147" s="12" t="s">
        <v>419</v>
      </c>
      <c r="I147" s="11" t="s">
        <v>419</v>
      </c>
      <c r="J147" s="12" t="s">
        <v>419</v>
      </c>
      <c r="K147" s="12" t="s">
        <v>419</v>
      </c>
      <c r="L147" s="11" t="s">
        <v>419</v>
      </c>
      <c r="M147" s="12" t="s">
        <v>419</v>
      </c>
      <c r="N147" s="12" t="s">
        <v>419</v>
      </c>
      <c r="O147" s="11" t="s">
        <v>419</v>
      </c>
      <c r="P147" s="12" t="s">
        <v>419</v>
      </c>
      <c r="Q147" s="12" t="s">
        <v>419</v>
      </c>
    </row>
    <row r="148" spans="1:17" x14ac:dyDescent="0.35">
      <c r="A148" s="8" t="s">
        <v>32</v>
      </c>
      <c r="B148" s="8" t="s">
        <v>34</v>
      </c>
      <c r="C148" s="8" t="s">
        <v>10</v>
      </c>
      <c r="D148" s="9">
        <v>9.1922201045661005</v>
      </c>
      <c r="E148" s="10">
        <v>4.1026704144529703E-3</v>
      </c>
      <c r="F148" s="11" t="s">
        <v>419</v>
      </c>
      <c r="G148" s="12" t="s">
        <v>419</v>
      </c>
      <c r="H148" s="12" t="s">
        <v>419</v>
      </c>
      <c r="I148" s="11" t="s">
        <v>419</v>
      </c>
      <c r="J148" s="12" t="s">
        <v>419</v>
      </c>
      <c r="K148" s="12" t="s">
        <v>419</v>
      </c>
      <c r="L148" s="11" t="s">
        <v>419</v>
      </c>
      <c r="M148" s="12" t="s">
        <v>419</v>
      </c>
      <c r="N148" s="12" t="s">
        <v>419</v>
      </c>
      <c r="O148" s="11" t="s">
        <v>419</v>
      </c>
      <c r="P148" s="12" t="s">
        <v>419</v>
      </c>
      <c r="Q148" s="12" t="s">
        <v>419</v>
      </c>
    </row>
    <row r="149" spans="1:17" x14ac:dyDescent="0.35">
      <c r="A149" s="8" t="s">
        <v>32</v>
      </c>
      <c r="B149" s="8" t="s">
        <v>34</v>
      </c>
      <c r="C149" s="8" t="s">
        <v>11</v>
      </c>
      <c r="D149" s="9">
        <v>8.1857967330029204</v>
      </c>
      <c r="E149" s="10">
        <v>3.6534836734963098E-3</v>
      </c>
      <c r="F149" s="11" t="s">
        <v>419</v>
      </c>
      <c r="G149" s="12" t="s">
        <v>419</v>
      </c>
      <c r="H149" s="12" t="s">
        <v>419</v>
      </c>
      <c r="I149" s="11" t="s">
        <v>419</v>
      </c>
      <c r="J149" s="12" t="s">
        <v>419</v>
      </c>
      <c r="K149" s="12" t="s">
        <v>419</v>
      </c>
      <c r="L149" s="11" t="s">
        <v>419</v>
      </c>
      <c r="M149" s="12" t="s">
        <v>419</v>
      </c>
      <c r="N149" s="12" t="s">
        <v>419</v>
      </c>
      <c r="O149" s="11" t="s">
        <v>419</v>
      </c>
      <c r="P149" s="12" t="s">
        <v>419</v>
      </c>
      <c r="Q149" s="12" t="s">
        <v>419</v>
      </c>
    </row>
    <row r="150" spans="1:17" x14ac:dyDescent="0.35">
      <c r="A150" s="8" t="s">
        <v>32</v>
      </c>
      <c r="B150" s="8" t="s">
        <v>34</v>
      </c>
      <c r="C150" s="8" t="s">
        <v>12</v>
      </c>
      <c r="D150" s="9">
        <v>26.14892425</v>
      </c>
      <c r="E150" s="10">
        <v>1.16707842795188E-2</v>
      </c>
      <c r="F150" s="11" t="s">
        <v>419</v>
      </c>
      <c r="G150" s="12" t="s">
        <v>419</v>
      </c>
      <c r="H150" s="12" t="s">
        <v>419</v>
      </c>
      <c r="I150" s="11" t="s">
        <v>419</v>
      </c>
      <c r="J150" s="12" t="s">
        <v>419</v>
      </c>
      <c r="K150" s="12" t="s">
        <v>419</v>
      </c>
      <c r="L150" s="11" t="s">
        <v>419</v>
      </c>
      <c r="M150" s="12" t="s">
        <v>419</v>
      </c>
      <c r="N150" s="12" t="s">
        <v>419</v>
      </c>
      <c r="O150" s="11" t="s">
        <v>419</v>
      </c>
      <c r="P150" s="12" t="s">
        <v>419</v>
      </c>
      <c r="Q150" s="12" t="s">
        <v>419</v>
      </c>
    </row>
    <row r="151" spans="1:17" x14ac:dyDescent="0.35">
      <c r="A151" s="8" t="s">
        <v>32</v>
      </c>
      <c r="B151" s="8" t="s">
        <v>34</v>
      </c>
      <c r="C151" s="8" t="s">
        <v>13</v>
      </c>
      <c r="D151" s="9">
        <v>20.397888808398299</v>
      </c>
      <c r="E151" s="10">
        <v>9.1039829311688695E-3</v>
      </c>
      <c r="F151" s="11" t="s">
        <v>419</v>
      </c>
      <c r="G151" s="12" t="s">
        <v>419</v>
      </c>
      <c r="H151" s="12" t="s">
        <v>419</v>
      </c>
      <c r="I151" s="11" t="s">
        <v>419</v>
      </c>
      <c r="J151" s="12" t="s">
        <v>419</v>
      </c>
      <c r="K151" s="12" t="s">
        <v>419</v>
      </c>
      <c r="L151" s="11" t="s">
        <v>419</v>
      </c>
      <c r="M151" s="12" t="s">
        <v>419</v>
      </c>
      <c r="N151" s="12" t="s">
        <v>419</v>
      </c>
      <c r="O151" s="11" t="s">
        <v>419</v>
      </c>
      <c r="P151" s="12" t="s">
        <v>419</v>
      </c>
      <c r="Q151" s="12" t="s">
        <v>419</v>
      </c>
    </row>
    <row r="152" spans="1:17" x14ac:dyDescent="0.35">
      <c r="A152" s="8" t="s">
        <v>32</v>
      </c>
      <c r="B152" s="8" t="s">
        <v>34</v>
      </c>
      <c r="C152" s="8" t="s">
        <v>14</v>
      </c>
      <c r="D152" s="9">
        <v>0</v>
      </c>
      <c r="E152" s="10">
        <v>0</v>
      </c>
      <c r="F152" s="11" t="s">
        <v>419</v>
      </c>
      <c r="G152" s="12" t="s">
        <v>419</v>
      </c>
      <c r="H152" s="12" t="s">
        <v>419</v>
      </c>
      <c r="I152" s="11" t="s">
        <v>419</v>
      </c>
      <c r="J152" s="12" t="s">
        <v>419</v>
      </c>
      <c r="K152" s="12" t="s">
        <v>419</v>
      </c>
      <c r="L152" s="11" t="s">
        <v>419</v>
      </c>
      <c r="M152" s="12" t="s">
        <v>419</v>
      </c>
      <c r="N152" s="12" t="s">
        <v>419</v>
      </c>
      <c r="O152" s="11" t="s">
        <v>419</v>
      </c>
      <c r="P152" s="12" t="s">
        <v>419</v>
      </c>
      <c r="Q152" s="12" t="s">
        <v>419</v>
      </c>
    </row>
    <row r="153" spans="1:17" x14ac:dyDescent="0.35">
      <c r="A153" s="8" t="s">
        <v>32</v>
      </c>
      <c r="B153" s="8" t="s">
        <v>34</v>
      </c>
      <c r="C153" s="8" t="s">
        <v>17</v>
      </c>
      <c r="D153" s="9">
        <v>2159.57688591544</v>
      </c>
      <c r="E153" s="10">
        <v>0.96386205908849398</v>
      </c>
      <c r="F153" s="11">
        <v>1712</v>
      </c>
      <c r="G153" s="12">
        <v>0.79274788092311399</v>
      </c>
      <c r="H153" s="12">
        <v>0.90343007915567297</v>
      </c>
      <c r="I153" s="11">
        <v>1488</v>
      </c>
      <c r="J153" s="12">
        <v>0.68902385912008901</v>
      </c>
      <c r="K153" s="12">
        <v>0.92079207920792105</v>
      </c>
      <c r="L153" s="11">
        <v>224</v>
      </c>
      <c r="M153" s="12">
        <v>0.10372402180302399</v>
      </c>
      <c r="N153" s="12">
        <v>0.80286738351254505</v>
      </c>
      <c r="O153" s="11">
        <v>814</v>
      </c>
      <c r="P153" s="12">
        <v>0.37692568637349</v>
      </c>
      <c r="Q153" s="12">
        <v>0.94431554524361905</v>
      </c>
    </row>
    <row r="154" spans="1:17" x14ac:dyDescent="0.35">
      <c r="A154" s="8" t="s">
        <v>32</v>
      </c>
      <c r="B154" s="8" t="s">
        <v>34</v>
      </c>
      <c r="C154" s="8" t="s">
        <v>15</v>
      </c>
      <c r="D154" s="9">
        <v>0</v>
      </c>
      <c r="E154" s="10">
        <v>0</v>
      </c>
      <c r="F154" s="11">
        <v>71</v>
      </c>
      <c r="G154" s="12">
        <v>0</v>
      </c>
      <c r="H154" s="12">
        <v>3.7467018469656999E-2</v>
      </c>
      <c r="I154" s="11">
        <v>40</v>
      </c>
      <c r="J154" s="12">
        <v>0</v>
      </c>
      <c r="K154" s="12">
        <v>2.4752475247524799E-2</v>
      </c>
      <c r="L154" s="11">
        <v>31</v>
      </c>
      <c r="M154" s="12">
        <v>0</v>
      </c>
      <c r="N154" s="12">
        <v>0.11111111111111099</v>
      </c>
      <c r="O154" s="11" t="s">
        <v>419</v>
      </c>
      <c r="P154" s="12" t="s">
        <v>419</v>
      </c>
      <c r="Q154" s="12" t="s">
        <v>419</v>
      </c>
    </row>
    <row r="155" spans="1:17" x14ac:dyDescent="0.35">
      <c r="A155" s="8" t="s">
        <v>32</v>
      </c>
      <c r="B155" s="8" t="s">
        <v>34</v>
      </c>
      <c r="C155" s="8" t="s">
        <v>16</v>
      </c>
      <c r="D155" s="9">
        <v>2240.5455900585098</v>
      </c>
      <c r="E155" s="10">
        <v>1</v>
      </c>
      <c r="F155" s="11" t="s">
        <v>419</v>
      </c>
      <c r="G155" s="12" t="s">
        <v>419</v>
      </c>
      <c r="H155" s="12" t="s">
        <v>419</v>
      </c>
      <c r="I155" s="11" t="s">
        <v>419</v>
      </c>
      <c r="J155" s="12" t="s">
        <v>419</v>
      </c>
      <c r="K155" s="12" t="s">
        <v>419</v>
      </c>
      <c r="L155" s="11" t="s">
        <v>419</v>
      </c>
      <c r="M155" s="12" t="s">
        <v>419</v>
      </c>
      <c r="N155" s="12" t="s">
        <v>419</v>
      </c>
      <c r="O155" s="11" t="s">
        <v>419</v>
      </c>
      <c r="P155" s="12" t="s">
        <v>419</v>
      </c>
      <c r="Q155" s="12" t="s">
        <v>419</v>
      </c>
    </row>
    <row r="156" spans="1:17" x14ac:dyDescent="0.35">
      <c r="A156" s="8" t="s">
        <v>32</v>
      </c>
      <c r="B156" s="8" t="s">
        <v>35</v>
      </c>
      <c r="C156" s="8" t="s">
        <v>9</v>
      </c>
      <c r="D156" s="9">
        <v>4.6667846891634603</v>
      </c>
      <c r="E156" s="10">
        <v>1.58943971183165E-3</v>
      </c>
      <c r="F156" s="11" t="s">
        <v>419</v>
      </c>
      <c r="G156" s="12" t="s">
        <v>419</v>
      </c>
      <c r="H156" s="12" t="s">
        <v>419</v>
      </c>
      <c r="I156" s="11" t="s">
        <v>419</v>
      </c>
      <c r="J156" s="12" t="s">
        <v>419</v>
      </c>
      <c r="K156" s="12" t="s">
        <v>419</v>
      </c>
      <c r="L156" s="11" t="s">
        <v>419</v>
      </c>
      <c r="M156" s="12" t="s">
        <v>419</v>
      </c>
      <c r="N156" s="12" t="s">
        <v>419</v>
      </c>
      <c r="O156" s="11" t="s">
        <v>419</v>
      </c>
      <c r="P156" s="12" t="s">
        <v>419</v>
      </c>
      <c r="Q156" s="12" t="s">
        <v>419</v>
      </c>
    </row>
    <row r="157" spans="1:17" x14ac:dyDescent="0.35">
      <c r="A157" s="8" t="s">
        <v>32</v>
      </c>
      <c r="B157" s="8" t="s">
        <v>35</v>
      </c>
      <c r="C157" s="8" t="s">
        <v>10</v>
      </c>
      <c r="D157" s="9">
        <v>11.2867304603442</v>
      </c>
      <c r="E157" s="10">
        <v>3.8440979829362501E-3</v>
      </c>
      <c r="F157" s="11" t="s">
        <v>419</v>
      </c>
      <c r="G157" s="12" t="s">
        <v>419</v>
      </c>
      <c r="H157" s="12" t="s">
        <v>419</v>
      </c>
      <c r="I157" s="11" t="s">
        <v>419</v>
      </c>
      <c r="J157" s="12" t="s">
        <v>419</v>
      </c>
      <c r="K157" s="12" t="s">
        <v>419</v>
      </c>
      <c r="L157" s="11" t="s">
        <v>419</v>
      </c>
      <c r="M157" s="12" t="s">
        <v>419</v>
      </c>
      <c r="N157" s="12" t="s">
        <v>419</v>
      </c>
      <c r="O157" s="11" t="s">
        <v>419</v>
      </c>
      <c r="P157" s="12" t="s">
        <v>419</v>
      </c>
      <c r="Q157" s="12" t="s">
        <v>419</v>
      </c>
    </row>
    <row r="158" spans="1:17" x14ac:dyDescent="0.35">
      <c r="A158" s="8" t="s">
        <v>32</v>
      </c>
      <c r="B158" s="8" t="s">
        <v>35</v>
      </c>
      <c r="C158" s="8" t="s">
        <v>11</v>
      </c>
      <c r="D158" s="9">
        <v>14.2924952626677</v>
      </c>
      <c r="E158" s="10">
        <v>4.8678182227691203E-3</v>
      </c>
      <c r="F158" s="11" t="s">
        <v>419</v>
      </c>
      <c r="G158" s="12" t="s">
        <v>419</v>
      </c>
      <c r="H158" s="12" t="s">
        <v>419</v>
      </c>
      <c r="I158" s="11" t="s">
        <v>419</v>
      </c>
      <c r="J158" s="12" t="s">
        <v>419</v>
      </c>
      <c r="K158" s="12" t="s">
        <v>419</v>
      </c>
      <c r="L158" s="11" t="s">
        <v>419</v>
      </c>
      <c r="M158" s="12" t="s">
        <v>419</v>
      </c>
      <c r="N158" s="12" t="s">
        <v>419</v>
      </c>
      <c r="O158" s="11" t="s">
        <v>419</v>
      </c>
      <c r="P158" s="12" t="s">
        <v>419</v>
      </c>
      <c r="Q158" s="12" t="s">
        <v>419</v>
      </c>
    </row>
    <row r="159" spans="1:17" x14ac:dyDescent="0.35">
      <c r="A159" s="8" t="s">
        <v>32</v>
      </c>
      <c r="B159" s="8" t="s">
        <v>35</v>
      </c>
      <c r="C159" s="8" t="s">
        <v>12</v>
      </c>
      <c r="D159" s="9">
        <v>32.049562739999999</v>
      </c>
      <c r="E159" s="10">
        <v>1.0915619887946299E-2</v>
      </c>
      <c r="F159" s="11">
        <v>44</v>
      </c>
      <c r="G159" s="12" t="s">
        <v>429</v>
      </c>
      <c r="H159" s="12">
        <v>1.6479400749063702E-2</v>
      </c>
      <c r="I159" s="11">
        <v>36</v>
      </c>
      <c r="J159" s="12" t="s">
        <v>429</v>
      </c>
      <c r="K159" s="12">
        <v>1.5325670498084301E-2</v>
      </c>
      <c r="L159" s="11">
        <v>8</v>
      </c>
      <c r="M159" s="12">
        <v>0.24961338988926299</v>
      </c>
      <c r="N159" s="12">
        <v>2.4922118380062301E-2</v>
      </c>
      <c r="O159" s="11">
        <v>18</v>
      </c>
      <c r="P159" s="12">
        <v>0.56163012725084105</v>
      </c>
      <c r="Q159" s="12">
        <v>1.41065830721003E-2</v>
      </c>
    </row>
    <row r="160" spans="1:17" x14ac:dyDescent="0.35">
      <c r="A160" s="8" t="s">
        <v>32</v>
      </c>
      <c r="B160" s="8" t="s">
        <v>35</v>
      </c>
      <c r="C160" s="8" t="s">
        <v>13</v>
      </c>
      <c r="D160" s="9">
        <v>22.1626009532132</v>
      </c>
      <c r="E160" s="10">
        <v>7.5482629730726902E-3</v>
      </c>
      <c r="F160" s="11" t="s">
        <v>419</v>
      </c>
      <c r="G160" s="12" t="s">
        <v>419</v>
      </c>
      <c r="H160" s="12" t="s">
        <v>419</v>
      </c>
      <c r="I160" s="11" t="s">
        <v>419</v>
      </c>
      <c r="J160" s="12" t="s">
        <v>419</v>
      </c>
      <c r="K160" s="12" t="s">
        <v>419</v>
      </c>
      <c r="L160" s="11" t="s">
        <v>419</v>
      </c>
      <c r="M160" s="12" t="s">
        <v>419</v>
      </c>
      <c r="N160" s="12" t="s">
        <v>419</v>
      </c>
      <c r="O160" s="11" t="s">
        <v>419</v>
      </c>
      <c r="P160" s="12" t="s">
        <v>419</v>
      </c>
      <c r="Q160" s="12" t="s">
        <v>419</v>
      </c>
    </row>
    <row r="161" spans="1:17" x14ac:dyDescent="0.35">
      <c r="A161" s="8" t="s">
        <v>32</v>
      </c>
      <c r="B161" s="8" t="s">
        <v>35</v>
      </c>
      <c r="C161" s="8" t="s">
        <v>14</v>
      </c>
      <c r="D161" s="9">
        <v>0</v>
      </c>
      <c r="E161" s="10">
        <v>0</v>
      </c>
      <c r="F161" s="11" t="s">
        <v>419</v>
      </c>
      <c r="G161" s="12" t="s">
        <v>419</v>
      </c>
      <c r="H161" s="12" t="s">
        <v>419</v>
      </c>
      <c r="I161" s="11" t="s">
        <v>419</v>
      </c>
      <c r="J161" s="12" t="s">
        <v>419</v>
      </c>
      <c r="K161" s="12" t="s">
        <v>419</v>
      </c>
      <c r="L161" s="11" t="s">
        <v>419</v>
      </c>
      <c r="M161" s="12" t="s">
        <v>419</v>
      </c>
      <c r="N161" s="12" t="s">
        <v>419</v>
      </c>
      <c r="O161" s="11" t="s">
        <v>419</v>
      </c>
      <c r="P161" s="12" t="s">
        <v>419</v>
      </c>
      <c r="Q161" s="12" t="s">
        <v>419</v>
      </c>
    </row>
    <row r="162" spans="1:17" x14ac:dyDescent="0.35">
      <c r="A162" s="8" t="s">
        <v>32</v>
      </c>
      <c r="B162" s="8" t="s">
        <v>35</v>
      </c>
      <c r="C162" s="8" t="s">
        <v>17</v>
      </c>
      <c r="D162" s="9">
        <v>2843.0950907320498</v>
      </c>
      <c r="E162" s="10">
        <v>0.96831727682152202</v>
      </c>
      <c r="F162" s="11">
        <v>2450</v>
      </c>
      <c r="G162" s="12">
        <v>0.861736917624224</v>
      </c>
      <c r="H162" s="12">
        <v>0.917602996254682</v>
      </c>
      <c r="I162" s="11">
        <v>2184</v>
      </c>
      <c r="J162" s="12">
        <v>0.76817690942502204</v>
      </c>
      <c r="K162" s="12">
        <v>0.92975734355044704</v>
      </c>
      <c r="L162" s="11">
        <v>266</v>
      </c>
      <c r="M162" s="12">
        <v>9.3560008199201503E-2</v>
      </c>
      <c r="N162" s="12">
        <v>0.82866043613707197</v>
      </c>
      <c r="O162" s="11">
        <v>1208</v>
      </c>
      <c r="P162" s="12">
        <v>0.42488905979186198</v>
      </c>
      <c r="Q162" s="12">
        <v>0.94670846394984298</v>
      </c>
    </row>
    <row r="163" spans="1:17" x14ac:dyDescent="0.35">
      <c r="A163" s="8" t="s">
        <v>32</v>
      </c>
      <c r="B163" s="8" t="s">
        <v>35</v>
      </c>
      <c r="C163" s="8" t="s">
        <v>15</v>
      </c>
      <c r="D163" s="9">
        <v>0</v>
      </c>
      <c r="E163" s="10">
        <v>0</v>
      </c>
      <c r="F163" s="11">
        <v>106</v>
      </c>
      <c r="G163" s="12">
        <v>0</v>
      </c>
      <c r="H163" s="12">
        <v>3.9700374531835197E-2</v>
      </c>
      <c r="I163" s="11">
        <v>65</v>
      </c>
      <c r="J163" s="12">
        <v>0</v>
      </c>
      <c r="K163" s="12">
        <v>2.7671349510430002E-2</v>
      </c>
      <c r="L163" s="11">
        <v>41</v>
      </c>
      <c r="M163" s="12">
        <v>0</v>
      </c>
      <c r="N163" s="12">
        <v>0.127725856697819</v>
      </c>
      <c r="O163" s="11" t="s">
        <v>419</v>
      </c>
      <c r="P163" s="12" t="s">
        <v>419</v>
      </c>
      <c r="Q163" s="12" t="s">
        <v>419</v>
      </c>
    </row>
    <row r="164" spans="1:17" x14ac:dyDescent="0.35">
      <c r="A164" s="8" t="s">
        <v>32</v>
      </c>
      <c r="B164" s="8" t="s">
        <v>35</v>
      </c>
      <c r="C164" s="8" t="s">
        <v>16</v>
      </c>
      <c r="D164" s="9">
        <v>2936.1193472292898</v>
      </c>
      <c r="E164" s="10">
        <v>1</v>
      </c>
      <c r="F164" s="11" t="s">
        <v>419</v>
      </c>
      <c r="G164" s="12" t="s">
        <v>419</v>
      </c>
      <c r="H164" s="12" t="s">
        <v>419</v>
      </c>
      <c r="I164" s="11" t="s">
        <v>419</v>
      </c>
      <c r="J164" s="12" t="s">
        <v>419</v>
      </c>
      <c r="K164" s="12" t="s">
        <v>419</v>
      </c>
      <c r="L164" s="11" t="s">
        <v>419</v>
      </c>
      <c r="M164" s="12" t="s">
        <v>419</v>
      </c>
      <c r="N164" s="12" t="s">
        <v>419</v>
      </c>
      <c r="O164" s="11" t="s">
        <v>419</v>
      </c>
      <c r="P164" s="12" t="s">
        <v>419</v>
      </c>
      <c r="Q164" s="12" t="s">
        <v>419</v>
      </c>
    </row>
    <row r="165" spans="1:17" x14ac:dyDescent="0.35">
      <c r="A165" s="8" t="s">
        <v>32</v>
      </c>
      <c r="B165" s="8" t="s">
        <v>36</v>
      </c>
      <c r="C165" s="8" t="s">
        <v>9</v>
      </c>
      <c r="D165" s="9">
        <v>3.9113718000882001</v>
      </c>
      <c r="E165" s="10">
        <v>6.0491249717306496E-4</v>
      </c>
      <c r="F165" s="11" t="s">
        <v>419</v>
      </c>
      <c r="G165" s="12" t="s">
        <v>419</v>
      </c>
      <c r="H165" s="12" t="s">
        <v>419</v>
      </c>
      <c r="I165" s="11" t="s">
        <v>419</v>
      </c>
      <c r="J165" s="12" t="s">
        <v>419</v>
      </c>
      <c r="K165" s="12" t="s">
        <v>419</v>
      </c>
      <c r="L165" s="11" t="s">
        <v>419</v>
      </c>
      <c r="M165" s="12" t="s">
        <v>419</v>
      </c>
      <c r="N165" s="12" t="s">
        <v>419</v>
      </c>
      <c r="O165" s="11" t="s">
        <v>419</v>
      </c>
      <c r="P165" s="12" t="s">
        <v>419</v>
      </c>
      <c r="Q165" s="12" t="s">
        <v>419</v>
      </c>
    </row>
    <row r="166" spans="1:17" x14ac:dyDescent="0.35">
      <c r="A166" s="8" t="s">
        <v>32</v>
      </c>
      <c r="B166" s="8" t="s">
        <v>36</v>
      </c>
      <c r="C166" s="8" t="s">
        <v>10</v>
      </c>
      <c r="D166" s="9">
        <v>63.609389145720002</v>
      </c>
      <c r="E166" s="10">
        <v>9.8374985550908397E-3</v>
      </c>
      <c r="F166" s="11">
        <v>57</v>
      </c>
      <c r="G166" s="12">
        <v>0.89609412644132103</v>
      </c>
      <c r="H166" s="12">
        <v>1.01822079314041E-2</v>
      </c>
      <c r="I166" s="11">
        <v>51</v>
      </c>
      <c r="J166" s="12">
        <v>0.80176842892118205</v>
      </c>
      <c r="K166" s="12">
        <v>1.02657004830918E-2</v>
      </c>
      <c r="L166" s="11">
        <v>6</v>
      </c>
      <c r="M166" s="12">
        <v>9.4325697520139001E-2</v>
      </c>
      <c r="N166" s="12">
        <v>9.5238095238095195E-3</v>
      </c>
      <c r="O166" s="11">
        <v>29</v>
      </c>
      <c r="P166" s="12">
        <v>0.45590753801400502</v>
      </c>
      <c r="Q166" s="12">
        <v>1.0427903631787101E-2</v>
      </c>
    </row>
    <row r="167" spans="1:17" x14ac:dyDescent="0.35">
      <c r="A167" s="8" t="s">
        <v>32</v>
      </c>
      <c r="B167" s="8" t="s">
        <v>36</v>
      </c>
      <c r="C167" s="8" t="s">
        <v>11</v>
      </c>
      <c r="D167" s="9">
        <v>37.9904403867789</v>
      </c>
      <c r="E167" s="10">
        <v>5.8754046758103303E-3</v>
      </c>
      <c r="F167" s="11">
        <v>54</v>
      </c>
      <c r="G167" s="12" t="s">
        <v>429</v>
      </c>
      <c r="H167" s="12">
        <v>9.6463022508038593E-3</v>
      </c>
      <c r="I167" s="11">
        <v>46</v>
      </c>
      <c r="J167" s="12" t="s">
        <v>429</v>
      </c>
      <c r="K167" s="12">
        <v>9.2592592592592605E-3</v>
      </c>
      <c r="L167" s="11">
        <v>8</v>
      </c>
      <c r="M167" s="12">
        <v>0.21057929096247299</v>
      </c>
      <c r="N167" s="12">
        <v>1.26984126984127E-2</v>
      </c>
      <c r="O167" s="11">
        <v>20</v>
      </c>
      <c r="P167" s="12">
        <v>0.52644822740618302</v>
      </c>
      <c r="Q167" s="12">
        <v>7.1916576770945703E-3</v>
      </c>
    </row>
    <row r="168" spans="1:17" x14ac:dyDescent="0.35">
      <c r="A168" s="8" t="s">
        <v>32</v>
      </c>
      <c r="B168" s="8" t="s">
        <v>36</v>
      </c>
      <c r="C168" s="8" t="s">
        <v>12</v>
      </c>
      <c r="D168" s="9">
        <v>107.74679807</v>
      </c>
      <c r="E168" s="10">
        <v>1.6663561536506399E-2</v>
      </c>
      <c r="F168" s="11">
        <v>102</v>
      </c>
      <c r="G168" s="12">
        <v>0.94666386219415599</v>
      </c>
      <c r="H168" s="12">
        <v>1.8220793140407299E-2</v>
      </c>
      <c r="I168" s="11">
        <v>84</v>
      </c>
      <c r="J168" s="12">
        <v>0.77960553357165796</v>
      </c>
      <c r="K168" s="12">
        <v>1.69082125603865E-2</v>
      </c>
      <c r="L168" s="11">
        <v>18</v>
      </c>
      <c r="M168" s="12">
        <v>0.167058328622498</v>
      </c>
      <c r="N168" s="12">
        <v>2.8571428571428598E-2</v>
      </c>
      <c r="O168" s="11">
        <v>33</v>
      </c>
      <c r="P168" s="12">
        <v>0.30627360247458002</v>
      </c>
      <c r="Q168" s="12">
        <v>1.1866235167206E-2</v>
      </c>
    </row>
    <row r="169" spans="1:17" x14ac:dyDescent="0.35">
      <c r="A169" s="8" t="s">
        <v>32</v>
      </c>
      <c r="B169" s="8" t="s">
        <v>36</v>
      </c>
      <c r="C169" s="8" t="s">
        <v>13</v>
      </c>
      <c r="D169" s="9">
        <v>67.414203421384897</v>
      </c>
      <c r="E169" s="10">
        <v>1.04259314176278E-2</v>
      </c>
      <c r="F169" s="11">
        <v>75</v>
      </c>
      <c r="G169" s="12" t="s">
        <v>429</v>
      </c>
      <c r="H169" s="12">
        <v>1.3397642015005399E-2</v>
      </c>
      <c r="I169" s="11">
        <v>69</v>
      </c>
      <c r="J169" s="12" t="s">
        <v>429</v>
      </c>
      <c r="K169" s="12">
        <v>1.38888888888889E-2</v>
      </c>
      <c r="L169" s="11">
        <v>6</v>
      </c>
      <c r="M169" s="12">
        <v>8.9002015828858694E-2</v>
      </c>
      <c r="N169" s="12">
        <v>9.5238095238095195E-3</v>
      </c>
      <c r="O169" s="11">
        <v>38</v>
      </c>
      <c r="P169" s="12">
        <v>0.56367943358277195</v>
      </c>
      <c r="Q169" s="12">
        <v>1.36641495864797E-2</v>
      </c>
    </row>
    <row r="170" spans="1:17" x14ac:dyDescent="0.35">
      <c r="A170" s="8" t="s">
        <v>32</v>
      </c>
      <c r="B170" s="8" t="s">
        <v>36</v>
      </c>
      <c r="C170" s="8" t="s">
        <v>14</v>
      </c>
      <c r="D170" s="9">
        <v>0.87199925499999997</v>
      </c>
      <c r="E170" s="10">
        <v>1.34858886813881E-4</v>
      </c>
      <c r="F170" s="11" t="s">
        <v>419</v>
      </c>
      <c r="G170" s="12" t="s">
        <v>419</v>
      </c>
      <c r="H170" s="12" t="s">
        <v>419</v>
      </c>
      <c r="I170" s="11" t="s">
        <v>419</v>
      </c>
      <c r="J170" s="12" t="s">
        <v>419</v>
      </c>
      <c r="K170" s="12" t="s">
        <v>419</v>
      </c>
      <c r="L170" s="11" t="s">
        <v>419</v>
      </c>
      <c r="M170" s="12" t="s">
        <v>419</v>
      </c>
      <c r="N170" s="12" t="s">
        <v>419</v>
      </c>
      <c r="O170" s="11" t="s">
        <v>419</v>
      </c>
      <c r="P170" s="12" t="s">
        <v>419</v>
      </c>
      <c r="Q170" s="12" t="s">
        <v>419</v>
      </c>
    </row>
    <row r="171" spans="1:17" x14ac:dyDescent="0.35">
      <c r="A171" s="8" t="s">
        <v>32</v>
      </c>
      <c r="B171" s="8" t="s">
        <v>36</v>
      </c>
      <c r="C171" s="8" t="s">
        <v>17</v>
      </c>
      <c r="D171" s="9">
        <v>6154.5676482447498</v>
      </c>
      <c r="E171" s="10">
        <v>0.95183354470069503</v>
      </c>
      <c r="F171" s="11">
        <v>5092</v>
      </c>
      <c r="G171" s="12">
        <v>0.82735299878492896</v>
      </c>
      <c r="H171" s="12">
        <v>0.90961057520543098</v>
      </c>
      <c r="I171" s="11">
        <v>4570</v>
      </c>
      <c r="J171" s="12">
        <v>0.74253794274295404</v>
      </c>
      <c r="K171" s="12">
        <v>0.91988727858293096</v>
      </c>
      <c r="L171" s="11">
        <v>522</v>
      </c>
      <c r="M171" s="12">
        <v>8.4815056041974202E-2</v>
      </c>
      <c r="N171" s="12">
        <v>0.82857142857142896</v>
      </c>
      <c r="O171" s="11">
        <v>2621</v>
      </c>
      <c r="P171" s="12">
        <v>0.42586257066286298</v>
      </c>
      <c r="Q171" s="12">
        <v>0.94246673858324304</v>
      </c>
    </row>
    <row r="172" spans="1:17" x14ac:dyDescent="0.35">
      <c r="A172" s="8" t="s">
        <v>32</v>
      </c>
      <c r="B172" s="8" t="s">
        <v>36</v>
      </c>
      <c r="C172" s="8" t="s">
        <v>15</v>
      </c>
      <c r="D172" s="9">
        <v>0</v>
      </c>
      <c r="E172" s="10">
        <v>0</v>
      </c>
      <c r="F172" s="11">
        <v>215</v>
      </c>
      <c r="G172" s="12">
        <v>0</v>
      </c>
      <c r="H172" s="12">
        <v>3.84065737763487E-2</v>
      </c>
      <c r="I172" s="11">
        <v>147</v>
      </c>
      <c r="J172" s="12">
        <v>0</v>
      </c>
      <c r="K172" s="12">
        <v>2.95893719806763E-2</v>
      </c>
      <c r="L172" s="11">
        <v>68</v>
      </c>
      <c r="M172" s="12">
        <v>0</v>
      </c>
      <c r="N172" s="12">
        <v>0.107936507936508</v>
      </c>
      <c r="O172" s="11" t="s">
        <v>419</v>
      </c>
      <c r="P172" s="12" t="s">
        <v>419</v>
      </c>
      <c r="Q172" s="12" t="s">
        <v>419</v>
      </c>
    </row>
    <row r="173" spans="1:17" x14ac:dyDescent="0.35">
      <c r="A173" s="8" t="s">
        <v>32</v>
      </c>
      <c r="B173" s="8" t="s">
        <v>36</v>
      </c>
      <c r="C173" s="8" t="s">
        <v>16</v>
      </c>
      <c r="D173" s="9">
        <v>6466.0125528356502</v>
      </c>
      <c r="E173" s="10">
        <v>1</v>
      </c>
      <c r="F173" s="11" t="s">
        <v>419</v>
      </c>
      <c r="G173" s="12" t="s">
        <v>419</v>
      </c>
      <c r="H173" s="12" t="s">
        <v>419</v>
      </c>
      <c r="I173" s="11" t="s">
        <v>419</v>
      </c>
      <c r="J173" s="12" t="s">
        <v>419</v>
      </c>
      <c r="K173" s="12" t="s">
        <v>419</v>
      </c>
      <c r="L173" s="11" t="s">
        <v>419</v>
      </c>
      <c r="M173" s="12" t="s">
        <v>419</v>
      </c>
      <c r="N173" s="12" t="s">
        <v>419</v>
      </c>
      <c r="O173" s="11" t="s">
        <v>419</v>
      </c>
      <c r="P173" s="12" t="s">
        <v>419</v>
      </c>
      <c r="Q173" s="12" t="s">
        <v>419</v>
      </c>
    </row>
    <row r="174" spans="1:17" x14ac:dyDescent="0.35">
      <c r="A174" s="8" t="s">
        <v>32</v>
      </c>
      <c r="B174" s="8" t="s">
        <v>37</v>
      </c>
      <c r="C174" s="8" t="s">
        <v>9</v>
      </c>
      <c r="D174" s="9">
        <v>1.3318068337242699</v>
      </c>
      <c r="E174" s="10">
        <v>1.1053209209613501E-3</v>
      </c>
      <c r="F174" s="11" t="s">
        <v>419</v>
      </c>
      <c r="G174" s="12" t="s">
        <v>419</v>
      </c>
      <c r="H174" s="12" t="s">
        <v>419</v>
      </c>
      <c r="I174" s="11" t="s">
        <v>419</v>
      </c>
      <c r="J174" s="12" t="s">
        <v>419</v>
      </c>
      <c r="K174" s="12" t="s">
        <v>419</v>
      </c>
      <c r="L174" s="11" t="s">
        <v>419</v>
      </c>
      <c r="M174" s="12" t="s">
        <v>419</v>
      </c>
      <c r="N174" s="12" t="s">
        <v>419</v>
      </c>
      <c r="O174" s="11" t="s">
        <v>419</v>
      </c>
      <c r="P174" s="12" t="s">
        <v>419</v>
      </c>
      <c r="Q174" s="12" t="s">
        <v>419</v>
      </c>
    </row>
    <row r="175" spans="1:17" x14ac:dyDescent="0.35">
      <c r="A175" s="8" t="s">
        <v>32</v>
      </c>
      <c r="B175" s="8" t="s">
        <v>37</v>
      </c>
      <c r="C175" s="8" t="s">
        <v>10</v>
      </c>
      <c r="D175" s="9">
        <v>7.4939384806905798</v>
      </c>
      <c r="E175" s="10">
        <v>6.2195258151224696E-3</v>
      </c>
      <c r="F175" s="11" t="s">
        <v>419</v>
      </c>
      <c r="G175" s="12" t="s">
        <v>419</v>
      </c>
      <c r="H175" s="12" t="s">
        <v>419</v>
      </c>
      <c r="I175" s="11" t="s">
        <v>419</v>
      </c>
      <c r="J175" s="12" t="s">
        <v>419</v>
      </c>
      <c r="K175" s="12" t="s">
        <v>419</v>
      </c>
      <c r="L175" s="11" t="s">
        <v>419</v>
      </c>
      <c r="M175" s="12" t="s">
        <v>419</v>
      </c>
      <c r="N175" s="12" t="s">
        <v>419</v>
      </c>
      <c r="O175" s="11" t="s">
        <v>419</v>
      </c>
      <c r="P175" s="12" t="s">
        <v>419</v>
      </c>
      <c r="Q175" s="12" t="s">
        <v>419</v>
      </c>
    </row>
    <row r="176" spans="1:17" x14ac:dyDescent="0.35">
      <c r="A176" s="8" t="s">
        <v>32</v>
      </c>
      <c r="B176" s="8" t="s">
        <v>37</v>
      </c>
      <c r="C176" s="8" t="s">
        <v>11</v>
      </c>
      <c r="D176" s="9">
        <v>6.7200788541890901</v>
      </c>
      <c r="E176" s="10">
        <v>5.5772680841965098E-3</v>
      </c>
      <c r="F176" s="11" t="s">
        <v>419</v>
      </c>
      <c r="G176" s="12" t="s">
        <v>419</v>
      </c>
      <c r="H176" s="12" t="s">
        <v>419</v>
      </c>
      <c r="I176" s="11" t="s">
        <v>419</v>
      </c>
      <c r="J176" s="12" t="s">
        <v>419</v>
      </c>
      <c r="K176" s="12" t="s">
        <v>419</v>
      </c>
      <c r="L176" s="11" t="s">
        <v>419</v>
      </c>
      <c r="M176" s="12" t="s">
        <v>419</v>
      </c>
      <c r="N176" s="12" t="s">
        <v>419</v>
      </c>
      <c r="O176" s="11" t="s">
        <v>419</v>
      </c>
      <c r="P176" s="12" t="s">
        <v>419</v>
      </c>
      <c r="Q176" s="12" t="s">
        <v>419</v>
      </c>
    </row>
    <row r="177" spans="1:17" x14ac:dyDescent="0.35">
      <c r="A177" s="8" t="s">
        <v>32</v>
      </c>
      <c r="B177" s="8" t="s">
        <v>37</v>
      </c>
      <c r="C177" s="8" t="s">
        <v>12</v>
      </c>
      <c r="D177" s="9">
        <v>25.435358879999999</v>
      </c>
      <c r="E177" s="10">
        <v>2.1109843852959699E-2</v>
      </c>
      <c r="F177" s="11" t="s">
        <v>419</v>
      </c>
      <c r="G177" s="12" t="s">
        <v>419</v>
      </c>
      <c r="H177" s="12" t="s">
        <v>419</v>
      </c>
      <c r="I177" s="11" t="s">
        <v>419</v>
      </c>
      <c r="J177" s="12" t="s">
        <v>419</v>
      </c>
      <c r="K177" s="12" t="s">
        <v>419</v>
      </c>
      <c r="L177" s="11" t="s">
        <v>419</v>
      </c>
      <c r="M177" s="12" t="s">
        <v>419</v>
      </c>
      <c r="N177" s="12" t="s">
        <v>419</v>
      </c>
      <c r="O177" s="11" t="s">
        <v>419</v>
      </c>
      <c r="P177" s="12" t="s">
        <v>419</v>
      </c>
      <c r="Q177" s="12" t="s">
        <v>419</v>
      </c>
    </row>
    <row r="178" spans="1:17" x14ac:dyDescent="0.35">
      <c r="A178" s="8" t="s">
        <v>32</v>
      </c>
      <c r="B178" s="8" t="s">
        <v>37</v>
      </c>
      <c r="C178" s="8" t="s">
        <v>13</v>
      </c>
      <c r="D178" s="9">
        <v>12.4286193950295</v>
      </c>
      <c r="E178" s="10">
        <v>1.03150191815552E-2</v>
      </c>
      <c r="F178" s="11" t="s">
        <v>419</v>
      </c>
      <c r="G178" s="12" t="s">
        <v>419</v>
      </c>
      <c r="H178" s="12" t="s">
        <v>419</v>
      </c>
      <c r="I178" s="11" t="s">
        <v>419</v>
      </c>
      <c r="J178" s="12" t="s">
        <v>419</v>
      </c>
      <c r="K178" s="12" t="s">
        <v>419</v>
      </c>
      <c r="L178" s="11" t="s">
        <v>419</v>
      </c>
      <c r="M178" s="12" t="s">
        <v>419</v>
      </c>
      <c r="N178" s="12" t="s">
        <v>419</v>
      </c>
      <c r="O178" s="11" t="s">
        <v>419</v>
      </c>
      <c r="P178" s="12" t="s">
        <v>419</v>
      </c>
      <c r="Q178" s="12" t="s">
        <v>419</v>
      </c>
    </row>
    <row r="179" spans="1:17" x14ac:dyDescent="0.35">
      <c r="A179" s="8" t="s">
        <v>32</v>
      </c>
      <c r="B179" s="8" t="s">
        <v>37</v>
      </c>
      <c r="C179" s="8" t="s">
        <v>14</v>
      </c>
      <c r="D179" s="9">
        <v>6.7235786012850696</v>
      </c>
      <c r="E179" s="10">
        <v>5.5801726673427301E-3</v>
      </c>
      <c r="F179" s="11" t="s">
        <v>419</v>
      </c>
      <c r="G179" s="12" t="s">
        <v>419</v>
      </c>
      <c r="H179" s="12" t="s">
        <v>419</v>
      </c>
      <c r="I179" s="11" t="s">
        <v>419</v>
      </c>
      <c r="J179" s="12" t="s">
        <v>419</v>
      </c>
      <c r="K179" s="12" t="s">
        <v>419</v>
      </c>
      <c r="L179" s="11" t="s">
        <v>419</v>
      </c>
      <c r="M179" s="12" t="s">
        <v>419</v>
      </c>
      <c r="N179" s="12" t="s">
        <v>419</v>
      </c>
      <c r="O179" s="11" t="s">
        <v>419</v>
      </c>
      <c r="P179" s="12" t="s">
        <v>419</v>
      </c>
      <c r="Q179" s="12" t="s">
        <v>419</v>
      </c>
    </row>
    <row r="180" spans="1:17" x14ac:dyDescent="0.35">
      <c r="A180" s="8" t="s">
        <v>32</v>
      </c>
      <c r="B180" s="8" t="s">
        <v>37</v>
      </c>
      <c r="C180" s="8" t="s">
        <v>17</v>
      </c>
      <c r="D180" s="9">
        <v>1139.7566627457099</v>
      </c>
      <c r="E180" s="10">
        <v>0.94593063516202702</v>
      </c>
      <c r="F180" s="11">
        <v>568</v>
      </c>
      <c r="G180" s="12">
        <v>0.49835198912693202</v>
      </c>
      <c r="H180" s="12">
        <v>0.89731437598736197</v>
      </c>
      <c r="I180" s="11">
        <v>464</v>
      </c>
      <c r="J180" s="12">
        <v>0.40710444182200101</v>
      </c>
      <c r="K180" s="12">
        <v>0.90980392156862699</v>
      </c>
      <c r="L180" s="11">
        <v>104</v>
      </c>
      <c r="M180" s="12">
        <v>9.1247547304931106E-2</v>
      </c>
      <c r="N180" s="12">
        <v>0.845528455284553</v>
      </c>
      <c r="O180" s="11">
        <v>260</v>
      </c>
      <c r="P180" s="12">
        <v>0.228118868262328</v>
      </c>
      <c r="Q180" s="12">
        <v>0.94890510948905105</v>
      </c>
    </row>
    <row r="181" spans="1:17" x14ac:dyDescent="0.35">
      <c r="A181" s="8" t="s">
        <v>32</v>
      </c>
      <c r="B181" s="8" t="s">
        <v>37</v>
      </c>
      <c r="C181" s="8" t="s">
        <v>15</v>
      </c>
      <c r="D181" s="9">
        <v>0</v>
      </c>
      <c r="E181" s="10">
        <v>0</v>
      </c>
      <c r="F181" s="11" t="s">
        <v>419</v>
      </c>
      <c r="G181" s="12" t="s">
        <v>419</v>
      </c>
      <c r="H181" s="12" t="s">
        <v>419</v>
      </c>
      <c r="I181" s="11" t="s">
        <v>419</v>
      </c>
      <c r="J181" s="12" t="s">
        <v>419</v>
      </c>
      <c r="K181" s="12" t="s">
        <v>419</v>
      </c>
      <c r="L181" s="11" t="s">
        <v>419</v>
      </c>
      <c r="M181" s="12" t="s">
        <v>419</v>
      </c>
      <c r="N181" s="12" t="s">
        <v>419</v>
      </c>
      <c r="O181" s="11" t="s">
        <v>419</v>
      </c>
      <c r="P181" s="12" t="s">
        <v>419</v>
      </c>
      <c r="Q181" s="12" t="s">
        <v>419</v>
      </c>
    </row>
    <row r="182" spans="1:17" x14ac:dyDescent="0.35">
      <c r="A182" s="8" t="s">
        <v>32</v>
      </c>
      <c r="B182" s="8" t="s">
        <v>37</v>
      </c>
      <c r="C182" s="8" t="s">
        <v>16</v>
      </c>
      <c r="D182" s="9">
        <v>1204.9051171183301</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32</v>
      </c>
      <c r="B183" s="8" t="s">
        <v>38</v>
      </c>
      <c r="C183" s="8" t="s">
        <v>9</v>
      </c>
      <c r="D183" s="9">
        <v>2.9944996348647899</v>
      </c>
      <c r="E183" s="10">
        <v>3.8199391316640599E-3</v>
      </c>
      <c r="F183" s="11" t="s">
        <v>419</v>
      </c>
      <c r="G183" s="12" t="s">
        <v>419</v>
      </c>
      <c r="H183" s="12" t="s">
        <v>419</v>
      </c>
      <c r="I183" s="11" t="s">
        <v>419</v>
      </c>
      <c r="J183" s="12" t="s">
        <v>419</v>
      </c>
      <c r="K183" s="12" t="s">
        <v>419</v>
      </c>
      <c r="L183" s="11" t="s">
        <v>419</v>
      </c>
      <c r="M183" s="12" t="s">
        <v>419</v>
      </c>
      <c r="N183" s="12" t="s">
        <v>419</v>
      </c>
      <c r="O183" s="11" t="s">
        <v>419</v>
      </c>
      <c r="P183" s="12" t="s">
        <v>419</v>
      </c>
      <c r="Q183" s="12" t="s">
        <v>419</v>
      </c>
    </row>
    <row r="184" spans="1:17" x14ac:dyDescent="0.35">
      <c r="A184" s="8" t="s">
        <v>32</v>
      </c>
      <c r="B184" s="8" t="s">
        <v>38</v>
      </c>
      <c r="C184" s="8" t="s">
        <v>10</v>
      </c>
      <c r="D184" s="9">
        <v>4.9945287870308599</v>
      </c>
      <c r="E184" s="10">
        <v>6.3712801082586503E-3</v>
      </c>
      <c r="F184" s="11" t="s">
        <v>419</v>
      </c>
      <c r="G184" s="12" t="s">
        <v>419</v>
      </c>
      <c r="H184" s="12" t="s">
        <v>419</v>
      </c>
      <c r="I184" s="11" t="s">
        <v>419</v>
      </c>
      <c r="J184" s="12" t="s">
        <v>419</v>
      </c>
      <c r="K184" s="12" t="s">
        <v>419</v>
      </c>
      <c r="L184" s="11" t="s">
        <v>419</v>
      </c>
      <c r="M184" s="12" t="s">
        <v>419</v>
      </c>
      <c r="N184" s="12" t="s">
        <v>419</v>
      </c>
      <c r="O184" s="11" t="s">
        <v>419</v>
      </c>
      <c r="P184" s="12" t="s">
        <v>419</v>
      </c>
      <c r="Q184" s="12" t="s">
        <v>419</v>
      </c>
    </row>
    <row r="185" spans="1:17" x14ac:dyDescent="0.35">
      <c r="A185" s="8" t="s">
        <v>32</v>
      </c>
      <c r="B185" s="8" t="s">
        <v>38</v>
      </c>
      <c r="C185" s="8" t="s">
        <v>11</v>
      </c>
      <c r="D185" s="9">
        <v>7.0222276694190002</v>
      </c>
      <c r="E185" s="10">
        <v>8.9579180286254896E-3</v>
      </c>
      <c r="F185" s="11" t="s">
        <v>419</v>
      </c>
      <c r="G185" s="12" t="s">
        <v>419</v>
      </c>
      <c r="H185" s="12" t="s">
        <v>419</v>
      </c>
      <c r="I185" s="11" t="s">
        <v>419</v>
      </c>
      <c r="J185" s="12" t="s">
        <v>419</v>
      </c>
      <c r="K185" s="12" t="s">
        <v>419</v>
      </c>
      <c r="L185" s="11" t="s">
        <v>419</v>
      </c>
      <c r="M185" s="12" t="s">
        <v>419</v>
      </c>
      <c r="N185" s="12" t="s">
        <v>419</v>
      </c>
      <c r="O185" s="11" t="s">
        <v>419</v>
      </c>
      <c r="P185" s="12" t="s">
        <v>419</v>
      </c>
      <c r="Q185" s="12" t="s">
        <v>419</v>
      </c>
    </row>
    <row r="186" spans="1:17" x14ac:dyDescent="0.35">
      <c r="A186" s="8" t="s">
        <v>32</v>
      </c>
      <c r="B186" s="8" t="s">
        <v>38</v>
      </c>
      <c r="C186" s="8" t="s">
        <v>12</v>
      </c>
      <c r="D186" s="9">
        <v>4.8878850900000002</v>
      </c>
      <c r="E186" s="10">
        <v>6.2352398741272099E-3</v>
      </c>
      <c r="F186" s="11" t="s">
        <v>419</v>
      </c>
      <c r="G186" s="12" t="s">
        <v>419</v>
      </c>
      <c r="H186" s="12" t="s">
        <v>419</v>
      </c>
      <c r="I186" s="11" t="s">
        <v>419</v>
      </c>
      <c r="J186" s="12" t="s">
        <v>419</v>
      </c>
      <c r="K186" s="12" t="s">
        <v>419</v>
      </c>
      <c r="L186" s="11" t="s">
        <v>419</v>
      </c>
      <c r="M186" s="12" t="s">
        <v>419</v>
      </c>
      <c r="N186" s="12" t="s">
        <v>419</v>
      </c>
      <c r="O186" s="11" t="s">
        <v>419</v>
      </c>
      <c r="P186" s="12" t="s">
        <v>419</v>
      </c>
      <c r="Q186" s="12" t="s">
        <v>419</v>
      </c>
    </row>
    <row r="187" spans="1:17" x14ac:dyDescent="0.35">
      <c r="A187" s="8" t="s">
        <v>32</v>
      </c>
      <c r="B187" s="8" t="s">
        <v>38</v>
      </c>
      <c r="C187" s="8" t="s">
        <v>13</v>
      </c>
      <c r="D187" s="9">
        <v>5.7624750448255</v>
      </c>
      <c r="E187" s="10">
        <v>7.3509122067268E-3</v>
      </c>
      <c r="F187" s="11" t="s">
        <v>419</v>
      </c>
      <c r="G187" s="12" t="s">
        <v>419</v>
      </c>
      <c r="H187" s="12" t="s">
        <v>419</v>
      </c>
      <c r="I187" s="11" t="s">
        <v>419</v>
      </c>
      <c r="J187" s="12" t="s">
        <v>419</v>
      </c>
      <c r="K187" s="12" t="s">
        <v>419</v>
      </c>
      <c r="L187" s="11" t="s">
        <v>419</v>
      </c>
      <c r="M187" s="12" t="s">
        <v>419</v>
      </c>
      <c r="N187" s="12" t="s">
        <v>419</v>
      </c>
      <c r="O187" s="11" t="s">
        <v>419</v>
      </c>
      <c r="P187" s="12" t="s">
        <v>419</v>
      </c>
      <c r="Q187" s="12" t="s">
        <v>419</v>
      </c>
    </row>
    <row r="188" spans="1:17" x14ac:dyDescent="0.35">
      <c r="A188" s="8" t="s">
        <v>32</v>
      </c>
      <c r="B188" s="8" t="s">
        <v>38</v>
      </c>
      <c r="C188" s="8" t="s">
        <v>14</v>
      </c>
      <c r="D188" s="9">
        <v>0</v>
      </c>
      <c r="E188" s="10">
        <v>0</v>
      </c>
      <c r="F188" s="11" t="s">
        <v>419</v>
      </c>
      <c r="G188" s="12" t="s">
        <v>419</v>
      </c>
      <c r="H188" s="12" t="s">
        <v>419</v>
      </c>
      <c r="I188" s="11" t="s">
        <v>419</v>
      </c>
      <c r="J188" s="12" t="s">
        <v>419</v>
      </c>
      <c r="K188" s="12" t="s">
        <v>419</v>
      </c>
      <c r="L188" s="11" t="s">
        <v>419</v>
      </c>
      <c r="M188" s="12" t="s">
        <v>419</v>
      </c>
      <c r="N188" s="12" t="s">
        <v>419</v>
      </c>
      <c r="O188" s="11" t="s">
        <v>419</v>
      </c>
      <c r="P188" s="12" t="s">
        <v>419</v>
      </c>
      <c r="Q188" s="12" t="s">
        <v>419</v>
      </c>
    </row>
    <row r="189" spans="1:17" x14ac:dyDescent="0.35">
      <c r="A189" s="8" t="s">
        <v>32</v>
      </c>
      <c r="B189" s="8" t="s">
        <v>38</v>
      </c>
      <c r="C189" s="8" t="s">
        <v>17</v>
      </c>
      <c r="D189" s="9">
        <v>741.58004750277701</v>
      </c>
      <c r="E189" s="10">
        <v>0.94599799236410897</v>
      </c>
      <c r="F189" s="11">
        <v>100</v>
      </c>
      <c r="G189" s="12">
        <v>0.13484720946409401</v>
      </c>
      <c r="H189" s="12">
        <v>0.934579439252336</v>
      </c>
      <c r="I189" s="11">
        <v>88</v>
      </c>
      <c r="J189" s="12">
        <v>0.118665544328403</v>
      </c>
      <c r="K189" s="12">
        <v>0.95652173913043503</v>
      </c>
      <c r="L189" s="11">
        <v>12</v>
      </c>
      <c r="M189" s="12">
        <v>1.61816651356913E-2</v>
      </c>
      <c r="N189" s="12">
        <v>0.8</v>
      </c>
      <c r="O189" s="11">
        <v>47</v>
      </c>
      <c r="P189" s="12">
        <v>6.3378188448124304E-2</v>
      </c>
      <c r="Q189" s="12">
        <v>0.95918367346938804</v>
      </c>
    </row>
    <row r="190" spans="1:17" x14ac:dyDescent="0.35">
      <c r="A190" s="8" t="s">
        <v>32</v>
      </c>
      <c r="B190" s="8" t="s">
        <v>38</v>
      </c>
      <c r="C190" s="8" t="s">
        <v>15</v>
      </c>
      <c r="D190" s="9">
        <v>0</v>
      </c>
      <c r="E190" s="10">
        <v>0</v>
      </c>
      <c r="F190" s="11" t="s">
        <v>419</v>
      </c>
      <c r="G190" s="12" t="s">
        <v>419</v>
      </c>
      <c r="H190" s="12" t="s">
        <v>419</v>
      </c>
      <c r="I190" s="11" t="s">
        <v>419</v>
      </c>
      <c r="J190" s="12" t="s">
        <v>419</v>
      </c>
      <c r="K190" s="12" t="s">
        <v>419</v>
      </c>
      <c r="L190" s="11" t="s">
        <v>419</v>
      </c>
      <c r="M190" s="12" t="s">
        <v>419</v>
      </c>
      <c r="N190" s="12" t="s">
        <v>419</v>
      </c>
      <c r="O190" s="11" t="s">
        <v>419</v>
      </c>
      <c r="P190" s="12" t="s">
        <v>419</v>
      </c>
      <c r="Q190" s="12" t="s">
        <v>419</v>
      </c>
    </row>
    <row r="191" spans="1:17" x14ac:dyDescent="0.35">
      <c r="A191" s="8" t="s">
        <v>32</v>
      </c>
      <c r="B191" s="8" t="s">
        <v>38</v>
      </c>
      <c r="C191" s="8" t="s">
        <v>16</v>
      </c>
      <c r="D191" s="9">
        <v>783.91291893709104</v>
      </c>
      <c r="E191" s="10">
        <v>1</v>
      </c>
      <c r="F191" s="11" t="s">
        <v>419</v>
      </c>
      <c r="G191" s="12" t="s">
        <v>419</v>
      </c>
      <c r="H191" s="12" t="s">
        <v>419</v>
      </c>
      <c r="I191" s="11" t="s">
        <v>419</v>
      </c>
      <c r="J191" s="12" t="s">
        <v>419</v>
      </c>
      <c r="K191" s="12" t="s">
        <v>419</v>
      </c>
      <c r="L191" s="11" t="s">
        <v>419</v>
      </c>
      <c r="M191" s="12" t="s">
        <v>419</v>
      </c>
      <c r="N191" s="12" t="s">
        <v>419</v>
      </c>
      <c r="O191" s="11" t="s">
        <v>419</v>
      </c>
      <c r="P191" s="12" t="s">
        <v>419</v>
      </c>
      <c r="Q191" s="12" t="s">
        <v>419</v>
      </c>
    </row>
    <row r="192" spans="1:17" x14ac:dyDescent="0.35">
      <c r="A192" s="8" t="s">
        <v>32</v>
      </c>
      <c r="B192" s="8" t="s">
        <v>39</v>
      </c>
      <c r="C192" s="8" t="s">
        <v>9</v>
      </c>
      <c r="D192" s="9">
        <v>16.683193825261998</v>
      </c>
      <c r="E192" s="10">
        <v>2.3228015659686099E-3</v>
      </c>
      <c r="F192" s="11" t="s">
        <v>419</v>
      </c>
      <c r="G192" s="12" t="s">
        <v>419</v>
      </c>
      <c r="H192" s="12" t="s">
        <v>419</v>
      </c>
      <c r="I192" s="11" t="s">
        <v>419</v>
      </c>
      <c r="J192" s="12" t="s">
        <v>419</v>
      </c>
      <c r="K192" s="12" t="s">
        <v>419</v>
      </c>
      <c r="L192" s="11" t="s">
        <v>419</v>
      </c>
      <c r="M192" s="12" t="s">
        <v>419</v>
      </c>
      <c r="N192" s="12" t="s">
        <v>419</v>
      </c>
      <c r="O192" s="11" t="s">
        <v>419</v>
      </c>
      <c r="P192" s="12" t="s">
        <v>419</v>
      </c>
      <c r="Q192" s="12" t="s">
        <v>419</v>
      </c>
    </row>
    <row r="193" spans="1:17" x14ac:dyDescent="0.35">
      <c r="A193" s="8" t="s">
        <v>32</v>
      </c>
      <c r="B193" s="8" t="s">
        <v>39</v>
      </c>
      <c r="C193" s="8" t="s">
        <v>10</v>
      </c>
      <c r="D193" s="9">
        <v>178.623864178151</v>
      </c>
      <c r="E193" s="10">
        <v>2.4869805852408999E-2</v>
      </c>
      <c r="F193" s="11">
        <v>197</v>
      </c>
      <c r="G193" s="12" t="s">
        <v>429</v>
      </c>
      <c r="H193" s="12">
        <v>2.2511712947091801E-2</v>
      </c>
      <c r="I193" s="11">
        <v>134</v>
      </c>
      <c r="J193" s="12">
        <v>0.75017971767957303</v>
      </c>
      <c r="K193" s="12">
        <v>1.8551848262494799E-2</v>
      </c>
      <c r="L193" s="11">
        <v>63</v>
      </c>
      <c r="M193" s="12">
        <v>0.352696434431441</v>
      </c>
      <c r="N193" s="12">
        <v>4.1230366492146599E-2</v>
      </c>
      <c r="O193" s="11">
        <v>57</v>
      </c>
      <c r="P193" s="12">
        <v>0.31910629781892302</v>
      </c>
      <c r="Q193" s="12">
        <v>1.3718411552346601E-2</v>
      </c>
    </row>
    <row r="194" spans="1:17" x14ac:dyDescent="0.35">
      <c r="A194" s="8" t="s">
        <v>32</v>
      </c>
      <c r="B194" s="8" t="s">
        <v>39</v>
      </c>
      <c r="C194" s="8" t="s">
        <v>11</v>
      </c>
      <c r="D194" s="9">
        <v>131.01914781638499</v>
      </c>
      <c r="E194" s="10">
        <v>1.8241799796088601E-2</v>
      </c>
      <c r="F194" s="11">
        <v>132</v>
      </c>
      <c r="G194" s="12" t="s">
        <v>429</v>
      </c>
      <c r="H194" s="12">
        <v>1.5083990401097E-2</v>
      </c>
      <c r="I194" s="11">
        <v>105</v>
      </c>
      <c r="J194" s="12">
        <v>0.80140957829424297</v>
      </c>
      <c r="K194" s="12">
        <v>1.45368960265818E-2</v>
      </c>
      <c r="L194" s="11">
        <v>27</v>
      </c>
      <c r="M194" s="12">
        <v>0.20607674870423401</v>
      </c>
      <c r="N194" s="12">
        <v>1.7670157068062801E-2</v>
      </c>
      <c r="O194" s="11">
        <v>37</v>
      </c>
      <c r="P194" s="12">
        <v>0.28240147044654301</v>
      </c>
      <c r="Q194" s="12">
        <v>8.9049338146811093E-3</v>
      </c>
    </row>
    <row r="195" spans="1:17" x14ac:dyDescent="0.35">
      <c r="A195" s="8" t="s">
        <v>32</v>
      </c>
      <c r="B195" s="8" t="s">
        <v>39</v>
      </c>
      <c r="C195" s="8" t="s">
        <v>12</v>
      </c>
      <c r="D195" s="9">
        <v>531.13419784999996</v>
      </c>
      <c r="E195" s="10">
        <v>7.3949829956260496E-2</v>
      </c>
      <c r="F195" s="11">
        <v>688</v>
      </c>
      <c r="G195" s="12" t="s">
        <v>429</v>
      </c>
      <c r="H195" s="12">
        <v>7.8619586332990501E-2</v>
      </c>
      <c r="I195" s="11">
        <v>517</v>
      </c>
      <c r="J195" s="12" t="s">
        <v>429</v>
      </c>
      <c r="K195" s="12">
        <v>7.1576907102312098E-2</v>
      </c>
      <c r="L195" s="11">
        <v>171</v>
      </c>
      <c r="M195" s="12">
        <v>0.32195253232082999</v>
      </c>
      <c r="N195" s="12">
        <v>0.111910994764398</v>
      </c>
      <c r="O195" s="11">
        <v>204</v>
      </c>
      <c r="P195" s="12">
        <v>0.384083722768709</v>
      </c>
      <c r="Q195" s="12">
        <v>4.9097472924187702E-2</v>
      </c>
    </row>
    <row r="196" spans="1:17" x14ac:dyDescent="0.35">
      <c r="A196" s="8" t="s">
        <v>32</v>
      </c>
      <c r="B196" s="8" t="s">
        <v>39</v>
      </c>
      <c r="C196" s="8" t="s">
        <v>13</v>
      </c>
      <c r="D196" s="9">
        <v>139.94592560244399</v>
      </c>
      <c r="E196" s="10">
        <v>1.9484675329256299E-2</v>
      </c>
      <c r="F196" s="11">
        <v>160</v>
      </c>
      <c r="G196" s="12" t="s">
        <v>429</v>
      </c>
      <c r="H196" s="12">
        <v>1.8283624728602399E-2</v>
      </c>
      <c r="I196" s="11">
        <v>147</v>
      </c>
      <c r="J196" s="12" t="s">
        <v>429</v>
      </c>
      <c r="K196" s="12">
        <v>2.0351654437214501E-2</v>
      </c>
      <c r="L196" s="11">
        <v>13</v>
      </c>
      <c r="M196" s="12">
        <v>9.2893022387305305E-2</v>
      </c>
      <c r="N196" s="12">
        <v>8.5078534031413598E-3</v>
      </c>
      <c r="O196" s="11">
        <v>79</v>
      </c>
      <c r="P196" s="12">
        <v>0.56450375143054798</v>
      </c>
      <c r="Q196" s="12">
        <v>1.9013237063778599E-2</v>
      </c>
    </row>
    <row r="197" spans="1:17" x14ac:dyDescent="0.35">
      <c r="A197" s="8" t="s">
        <v>32</v>
      </c>
      <c r="B197" s="8" t="s">
        <v>39</v>
      </c>
      <c r="C197" s="8" t="s">
        <v>14</v>
      </c>
      <c r="D197" s="9">
        <v>0.91121208150450705</v>
      </c>
      <c r="E197" s="10">
        <v>1.2686808485334799E-4</v>
      </c>
      <c r="F197" s="11" t="s">
        <v>419</v>
      </c>
      <c r="G197" s="12" t="s">
        <v>419</v>
      </c>
      <c r="H197" s="12" t="s">
        <v>419</v>
      </c>
      <c r="I197" s="11" t="s">
        <v>419</v>
      </c>
      <c r="J197" s="12" t="s">
        <v>419</v>
      </c>
      <c r="K197" s="12" t="s">
        <v>419</v>
      </c>
      <c r="L197" s="11" t="s">
        <v>419</v>
      </c>
      <c r="M197" s="12" t="s">
        <v>419</v>
      </c>
      <c r="N197" s="12" t="s">
        <v>419</v>
      </c>
      <c r="O197" s="11" t="s">
        <v>419</v>
      </c>
      <c r="P197" s="12" t="s">
        <v>419</v>
      </c>
      <c r="Q197" s="12" t="s">
        <v>419</v>
      </c>
    </row>
    <row r="198" spans="1:17" x14ac:dyDescent="0.35">
      <c r="A198" s="8" t="s">
        <v>32</v>
      </c>
      <c r="B198" s="8" t="s">
        <v>39</v>
      </c>
      <c r="C198" s="8" t="s">
        <v>17</v>
      </c>
      <c r="D198" s="9">
        <v>6102.2897452301704</v>
      </c>
      <c r="E198" s="10">
        <v>0.84962198033998004</v>
      </c>
      <c r="F198" s="11">
        <v>7044</v>
      </c>
      <c r="G198" s="12" t="s">
        <v>429</v>
      </c>
      <c r="H198" s="12">
        <v>0.80493657867672297</v>
      </c>
      <c r="I198" s="11">
        <v>6031</v>
      </c>
      <c r="J198" s="12" t="s">
        <v>429</v>
      </c>
      <c r="K198" s="12">
        <v>0.83497161844109102</v>
      </c>
      <c r="L198" s="11">
        <v>1013</v>
      </c>
      <c r="M198" s="12">
        <v>0.16600326144654301</v>
      </c>
      <c r="N198" s="12">
        <v>0.66295811518324599</v>
      </c>
      <c r="O198" s="11">
        <v>3725</v>
      </c>
      <c r="P198" s="12">
        <v>0.61042660304873797</v>
      </c>
      <c r="Q198" s="12">
        <v>0.89651022864019303</v>
      </c>
    </row>
    <row r="199" spans="1:17" x14ac:dyDescent="0.35">
      <c r="A199" s="8" t="s">
        <v>32</v>
      </c>
      <c r="B199" s="8" t="s">
        <v>39</v>
      </c>
      <c r="C199" s="8" t="s">
        <v>15</v>
      </c>
      <c r="D199" s="9">
        <v>0</v>
      </c>
      <c r="E199" s="10">
        <v>0</v>
      </c>
      <c r="F199" s="11">
        <v>521</v>
      </c>
      <c r="G199" s="12">
        <v>0</v>
      </c>
      <c r="H199" s="12">
        <v>5.9536053022511699E-2</v>
      </c>
      <c r="I199" s="11">
        <v>284</v>
      </c>
      <c r="J199" s="12">
        <v>0</v>
      </c>
      <c r="K199" s="12">
        <v>3.9318842586182998E-2</v>
      </c>
      <c r="L199" s="11">
        <v>237</v>
      </c>
      <c r="M199" s="12">
        <v>0</v>
      </c>
      <c r="N199" s="12">
        <v>0.155104712041885</v>
      </c>
      <c r="O199" s="11" t="s">
        <v>419</v>
      </c>
      <c r="P199" s="12" t="s">
        <v>419</v>
      </c>
      <c r="Q199" s="12" t="s">
        <v>419</v>
      </c>
    </row>
    <row r="200" spans="1:17" x14ac:dyDescent="0.35">
      <c r="A200" s="8" t="s">
        <v>32</v>
      </c>
      <c r="B200" s="8" t="s">
        <v>39</v>
      </c>
      <c r="C200" s="8" t="s">
        <v>16</v>
      </c>
      <c r="D200" s="9">
        <v>7182.3586093998101</v>
      </c>
      <c r="E200" s="10">
        <v>1</v>
      </c>
      <c r="F200" s="11" t="s">
        <v>419</v>
      </c>
      <c r="G200" s="12" t="s">
        <v>419</v>
      </c>
      <c r="H200" s="12" t="s">
        <v>419</v>
      </c>
      <c r="I200" s="11" t="s">
        <v>419</v>
      </c>
      <c r="J200" s="12" t="s">
        <v>419</v>
      </c>
      <c r="K200" s="12" t="s">
        <v>419</v>
      </c>
      <c r="L200" s="11" t="s">
        <v>419</v>
      </c>
      <c r="M200" s="12" t="s">
        <v>419</v>
      </c>
      <c r="N200" s="12" t="s">
        <v>419</v>
      </c>
      <c r="O200" s="11" t="s">
        <v>419</v>
      </c>
      <c r="P200" s="12" t="s">
        <v>419</v>
      </c>
      <c r="Q200" s="12" t="s">
        <v>419</v>
      </c>
    </row>
    <row r="201" spans="1:17" x14ac:dyDescent="0.35">
      <c r="A201" s="8" t="s">
        <v>32</v>
      </c>
      <c r="B201" s="8" t="s">
        <v>40</v>
      </c>
      <c r="C201" s="8" t="s">
        <v>9</v>
      </c>
      <c r="D201" s="9">
        <v>4.1821816065775801</v>
      </c>
      <c r="E201" s="10">
        <v>1.41235737257933E-3</v>
      </c>
      <c r="F201" s="11" t="s">
        <v>419</v>
      </c>
      <c r="G201" s="12" t="s">
        <v>419</v>
      </c>
      <c r="H201" s="12" t="s">
        <v>419</v>
      </c>
      <c r="I201" s="11" t="s">
        <v>419</v>
      </c>
      <c r="J201" s="12" t="s">
        <v>419</v>
      </c>
      <c r="K201" s="12" t="s">
        <v>419</v>
      </c>
      <c r="L201" s="11" t="s">
        <v>419</v>
      </c>
      <c r="M201" s="12" t="s">
        <v>419</v>
      </c>
      <c r="N201" s="12" t="s">
        <v>419</v>
      </c>
      <c r="O201" s="11" t="s">
        <v>419</v>
      </c>
      <c r="P201" s="12" t="s">
        <v>419</v>
      </c>
      <c r="Q201" s="12" t="s">
        <v>419</v>
      </c>
    </row>
    <row r="202" spans="1:17" x14ac:dyDescent="0.35">
      <c r="A202" s="8" t="s">
        <v>32</v>
      </c>
      <c r="B202" s="8" t="s">
        <v>40</v>
      </c>
      <c r="C202" s="8" t="s">
        <v>10</v>
      </c>
      <c r="D202" s="9">
        <v>12.6159792729378</v>
      </c>
      <c r="E202" s="10">
        <v>4.2605207077611902E-3</v>
      </c>
      <c r="F202" s="11" t="s">
        <v>419</v>
      </c>
      <c r="G202" s="12" t="s">
        <v>419</v>
      </c>
      <c r="H202" s="12" t="s">
        <v>419</v>
      </c>
      <c r="I202" s="11" t="s">
        <v>419</v>
      </c>
      <c r="J202" s="12" t="s">
        <v>419</v>
      </c>
      <c r="K202" s="12" t="s">
        <v>419</v>
      </c>
      <c r="L202" s="11" t="s">
        <v>419</v>
      </c>
      <c r="M202" s="12" t="s">
        <v>419</v>
      </c>
      <c r="N202" s="12" t="s">
        <v>419</v>
      </c>
      <c r="O202" s="11" t="s">
        <v>419</v>
      </c>
      <c r="P202" s="12" t="s">
        <v>419</v>
      </c>
      <c r="Q202" s="12" t="s">
        <v>419</v>
      </c>
    </row>
    <row r="203" spans="1:17" x14ac:dyDescent="0.35">
      <c r="A203" s="8" t="s">
        <v>32</v>
      </c>
      <c r="B203" s="8" t="s">
        <v>40</v>
      </c>
      <c r="C203" s="8" t="s">
        <v>11</v>
      </c>
      <c r="D203" s="9">
        <v>17.148341570068499</v>
      </c>
      <c r="E203" s="10">
        <v>5.7911370003405202E-3</v>
      </c>
      <c r="F203" s="11" t="s">
        <v>419</v>
      </c>
      <c r="G203" s="12" t="s">
        <v>419</v>
      </c>
      <c r="H203" s="12" t="s">
        <v>419</v>
      </c>
      <c r="I203" s="11" t="s">
        <v>419</v>
      </c>
      <c r="J203" s="12" t="s">
        <v>419</v>
      </c>
      <c r="K203" s="12" t="s">
        <v>419</v>
      </c>
      <c r="L203" s="11" t="s">
        <v>419</v>
      </c>
      <c r="M203" s="12" t="s">
        <v>419</v>
      </c>
      <c r="N203" s="12" t="s">
        <v>419</v>
      </c>
      <c r="O203" s="11" t="s">
        <v>419</v>
      </c>
      <c r="P203" s="12" t="s">
        <v>419</v>
      </c>
      <c r="Q203" s="12" t="s">
        <v>419</v>
      </c>
    </row>
    <row r="204" spans="1:17" x14ac:dyDescent="0.35">
      <c r="A204" s="8" t="s">
        <v>32</v>
      </c>
      <c r="B204" s="8" t="s">
        <v>40</v>
      </c>
      <c r="C204" s="8" t="s">
        <v>12</v>
      </c>
      <c r="D204" s="9">
        <v>27.32148651</v>
      </c>
      <c r="E204" s="10">
        <v>9.2266923180801194E-3</v>
      </c>
      <c r="F204" s="11" t="s">
        <v>419</v>
      </c>
      <c r="G204" s="12" t="s">
        <v>419</v>
      </c>
      <c r="H204" s="12" t="s">
        <v>419</v>
      </c>
      <c r="I204" s="11" t="s">
        <v>419</v>
      </c>
      <c r="J204" s="12" t="s">
        <v>419</v>
      </c>
      <c r="K204" s="12" t="s">
        <v>419</v>
      </c>
      <c r="L204" s="11" t="s">
        <v>419</v>
      </c>
      <c r="M204" s="12" t="s">
        <v>419</v>
      </c>
      <c r="N204" s="12" t="s">
        <v>419</v>
      </c>
      <c r="O204" s="11" t="s">
        <v>419</v>
      </c>
      <c r="P204" s="12" t="s">
        <v>419</v>
      </c>
      <c r="Q204" s="12" t="s">
        <v>419</v>
      </c>
    </row>
    <row r="205" spans="1:17" x14ac:dyDescent="0.35">
      <c r="A205" s="8" t="s">
        <v>32</v>
      </c>
      <c r="B205" s="8" t="s">
        <v>40</v>
      </c>
      <c r="C205" s="8" t="s">
        <v>13</v>
      </c>
      <c r="D205" s="9">
        <v>22.214457085893599</v>
      </c>
      <c r="E205" s="10">
        <v>7.5020061763372697E-3</v>
      </c>
      <c r="F205" s="11" t="s">
        <v>419</v>
      </c>
      <c r="G205" s="12" t="s">
        <v>419</v>
      </c>
      <c r="H205" s="12" t="s">
        <v>419</v>
      </c>
      <c r="I205" s="11" t="s">
        <v>419</v>
      </c>
      <c r="J205" s="12" t="s">
        <v>419</v>
      </c>
      <c r="K205" s="12" t="s">
        <v>419</v>
      </c>
      <c r="L205" s="11" t="s">
        <v>419</v>
      </c>
      <c r="M205" s="12" t="s">
        <v>419</v>
      </c>
      <c r="N205" s="12" t="s">
        <v>419</v>
      </c>
      <c r="O205" s="11" t="s">
        <v>419</v>
      </c>
      <c r="P205" s="12" t="s">
        <v>419</v>
      </c>
      <c r="Q205" s="12" t="s">
        <v>419</v>
      </c>
    </row>
    <row r="206" spans="1:17" x14ac:dyDescent="0.35">
      <c r="A206" s="8" t="s">
        <v>32</v>
      </c>
      <c r="B206" s="8" t="s">
        <v>40</v>
      </c>
      <c r="C206" s="8" t="s">
        <v>14</v>
      </c>
      <c r="D206" s="9">
        <v>0</v>
      </c>
      <c r="E206" s="10">
        <v>0</v>
      </c>
      <c r="F206" s="11" t="s">
        <v>419</v>
      </c>
      <c r="G206" s="12" t="s">
        <v>419</v>
      </c>
      <c r="H206" s="12" t="s">
        <v>419</v>
      </c>
      <c r="I206" s="11" t="s">
        <v>419</v>
      </c>
      <c r="J206" s="12" t="s">
        <v>419</v>
      </c>
      <c r="K206" s="12" t="s">
        <v>419</v>
      </c>
      <c r="L206" s="11" t="s">
        <v>419</v>
      </c>
      <c r="M206" s="12" t="s">
        <v>419</v>
      </c>
      <c r="N206" s="12" t="s">
        <v>419</v>
      </c>
      <c r="O206" s="11" t="s">
        <v>419</v>
      </c>
      <c r="P206" s="12" t="s">
        <v>419</v>
      </c>
      <c r="Q206" s="12" t="s">
        <v>419</v>
      </c>
    </row>
    <row r="207" spans="1:17" x14ac:dyDescent="0.35">
      <c r="A207" s="8" t="s">
        <v>32</v>
      </c>
      <c r="B207" s="8" t="s">
        <v>40</v>
      </c>
      <c r="C207" s="8" t="s">
        <v>17</v>
      </c>
      <c r="D207" s="9">
        <v>2877.2005013921598</v>
      </c>
      <c r="E207" s="10">
        <v>0.97165444325493699</v>
      </c>
      <c r="F207" s="11">
        <v>2078</v>
      </c>
      <c r="G207" s="12">
        <v>0.72222981992201796</v>
      </c>
      <c r="H207" s="12">
        <v>0.89222842421640203</v>
      </c>
      <c r="I207" s="11">
        <v>1844</v>
      </c>
      <c r="J207" s="12">
        <v>0.64090076416564101</v>
      </c>
      <c r="K207" s="12">
        <v>0.90259422418012702</v>
      </c>
      <c r="L207" s="11">
        <v>234</v>
      </c>
      <c r="M207" s="12">
        <v>8.1329055756377402E-2</v>
      </c>
      <c r="N207" s="12">
        <v>0.81818181818181801</v>
      </c>
      <c r="O207" s="11">
        <v>1042</v>
      </c>
      <c r="P207" s="12">
        <v>0.36215759016301402</v>
      </c>
      <c r="Q207" s="12">
        <v>0.95246800731261405</v>
      </c>
    </row>
    <row r="208" spans="1:17" x14ac:dyDescent="0.35">
      <c r="A208" s="8" t="s">
        <v>32</v>
      </c>
      <c r="B208" s="8" t="s">
        <v>40</v>
      </c>
      <c r="C208" s="8" t="s">
        <v>15</v>
      </c>
      <c r="D208" s="9">
        <v>0</v>
      </c>
      <c r="E208" s="10">
        <v>0</v>
      </c>
      <c r="F208" s="11">
        <v>137</v>
      </c>
      <c r="G208" s="12">
        <v>0</v>
      </c>
      <c r="H208" s="12">
        <v>5.8823529411764698E-2</v>
      </c>
      <c r="I208" s="11">
        <v>102</v>
      </c>
      <c r="J208" s="12">
        <v>0</v>
      </c>
      <c r="K208" s="12">
        <v>4.9926578560939801E-2</v>
      </c>
      <c r="L208" s="11">
        <v>35</v>
      </c>
      <c r="M208" s="12">
        <v>0</v>
      </c>
      <c r="N208" s="12">
        <v>0.12237762237762199</v>
      </c>
      <c r="O208" s="11" t="s">
        <v>419</v>
      </c>
      <c r="P208" s="12" t="s">
        <v>419</v>
      </c>
      <c r="Q208" s="12" t="s">
        <v>419</v>
      </c>
    </row>
    <row r="209" spans="1:17" x14ac:dyDescent="0.35">
      <c r="A209" s="8" t="s">
        <v>32</v>
      </c>
      <c r="B209" s="8" t="s">
        <v>40</v>
      </c>
      <c r="C209" s="8" t="s">
        <v>16</v>
      </c>
      <c r="D209" s="9">
        <v>2961.1355367797801</v>
      </c>
      <c r="E209" s="10">
        <v>1</v>
      </c>
      <c r="F209" s="11" t="s">
        <v>419</v>
      </c>
      <c r="G209" s="12" t="s">
        <v>419</v>
      </c>
      <c r="H209" s="12" t="s">
        <v>419</v>
      </c>
      <c r="I209" s="11" t="s">
        <v>419</v>
      </c>
      <c r="J209" s="12" t="s">
        <v>419</v>
      </c>
      <c r="K209" s="12" t="s">
        <v>419</v>
      </c>
      <c r="L209" s="11" t="s">
        <v>419</v>
      </c>
      <c r="M209" s="12" t="s">
        <v>419</v>
      </c>
      <c r="N209" s="12" t="s">
        <v>419</v>
      </c>
      <c r="O209" s="11" t="s">
        <v>419</v>
      </c>
      <c r="P209" s="12" t="s">
        <v>419</v>
      </c>
      <c r="Q209" s="12" t="s">
        <v>419</v>
      </c>
    </row>
    <row r="210" spans="1:17" x14ac:dyDescent="0.35">
      <c r="A210" s="8" t="s">
        <v>32</v>
      </c>
      <c r="B210" s="8" t="s">
        <v>41</v>
      </c>
      <c r="C210" s="8" t="s">
        <v>9</v>
      </c>
      <c r="D210" s="9">
        <v>2.3398922325564602</v>
      </c>
      <c r="E210" s="10">
        <v>6.0919820849333201E-4</v>
      </c>
      <c r="F210" s="11" t="s">
        <v>419</v>
      </c>
      <c r="G210" s="12" t="s">
        <v>419</v>
      </c>
      <c r="H210" s="12" t="s">
        <v>419</v>
      </c>
      <c r="I210" s="11" t="s">
        <v>419</v>
      </c>
      <c r="J210" s="12" t="s">
        <v>419</v>
      </c>
      <c r="K210" s="12" t="s">
        <v>419</v>
      </c>
      <c r="L210" s="11" t="s">
        <v>419</v>
      </c>
      <c r="M210" s="12" t="s">
        <v>419</v>
      </c>
      <c r="N210" s="12" t="s">
        <v>419</v>
      </c>
      <c r="O210" s="11" t="s">
        <v>419</v>
      </c>
      <c r="P210" s="12" t="s">
        <v>419</v>
      </c>
      <c r="Q210" s="12" t="s">
        <v>419</v>
      </c>
    </row>
    <row r="211" spans="1:17" x14ac:dyDescent="0.35">
      <c r="A211" s="8" t="s">
        <v>32</v>
      </c>
      <c r="B211" s="8" t="s">
        <v>41</v>
      </c>
      <c r="C211" s="8" t="s">
        <v>10</v>
      </c>
      <c r="D211" s="9">
        <v>38.955088856779199</v>
      </c>
      <c r="E211" s="10">
        <v>1.01420783457709E-2</v>
      </c>
      <c r="F211" s="11">
        <v>44</v>
      </c>
      <c r="G211" s="12" t="s">
        <v>429</v>
      </c>
      <c r="H211" s="12">
        <v>1.6949152542372899E-2</v>
      </c>
      <c r="I211" s="11">
        <v>32</v>
      </c>
      <c r="J211" s="12">
        <v>0.821458785979155</v>
      </c>
      <c r="K211" s="12">
        <v>1.4279339580544399E-2</v>
      </c>
      <c r="L211" s="11">
        <v>12</v>
      </c>
      <c r="M211" s="12">
        <v>0.30804704474218297</v>
      </c>
      <c r="N211" s="12">
        <v>3.3802816901408399E-2</v>
      </c>
      <c r="O211" s="11">
        <v>16</v>
      </c>
      <c r="P211" s="12">
        <v>0.410729392989578</v>
      </c>
      <c r="Q211" s="12">
        <v>1.31255127153404E-2</v>
      </c>
    </row>
    <row r="212" spans="1:17" x14ac:dyDescent="0.35">
      <c r="A212" s="8" t="s">
        <v>32</v>
      </c>
      <c r="B212" s="8" t="s">
        <v>41</v>
      </c>
      <c r="C212" s="8" t="s">
        <v>11</v>
      </c>
      <c r="D212" s="9">
        <v>42.307150225070103</v>
      </c>
      <c r="E212" s="10">
        <v>1.10147979317031E-2</v>
      </c>
      <c r="F212" s="11">
        <v>23</v>
      </c>
      <c r="G212" s="12">
        <v>0.54364332926330705</v>
      </c>
      <c r="H212" s="12">
        <v>8.8597842835130992E-3</v>
      </c>
      <c r="I212" s="11">
        <v>19</v>
      </c>
      <c r="J212" s="12">
        <v>0.44909666330447101</v>
      </c>
      <c r="K212" s="12">
        <v>8.4783578759482399E-3</v>
      </c>
      <c r="L212" s="11">
        <v>4</v>
      </c>
      <c r="M212" s="12">
        <v>9.4546665958836096E-2</v>
      </c>
      <c r="N212" s="12">
        <v>1.12676056338028E-2</v>
      </c>
      <c r="O212" s="11">
        <v>7</v>
      </c>
      <c r="P212" s="12">
        <v>0.165456665427963</v>
      </c>
      <c r="Q212" s="12">
        <v>5.7424118129614397E-3</v>
      </c>
    </row>
    <row r="213" spans="1:17" x14ac:dyDescent="0.35">
      <c r="A213" s="8" t="s">
        <v>32</v>
      </c>
      <c r="B213" s="8" t="s">
        <v>41</v>
      </c>
      <c r="C213" s="8" t="s">
        <v>12</v>
      </c>
      <c r="D213" s="9">
        <v>66.303225089999998</v>
      </c>
      <c r="E213" s="10">
        <v>1.7262250534516198E-2</v>
      </c>
      <c r="F213" s="11">
        <v>65</v>
      </c>
      <c r="G213" s="12" t="s">
        <v>429</v>
      </c>
      <c r="H213" s="12">
        <v>2.50385208012327E-2</v>
      </c>
      <c r="I213" s="11">
        <v>46</v>
      </c>
      <c r="J213" s="12">
        <v>0.69378223966571195</v>
      </c>
      <c r="K213" s="12">
        <v>2.0526550647032599E-2</v>
      </c>
      <c r="L213" s="11">
        <v>19</v>
      </c>
      <c r="M213" s="12">
        <v>0.28656222942714199</v>
      </c>
      <c r="N213" s="12">
        <v>5.3521126760563399E-2</v>
      </c>
      <c r="O213" s="11">
        <v>14</v>
      </c>
      <c r="P213" s="12">
        <v>0.21115111641999901</v>
      </c>
      <c r="Q213" s="12">
        <v>1.14848236259229E-2</v>
      </c>
    </row>
    <row r="214" spans="1:17" x14ac:dyDescent="0.35">
      <c r="A214" s="8" t="s">
        <v>32</v>
      </c>
      <c r="B214" s="8" t="s">
        <v>41</v>
      </c>
      <c r="C214" s="8" t="s">
        <v>13</v>
      </c>
      <c r="D214" s="9">
        <v>35.326605793642301</v>
      </c>
      <c r="E214" s="10">
        <v>9.1973915132511404E-3</v>
      </c>
      <c r="F214" s="11">
        <v>29</v>
      </c>
      <c r="G214" s="12">
        <v>0.82091102013596595</v>
      </c>
      <c r="H214" s="12">
        <v>1.1171032357473E-2</v>
      </c>
      <c r="I214" s="11">
        <v>27</v>
      </c>
      <c r="J214" s="12">
        <v>0.76429646702314002</v>
      </c>
      <c r="K214" s="12">
        <v>1.20481927710843E-2</v>
      </c>
      <c r="L214" s="11">
        <v>2</v>
      </c>
      <c r="M214" s="12">
        <v>5.6614553112825199E-2</v>
      </c>
      <c r="N214" s="12">
        <v>5.6338028169014096E-3</v>
      </c>
      <c r="O214" s="11">
        <v>20</v>
      </c>
      <c r="P214" s="12">
        <v>0.56614553112825206</v>
      </c>
      <c r="Q214" s="12">
        <v>1.6406890894175599E-2</v>
      </c>
    </row>
    <row r="215" spans="1:17" x14ac:dyDescent="0.35">
      <c r="A215" s="8" t="s">
        <v>32</v>
      </c>
      <c r="B215" s="8" t="s">
        <v>41</v>
      </c>
      <c r="C215" s="8" t="s">
        <v>14</v>
      </c>
      <c r="D215" s="9">
        <v>1.0229343052037101</v>
      </c>
      <c r="E215" s="10">
        <v>2.6632412273774902E-4</v>
      </c>
      <c r="F215" s="11" t="s">
        <v>419</v>
      </c>
      <c r="G215" s="12" t="s">
        <v>419</v>
      </c>
      <c r="H215" s="12" t="s">
        <v>419</v>
      </c>
      <c r="I215" s="11" t="s">
        <v>419</v>
      </c>
      <c r="J215" s="12" t="s">
        <v>419</v>
      </c>
      <c r="K215" s="12" t="s">
        <v>419</v>
      </c>
      <c r="L215" s="11" t="s">
        <v>419</v>
      </c>
      <c r="M215" s="12" t="s">
        <v>419</v>
      </c>
      <c r="N215" s="12" t="s">
        <v>419</v>
      </c>
      <c r="O215" s="11" t="s">
        <v>419</v>
      </c>
      <c r="P215" s="12" t="s">
        <v>419</v>
      </c>
      <c r="Q215" s="12" t="s">
        <v>419</v>
      </c>
    </row>
    <row r="216" spans="1:17" x14ac:dyDescent="0.35">
      <c r="A216" s="8" t="s">
        <v>32</v>
      </c>
      <c r="B216" s="8" t="s">
        <v>41</v>
      </c>
      <c r="C216" s="8" t="s">
        <v>17</v>
      </c>
      <c r="D216" s="9">
        <v>3653.9273711389401</v>
      </c>
      <c r="E216" s="10">
        <v>0.95131133711684102</v>
      </c>
      <c r="F216" s="11">
        <v>2325</v>
      </c>
      <c r="G216" s="12">
        <v>0.63630164583027504</v>
      </c>
      <c r="H216" s="12">
        <v>0.89560862865947599</v>
      </c>
      <c r="I216" s="11">
        <v>2057</v>
      </c>
      <c r="J216" s="12">
        <v>0.56295590773026905</v>
      </c>
      <c r="K216" s="12">
        <v>0.91789379741187005</v>
      </c>
      <c r="L216" s="11">
        <v>268</v>
      </c>
      <c r="M216" s="12">
        <v>7.33457381000059E-2</v>
      </c>
      <c r="N216" s="12">
        <v>0.75492957746478895</v>
      </c>
      <c r="O216" s="11">
        <v>1142</v>
      </c>
      <c r="P216" s="12">
        <v>0.31254042130674198</v>
      </c>
      <c r="Q216" s="12">
        <v>0.93683347005742401</v>
      </c>
    </row>
    <row r="217" spans="1:17" x14ac:dyDescent="0.35">
      <c r="A217" s="8" t="s">
        <v>32</v>
      </c>
      <c r="B217" s="8" t="s">
        <v>41</v>
      </c>
      <c r="C217" s="8" t="s">
        <v>15</v>
      </c>
      <c r="D217" s="9">
        <v>0</v>
      </c>
      <c r="E217" s="10">
        <v>0</v>
      </c>
      <c r="F217" s="11">
        <v>107</v>
      </c>
      <c r="G217" s="12">
        <v>0</v>
      </c>
      <c r="H217" s="12">
        <v>4.1217257318952198E-2</v>
      </c>
      <c r="I217" s="11">
        <v>58</v>
      </c>
      <c r="J217" s="12">
        <v>0</v>
      </c>
      <c r="K217" s="12">
        <v>2.5881302989736701E-2</v>
      </c>
      <c r="L217" s="11">
        <v>49</v>
      </c>
      <c r="M217" s="12">
        <v>0</v>
      </c>
      <c r="N217" s="12">
        <v>0.13802816901408499</v>
      </c>
      <c r="O217" s="11" t="s">
        <v>419</v>
      </c>
      <c r="P217" s="12" t="s">
        <v>419</v>
      </c>
      <c r="Q217" s="12" t="s">
        <v>419</v>
      </c>
    </row>
    <row r="218" spans="1:17" x14ac:dyDescent="0.35">
      <c r="A218" s="8" t="s">
        <v>32</v>
      </c>
      <c r="B218" s="8" t="s">
        <v>41</v>
      </c>
      <c r="C218" s="8" t="s">
        <v>16</v>
      </c>
      <c r="D218" s="9">
        <v>3840.9374813223399</v>
      </c>
      <c r="E218" s="10">
        <v>1</v>
      </c>
      <c r="F218" s="11" t="s">
        <v>419</v>
      </c>
      <c r="G218" s="12" t="s">
        <v>419</v>
      </c>
      <c r="H218" s="12" t="s">
        <v>419</v>
      </c>
      <c r="I218" s="11" t="s">
        <v>419</v>
      </c>
      <c r="J218" s="12" t="s">
        <v>419</v>
      </c>
      <c r="K218" s="12" t="s">
        <v>419</v>
      </c>
      <c r="L218" s="11" t="s">
        <v>419</v>
      </c>
      <c r="M218" s="12" t="s">
        <v>419</v>
      </c>
      <c r="N218" s="12" t="s">
        <v>419</v>
      </c>
      <c r="O218" s="11" t="s">
        <v>419</v>
      </c>
      <c r="P218" s="12" t="s">
        <v>419</v>
      </c>
      <c r="Q218" s="12" t="s">
        <v>419</v>
      </c>
    </row>
    <row r="219" spans="1:17" x14ac:dyDescent="0.35">
      <c r="A219" s="8" t="s">
        <v>32</v>
      </c>
      <c r="B219" s="8" t="s">
        <v>42</v>
      </c>
      <c r="C219" s="8" t="s">
        <v>9</v>
      </c>
      <c r="D219" s="9">
        <v>9.2985480369521607</v>
      </c>
      <c r="E219" s="10">
        <v>1.59490711283269E-3</v>
      </c>
      <c r="F219" s="11" t="s">
        <v>419</v>
      </c>
      <c r="G219" s="12" t="s">
        <v>419</v>
      </c>
      <c r="H219" s="12" t="s">
        <v>419</v>
      </c>
      <c r="I219" s="11" t="s">
        <v>419</v>
      </c>
      <c r="J219" s="12" t="s">
        <v>419</v>
      </c>
      <c r="K219" s="12" t="s">
        <v>419</v>
      </c>
      <c r="L219" s="11" t="s">
        <v>419</v>
      </c>
      <c r="M219" s="12" t="s">
        <v>419</v>
      </c>
      <c r="N219" s="12" t="s">
        <v>419</v>
      </c>
      <c r="O219" s="11" t="s">
        <v>419</v>
      </c>
      <c r="P219" s="12" t="s">
        <v>419</v>
      </c>
      <c r="Q219" s="12" t="s">
        <v>419</v>
      </c>
    </row>
    <row r="220" spans="1:17" x14ac:dyDescent="0.35">
      <c r="A220" s="8" t="s">
        <v>32</v>
      </c>
      <c r="B220" s="8" t="s">
        <v>42</v>
      </c>
      <c r="C220" s="8" t="s">
        <v>10</v>
      </c>
      <c r="D220" s="9">
        <v>143.91531331208799</v>
      </c>
      <c r="E220" s="10">
        <v>2.4684666459197899E-2</v>
      </c>
      <c r="F220" s="11">
        <v>114</v>
      </c>
      <c r="G220" s="12">
        <v>0.79213252138627499</v>
      </c>
      <c r="H220" s="12">
        <v>2.06971677559913E-2</v>
      </c>
      <c r="I220" s="11">
        <v>88</v>
      </c>
      <c r="J220" s="12">
        <v>0.61147071826308896</v>
      </c>
      <c r="K220" s="12">
        <v>1.8648018648018599E-2</v>
      </c>
      <c r="L220" s="11">
        <v>26</v>
      </c>
      <c r="M220" s="12">
        <v>0.180661803123186</v>
      </c>
      <c r="N220" s="12">
        <v>3.2953105196451199E-2</v>
      </c>
      <c r="O220" s="11">
        <v>34</v>
      </c>
      <c r="P220" s="12">
        <v>0.23625005023801199</v>
      </c>
      <c r="Q220" s="12">
        <v>1.2932674020540101E-2</v>
      </c>
    </row>
    <row r="221" spans="1:17" x14ac:dyDescent="0.35">
      <c r="A221" s="8" t="s">
        <v>32</v>
      </c>
      <c r="B221" s="8" t="s">
        <v>42</v>
      </c>
      <c r="C221" s="8" t="s">
        <v>11</v>
      </c>
      <c r="D221" s="9">
        <v>59.091079348517198</v>
      </c>
      <c r="E221" s="10">
        <v>1.01354300029838E-2</v>
      </c>
      <c r="F221" s="11">
        <v>30</v>
      </c>
      <c r="G221" s="12">
        <v>0.50769084489151095</v>
      </c>
      <c r="H221" s="12">
        <v>5.4466230936819201E-3</v>
      </c>
      <c r="I221" s="11">
        <v>26</v>
      </c>
      <c r="J221" s="12">
        <v>0.43999873223930902</v>
      </c>
      <c r="K221" s="12">
        <v>5.5096418732782397E-3</v>
      </c>
      <c r="L221" s="11">
        <v>4</v>
      </c>
      <c r="M221" s="12">
        <v>6.7692112652201403E-2</v>
      </c>
      <c r="N221" s="12">
        <v>5.0697084917617199E-3</v>
      </c>
      <c r="O221" s="11">
        <v>6</v>
      </c>
      <c r="P221" s="12">
        <v>0.10153816897830199</v>
      </c>
      <c r="Q221" s="12">
        <v>2.2822365918600202E-3</v>
      </c>
    </row>
    <row r="222" spans="1:17" x14ac:dyDescent="0.35">
      <c r="A222" s="8" t="s">
        <v>32</v>
      </c>
      <c r="B222" s="8" t="s">
        <v>42</v>
      </c>
      <c r="C222" s="8" t="s">
        <v>12</v>
      </c>
      <c r="D222" s="9">
        <v>271.52337750999999</v>
      </c>
      <c r="E222" s="10">
        <v>4.6572278206243302E-2</v>
      </c>
      <c r="F222" s="11">
        <v>316</v>
      </c>
      <c r="G222" s="12" t="s">
        <v>429</v>
      </c>
      <c r="H222" s="12">
        <v>5.7371096586782903E-2</v>
      </c>
      <c r="I222" s="11">
        <v>221</v>
      </c>
      <c r="J222" s="12">
        <v>0.81392623363290595</v>
      </c>
      <c r="K222" s="12">
        <v>4.6831955922865001E-2</v>
      </c>
      <c r="L222" s="11">
        <v>95</v>
      </c>
      <c r="M222" s="12">
        <v>0.34987779273812702</v>
      </c>
      <c r="N222" s="12">
        <v>0.120405576679341</v>
      </c>
      <c r="O222" s="11">
        <v>91</v>
      </c>
      <c r="P222" s="12">
        <v>0.33514609620178498</v>
      </c>
      <c r="Q222" s="12">
        <v>3.4613921643210303E-2</v>
      </c>
    </row>
    <row r="223" spans="1:17" x14ac:dyDescent="0.35">
      <c r="A223" s="8" t="s">
        <v>32</v>
      </c>
      <c r="B223" s="8" t="s">
        <v>42</v>
      </c>
      <c r="C223" s="8" t="s">
        <v>13</v>
      </c>
      <c r="D223" s="9">
        <v>21.896677098064</v>
      </c>
      <c r="E223" s="10">
        <v>3.7557655143920501E-3</v>
      </c>
      <c r="F223" s="11" t="s">
        <v>419</v>
      </c>
      <c r="G223" s="12" t="s">
        <v>419</v>
      </c>
      <c r="H223" s="12" t="s">
        <v>419</v>
      </c>
      <c r="I223" s="11" t="s">
        <v>419</v>
      </c>
      <c r="J223" s="12" t="s">
        <v>419</v>
      </c>
      <c r="K223" s="12" t="s">
        <v>419</v>
      </c>
      <c r="L223" s="11" t="s">
        <v>419</v>
      </c>
      <c r="M223" s="12" t="s">
        <v>419</v>
      </c>
      <c r="N223" s="12" t="s">
        <v>419</v>
      </c>
      <c r="O223" s="11" t="s">
        <v>419</v>
      </c>
      <c r="P223" s="12" t="s">
        <v>419</v>
      </c>
      <c r="Q223" s="12" t="s">
        <v>419</v>
      </c>
    </row>
    <row r="224" spans="1:17" x14ac:dyDescent="0.35">
      <c r="A224" s="8" t="s">
        <v>32</v>
      </c>
      <c r="B224" s="8" t="s">
        <v>42</v>
      </c>
      <c r="C224" s="8" t="s">
        <v>14</v>
      </c>
      <c r="D224" s="9">
        <v>0</v>
      </c>
      <c r="E224" s="10">
        <v>0</v>
      </c>
      <c r="F224" s="11" t="s">
        <v>419</v>
      </c>
      <c r="G224" s="12" t="s">
        <v>419</v>
      </c>
      <c r="H224" s="12" t="s">
        <v>419</v>
      </c>
      <c r="I224" s="11" t="s">
        <v>419</v>
      </c>
      <c r="J224" s="12" t="s">
        <v>419</v>
      </c>
      <c r="K224" s="12" t="s">
        <v>419</v>
      </c>
      <c r="L224" s="11" t="s">
        <v>419</v>
      </c>
      <c r="M224" s="12" t="s">
        <v>419</v>
      </c>
      <c r="N224" s="12" t="s">
        <v>419</v>
      </c>
      <c r="O224" s="11" t="s">
        <v>419</v>
      </c>
      <c r="P224" s="12" t="s">
        <v>419</v>
      </c>
      <c r="Q224" s="12" t="s">
        <v>419</v>
      </c>
    </row>
    <row r="225" spans="1:17" x14ac:dyDescent="0.35">
      <c r="A225" s="8" t="s">
        <v>32</v>
      </c>
      <c r="B225" s="8" t="s">
        <v>42</v>
      </c>
      <c r="C225" s="8" t="s">
        <v>17</v>
      </c>
      <c r="D225" s="9">
        <v>5253.2811872727498</v>
      </c>
      <c r="E225" s="10">
        <v>0.90105417512449804</v>
      </c>
      <c r="F225" s="11">
        <v>4719</v>
      </c>
      <c r="G225" s="12">
        <v>0.89829571876579395</v>
      </c>
      <c r="H225" s="12">
        <v>0.85675381263616601</v>
      </c>
      <c r="I225" s="11">
        <v>4152</v>
      </c>
      <c r="J225" s="12">
        <v>0.79036317531586697</v>
      </c>
      <c r="K225" s="12">
        <v>0.87984742530197102</v>
      </c>
      <c r="L225" s="11">
        <v>567</v>
      </c>
      <c r="M225" s="12">
        <v>0.107932543449927</v>
      </c>
      <c r="N225" s="12">
        <v>0.71863117870722404</v>
      </c>
      <c r="O225" s="11">
        <v>2394</v>
      </c>
      <c r="P225" s="12">
        <v>0.45571518345524697</v>
      </c>
      <c r="Q225" s="12">
        <v>0.91061240015214895</v>
      </c>
    </row>
    <row r="226" spans="1:17" x14ac:dyDescent="0.35">
      <c r="A226" s="8" t="s">
        <v>32</v>
      </c>
      <c r="B226" s="8" t="s">
        <v>42</v>
      </c>
      <c r="C226" s="8" t="s">
        <v>15</v>
      </c>
      <c r="D226" s="9">
        <v>0</v>
      </c>
      <c r="E226" s="10">
        <v>0</v>
      </c>
      <c r="F226" s="11">
        <v>210</v>
      </c>
      <c r="G226" s="12">
        <v>0</v>
      </c>
      <c r="H226" s="12">
        <v>3.8126361655773398E-2</v>
      </c>
      <c r="I226" s="11">
        <v>119</v>
      </c>
      <c r="J226" s="12">
        <v>0</v>
      </c>
      <c r="K226" s="12">
        <v>2.5217207035388899E-2</v>
      </c>
      <c r="L226" s="11">
        <v>91</v>
      </c>
      <c r="M226" s="12">
        <v>0</v>
      </c>
      <c r="N226" s="12">
        <v>0.115335868187579</v>
      </c>
      <c r="O226" s="11" t="s">
        <v>419</v>
      </c>
      <c r="P226" s="12" t="s">
        <v>419</v>
      </c>
      <c r="Q226" s="12" t="s">
        <v>419</v>
      </c>
    </row>
    <row r="227" spans="1:17" x14ac:dyDescent="0.35">
      <c r="A227" s="8" t="s">
        <v>32</v>
      </c>
      <c r="B227" s="8" t="s">
        <v>42</v>
      </c>
      <c r="C227" s="8" t="s">
        <v>16</v>
      </c>
      <c r="D227" s="9">
        <v>5830.1502088339003</v>
      </c>
      <c r="E227" s="10">
        <v>1</v>
      </c>
      <c r="F227" s="11" t="s">
        <v>419</v>
      </c>
      <c r="G227" s="12" t="s">
        <v>419</v>
      </c>
      <c r="H227" s="12" t="s">
        <v>419</v>
      </c>
      <c r="I227" s="11" t="s">
        <v>419</v>
      </c>
      <c r="J227" s="12" t="s">
        <v>419</v>
      </c>
      <c r="K227" s="12" t="s">
        <v>419</v>
      </c>
      <c r="L227" s="11" t="s">
        <v>419</v>
      </c>
      <c r="M227" s="12" t="s">
        <v>419</v>
      </c>
      <c r="N227" s="12" t="s">
        <v>419</v>
      </c>
      <c r="O227" s="11" t="s">
        <v>419</v>
      </c>
      <c r="P227" s="12" t="s">
        <v>419</v>
      </c>
      <c r="Q227" s="12" t="s">
        <v>419</v>
      </c>
    </row>
    <row r="228" spans="1:17" x14ac:dyDescent="0.35">
      <c r="A228" s="8" t="s">
        <v>32</v>
      </c>
      <c r="B228" s="8" t="s">
        <v>43</v>
      </c>
      <c r="C228" s="8" t="s">
        <v>9</v>
      </c>
      <c r="D228" s="9">
        <v>3.3651856866643302</v>
      </c>
      <c r="E228" s="10">
        <v>6.9632602089252104E-4</v>
      </c>
      <c r="F228" s="11" t="s">
        <v>419</v>
      </c>
      <c r="G228" s="12" t="s">
        <v>419</v>
      </c>
      <c r="H228" s="12" t="s">
        <v>419</v>
      </c>
      <c r="I228" s="11" t="s">
        <v>419</v>
      </c>
      <c r="J228" s="12" t="s">
        <v>419</v>
      </c>
      <c r="K228" s="12" t="s">
        <v>419</v>
      </c>
      <c r="L228" s="11" t="s">
        <v>419</v>
      </c>
      <c r="M228" s="12" t="s">
        <v>419</v>
      </c>
      <c r="N228" s="12" t="s">
        <v>419</v>
      </c>
      <c r="O228" s="11" t="s">
        <v>419</v>
      </c>
      <c r="P228" s="12" t="s">
        <v>419</v>
      </c>
      <c r="Q228" s="12" t="s">
        <v>419</v>
      </c>
    </row>
    <row r="229" spans="1:17" x14ac:dyDescent="0.35">
      <c r="A229" s="8" t="s">
        <v>32</v>
      </c>
      <c r="B229" s="8" t="s">
        <v>43</v>
      </c>
      <c r="C229" s="8" t="s">
        <v>10</v>
      </c>
      <c r="D229" s="9">
        <v>91.383541745190897</v>
      </c>
      <c r="E229" s="10">
        <v>1.8909131300142001E-2</v>
      </c>
      <c r="F229" s="11">
        <v>105</v>
      </c>
      <c r="G229" s="12" t="s">
        <v>429</v>
      </c>
      <c r="H229" s="12">
        <v>2.2100610397810999E-2</v>
      </c>
      <c r="I229" s="11">
        <v>85</v>
      </c>
      <c r="J229" s="12">
        <v>0.93014560802435897</v>
      </c>
      <c r="K229" s="12">
        <v>2.11917227624034E-2</v>
      </c>
      <c r="L229" s="11">
        <v>20</v>
      </c>
      <c r="M229" s="12">
        <v>0.218857790123379</v>
      </c>
      <c r="N229" s="12">
        <v>2.7027027027027001E-2</v>
      </c>
      <c r="O229" s="11">
        <v>46</v>
      </c>
      <c r="P229" s="12">
        <v>0.50337291728377098</v>
      </c>
      <c r="Q229" s="12">
        <v>1.77880897138438E-2</v>
      </c>
    </row>
    <row r="230" spans="1:17" x14ac:dyDescent="0.35">
      <c r="A230" s="8" t="s">
        <v>32</v>
      </c>
      <c r="B230" s="8" t="s">
        <v>43</v>
      </c>
      <c r="C230" s="8" t="s">
        <v>11</v>
      </c>
      <c r="D230" s="9">
        <v>25.132376656620899</v>
      </c>
      <c r="E230" s="10">
        <v>5.2004048104173804E-3</v>
      </c>
      <c r="F230" s="11" t="s">
        <v>419</v>
      </c>
      <c r="G230" s="12" t="s">
        <v>419</v>
      </c>
      <c r="H230" s="12" t="s">
        <v>419</v>
      </c>
      <c r="I230" s="11" t="s">
        <v>419</v>
      </c>
      <c r="J230" s="12" t="s">
        <v>419</v>
      </c>
      <c r="K230" s="12" t="s">
        <v>419</v>
      </c>
      <c r="L230" s="11" t="s">
        <v>419</v>
      </c>
      <c r="M230" s="12" t="s">
        <v>419</v>
      </c>
      <c r="N230" s="12" t="s">
        <v>419</v>
      </c>
      <c r="O230" s="11" t="s">
        <v>419</v>
      </c>
      <c r="P230" s="12" t="s">
        <v>419</v>
      </c>
      <c r="Q230" s="12" t="s">
        <v>419</v>
      </c>
    </row>
    <row r="231" spans="1:17" x14ac:dyDescent="0.35">
      <c r="A231" s="8" t="s">
        <v>32</v>
      </c>
      <c r="B231" s="8" t="s">
        <v>43</v>
      </c>
      <c r="C231" s="8" t="s">
        <v>12</v>
      </c>
      <c r="D231" s="9">
        <v>148.69597458999999</v>
      </c>
      <c r="E231" s="10">
        <v>3.0768250536457899E-2</v>
      </c>
      <c r="F231" s="11">
        <v>168</v>
      </c>
      <c r="G231" s="12" t="s">
        <v>429</v>
      </c>
      <c r="H231" s="12">
        <v>3.53609766364976E-2</v>
      </c>
      <c r="I231" s="11">
        <v>136</v>
      </c>
      <c r="J231" s="12">
        <v>0.91461789987922204</v>
      </c>
      <c r="K231" s="12">
        <v>3.3906756419845398E-2</v>
      </c>
      <c r="L231" s="11">
        <v>32</v>
      </c>
      <c r="M231" s="12">
        <v>0.21520421173628801</v>
      </c>
      <c r="N231" s="12">
        <v>4.3243243243243197E-2</v>
      </c>
      <c r="O231" s="11">
        <v>64</v>
      </c>
      <c r="P231" s="12">
        <v>0.43040842347257502</v>
      </c>
      <c r="Q231" s="12">
        <v>2.4748646558391301E-2</v>
      </c>
    </row>
    <row r="232" spans="1:17" x14ac:dyDescent="0.35">
      <c r="A232" s="8" t="s">
        <v>32</v>
      </c>
      <c r="B232" s="8" t="s">
        <v>43</v>
      </c>
      <c r="C232" s="8" t="s">
        <v>13</v>
      </c>
      <c r="D232" s="9">
        <v>66.984115714070398</v>
      </c>
      <c r="E232" s="10">
        <v>1.3860389024897E-2</v>
      </c>
      <c r="F232" s="11">
        <v>80</v>
      </c>
      <c r="G232" s="12" t="s">
        <v>429</v>
      </c>
      <c r="H232" s="12">
        <v>1.6838560303094101E-2</v>
      </c>
      <c r="I232" s="11">
        <v>80</v>
      </c>
      <c r="J232" s="12" t="s">
        <v>429</v>
      </c>
      <c r="K232" s="12">
        <v>1.99451508352032E-2</v>
      </c>
      <c r="L232" s="11">
        <v>0</v>
      </c>
      <c r="M232" s="12">
        <v>0</v>
      </c>
      <c r="N232" s="12">
        <v>0</v>
      </c>
      <c r="O232" s="11">
        <v>51</v>
      </c>
      <c r="P232" s="12">
        <v>0.76137453568394498</v>
      </c>
      <c r="Q232" s="12">
        <v>1.97215777262181E-2</v>
      </c>
    </row>
    <row r="233" spans="1:17" x14ac:dyDescent="0.35">
      <c r="A233" s="8" t="s">
        <v>32</v>
      </c>
      <c r="B233" s="8" t="s">
        <v>43</v>
      </c>
      <c r="C233" s="8" t="s">
        <v>14</v>
      </c>
      <c r="D233" s="9">
        <v>1.7652359400212301</v>
      </c>
      <c r="E233" s="10">
        <v>3.6526356418383903E-4</v>
      </c>
      <c r="F233" s="11" t="s">
        <v>419</v>
      </c>
      <c r="G233" s="12" t="s">
        <v>419</v>
      </c>
      <c r="H233" s="12" t="s">
        <v>419</v>
      </c>
      <c r="I233" s="11" t="s">
        <v>419</v>
      </c>
      <c r="J233" s="12" t="s">
        <v>419</v>
      </c>
      <c r="K233" s="12" t="s">
        <v>419</v>
      </c>
      <c r="L233" s="11" t="s">
        <v>419</v>
      </c>
      <c r="M233" s="12" t="s">
        <v>419</v>
      </c>
      <c r="N233" s="12" t="s">
        <v>419</v>
      </c>
      <c r="O233" s="11" t="s">
        <v>419</v>
      </c>
      <c r="P233" s="12" t="s">
        <v>419</v>
      </c>
      <c r="Q233" s="12" t="s">
        <v>419</v>
      </c>
    </row>
    <row r="234" spans="1:17" x14ac:dyDescent="0.35">
      <c r="A234" s="8" t="s">
        <v>32</v>
      </c>
      <c r="B234" s="8" t="s">
        <v>43</v>
      </c>
      <c r="C234" s="8" t="s">
        <v>17</v>
      </c>
      <c r="D234" s="9">
        <v>4457.0200480977401</v>
      </c>
      <c r="E234" s="10">
        <v>0.922248970518595</v>
      </c>
      <c r="F234" s="11">
        <v>4111</v>
      </c>
      <c r="G234" s="12">
        <v>0.92236515780416495</v>
      </c>
      <c r="H234" s="12">
        <v>0.86529151757524703</v>
      </c>
      <c r="I234" s="11">
        <v>3542</v>
      </c>
      <c r="J234" s="12">
        <v>0.79470138383418998</v>
      </c>
      <c r="K234" s="12">
        <v>0.88307155322862096</v>
      </c>
      <c r="L234" s="11">
        <v>569</v>
      </c>
      <c r="M234" s="12">
        <v>0.127663773969976</v>
      </c>
      <c r="N234" s="12">
        <v>0.76891891891891895</v>
      </c>
      <c r="O234" s="11">
        <v>2354</v>
      </c>
      <c r="P234" s="12">
        <v>0.528155578076138</v>
      </c>
      <c r="Q234" s="12">
        <v>0.91028615622583098</v>
      </c>
    </row>
    <row r="235" spans="1:17" x14ac:dyDescent="0.35">
      <c r="A235" s="8" t="s">
        <v>32</v>
      </c>
      <c r="B235" s="8" t="s">
        <v>43</v>
      </c>
      <c r="C235" s="8" t="s">
        <v>15</v>
      </c>
      <c r="D235" s="9">
        <v>0</v>
      </c>
      <c r="E235" s="10">
        <v>0</v>
      </c>
      <c r="F235" s="11">
        <v>242</v>
      </c>
      <c r="G235" s="12">
        <v>0</v>
      </c>
      <c r="H235" s="12">
        <v>5.0936644916859598E-2</v>
      </c>
      <c r="I235" s="11">
        <v>131</v>
      </c>
      <c r="J235" s="12">
        <v>0</v>
      </c>
      <c r="K235" s="12">
        <v>3.2660184492645197E-2</v>
      </c>
      <c r="L235" s="11">
        <v>111</v>
      </c>
      <c r="M235" s="12">
        <v>0</v>
      </c>
      <c r="N235" s="12">
        <v>0.15</v>
      </c>
      <c r="O235" s="11" t="s">
        <v>419</v>
      </c>
      <c r="P235" s="12" t="s">
        <v>419</v>
      </c>
      <c r="Q235" s="12" t="s">
        <v>419</v>
      </c>
    </row>
    <row r="236" spans="1:17" x14ac:dyDescent="0.35">
      <c r="A236" s="8" t="s">
        <v>32</v>
      </c>
      <c r="B236" s="8" t="s">
        <v>43</v>
      </c>
      <c r="C236" s="8" t="s">
        <v>16</v>
      </c>
      <c r="D236" s="9">
        <v>4832.7731345598404</v>
      </c>
      <c r="E236" s="10">
        <v>1</v>
      </c>
      <c r="F236" s="11" t="s">
        <v>419</v>
      </c>
      <c r="G236" s="12" t="s">
        <v>419</v>
      </c>
      <c r="H236" s="12" t="s">
        <v>419</v>
      </c>
      <c r="I236" s="11" t="s">
        <v>419</v>
      </c>
      <c r="J236" s="12" t="s">
        <v>419</v>
      </c>
      <c r="K236" s="12" t="s">
        <v>419</v>
      </c>
      <c r="L236" s="11" t="s">
        <v>419</v>
      </c>
      <c r="M236" s="12" t="s">
        <v>419</v>
      </c>
      <c r="N236" s="12" t="s">
        <v>419</v>
      </c>
      <c r="O236" s="11" t="s">
        <v>419</v>
      </c>
      <c r="P236" s="12" t="s">
        <v>419</v>
      </c>
      <c r="Q236" s="12" t="s">
        <v>419</v>
      </c>
    </row>
    <row r="237" spans="1:17" x14ac:dyDescent="0.35">
      <c r="A237" s="8" t="s">
        <v>32</v>
      </c>
      <c r="B237" s="8" t="s">
        <v>44</v>
      </c>
      <c r="C237" s="8" t="s">
        <v>9</v>
      </c>
      <c r="D237" s="9">
        <v>0</v>
      </c>
      <c r="E237" s="10">
        <v>0</v>
      </c>
      <c r="F237" s="11" t="s">
        <v>419</v>
      </c>
      <c r="G237" s="12" t="s">
        <v>419</v>
      </c>
      <c r="H237" s="12" t="s">
        <v>419</v>
      </c>
      <c r="I237" s="11" t="s">
        <v>419</v>
      </c>
      <c r="J237" s="12" t="s">
        <v>419</v>
      </c>
      <c r="K237" s="12" t="s">
        <v>419</v>
      </c>
      <c r="L237" s="11" t="s">
        <v>419</v>
      </c>
      <c r="M237" s="12" t="s">
        <v>419</v>
      </c>
      <c r="N237" s="12" t="s">
        <v>419</v>
      </c>
      <c r="O237" s="11" t="s">
        <v>419</v>
      </c>
      <c r="P237" s="12" t="s">
        <v>419</v>
      </c>
      <c r="Q237" s="12" t="s">
        <v>419</v>
      </c>
    </row>
    <row r="238" spans="1:17" x14ac:dyDescent="0.35">
      <c r="A238" s="8" t="s">
        <v>32</v>
      </c>
      <c r="B238" s="8" t="s">
        <v>44</v>
      </c>
      <c r="C238" s="8" t="s">
        <v>10</v>
      </c>
      <c r="D238" s="9">
        <v>0.12041064282076901</v>
      </c>
      <c r="E238" s="10">
        <v>1.30041666546595E-4</v>
      </c>
      <c r="F238" s="11" t="s">
        <v>419</v>
      </c>
      <c r="G238" s="12" t="s">
        <v>419</v>
      </c>
      <c r="H238" s="12" t="s">
        <v>419</v>
      </c>
      <c r="I238" s="11" t="s">
        <v>419</v>
      </c>
      <c r="J238" s="12" t="s">
        <v>419</v>
      </c>
      <c r="K238" s="12" t="s">
        <v>419</v>
      </c>
      <c r="L238" s="11" t="s">
        <v>419</v>
      </c>
      <c r="M238" s="12" t="s">
        <v>419</v>
      </c>
      <c r="N238" s="12" t="s">
        <v>419</v>
      </c>
      <c r="O238" s="11" t="s">
        <v>419</v>
      </c>
      <c r="P238" s="12" t="s">
        <v>419</v>
      </c>
      <c r="Q238" s="12" t="s">
        <v>419</v>
      </c>
    </row>
    <row r="239" spans="1:17" x14ac:dyDescent="0.35">
      <c r="A239" s="8" t="s">
        <v>32</v>
      </c>
      <c r="B239" s="8" t="s">
        <v>44</v>
      </c>
      <c r="C239" s="8" t="s">
        <v>11</v>
      </c>
      <c r="D239" s="9">
        <v>15.385059288918301</v>
      </c>
      <c r="E239" s="10">
        <v>1.6615630503917699E-2</v>
      </c>
      <c r="F239" s="11" t="s">
        <v>419</v>
      </c>
      <c r="G239" s="12" t="s">
        <v>419</v>
      </c>
      <c r="H239" s="12" t="s">
        <v>419</v>
      </c>
      <c r="I239" s="11" t="s">
        <v>419</v>
      </c>
      <c r="J239" s="12" t="s">
        <v>419</v>
      </c>
      <c r="K239" s="12" t="s">
        <v>419</v>
      </c>
      <c r="L239" s="11" t="s">
        <v>419</v>
      </c>
      <c r="M239" s="12" t="s">
        <v>419</v>
      </c>
      <c r="N239" s="12" t="s">
        <v>419</v>
      </c>
      <c r="O239" s="11" t="s">
        <v>419</v>
      </c>
      <c r="P239" s="12" t="s">
        <v>419</v>
      </c>
      <c r="Q239" s="12" t="s">
        <v>419</v>
      </c>
    </row>
    <row r="240" spans="1:17" x14ac:dyDescent="0.35">
      <c r="A240" s="8" t="s">
        <v>32</v>
      </c>
      <c r="B240" s="8" t="s">
        <v>44</v>
      </c>
      <c r="C240" s="8" t="s">
        <v>12</v>
      </c>
      <c r="D240" s="9">
        <v>2.56106525</v>
      </c>
      <c r="E240" s="10">
        <v>2.76591159587371E-3</v>
      </c>
      <c r="F240" s="11" t="s">
        <v>419</v>
      </c>
      <c r="G240" s="12" t="s">
        <v>419</v>
      </c>
      <c r="H240" s="12" t="s">
        <v>419</v>
      </c>
      <c r="I240" s="11" t="s">
        <v>419</v>
      </c>
      <c r="J240" s="12" t="s">
        <v>419</v>
      </c>
      <c r="K240" s="12" t="s">
        <v>419</v>
      </c>
      <c r="L240" s="11" t="s">
        <v>419</v>
      </c>
      <c r="M240" s="12" t="s">
        <v>419</v>
      </c>
      <c r="N240" s="12" t="s">
        <v>419</v>
      </c>
      <c r="O240" s="11" t="s">
        <v>419</v>
      </c>
      <c r="P240" s="12" t="s">
        <v>419</v>
      </c>
      <c r="Q240" s="12" t="s">
        <v>419</v>
      </c>
    </row>
    <row r="241" spans="1:17" x14ac:dyDescent="0.35">
      <c r="A241" s="8" t="s">
        <v>32</v>
      </c>
      <c r="B241" s="8" t="s">
        <v>44</v>
      </c>
      <c r="C241" s="8" t="s">
        <v>13</v>
      </c>
      <c r="D241" s="9">
        <v>2.5136612205556901</v>
      </c>
      <c r="E241" s="10">
        <v>2.7147159636143801E-3</v>
      </c>
      <c r="F241" s="11" t="s">
        <v>419</v>
      </c>
      <c r="G241" s="12" t="s">
        <v>419</v>
      </c>
      <c r="H241" s="12" t="s">
        <v>419</v>
      </c>
      <c r="I241" s="11" t="s">
        <v>419</v>
      </c>
      <c r="J241" s="12" t="s">
        <v>419</v>
      </c>
      <c r="K241" s="12" t="s">
        <v>419</v>
      </c>
      <c r="L241" s="11" t="s">
        <v>419</v>
      </c>
      <c r="M241" s="12" t="s">
        <v>419</v>
      </c>
      <c r="N241" s="12" t="s">
        <v>419</v>
      </c>
      <c r="O241" s="11" t="s">
        <v>419</v>
      </c>
      <c r="P241" s="12" t="s">
        <v>419</v>
      </c>
      <c r="Q241" s="12" t="s">
        <v>419</v>
      </c>
    </row>
    <row r="242" spans="1:17" x14ac:dyDescent="0.35">
      <c r="A242" s="8" t="s">
        <v>32</v>
      </c>
      <c r="B242" s="8" t="s">
        <v>44</v>
      </c>
      <c r="C242" s="8" t="s">
        <v>14</v>
      </c>
      <c r="D242" s="9">
        <v>0</v>
      </c>
      <c r="E242" s="10">
        <v>0</v>
      </c>
      <c r="F242" s="11" t="s">
        <v>419</v>
      </c>
      <c r="G242" s="12" t="s">
        <v>419</v>
      </c>
      <c r="H242" s="12" t="s">
        <v>419</v>
      </c>
      <c r="I242" s="11" t="s">
        <v>419</v>
      </c>
      <c r="J242" s="12" t="s">
        <v>419</v>
      </c>
      <c r="K242" s="12" t="s">
        <v>419</v>
      </c>
      <c r="L242" s="11" t="s">
        <v>419</v>
      </c>
      <c r="M242" s="12" t="s">
        <v>419</v>
      </c>
      <c r="N242" s="12" t="s">
        <v>419</v>
      </c>
      <c r="O242" s="11" t="s">
        <v>419</v>
      </c>
      <c r="P242" s="12" t="s">
        <v>419</v>
      </c>
      <c r="Q242" s="12" t="s">
        <v>419</v>
      </c>
    </row>
    <row r="243" spans="1:17" x14ac:dyDescent="0.35">
      <c r="A243" s="8" t="s">
        <v>32</v>
      </c>
      <c r="B243" s="8" t="s">
        <v>44</v>
      </c>
      <c r="C243" s="8" t="s">
        <v>17</v>
      </c>
      <c r="D243" s="9">
        <v>901.32461337631901</v>
      </c>
      <c r="E243" s="10">
        <v>0.973416901339764</v>
      </c>
      <c r="F243" s="11">
        <v>688</v>
      </c>
      <c r="G243" s="12">
        <v>0.76332099422291899</v>
      </c>
      <c r="H243" s="12">
        <v>0.89583333333333304</v>
      </c>
      <c r="I243" s="11">
        <v>573</v>
      </c>
      <c r="J243" s="12">
        <v>0.635731002456007</v>
      </c>
      <c r="K243" s="12">
        <v>0.91242038216560495</v>
      </c>
      <c r="L243" s="11">
        <v>115</v>
      </c>
      <c r="M243" s="12">
        <v>0.12758999176691199</v>
      </c>
      <c r="N243" s="12">
        <v>0.82142857142857095</v>
      </c>
      <c r="O243" s="11">
        <v>379</v>
      </c>
      <c r="P243" s="12">
        <v>0.42049223373617201</v>
      </c>
      <c r="Q243" s="12">
        <v>0.94513715710723201</v>
      </c>
    </row>
    <row r="244" spans="1:17" x14ac:dyDescent="0.35">
      <c r="A244" s="8" t="s">
        <v>32</v>
      </c>
      <c r="B244" s="8" t="s">
        <v>44</v>
      </c>
      <c r="C244" s="8" t="s">
        <v>15</v>
      </c>
      <c r="D244" s="9">
        <v>0</v>
      </c>
      <c r="E244" s="10">
        <v>0</v>
      </c>
      <c r="F244" s="11" t="s">
        <v>419</v>
      </c>
      <c r="G244" s="12" t="s">
        <v>419</v>
      </c>
      <c r="H244" s="12" t="s">
        <v>419</v>
      </c>
      <c r="I244" s="11" t="s">
        <v>419</v>
      </c>
      <c r="J244" s="12" t="s">
        <v>419</v>
      </c>
      <c r="K244" s="12" t="s">
        <v>419</v>
      </c>
      <c r="L244" s="11" t="s">
        <v>419</v>
      </c>
      <c r="M244" s="12" t="s">
        <v>419</v>
      </c>
      <c r="N244" s="12" t="s">
        <v>419</v>
      </c>
      <c r="O244" s="11" t="s">
        <v>419</v>
      </c>
      <c r="P244" s="12" t="s">
        <v>419</v>
      </c>
      <c r="Q244" s="12" t="s">
        <v>419</v>
      </c>
    </row>
    <row r="245" spans="1:17" x14ac:dyDescent="0.35">
      <c r="A245" s="8" t="s">
        <v>32</v>
      </c>
      <c r="B245" s="8" t="s">
        <v>44</v>
      </c>
      <c r="C245" s="8" t="s">
        <v>16</v>
      </c>
      <c r="D245" s="9">
        <v>925.93893955999704</v>
      </c>
      <c r="E245" s="10">
        <v>1</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32</v>
      </c>
      <c r="B246" s="8" t="s">
        <v>45</v>
      </c>
      <c r="C246" s="8" t="s">
        <v>9</v>
      </c>
      <c r="D246" s="9">
        <v>2.5242315120135799</v>
      </c>
      <c r="E246" s="10">
        <v>1.65709589044327E-3</v>
      </c>
      <c r="F246" s="11" t="s">
        <v>419</v>
      </c>
      <c r="G246" s="12" t="s">
        <v>419</v>
      </c>
      <c r="H246" s="12" t="s">
        <v>419</v>
      </c>
      <c r="I246" s="11" t="s">
        <v>419</v>
      </c>
      <c r="J246" s="12" t="s">
        <v>419</v>
      </c>
      <c r="K246" s="12" t="s">
        <v>419</v>
      </c>
      <c r="L246" s="11" t="s">
        <v>419</v>
      </c>
      <c r="M246" s="12" t="s">
        <v>419</v>
      </c>
      <c r="N246" s="12" t="s">
        <v>419</v>
      </c>
      <c r="O246" s="11" t="s">
        <v>419</v>
      </c>
      <c r="P246" s="12" t="s">
        <v>419</v>
      </c>
      <c r="Q246" s="12" t="s">
        <v>419</v>
      </c>
    </row>
    <row r="247" spans="1:17" x14ac:dyDescent="0.35">
      <c r="A247" s="8" t="s">
        <v>32</v>
      </c>
      <c r="B247" s="8" t="s">
        <v>45</v>
      </c>
      <c r="C247" s="8" t="s">
        <v>10</v>
      </c>
      <c r="D247" s="9">
        <v>16.767833769109401</v>
      </c>
      <c r="E247" s="10">
        <v>1.10076703734129E-2</v>
      </c>
      <c r="F247" s="11" t="s">
        <v>419</v>
      </c>
      <c r="G247" s="12" t="s">
        <v>419</v>
      </c>
      <c r="H247" s="12" t="s">
        <v>419</v>
      </c>
      <c r="I247" s="11" t="s">
        <v>419</v>
      </c>
      <c r="J247" s="12" t="s">
        <v>419</v>
      </c>
      <c r="K247" s="12" t="s">
        <v>419</v>
      </c>
      <c r="L247" s="11" t="s">
        <v>419</v>
      </c>
      <c r="M247" s="12" t="s">
        <v>419</v>
      </c>
      <c r="N247" s="12" t="s">
        <v>419</v>
      </c>
      <c r="O247" s="11" t="s">
        <v>419</v>
      </c>
      <c r="P247" s="12" t="s">
        <v>419</v>
      </c>
      <c r="Q247" s="12" t="s">
        <v>419</v>
      </c>
    </row>
    <row r="248" spans="1:17" x14ac:dyDescent="0.35">
      <c r="A248" s="8" t="s">
        <v>32</v>
      </c>
      <c r="B248" s="8" t="s">
        <v>45</v>
      </c>
      <c r="C248" s="8" t="s">
        <v>11</v>
      </c>
      <c r="D248" s="9">
        <v>8.7478003146692593</v>
      </c>
      <c r="E248" s="10">
        <v>5.7427157068859298E-3</v>
      </c>
      <c r="F248" s="11" t="s">
        <v>419</v>
      </c>
      <c r="G248" s="12" t="s">
        <v>419</v>
      </c>
      <c r="H248" s="12" t="s">
        <v>419</v>
      </c>
      <c r="I248" s="11" t="s">
        <v>419</v>
      </c>
      <c r="J248" s="12" t="s">
        <v>419</v>
      </c>
      <c r="K248" s="12" t="s">
        <v>419</v>
      </c>
      <c r="L248" s="11" t="s">
        <v>419</v>
      </c>
      <c r="M248" s="12" t="s">
        <v>419</v>
      </c>
      <c r="N248" s="12" t="s">
        <v>419</v>
      </c>
      <c r="O248" s="11" t="s">
        <v>419</v>
      </c>
      <c r="P248" s="12" t="s">
        <v>419</v>
      </c>
      <c r="Q248" s="12" t="s">
        <v>419</v>
      </c>
    </row>
    <row r="249" spans="1:17" x14ac:dyDescent="0.35">
      <c r="A249" s="8" t="s">
        <v>32</v>
      </c>
      <c r="B249" s="8" t="s">
        <v>45</v>
      </c>
      <c r="C249" s="8" t="s">
        <v>12</v>
      </c>
      <c r="D249" s="9">
        <v>18.226305329999999</v>
      </c>
      <c r="E249" s="10">
        <v>1.1965121074102501E-2</v>
      </c>
      <c r="F249" s="11" t="s">
        <v>419</v>
      </c>
      <c r="G249" s="12" t="s">
        <v>419</v>
      </c>
      <c r="H249" s="12" t="s">
        <v>419</v>
      </c>
      <c r="I249" s="11" t="s">
        <v>419</v>
      </c>
      <c r="J249" s="12" t="s">
        <v>419</v>
      </c>
      <c r="K249" s="12" t="s">
        <v>419</v>
      </c>
      <c r="L249" s="11" t="s">
        <v>419</v>
      </c>
      <c r="M249" s="12" t="s">
        <v>419</v>
      </c>
      <c r="N249" s="12" t="s">
        <v>419</v>
      </c>
      <c r="O249" s="11" t="s">
        <v>419</v>
      </c>
      <c r="P249" s="12" t="s">
        <v>419</v>
      </c>
      <c r="Q249" s="12" t="s">
        <v>419</v>
      </c>
    </row>
    <row r="250" spans="1:17" x14ac:dyDescent="0.35">
      <c r="A250" s="8" t="s">
        <v>32</v>
      </c>
      <c r="B250" s="8" t="s">
        <v>45</v>
      </c>
      <c r="C250" s="8" t="s">
        <v>13</v>
      </c>
      <c r="D250" s="9">
        <v>10.1175359362976</v>
      </c>
      <c r="E250" s="10">
        <v>6.6419134463925897E-3</v>
      </c>
      <c r="F250" s="11" t="s">
        <v>419</v>
      </c>
      <c r="G250" s="12" t="s">
        <v>419</v>
      </c>
      <c r="H250" s="12" t="s">
        <v>419</v>
      </c>
      <c r="I250" s="11" t="s">
        <v>419</v>
      </c>
      <c r="J250" s="12" t="s">
        <v>419</v>
      </c>
      <c r="K250" s="12" t="s">
        <v>419</v>
      </c>
      <c r="L250" s="11" t="s">
        <v>419</v>
      </c>
      <c r="M250" s="12" t="s">
        <v>419</v>
      </c>
      <c r="N250" s="12" t="s">
        <v>419</v>
      </c>
      <c r="O250" s="11" t="s">
        <v>419</v>
      </c>
      <c r="P250" s="12" t="s">
        <v>419</v>
      </c>
      <c r="Q250" s="12" t="s">
        <v>419</v>
      </c>
    </row>
    <row r="251" spans="1:17" x14ac:dyDescent="0.35">
      <c r="A251" s="8" t="s">
        <v>32</v>
      </c>
      <c r="B251" s="8" t="s">
        <v>45</v>
      </c>
      <c r="C251" s="8" t="s">
        <v>14</v>
      </c>
      <c r="D251" s="9">
        <v>0</v>
      </c>
      <c r="E251" s="10">
        <v>0</v>
      </c>
      <c r="F251" s="11" t="s">
        <v>419</v>
      </c>
      <c r="G251" s="12" t="s">
        <v>419</v>
      </c>
      <c r="H251" s="12" t="s">
        <v>419</v>
      </c>
      <c r="I251" s="11" t="s">
        <v>419</v>
      </c>
      <c r="J251" s="12" t="s">
        <v>419</v>
      </c>
      <c r="K251" s="12" t="s">
        <v>419</v>
      </c>
      <c r="L251" s="11" t="s">
        <v>419</v>
      </c>
      <c r="M251" s="12" t="s">
        <v>419</v>
      </c>
      <c r="N251" s="12" t="s">
        <v>419</v>
      </c>
      <c r="O251" s="11" t="s">
        <v>419</v>
      </c>
      <c r="P251" s="12" t="s">
        <v>419</v>
      </c>
      <c r="Q251" s="12" t="s">
        <v>419</v>
      </c>
    </row>
    <row r="252" spans="1:17" x14ac:dyDescent="0.35">
      <c r="A252" s="8" t="s">
        <v>32</v>
      </c>
      <c r="B252" s="8" t="s">
        <v>45</v>
      </c>
      <c r="C252" s="8" t="s">
        <v>17</v>
      </c>
      <c r="D252" s="9">
        <v>1460.6903607821801</v>
      </c>
      <c r="E252" s="10">
        <v>0.95890728823499105</v>
      </c>
      <c r="F252" s="11">
        <v>637</v>
      </c>
      <c r="G252" s="12">
        <v>0.436095162330567</v>
      </c>
      <c r="H252" s="12">
        <v>0.92052023121387305</v>
      </c>
      <c r="I252" s="11">
        <v>557</v>
      </c>
      <c r="J252" s="12">
        <v>0.38132653911793701</v>
      </c>
      <c r="K252" s="12">
        <v>0.93456375838926198</v>
      </c>
      <c r="L252" s="11">
        <v>80</v>
      </c>
      <c r="M252" s="12">
        <v>5.4768623212630103E-2</v>
      </c>
      <c r="N252" s="12">
        <v>0.83333333333333304</v>
      </c>
      <c r="O252" s="11">
        <v>308</v>
      </c>
      <c r="P252" s="12">
        <v>0.21085919936862599</v>
      </c>
      <c r="Q252" s="12">
        <v>0.97160883280757104</v>
      </c>
    </row>
    <row r="253" spans="1:17" x14ac:dyDescent="0.35">
      <c r="A253" s="8" t="s">
        <v>32</v>
      </c>
      <c r="B253" s="8" t="s">
        <v>45</v>
      </c>
      <c r="C253" s="8" t="s">
        <v>15</v>
      </c>
      <c r="D253" s="9">
        <v>0</v>
      </c>
      <c r="E253" s="10">
        <v>0</v>
      </c>
      <c r="F253" s="11" t="s">
        <v>419</v>
      </c>
      <c r="G253" s="12" t="s">
        <v>419</v>
      </c>
      <c r="H253" s="12" t="s">
        <v>419</v>
      </c>
      <c r="I253" s="11" t="s">
        <v>419</v>
      </c>
      <c r="J253" s="12" t="s">
        <v>419</v>
      </c>
      <c r="K253" s="12" t="s">
        <v>419</v>
      </c>
      <c r="L253" s="11" t="s">
        <v>419</v>
      </c>
      <c r="M253" s="12" t="s">
        <v>419</v>
      </c>
      <c r="N253" s="12" t="s">
        <v>419</v>
      </c>
      <c r="O253" s="11" t="s">
        <v>419</v>
      </c>
      <c r="P253" s="12" t="s">
        <v>419</v>
      </c>
      <c r="Q253" s="12" t="s">
        <v>419</v>
      </c>
    </row>
    <row r="254" spans="1:17" x14ac:dyDescent="0.35">
      <c r="A254" s="8" t="s">
        <v>32</v>
      </c>
      <c r="B254" s="8" t="s">
        <v>45</v>
      </c>
      <c r="C254" s="8" t="s">
        <v>16</v>
      </c>
      <c r="D254" s="9">
        <v>1523.2863267425901</v>
      </c>
      <c r="E254" s="10">
        <v>1</v>
      </c>
      <c r="F254" s="11" t="s">
        <v>419</v>
      </c>
      <c r="G254" s="12" t="s">
        <v>419</v>
      </c>
      <c r="H254" s="12" t="s">
        <v>419</v>
      </c>
      <c r="I254" s="11" t="s">
        <v>419</v>
      </c>
      <c r="J254" s="12" t="s">
        <v>419</v>
      </c>
      <c r="K254" s="12" t="s">
        <v>419</v>
      </c>
      <c r="L254" s="11" t="s">
        <v>419</v>
      </c>
      <c r="M254" s="12" t="s">
        <v>419</v>
      </c>
      <c r="N254" s="12" t="s">
        <v>419</v>
      </c>
      <c r="O254" s="11" t="s">
        <v>419</v>
      </c>
      <c r="P254" s="12" t="s">
        <v>419</v>
      </c>
      <c r="Q254" s="12" t="s">
        <v>419</v>
      </c>
    </row>
    <row r="255" spans="1:17" x14ac:dyDescent="0.35">
      <c r="A255" s="8" t="s">
        <v>32</v>
      </c>
      <c r="B255" s="8" t="s">
        <v>46</v>
      </c>
      <c r="C255" s="8" t="s">
        <v>9</v>
      </c>
      <c r="D255" s="9">
        <v>32.774609622718302</v>
      </c>
      <c r="E255" s="10">
        <v>2.25259553826206E-3</v>
      </c>
      <c r="F255" s="11">
        <v>17</v>
      </c>
      <c r="G255" s="12">
        <v>0.51869420248460096</v>
      </c>
      <c r="H255" s="12">
        <v>1.4993826071617599E-3</v>
      </c>
      <c r="I255" s="11">
        <v>13</v>
      </c>
      <c r="J255" s="12">
        <v>0.39664850778234201</v>
      </c>
      <c r="K255" s="12">
        <v>1.3177901672579799E-3</v>
      </c>
      <c r="L255" s="11">
        <v>4</v>
      </c>
      <c r="M255" s="12">
        <v>0.122045694702259</v>
      </c>
      <c r="N255" s="12">
        <v>2.7155465037338798E-3</v>
      </c>
      <c r="O255" s="11">
        <v>1</v>
      </c>
      <c r="P255" s="12">
        <v>3.0511423675564801E-2</v>
      </c>
      <c r="Q255" s="12">
        <v>2.03915171288744E-4</v>
      </c>
    </row>
    <row r="256" spans="1:17" x14ac:dyDescent="0.35">
      <c r="A256" s="8" t="s">
        <v>32</v>
      </c>
      <c r="B256" s="8" t="s">
        <v>46</v>
      </c>
      <c r="C256" s="8" t="s">
        <v>10</v>
      </c>
      <c r="D256" s="9">
        <v>105.04098122053701</v>
      </c>
      <c r="E256" s="10">
        <v>7.21945580300783E-3</v>
      </c>
      <c r="F256" s="11">
        <v>65</v>
      </c>
      <c r="G256" s="12">
        <v>0.61880610067351305</v>
      </c>
      <c r="H256" s="12">
        <v>5.7329334979714201E-3</v>
      </c>
      <c r="I256" s="11">
        <v>53</v>
      </c>
      <c r="J256" s="12">
        <v>0.50456497439532599</v>
      </c>
      <c r="K256" s="12">
        <v>5.3725291434363904E-3</v>
      </c>
      <c r="L256" s="11">
        <v>12</v>
      </c>
      <c r="M256" s="12">
        <v>0.114241126278187</v>
      </c>
      <c r="N256" s="12">
        <v>8.1466395112016303E-3</v>
      </c>
      <c r="O256" s="11">
        <v>30</v>
      </c>
      <c r="P256" s="12">
        <v>0.28560281569546703</v>
      </c>
      <c r="Q256" s="12">
        <v>6.1174551386623203E-3</v>
      </c>
    </row>
    <row r="257" spans="1:17" x14ac:dyDescent="0.35">
      <c r="A257" s="8" t="s">
        <v>32</v>
      </c>
      <c r="B257" s="8" t="s">
        <v>46</v>
      </c>
      <c r="C257" s="8" t="s">
        <v>11</v>
      </c>
      <c r="D257" s="9">
        <v>260.14343876899397</v>
      </c>
      <c r="E257" s="10">
        <v>1.7879631709571599E-2</v>
      </c>
      <c r="F257" s="11">
        <v>197</v>
      </c>
      <c r="G257" s="12">
        <v>0.75727452874540802</v>
      </c>
      <c r="H257" s="12">
        <v>1.7375198447698002E-2</v>
      </c>
      <c r="I257" s="11">
        <v>163</v>
      </c>
      <c r="J257" s="12">
        <v>0.62657740195685996</v>
      </c>
      <c r="K257" s="12">
        <v>1.6523061327927E-2</v>
      </c>
      <c r="L257" s="11">
        <v>34</v>
      </c>
      <c r="M257" s="12">
        <v>0.130697126788548</v>
      </c>
      <c r="N257" s="12">
        <v>2.3082145281737999E-2</v>
      </c>
      <c r="O257" s="11">
        <v>55</v>
      </c>
      <c r="P257" s="12">
        <v>0.21142182274617999</v>
      </c>
      <c r="Q257" s="12">
        <v>1.12153344208809E-2</v>
      </c>
    </row>
    <row r="258" spans="1:17" x14ac:dyDescent="0.35">
      <c r="A258" s="8" t="s">
        <v>32</v>
      </c>
      <c r="B258" s="8" t="s">
        <v>46</v>
      </c>
      <c r="C258" s="8" t="s">
        <v>12</v>
      </c>
      <c r="D258" s="9">
        <v>549.52470756000002</v>
      </c>
      <c r="E258" s="10">
        <v>3.7768776460311397E-2</v>
      </c>
      <c r="F258" s="11">
        <v>247</v>
      </c>
      <c r="G258" s="12">
        <v>0.44947933478137803</v>
      </c>
      <c r="H258" s="12">
        <v>2.1785147292291401E-2</v>
      </c>
      <c r="I258" s="11">
        <v>192</v>
      </c>
      <c r="J258" s="12">
        <v>0.349392843230869</v>
      </c>
      <c r="K258" s="12">
        <v>1.9462747085656401E-2</v>
      </c>
      <c r="L258" s="11">
        <v>55</v>
      </c>
      <c r="M258" s="12">
        <v>0.100086491550509</v>
      </c>
      <c r="N258" s="12">
        <v>3.7338764426340799E-2</v>
      </c>
      <c r="O258" s="11">
        <v>86</v>
      </c>
      <c r="P258" s="12">
        <v>0.15649887769716</v>
      </c>
      <c r="Q258" s="12">
        <v>1.7536704730831999E-2</v>
      </c>
    </row>
    <row r="259" spans="1:17" x14ac:dyDescent="0.35">
      <c r="A259" s="8" t="s">
        <v>32</v>
      </c>
      <c r="B259" s="8" t="s">
        <v>46</v>
      </c>
      <c r="C259" s="8" t="s">
        <v>13</v>
      </c>
      <c r="D259" s="9">
        <v>382.63498511877702</v>
      </c>
      <c r="E259" s="10">
        <v>2.6298463053670399E-2</v>
      </c>
      <c r="F259" s="11">
        <v>134</v>
      </c>
      <c r="G259" s="12">
        <v>0.35020320987743397</v>
      </c>
      <c r="H259" s="12">
        <v>1.18186629035103E-2</v>
      </c>
      <c r="I259" s="11">
        <v>126</v>
      </c>
      <c r="J259" s="12">
        <v>0.329295555556393</v>
      </c>
      <c r="K259" s="12">
        <v>1.2772427774962E-2</v>
      </c>
      <c r="L259" s="11">
        <v>8</v>
      </c>
      <c r="M259" s="12">
        <v>2.0907654321040799E-2</v>
      </c>
      <c r="N259" s="12">
        <v>5.4310930074677501E-3</v>
      </c>
      <c r="O259" s="11">
        <v>59</v>
      </c>
      <c r="P259" s="12">
        <v>0.15419395061767599</v>
      </c>
      <c r="Q259" s="12">
        <v>1.20309951060359E-2</v>
      </c>
    </row>
    <row r="260" spans="1:17" x14ac:dyDescent="0.35">
      <c r="A260" s="8" t="s">
        <v>32</v>
      </c>
      <c r="B260" s="8" t="s">
        <v>46</v>
      </c>
      <c r="C260" s="8" t="s">
        <v>14</v>
      </c>
      <c r="D260" s="9">
        <v>10.490068829245301</v>
      </c>
      <c r="E260" s="10">
        <v>7.2098134845335904E-4</v>
      </c>
      <c r="F260" s="11" t="s">
        <v>419</v>
      </c>
      <c r="G260" s="12" t="s">
        <v>419</v>
      </c>
      <c r="H260" s="12" t="s">
        <v>419</v>
      </c>
      <c r="I260" s="11" t="s">
        <v>419</v>
      </c>
      <c r="J260" s="12" t="s">
        <v>419</v>
      </c>
      <c r="K260" s="12" t="s">
        <v>419</v>
      </c>
      <c r="L260" s="11" t="s">
        <v>419</v>
      </c>
      <c r="M260" s="12" t="s">
        <v>419</v>
      </c>
      <c r="N260" s="12" t="s">
        <v>419</v>
      </c>
      <c r="O260" s="11" t="s">
        <v>419</v>
      </c>
      <c r="P260" s="12" t="s">
        <v>419</v>
      </c>
      <c r="Q260" s="12" t="s">
        <v>419</v>
      </c>
    </row>
    <row r="261" spans="1:17" x14ac:dyDescent="0.35">
      <c r="A261" s="8" t="s">
        <v>32</v>
      </c>
      <c r="B261" s="8" t="s">
        <v>46</v>
      </c>
      <c r="C261" s="8" t="s">
        <v>17</v>
      </c>
      <c r="D261" s="9">
        <v>13108.7394411352</v>
      </c>
      <c r="E261" s="10">
        <v>0.90096230946020595</v>
      </c>
      <c r="F261" s="11">
        <v>10082</v>
      </c>
      <c r="G261" s="12">
        <v>0.76910522520286995</v>
      </c>
      <c r="H261" s="12">
        <v>0.88922208502381395</v>
      </c>
      <c r="I261" s="11">
        <v>8951</v>
      </c>
      <c r="J261" s="12">
        <v>0.68282690644623001</v>
      </c>
      <c r="K261" s="12">
        <v>0.90734921439432303</v>
      </c>
      <c r="L261" s="11">
        <v>1131</v>
      </c>
      <c r="M261" s="12">
        <v>8.6278318756640104E-2</v>
      </c>
      <c r="N261" s="12">
        <v>0.76782077393075399</v>
      </c>
      <c r="O261" s="11">
        <v>4584</v>
      </c>
      <c r="P261" s="12">
        <v>0.349690374164844</v>
      </c>
      <c r="Q261" s="12">
        <v>0.93474714518760205</v>
      </c>
    </row>
    <row r="262" spans="1:17" x14ac:dyDescent="0.35">
      <c r="A262" s="8" t="s">
        <v>32</v>
      </c>
      <c r="B262" s="8" t="s">
        <v>46</v>
      </c>
      <c r="C262" s="8" t="s">
        <v>15</v>
      </c>
      <c r="D262" s="9">
        <v>0</v>
      </c>
      <c r="E262" s="10">
        <v>0</v>
      </c>
      <c r="F262" s="11">
        <v>592</v>
      </c>
      <c r="G262" s="12">
        <v>0</v>
      </c>
      <c r="H262" s="12">
        <v>5.22137943199859E-2</v>
      </c>
      <c r="I262" s="11">
        <v>364</v>
      </c>
      <c r="J262" s="12">
        <v>0</v>
      </c>
      <c r="K262" s="12">
        <v>3.6898124683223503E-2</v>
      </c>
      <c r="L262" s="11">
        <v>228</v>
      </c>
      <c r="M262" s="12">
        <v>0</v>
      </c>
      <c r="N262" s="12">
        <v>0.154786150712831</v>
      </c>
      <c r="O262" s="11" t="s">
        <v>419</v>
      </c>
      <c r="P262" s="12" t="s">
        <v>419</v>
      </c>
      <c r="Q262" s="12" t="s">
        <v>419</v>
      </c>
    </row>
    <row r="263" spans="1:17" x14ac:dyDescent="0.35">
      <c r="A263" s="8" t="s">
        <v>32</v>
      </c>
      <c r="B263" s="8" t="s">
        <v>46</v>
      </c>
      <c r="C263" s="8" t="s">
        <v>16</v>
      </c>
      <c r="D263" s="9">
        <v>14549.7090205572</v>
      </c>
      <c r="E263" s="10">
        <v>1</v>
      </c>
      <c r="F263" s="11" t="s">
        <v>419</v>
      </c>
      <c r="G263" s="12" t="s">
        <v>419</v>
      </c>
      <c r="H263" s="12" t="s">
        <v>419</v>
      </c>
      <c r="I263" s="11" t="s">
        <v>419</v>
      </c>
      <c r="J263" s="12" t="s">
        <v>419</v>
      </c>
      <c r="K263" s="12" t="s">
        <v>419</v>
      </c>
      <c r="L263" s="11" t="s">
        <v>419</v>
      </c>
      <c r="M263" s="12" t="s">
        <v>419</v>
      </c>
      <c r="N263" s="12" t="s">
        <v>419</v>
      </c>
      <c r="O263" s="11" t="s">
        <v>419</v>
      </c>
      <c r="P263" s="12" t="s">
        <v>419</v>
      </c>
      <c r="Q263" s="12" t="s">
        <v>419</v>
      </c>
    </row>
    <row r="264" spans="1:17" x14ac:dyDescent="0.35">
      <c r="A264" s="8" t="s">
        <v>32</v>
      </c>
      <c r="B264" s="8" t="s">
        <v>47</v>
      </c>
      <c r="C264" s="8" t="s">
        <v>9</v>
      </c>
      <c r="D264" s="9">
        <v>7.0326670119693802</v>
      </c>
      <c r="E264" s="10">
        <v>3.7408686750196999E-3</v>
      </c>
      <c r="F264" s="11" t="s">
        <v>419</v>
      </c>
      <c r="G264" s="12" t="s">
        <v>419</v>
      </c>
      <c r="H264" s="12" t="s">
        <v>419</v>
      </c>
      <c r="I264" s="11" t="s">
        <v>419</v>
      </c>
      <c r="J264" s="12" t="s">
        <v>419</v>
      </c>
      <c r="K264" s="12" t="s">
        <v>419</v>
      </c>
      <c r="L264" s="11" t="s">
        <v>419</v>
      </c>
      <c r="M264" s="12" t="s">
        <v>419</v>
      </c>
      <c r="N264" s="12" t="s">
        <v>419</v>
      </c>
      <c r="O264" s="11" t="s">
        <v>419</v>
      </c>
      <c r="P264" s="12" t="s">
        <v>419</v>
      </c>
      <c r="Q264" s="12" t="s">
        <v>419</v>
      </c>
    </row>
    <row r="265" spans="1:17" x14ac:dyDescent="0.35">
      <c r="A265" s="8" t="s">
        <v>32</v>
      </c>
      <c r="B265" s="8" t="s">
        <v>47</v>
      </c>
      <c r="C265" s="8" t="s">
        <v>10</v>
      </c>
      <c r="D265" s="9">
        <v>5.4464542097205504</v>
      </c>
      <c r="E265" s="10">
        <v>2.89711853389277E-3</v>
      </c>
      <c r="F265" s="11" t="s">
        <v>419</v>
      </c>
      <c r="G265" s="12" t="s">
        <v>419</v>
      </c>
      <c r="H265" s="12" t="s">
        <v>419</v>
      </c>
      <c r="I265" s="11" t="s">
        <v>419</v>
      </c>
      <c r="J265" s="12" t="s">
        <v>419</v>
      </c>
      <c r="K265" s="12" t="s">
        <v>419</v>
      </c>
      <c r="L265" s="11" t="s">
        <v>419</v>
      </c>
      <c r="M265" s="12" t="s">
        <v>419</v>
      </c>
      <c r="N265" s="12" t="s">
        <v>419</v>
      </c>
      <c r="O265" s="11" t="s">
        <v>419</v>
      </c>
      <c r="P265" s="12" t="s">
        <v>419</v>
      </c>
      <c r="Q265" s="12" t="s">
        <v>419</v>
      </c>
    </row>
    <row r="266" spans="1:17" x14ac:dyDescent="0.35">
      <c r="A266" s="8" t="s">
        <v>32</v>
      </c>
      <c r="B266" s="8" t="s">
        <v>47</v>
      </c>
      <c r="C266" s="8" t="s">
        <v>11</v>
      </c>
      <c r="D266" s="9">
        <v>3.9204222431083</v>
      </c>
      <c r="E266" s="10">
        <v>2.0853802315869102E-3</v>
      </c>
      <c r="F266" s="11" t="s">
        <v>419</v>
      </c>
      <c r="G266" s="12" t="s">
        <v>419</v>
      </c>
      <c r="H266" s="12" t="s">
        <v>419</v>
      </c>
      <c r="I266" s="11" t="s">
        <v>419</v>
      </c>
      <c r="J266" s="12" t="s">
        <v>419</v>
      </c>
      <c r="K266" s="12" t="s">
        <v>419</v>
      </c>
      <c r="L266" s="11" t="s">
        <v>419</v>
      </c>
      <c r="M266" s="12" t="s">
        <v>419</v>
      </c>
      <c r="N266" s="12" t="s">
        <v>419</v>
      </c>
      <c r="O266" s="11" t="s">
        <v>419</v>
      </c>
      <c r="P266" s="12" t="s">
        <v>419</v>
      </c>
      <c r="Q266" s="12" t="s">
        <v>419</v>
      </c>
    </row>
    <row r="267" spans="1:17" x14ac:dyDescent="0.35">
      <c r="A267" s="8" t="s">
        <v>32</v>
      </c>
      <c r="B267" s="8" t="s">
        <v>47</v>
      </c>
      <c r="C267" s="8" t="s">
        <v>12</v>
      </c>
      <c r="D267" s="9">
        <v>15.07885718</v>
      </c>
      <c r="E267" s="10">
        <v>8.0208581443928992E-3</v>
      </c>
      <c r="F267" s="11" t="s">
        <v>419</v>
      </c>
      <c r="G267" s="12" t="s">
        <v>419</v>
      </c>
      <c r="H267" s="12" t="s">
        <v>419</v>
      </c>
      <c r="I267" s="11" t="s">
        <v>419</v>
      </c>
      <c r="J267" s="12" t="s">
        <v>419</v>
      </c>
      <c r="K267" s="12" t="s">
        <v>419</v>
      </c>
      <c r="L267" s="11" t="s">
        <v>419</v>
      </c>
      <c r="M267" s="12" t="s">
        <v>419</v>
      </c>
      <c r="N267" s="12" t="s">
        <v>419</v>
      </c>
      <c r="O267" s="11" t="s">
        <v>419</v>
      </c>
      <c r="P267" s="12" t="s">
        <v>419</v>
      </c>
      <c r="Q267" s="12" t="s">
        <v>419</v>
      </c>
    </row>
    <row r="268" spans="1:17" x14ac:dyDescent="0.35">
      <c r="A268" s="8" t="s">
        <v>32</v>
      </c>
      <c r="B268" s="8" t="s">
        <v>47</v>
      </c>
      <c r="C268" s="8" t="s">
        <v>13</v>
      </c>
      <c r="D268" s="9">
        <v>13.1102332502669</v>
      </c>
      <c r="E268" s="10">
        <v>6.9736930249440698E-3</v>
      </c>
      <c r="F268" s="11" t="s">
        <v>419</v>
      </c>
      <c r="G268" s="12" t="s">
        <v>419</v>
      </c>
      <c r="H268" s="12" t="s">
        <v>419</v>
      </c>
      <c r="I268" s="11" t="s">
        <v>419</v>
      </c>
      <c r="J268" s="12" t="s">
        <v>419</v>
      </c>
      <c r="K268" s="12" t="s">
        <v>419</v>
      </c>
      <c r="L268" s="11" t="s">
        <v>419</v>
      </c>
      <c r="M268" s="12" t="s">
        <v>419</v>
      </c>
      <c r="N268" s="12" t="s">
        <v>419</v>
      </c>
      <c r="O268" s="11" t="s">
        <v>419</v>
      </c>
      <c r="P268" s="12" t="s">
        <v>419</v>
      </c>
      <c r="Q268" s="12" t="s">
        <v>419</v>
      </c>
    </row>
    <row r="269" spans="1:17" x14ac:dyDescent="0.35">
      <c r="A269" s="8" t="s">
        <v>32</v>
      </c>
      <c r="B269" s="8" t="s">
        <v>47</v>
      </c>
      <c r="C269" s="8" t="s">
        <v>14</v>
      </c>
      <c r="D269" s="9">
        <v>0</v>
      </c>
      <c r="E269" s="10">
        <v>0</v>
      </c>
      <c r="F269" s="11" t="s">
        <v>419</v>
      </c>
      <c r="G269" s="12" t="s">
        <v>419</v>
      </c>
      <c r="H269" s="12" t="s">
        <v>419</v>
      </c>
      <c r="I269" s="11" t="s">
        <v>419</v>
      </c>
      <c r="J269" s="12" t="s">
        <v>419</v>
      </c>
      <c r="K269" s="12" t="s">
        <v>419</v>
      </c>
      <c r="L269" s="11" t="s">
        <v>419</v>
      </c>
      <c r="M269" s="12" t="s">
        <v>419</v>
      </c>
      <c r="N269" s="12" t="s">
        <v>419</v>
      </c>
      <c r="O269" s="11" t="s">
        <v>419</v>
      </c>
      <c r="P269" s="12" t="s">
        <v>419</v>
      </c>
      <c r="Q269" s="12" t="s">
        <v>419</v>
      </c>
    </row>
    <row r="270" spans="1:17" x14ac:dyDescent="0.35">
      <c r="A270" s="8" t="s">
        <v>32</v>
      </c>
      <c r="B270" s="8" t="s">
        <v>47</v>
      </c>
      <c r="C270" s="8" t="s">
        <v>17</v>
      </c>
      <c r="D270" s="9">
        <v>1832.0615856501799</v>
      </c>
      <c r="E270" s="10">
        <v>0.97452385912787098</v>
      </c>
      <c r="F270" s="11">
        <v>1139</v>
      </c>
      <c r="G270" s="12">
        <v>0.62170399124207398</v>
      </c>
      <c r="H270" s="12">
        <v>0.92226720647773297</v>
      </c>
      <c r="I270" s="11">
        <v>980</v>
      </c>
      <c r="J270" s="12">
        <v>0.53491651573067001</v>
      </c>
      <c r="K270" s="12">
        <v>0.93869731800766298</v>
      </c>
      <c r="L270" s="11">
        <v>159</v>
      </c>
      <c r="M270" s="12">
        <v>8.6787475511404602E-2</v>
      </c>
      <c r="N270" s="12">
        <v>0.83246073298429302</v>
      </c>
      <c r="O270" s="11">
        <v>535</v>
      </c>
      <c r="P270" s="12">
        <v>0.2920207509346</v>
      </c>
      <c r="Q270" s="12">
        <v>0.96050269299820501</v>
      </c>
    </row>
    <row r="271" spans="1:17" x14ac:dyDescent="0.35">
      <c r="A271" s="8" t="s">
        <v>32</v>
      </c>
      <c r="B271" s="8" t="s">
        <v>47</v>
      </c>
      <c r="C271" s="8" t="s">
        <v>15</v>
      </c>
      <c r="D271" s="9">
        <v>0</v>
      </c>
      <c r="E271" s="10">
        <v>0</v>
      </c>
      <c r="F271" s="11">
        <v>44</v>
      </c>
      <c r="G271" s="12">
        <v>0</v>
      </c>
      <c r="H271" s="12">
        <v>3.5627530364372502E-2</v>
      </c>
      <c r="I271" s="11" t="s">
        <v>419</v>
      </c>
      <c r="J271" s="12" t="s">
        <v>419</v>
      </c>
      <c r="K271" s="12" t="s">
        <v>419</v>
      </c>
      <c r="L271" s="11" t="s">
        <v>419</v>
      </c>
      <c r="M271" s="12" t="s">
        <v>419</v>
      </c>
      <c r="N271" s="12" t="s">
        <v>419</v>
      </c>
      <c r="O271" s="11" t="s">
        <v>419</v>
      </c>
      <c r="P271" s="12" t="s">
        <v>419</v>
      </c>
      <c r="Q271" s="12" t="s">
        <v>419</v>
      </c>
    </row>
    <row r="272" spans="1:17" x14ac:dyDescent="0.35">
      <c r="A272" s="8" t="s">
        <v>32</v>
      </c>
      <c r="B272" s="8" t="s">
        <v>47</v>
      </c>
      <c r="C272" s="8" t="s">
        <v>16</v>
      </c>
      <c r="D272" s="9">
        <v>1879.9555993321101</v>
      </c>
      <c r="E272" s="10">
        <v>1</v>
      </c>
      <c r="F272" s="11" t="s">
        <v>419</v>
      </c>
      <c r="G272" s="12" t="s">
        <v>419</v>
      </c>
      <c r="H272" s="12" t="s">
        <v>419</v>
      </c>
      <c r="I272" s="11" t="s">
        <v>419</v>
      </c>
      <c r="J272" s="12" t="s">
        <v>419</v>
      </c>
      <c r="K272" s="12" t="s">
        <v>419</v>
      </c>
      <c r="L272" s="11" t="s">
        <v>419</v>
      </c>
      <c r="M272" s="12" t="s">
        <v>419</v>
      </c>
      <c r="N272" s="12" t="s">
        <v>419</v>
      </c>
      <c r="O272" s="11" t="s">
        <v>419</v>
      </c>
      <c r="P272" s="12" t="s">
        <v>419</v>
      </c>
      <c r="Q272" s="12" t="s">
        <v>419</v>
      </c>
    </row>
    <row r="273" spans="1:17" x14ac:dyDescent="0.35">
      <c r="A273" s="8" t="s">
        <v>32</v>
      </c>
      <c r="B273" s="8" t="s">
        <v>48</v>
      </c>
      <c r="C273" s="8" t="s">
        <v>9</v>
      </c>
      <c r="D273" s="9">
        <v>75.980184622384201</v>
      </c>
      <c r="E273" s="10">
        <v>1.72856962452209E-3</v>
      </c>
      <c r="F273" s="11">
        <v>47</v>
      </c>
      <c r="G273" s="12">
        <v>0.61858233477039404</v>
      </c>
      <c r="H273" s="12">
        <v>1.23336919726035E-3</v>
      </c>
      <c r="I273" s="11">
        <v>34</v>
      </c>
      <c r="J273" s="12">
        <v>0.44748509323815699</v>
      </c>
      <c r="K273" s="12">
        <v>1.02824653722857E-3</v>
      </c>
      <c r="L273" s="11">
        <v>13</v>
      </c>
      <c r="M273" s="12">
        <v>0.17109724153223699</v>
      </c>
      <c r="N273" s="12">
        <v>2.5788534021027598E-3</v>
      </c>
      <c r="O273" s="11">
        <v>11</v>
      </c>
      <c r="P273" s="12">
        <v>0.14477458898881601</v>
      </c>
      <c r="Q273" s="12">
        <v>6.3203861181337603E-4</v>
      </c>
    </row>
    <row r="274" spans="1:17" x14ac:dyDescent="0.35">
      <c r="A274" s="8" t="s">
        <v>32</v>
      </c>
      <c r="B274" s="8" t="s">
        <v>48</v>
      </c>
      <c r="C274" s="8" t="s">
        <v>10</v>
      </c>
      <c r="D274" s="9">
        <v>731.20742442466997</v>
      </c>
      <c r="E274" s="10">
        <v>1.66351654627745E-2</v>
      </c>
      <c r="F274" s="11">
        <v>586</v>
      </c>
      <c r="G274" s="12">
        <v>0.80141418211265802</v>
      </c>
      <c r="H274" s="12">
        <v>1.53777521190332E-2</v>
      </c>
      <c r="I274" s="11">
        <v>490</v>
      </c>
      <c r="J274" s="12">
        <v>0.67012448674949199</v>
      </c>
      <c r="K274" s="12">
        <v>1.4818847154176499E-2</v>
      </c>
      <c r="L274" s="11">
        <v>96</v>
      </c>
      <c r="M274" s="12">
        <v>0.13128969536316601</v>
      </c>
      <c r="N274" s="12">
        <v>1.90438405078357E-2</v>
      </c>
      <c r="O274" s="11">
        <v>252</v>
      </c>
      <c r="P274" s="12">
        <v>0.34463545032831</v>
      </c>
      <c r="Q274" s="12">
        <v>1.4479430016088301E-2</v>
      </c>
    </row>
    <row r="275" spans="1:17" x14ac:dyDescent="0.35">
      <c r="A275" s="8" t="s">
        <v>32</v>
      </c>
      <c r="B275" s="8" t="s">
        <v>48</v>
      </c>
      <c r="C275" s="8" t="s">
        <v>11</v>
      </c>
      <c r="D275" s="9">
        <v>3192.00411431676</v>
      </c>
      <c r="E275" s="10">
        <v>7.2618951648769497E-2</v>
      </c>
      <c r="F275" s="11">
        <v>2090</v>
      </c>
      <c r="G275" s="12">
        <v>0.65476106081002305</v>
      </c>
      <c r="H275" s="12">
        <v>5.4845566431364297E-2</v>
      </c>
      <c r="I275" s="11">
        <v>1745</v>
      </c>
      <c r="J275" s="12">
        <v>0.54667849335573704</v>
      </c>
      <c r="K275" s="12">
        <v>5.2773241395995901E-2</v>
      </c>
      <c r="L275" s="11">
        <v>345</v>
      </c>
      <c r="M275" s="12">
        <v>0.108082567454286</v>
      </c>
      <c r="N275" s="12">
        <v>6.8438801825034701E-2</v>
      </c>
      <c r="O275" s="11">
        <v>574</v>
      </c>
      <c r="P275" s="12">
        <v>0.17982432961959499</v>
      </c>
      <c r="Q275" s="12">
        <v>3.2980923925534401E-2</v>
      </c>
    </row>
    <row r="276" spans="1:17" x14ac:dyDescent="0.35">
      <c r="A276" s="8" t="s">
        <v>32</v>
      </c>
      <c r="B276" s="8" t="s">
        <v>48</v>
      </c>
      <c r="C276" s="8" t="s">
        <v>12</v>
      </c>
      <c r="D276" s="9">
        <v>3971.9354177999999</v>
      </c>
      <c r="E276" s="10">
        <v>9.0362598457675497E-2</v>
      </c>
      <c r="F276" s="11">
        <v>2450</v>
      </c>
      <c r="G276" s="12">
        <v>0.61682775329640704</v>
      </c>
      <c r="H276" s="12">
        <v>6.4292649644422301E-2</v>
      </c>
      <c r="I276" s="11">
        <v>1910</v>
      </c>
      <c r="J276" s="12">
        <v>0.48087388114128099</v>
      </c>
      <c r="K276" s="12">
        <v>5.77632613560757E-2</v>
      </c>
      <c r="L276" s="11">
        <v>540</v>
      </c>
      <c r="M276" s="12">
        <v>0.135953872155126</v>
      </c>
      <c r="N276" s="12">
        <v>0.107121602856576</v>
      </c>
      <c r="O276" s="11">
        <v>622</v>
      </c>
      <c r="P276" s="12">
        <v>0.15659871940831199</v>
      </c>
      <c r="Q276" s="12">
        <v>3.5738910595265502E-2</v>
      </c>
    </row>
    <row r="277" spans="1:17" x14ac:dyDescent="0.35">
      <c r="A277" s="8" t="s">
        <v>32</v>
      </c>
      <c r="B277" s="8" t="s">
        <v>48</v>
      </c>
      <c r="C277" s="8" t="s">
        <v>13</v>
      </c>
      <c r="D277" s="9">
        <v>1472.31051619343</v>
      </c>
      <c r="E277" s="10">
        <v>3.3495460017698299E-2</v>
      </c>
      <c r="F277" s="11">
        <v>888</v>
      </c>
      <c r="G277" s="12">
        <v>0.60313363942809495</v>
      </c>
      <c r="H277" s="12">
        <v>2.3302805258876302E-2</v>
      </c>
      <c r="I277" s="11">
        <v>830</v>
      </c>
      <c r="J277" s="12">
        <v>0.56373977559157495</v>
      </c>
      <c r="K277" s="12">
        <v>2.5101312526462201E-2</v>
      </c>
      <c r="L277" s="11">
        <v>58</v>
      </c>
      <c r="M277" s="12">
        <v>3.9393863836519702E-2</v>
      </c>
      <c r="N277" s="12">
        <v>1.15056536401508E-2</v>
      </c>
      <c r="O277" s="11">
        <v>411</v>
      </c>
      <c r="P277" s="12">
        <v>0.279153069600165</v>
      </c>
      <c r="Q277" s="12">
        <v>2.3615260859572499E-2</v>
      </c>
    </row>
    <row r="278" spans="1:17" x14ac:dyDescent="0.35">
      <c r="A278" s="8" t="s">
        <v>32</v>
      </c>
      <c r="B278" s="8" t="s">
        <v>48</v>
      </c>
      <c r="C278" s="8" t="s">
        <v>14</v>
      </c>
      <c r="D278" s="9">
        <v>3.0599356851269901</v>
      </c>
      <c r="E278" s="10">
        <v>6.9614359383162906E-5</v>
      </c>
      <c r="F278" s="11" t="s">
        <v>419</v>
      </c>
      <c r="G278" s="12" t="s">
        <v>419</v>
      </c>
      <c r="H278" s="12" t="s">
        <v>419</v>
      </c>
      <c r="I278" s="11" t="s">
        <v>419</v>
      </c>
      <c r="J278" s="12" t="s">
        <v>419</v>
      </c>
      <c r="K278" s="12" t="s">
        <v>419</v>
      </c>
      <c r="L278" s="11" t="s">
        <v>419</v>
      </c>
      <c r="M278" s="12" t="s">
        <v>419</v>
      </c>
      <c r="N278" s="12" t="s">
        <v>419</v>
      </c>
      <c r="O278" s="11" t="s">
        <v>419</v>
      </c>
      <c r="P278" s="12" t="s">
        <v>419</v>
      </c>
      <c r="Q278" s="12" t="s">
        <v>419</v>
      </c>
    </row>
    <row r="279" spans="1:17" x14ac:dyDescent="0.35">
      <c r="A279" s="8" t="s">
        <v>32</v>
      </c>
      <c r="B279" s="8" t="s">
        <v>48</v>
      </c>
      <c r="C279" s="8" t="s">
        <v>17</v>
      </c>
      <c r="D279" s="9">
        <v>34679.100752173297</v>
      </c>
      <c r="E279" s="10">
        <v>0.78895886426008799</v>
      </c>
      <c r="F279" s="11">
        <v>29559</v>
      </c>
      <c r="G279" s="12">
        <v>0.85235774166224798</v>
      </c>
      <c r="H279" s="12">
        <v>0.77568425748550096</v>
      </c>
      <c r="I279" s="11">
        <v>26417</v>
      </c>
      <c r="J279" s="12">
        <v>0.76175562304176803</v>
      </c>
      <c r="K279" s="12">
        <v>0.79891731688138901</v>
      </c>
      <c r="L279" s="11">
        <v>3142</v>
      </c>
      <c r="M279" s="12">
        <v>9.0602118620480496E-2</v>
      </c>
      <c r="N279" s="12">
        <v>0.62328902995437396</v>
      </c>
      <c r="O279" s="11">
        <v>14960</v>
      </c>
      <c r="P279" s="12">
        <v>0.43138373474296299</v>
      </c>
      <c r="Q279" s="12">
        <v>0.85957251206619201</v>
      </c>
    </row>
    <row r="280" spans="1:17" x14ac:dyDescent="0.35">
      <c r="A280" s="8" t="s">
        <v>32</v>
      </c>
      <c r="B280" s="8" t="s">
        <v>48</v>
      </c>
      <c r="C280" s="8" t="s">
        <v>15</v>
      </c>
      <c r="D280" s="9">
        <v>0</v>
      </c>
      <c r="E280" s="10">
        <v>0</v>
      </c>
      <c r="F280" s="11">
        <v>2474</v>
      </c>
      <c r="G280" s="12">
        <v>0</v>
      </c>
      <c r="H280" s="12">
        <v>6.4922455191959494E-2</v>
      </c>
      <c r="I280" s="11">
        <v>1632</v>
      </c>
      <c r="J280" s="12">
        <v>0</v>
      </c>
      <c r="K280" s="12">
        <v>4.9355833786971497E-2</v>
      </c>
      <c r="L280" s="11">
        <v>842</v>
      </c>
      <c r="M280" s="12">
        <v>0</v>
      </c>
      <c r="N280" s="12">
        <v>0.167030351120809</v>
      </c>
      <c r="O280" s="11" t="s">
        <v>419</v>
      </c>
      <c r="P280" s="12" t="s">
        <v>419</v>
      </c>
      <c r="Q280" s="12" t="s">
        <v>419</v>
      </c>
    </row>
    <row r="281" spans="1:17" x14ac:dyDescent="0.35">
      <c r="A281" s="8" t="s">
        <v>32</v>
      </c>
      <c r="B281" s="8" t="s">
        <v>48</v>
      </c>
      <c r="C281" s="8" t="s">
        <v>16</v>
      </c>
      <c r="D281" s="9">
        <v>43955.524582002799</v>
      </c>
      <c r="E281" s="10">
        <v>1</v>
      </c>
      <c r="F281" s="11" t="s">
        <v>419</v>
      </c>
      <c r="G281" s="12" t="s">
        <v>419</v>
      </c>
      <c r="H281" s="12" t="s">
        <v>419</v>
      </c>
      <c r="I281" s="11" t="s">
        <v>419</v>
      </c>
      <c r="J281" s="12" t="s">
        <v>419</v>
      </c>
      <c r="K281" s="12" t="s">
        <v>419</v>
      </c>
      <c r="L281" s="11" t="s">
        <v>419</v>
      </c>
      <c r="M281" s="12" t="s">
        <v>419</v>
      </c>
      <c r="N281" s="12" t="s">
        <v>419</v>
      </c>
      <c r="O281" s="11" t="s">
        <v>419</v>
      </c>
      <c r="P281" s="12" t="s">
        <v>419</v>
      </c>
      <c r="Q281" s="12" t="s">
        <v>419</v>
      </c>
    </row>
    <row r="282" spans="1:17" x14ac:dyDescent="0.35">
      <c r="A282" s="8" t="s">
        <v>32</v>
      </c>
      <c r="B282" s="8" t="s">
        <v>49</v>
      </c>
      <c r="C282" s="8" t="s">
        <v>9</v>
      </c>
      <c r="D282" s="9">
        <v>4.9348413958761803</v>
      </c>
      <c r="E282" s="10">
        <v>3.7820967701639899E-3</v>
      </c>
      <c r="F282" s="11" t="s">
        <v>419</v>
      </c>
      <c r="G282" s="12" t="s">
        <v>419</v>
      </c>
      <c r="H282" s="12" t="s">
        <v>419</v>
      </c>
      <c r="I282" s="11" t="s">
        <v>419</v>
      </c>
      <c r="J282" s="12" t="s">
        <v>419</v>
      </c>
      <c r="K282" s="12" t="s">
        <v>419</v>
      </c>
      <c r="L282" s="11" t="s">
        <v>419</v>
      </c>
      <c r="M282" s="12" t="s">
        <v>419</v>
      </c>
      <c r="N282" s="12" t="s">
        <v>419</v>
      </c>
      <c r="O282" s="11" t="s">
        <v>419</v>
      </c>
      <c r="P282" s="12" t="s">
        <v>419</v>
      </c>
      <c r="Q282" s="12" t="s">
        <v>419</v>
      </c>
    </row>
    <row r="283" spans="1:17" x14ac:dyDescent="0.35">
      <c r="A283" s="8" t="s">
        <v>32</v>
      </c>
      <c r="B283" s="8" t="s">
        <v>49</v>
      </c>
      <c r="C283" s="8" t="s">
        <v>10</v>
      </c>
      <c r="D283" s="9">
        <v>10.634190482118701</v>
      </c>
      <c r="E283" s="10">
        <v>8.1501175517696197E-3</v>
      </c>
      <c r="F283" s="11" t="s">
        <v>419</v>
      </c>
      <c r="G283" s="12" t="s">
        <v>419</v>
      </c>
      <c r="H283" s="12" t="s">
        <v>419</v>
      </c>
      <c r="I283" s="11" t="s">
        <v>419</v>
      </c>
      <c r="J283" s="12" t="s">
        <v>419</v>
      </c>
      <c r="K283" s="12" t="s">
        <v>419</v>
      </c>
      <c r="L283" s="11" t="s">
        <v>419</v>
      </c>
      <c r="M283" s="12" t="s">
        <v>419</v>
      </c>
      <c r="N283" s="12" t="s">
        <v>419</v>
      </c>
      <c r="O283" s="11" t="s">
        <v>419</v>
      </c>
      <c r="P283" s="12" t="s">
        <v>419</v>
      </c>
      <c r="Q283" s="12" t="s">
        <v>419</v>
      </c>
    </row>
    <row r="284" spans="1:17" x14ac:dyDescent="0.35">
      <c r="A284" s="8" t="s">
        <v>32</v>
      </c>
      <c r="B284" s="8" t="s">
        <v>49</v>
      </c>
      <c r="C284" s="8" t="s">
        <v>11</v>
      </c>
      <c r="D284" s="9">
        <v>3.9993094697227298</v>
      </c>
      <c r="E284" s="10">
        <v>3.06509859485342E-3</v>
      </c>
      <c r="F284" s="11" t="s">
        <v>419</v>
      </c>
      <c r="G284" s="12" t="s">
        <v>419</v>
      </c>
      <c r="H284" s="12" t="s">
        <v>419</v>
      </c>
      <c r="I284" s="11" t="s">
        <v>419</v>
      </c>
      <c r="J284" s="12" t="s">
        <v>419</v>
      </c>
      <c r="K284" s="12" t="s">
        <v>419</v>
      </c>
      <c r="L284" s="11" t="s">
        <v>419</v>
      </c>
      <c r="M284" s="12" t="s">
        <v>419</v>
      </c>
      <c r="N284" s="12" t="s">
        <v>419</v>
      </c>
      <c r="O284" s="11" t="s">
        <v>419</v>
      </c>
      <c r="P284" s="12" t="s">
        <v>419</v>
      </c>
      <c r="Q284" s="12" t="s">
        <v>419</v>
      </c>
    </row>
    <row r="285" spans="1:17" x14ac:dyDescent="0.35">
      <c r="A285" s="8" t="s">
        <v>32</v>
      </c>
      <c r="B285" s="8" t="s">
        <v>49</v>
      </c>
      <c r="C285" s="8" t="s">
        <v>12</v>
      </c>
      <c r="D285" s="9">
        <v>18.358174309999999</v>
      </c>
      <c r="E285" s="10">
        <v>1.4069832481745001E-2</v>
      </c>
      <c r="F285" s="11" t="s">
        <v>419</v>
      </c>
      <c r="G285" s="12" t="s">
        <v>419</v>
      </c>
      <c r="H285" s="12" t="s">
        <v>419</v>
      </c>
      <c r="I285" s="11" t="s">
        <v>419</v>
      </c>
      <c r="J285" s="12" t="s">
        <v>419</v>
      </c>
      <c r="K285" s="12" t="s">
        <v>419</v>
      </c>
      <c r="L285" s="11" t="s">
        <v>419</v>
      </c>
      <c r="M285" s="12" t="s">
        <v>419</v>
      </c>
      <c r="N285" s="12" t="s">
        <v>419</v>
      </c>
      <c r="O285" s="11" t="s">
        <v>419</v>
      </c>
      <c r="P285" s="12" t="s">
        <v>419</v>
      </c>
      <c r="Q285" s="12" t="s">
        <v>419</v>
      </c>
    </row>
    <row r="286" spans="1:17" x14ac:dyDescent="0.35">
      <c r="A286" s="8" t="s">
        <v>32</v>
      </c>
      <c r="B286" s="8" t="s">
        <v>49</v>
      </c>
      <c r="C286" s="8" t="s">
        <v>13</v>
      </c>
      <c r="D286" s="9">
        <v>13.758278739307199</v>
      </c>
      <c r="E286" s="10">
        <v>1.0544440521722299E-2</v>
      </c>
      <c r="F286" s="11" t="s">
        <v>419</v>
      </c>
      <c r="G286" s="12" t="s">
        <v>419</v>
      </c>
      <c r="H286" s="12" t="s">
        <v>419</v>
      </c>
      <c r="I286" s="11" t="s">
        <v>419</v>
      </c>
      <c r="J286" s="12" t="s">
        <v>419</v>
      </c>
      <c r="K286" s="12" t="s">
        <v>419</v>
      </c>
      <c r="L286" s="11" t="s">
        <v>419</v>
      </c>
      <c r="M286" s="12" t="s">
        <v>419</v>
      </c>
      <c r="N286" s="12" t="s">
        <v>419</v>
      </c>
      <c r="O286" s="11" t="s">
        <v>419</v>
      </c>
      <c r="P286" s="12" t="s">
        <v>419</v>
      </c>
      <c r="Q286" s="12" t="s">
        <v>419</v>
      </c>
    </row>
    <row r="287" spans="1:17" x14ac:dyDescent="0.35">
      <c r="A287" s="8" t="s">
        <v>32</v>
      </c>
      <c r="B287" s="8" t="s">
        <v>49</v>
      </c>
      <c r="C287" s="8" t="s">
        <v>14</v>
      </c>
      <c r="D287" s="9">
        <v>0</v>
      </c>
      <c r="E287" s="10">
        <v>0</v>
      </c>
      <c r="F287" s="11" t="s">
        <v>419</v>
      </c>
      <c r="G287" s="12" t="s">
        <v>419</v>
      </c>
      <c r="H287" s="12" t="s">
        <v>419</v>
      </c>
      <c r="I287" s="11" t="s">
        <v>419</v>
      </c>
      <c r="J287" s="12" t="s">
        <v>419</v>
      </c>
      <c r="K287" s="12" t="s">
        <v>419</v>
      </c>
      <c r="L287" s="11" t="s">
        <v>419</v>
      </c>
      <c r="M287" s="12" t="s">
        <v>419</v>
      </c>
      <c r="N287" s="12" t="s">
        <v>419</v>
      </c>
      <c r="O287" s="11" t="s">
        <v>419</v>
      </c>
      <c r="P287" s="12" t="s">
        <v>419</v>
      </c>
      <c r="Q287" s="12" t="s">
        <v>419</v>
      </c>
    </row>
    <row r="288" spans="1:17" x14ac:dyDescent="0.35">
      <c r="A288" s="8" t="s">
        <v>32</v>
      </c>
      <c r="B288" s="8" t="s">
        <v>49</v>
      </c>
      <c r="C288" s="8" t="s">
        <v>17</v>
      </c>
      <c r="D288" s="9">
        <v>1248.2350677869799</v>
      </c>
      <c r="E288" s="10">
        <v>0.95665603806996502</v>
      </c>
      <c r="F288" s="11">
        <v>892</v>
      </c>
      <c r="G288" s="12">
        <v>0.71460898913971704</v>
      </c>
      <c r="H288" s="12">
        <v>0.91206543967280196</v>
      </c>
      <c r="I288" s="11">
        <v>785</v>
      </c>
      <c r="J288" s="12">
        <v>0.62888795568910105</v>
      </c>
      <c r="K288" s="12">
        <v>0.92136150234741798</v>
      </c>
      <c r="L288" s="11">
        <v>107</v>
      </c>
      <c r="M288" s="12">
        <v>8.5721033450616296E-2</v>
      </c>
      <c r="N288" s="12">
        <v>0.84920634920634896</v>
      </c>
      <c r="O288" s="11">
        <v>525</v>
      </c>
      <c r="P288" s="12">
        <v>0.42059385571564101</v>
      </c>
      <c r="Q288" s="12">
        <v>0.9375</v>
      </c>
    </row>
    <row r="289" spans="1:17" x14ac:dyDescent="0.35">
      <c r="A289" s="8" t="s">
        <v>32</v>
      </c>
      <c r="B289" s="8" t="s">
        <v>49</v>
      </c>
      <c r="C289" s="8" t="s">
        <v>15</v>
      </c>
      <c r="D289" s="9">
        <v>0</v>
      </c>
      <c r="E289" s="10">
        <v>0</v>
      </c>
      <c r="F289" s="11" t="s">
        <v>419</v>
      </c>
      <c r="G289" s="12" t="s">
        <v>419</v>
      </c>
      <c r="H289" s="12" t="s">
        <v>419</v>
      </c>
      <c r="I289" s="11" t="s">
        <v>419</v>
      </c>
      <c r="J289" s="12" t="s">
        <v>419</v>
      </c>
      <c r="K289" s="12" t="s">
        <v>419</v>
      </c>
      <c r="L289" s="11" t="s">
        <v>419</v>
      </c>
      <c r="M289" s="12" t="s">
        <v>419</v>
      </c>
      <c r="N289" s="12" t="s">
        <v>419</v>
      </c>
      <c r="O289" s="11" t="s">
        <v>419</v>
      </c>
      <c r="P289" s="12" t="s">
        <v>419</v>
      </c>
      <c r="Q289" s="12" t="s">
        <v>419</v>
      </c>
    </row>
    <row r="290" spans="1:17" x14ac:dyDescent="0.35">
      <c r="A290" s="8" t="s">
        <v>32</v>
      </c>
      <c r="B290" s="8" t="s">
        <v>49</v>
      </c>
      <c r="C290" s="8" t="s">
        <v>16</v>
      </c>
      <c r="D290" s="9">
        <v>1304.7898284374701</v>
      </c>
      <c r="E290" s="10">
        <v>1</v>
      </c>
      <c r="F290" s="11" t="s">
        <v>419</v>
      </c>
      <c r="G290" s="12" t="s">
        <v>419</v>
      </c>
      <c r="H290" s="12" t="s">
        <v>419</v>
      </c>
      <c r="I290" s="11" t="s">
        <v>419</v>
      </c>
      <c r="J290" s="12" t="s">
        <v>419</v>
      </c>
      <c r="K290" s="12" t="s">
        <v>419</v>
      </c>
      <c r="L290" s="11" t="s">
        <v>419</v>
      </c>
      <c r="M290" s="12" t="s">
        <v>419</v>
      </c>
      <c r="N290" s="12" t="s">
        <v>419</v>
      </c>
      <c r="O290" s="11" t="s">
        <v>419</v>
      </c>
      <c r="P290" s="12" t="s">
        <v>419</v>
      </c>
      <c r="Q290" s="12" t="s">
        <v>419</v>
      </c>
    </row>
    <row r="291" spans="1:17" x14ac:dyDescent="0.35">
      <c r="A291" s="8" t="s">
        <v>32</v>
      </c>
      <c r="B291" s="8" t="s">
        <v>50</v>
      </c>
      <c r="C291" s="8" t="s">
        <v>9</v>
      </c>
      <c r="D291" s="9">
        <v>0</v>
      </c>
      <c r="E291" s="10">
        <v>0</v>
      </c>
      <c r="F291" s="11" t="s">
        <v>419</v>
      </c>
      <c r="G291" s="12" t="s">
        <v>419</v>
      </c>
      <c r="H291" s="12" t="s">
        <v>419</v>
      </c>
      <c r="I291" s="11" t="s">
        <v>419</v>
      </c>
      <c r="J291" s="12" t="s">
        <v>419</v>
      </c>
      <c r="K291" s="12" t="s">
        <v>419</v>
      </c>
      <c r="L291" s="11" t="s">
        <v>419</v>
      </c>
      <c r="M291" s="12" t="s">
        <v>419</v>
      </c>
      <c r="N291" s="12" t="s">
        <v>419</v>
      </c>
      <c r="O291" s="11" t="s">
        <v>419</v>
      </c>
      <c r="P291" s="12" t="s">
        <v>419</v>
      </c>
      <c r="Q291" s="12" t="s">
        <v>419</v>
      </c>
    </row>
    <row r="292" spans="1:17" x14ac:dyDescent="0.35">
      <c r="A292" s="8" t="s">
        <v>32</v>
      </c>
      <c r="B292" s="8" t="s">
        <v>50</v>
      </c>
      <c r="C292" s="8" t="s">
        <v>10</v>
      </c>
      <c r="D292" s="9">
        <v>7.1951845568608404</v>
      </c>
      <c r="E292" s="10">
        <v>7.7231096862217996E-3</v>
      </c>
      <c r="F292" s="11" t="s">
        <v>419</v>
      </c>
      <c r="G292" s="12" t="s">
        <v>419</v>
      </c>
      <c r="H292" s="12" t="s">
        <v>419</v>
      </c>
      <c r="I292" s="11" t="s">
        <v>419</v>
      </c>
      <c r="J292" s="12" t="s">
        <v>419</v>
      </c>
      <c r="K292" s="12" t="s">
        <v>419</v>
      </c>
      <c r="L292" s="11" t="s">
        <v>419</v>
      </c>
      <c r="M292" s="12" t="s">
        <v>419</v>
      </c>
      <c r="N292" s="12" t="s">
        <v>419</v>
      </c>
      <c r="O292" s="11" t="s">
        <v>419</v>
      </c>
      <c r="P292" s="12" t="s">
        <v>419</v>
      </c>
      <c r="Q292" s="12" t="s">
        <v>419</v>
      </c>
    </row>
    <row r="293" spans="1:17" x14ac:dyDescent="0.35">
      <c r="A293" s="8" t="s">
        <v>32</v>
      </c>
      <c r="B293" s="8" t="s">
        <v>50</v>
      </c>
      <c r="C293" s="8" t="s">
        <v>11</v>
      </c>
      <c r="D293" s="9">
        <v>6.3282377031781403</v>
      </c>
      <c r="E293" s="10">
        <v>6.7925532022005504E-3</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32</v>
      </c>
      <c r="B294" s="8" t="s">
        <v>50</v>
      </c>
      <c r="C294" s="8" t="s">
        <v>12</v>
      </c>
      <c r="D294" s="9">
        <v>12.362233870000001</v>
      </c>
      <c r="E294" s="10">
        <v>1.32692757760741E-2</v>
      </c>
      <c r="F294" s="11" t="s">
        <v>419</v>
      </c>
      <c r="G294" s="12" t="s">
        <v>419</v>
      </c>
      <c r="H294" s="12" t="s">
        <v>419</v>
      </c>
      <c r="I294" s="11" t="s">
        <v>419</v>
      </c>
      <c r="J294" s="12" t="s">
        <v>419</v>
      </c>
      <c r="K294" s="12" t="s">
        <v>419</v>
      </c>
      <c r="L294" s="11" t="s">
        <v>419</v>
      </c>
      <c r="M294" s="12" t="s">
        <v>419</v>
      </c>
      <c r="N294" s="12" t="s">
        <v>419</v>
      </c>
      <c r="O294" s="11" t="s">
        <v>419</v>
      </c>
      <c r="P294" s="12" t="s">
        <v>419</v>
      </c>
      <c r="Q294" s="12" t="s">
        <v>419</v>
      </c>
    </row>
    <row r="295" spans="1:17" x14ac:dyDescent="0.35">
      <c r="A295" s="8" t="s">
        <v>32</v>
      </c>
      <c r="B295" s="8" t="s">
        <v>50</v>
      </c>
      <c r="C295" s="8" t="s">
        <v>13</v>
      </c>
      <c r="D295" s="9">
        <v>5.5948472350865304</v>
      </c>
      <c r="E295" s="10">
        <v>6.0053524037859797E-3</v>
      </c>
      <c r="F295" s="11" t="s">
        <v>419</v>
      </c>
      <c r="G295" s="12" t="s">
        <v>419</v>
      </c>
      <c r="H295" s="12" t="s">
        <v>419</v>
      </c>
      <c r="I295" s="11" t="s">
        <v>419</v>
      </c>
      <c r="J295" s="12" t="s">
        <v>419</v>
      </c>
      <c r="K295" s="12" t="s">
        <v>419</v>
      </c>
      <c r="L295" s="11" t="s">
        <v>419</v>
      </c>
      <c r="M295" s="12" t="s">
        <v>419</v>
      </c>
      <c r="N295" s="12" t="s">
        <v>419</v>
      </c>
      <c r="O295" s="11" t="s">
        <v>419</v>
      </c>
      <c r="P295" s="12" t="s">
        <v>419</v>
      </c>
      <c r="Q295" s="12" t="s">
        <v>419</v>
      </c>
    </row>
    <row r="296" spans="1:17" x14ac:dyDescent="0.35">
      <c r="A296" s="8" t="s">
        <v>32</v>
      </c>
      <c r="B296" s="8" t="s">
        <v>50</v>
      </c>
      <c r="C296" s="8" t="s">
        <v>14</v>
      </c>
      <c r="D296" s="9">
        <v>1.9044735031425499</v>
      </c>
      <c r="E296" s="10">
        <v>2.0442085457346602E-3</v>
      </c>
      <c r="F296" s="11" t="s">
        <v>419</v>
      </c>
      <c r="G296" s="12" t="s">
        <v>419</v>
      </c>
      <c r="H296" s="12" t="s">
        <v>419</v>
      </c>
      <c r="I296" s="11" t="s">
        <v>419</v>
      </c>
      <c r="J296" s="12" t="s">
        <v>419</v>
      </c>
      <c r="K296" s="12" t="s">
        <v>419</v>
      </c>
      <c r="L296" s="11" t="s">
        <v>419</v>
      </c>
      <c r="M296" s="12" t="s">
        <v>419</v>
      </c>
      <c r="N296" s="12" t="s">
        <v>419</v>
      </c>
      <c r="O296" s="11" t="s">
        <v>419</v>
      </c>
      <c r="P296" s="12" t="s">
        <v>419</v>
      </c>
      <c r="Q296" s="12" t="s">
        <v>419</v>
      </c>
    </row>
    <row r="297" spans="1:17" x14ac:dyDescent="0.35">
      <c r="A297" s="8" t="s">
        <v>32</v>
      </c>
      <c r="B297" s="8" t="s">
        <v>50</v>
      </c>
      <c r="C297" s="8" t="s">
        <v>17</v>
      </c>
      <c r="D297" s="9">
        <v>894.95616614207302</v>
      </c>
      <c r="E297" s="10">
        <v>0.96062089594145295</v>
      </c>
      <c r="F297" s="11">
        <v>540</v>
      </c>
      <c r="G297" s="12">
        <v>0.60338150674775703</v>
      </c>
      <c r="H297" s="12">
        <v>0.86399999999999999</v>
      </c>
      <c r="I297" s="11">
        <v>472</v>
      </c>
      <c r="J297" s="12">
        <v>0.52740013182396495</v>
      </c>
      <c r="K297" s="12">
        <v>0.87569573283859004</v>
      </c>
      <c r="L297" s="11">
        <v>68</v>
      </c>
      <c r="M297" s="12">
        <v>7.5981374923791603E-2</v>
      </c>
      <c r="N297" s="12">
        <v>0.79069767441860495</v>
      </c>
      <c r="O297" s="11">
        <v>220</v>
      </c>
      <c r="P297" s="12">
        <v>0.24582209534167901</v>
      </c>
      <c r="Q297" s="12">
        <v>0.86956521739130399</v>
      </c>
    </row>
    <row r="298" spans="1:17" x14ac:dyDescent="0.35">
      <c r="A298" s="8" t="s">
        <v>32</v>
      </c>
      <c r="B298" s="8" t="s">
        <v>50</v>
      </c>
      <c r="C298" s="8" t="s">
        <v>15</v>
      </c>
      <c r="D298" s="9">
        <v>0</v>
      </c>
      <c r="E298" s="10">
        <v>0</v>
      </c>
      <c r="F298" s="11">
        <v>55</v>
      </c>
      <c r="G298" s="12">
        <v>0</v>
      </c>
      <c r="H298" s="12">
        <v>8.7999999999999995E-2</v>
      </c>
      <c r="I298" s="11">
        <v>42</v>
      </c>
      <c r="J298" s="12">
        <v>0</v>
      </c>
      <c r="K298" s="12">
        <v>7.7922077922077906E-2</v>
      </c>
      <c r="L298" s="11" t="s">
        <v>419</v>
      </c>
      <c r="M298" s="12" t="s">
        <v>419</v>
      </c>
      <c r="N298" s="12" t="s">
        <v>419</v>
      </c>
      <c r="O298" s="11" t="s">
        <v>419</v>
      </c>
      <c r="P298" s="12" t="s">
        <v>419</v>
      </c>
      <c r="Q298" s="12" t="s">
        <v>419</v>
      </c>
    </row>
    <row r="299" spans="1:17" x14ac:dyDescent="0.35">
      <c r="A299" s="8" t="s">
        <v>32</v>
      </c>
      <c r="B299" s="8" t="s">
        <v>50</v>
      </c>
      <c r="C299" s="8" t="s">
        <v>16</v>
      </c>
      <c r="D299" s="9">
        <v>931.64345052579199</v>
      </c>
      <c r="E299" s="10">
        <v>1</v>
      </c>
      <c r="F299" s="11" t="s">
        <v>419</v>
      </c>
      <c r="G299" s="12" t="s">
        <v>419</v>
      </c>
      <c r="H299" s="12" t="s">
        <v>419</v>
      </c>
      <c r="I299" s="11" t="s">
        <v>419</v>
      </c>
      <c r="J299" s="12" t="s">
        <v>419</v>
      </c>
      <c r="K299" s="12" t="s">
        <v>419</v>
      </c>
      <c r="L299" s="11" t="s">
        <v>419</v>
      </c>
      <c r="M299" s="12" t="s">
        <v>419</v>
      </c>
      <c r="N299" s="12" t="s">
        <v>419</v>
      </c>
      <c r="O299" s="11" t="s">
        <v>419</v>
      </c>
      <c r="P299" s="12" t="s">
        <v>419</v>
      </c>
      <c r="Q299" s="12" t="s">
        <v>419</v>
      </c>
    </row>
    <row r="300" spans="1:17" x14ac:dyDescent="0.35">
      <c r="A300" s="8" t="s">
        <v>32</v>
      </c>
      <c r="B300" s="8" t="s">
        <v>51</v>
      </c>
      <c r="C300" s="8" t="s">
        <v>9</v>
      </c>
      <c r="D300" s="9">
        <v>8.5244772775091509</v>
      </c>
      <c r="E300" s="10">
        <v>1.37402131819111E-2</v>
      </c>
      <c r="F300" s="11" t="s">
        <v>419</v>
      </c>
      <c r="G300" s="12" t="s">
        <v>419</v>
      </c>
      <c r="H300" s="12" t="s">
        <v>419</v>
      </c>
      <c r="I300" s="11" t="s">
        <v>419</v>
      </c>
      <c r="J300" s="12" t="s">
        <v>419</v>
      </c>
      <c r="K300" s="12" t="s">
        <v>419</v>
      </c>
      <c r="L300" s="11" t="s">
        <v>419</v>
      </c>
      <c r="M300" s="12" t="s">
        <v>419</v>
      </c>
      <c r="N300" s="12" t="s">
        <v>419</v>
      </c>
      <c r="O300" s="11" t="s">
        <v>419</v>
      </c>
      <c r="P300" s="12" t="s">
        <v>419</v>
      </c>
      <c r="Q300" s="12" t="s">
        <v>419</v>
      </c>
    </row>
    <row r="301" spans="1:17" x14ac:dyDescent="0.35">
      <c r="A301" s="8" t="s">
        <v>32</v>
      </c>
      <c r="B301" s="8" t="s">
        <v>51</v>
      </c>
      <c r="C301" s="8" t="s">
        <v>10</v>
      </c>
      <c r="D301" s="9">
        <v>2.1140596511133398</v>
      </c>
      <c r="E301" s="10">
        <v>3.4075556001788702E-3</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32</v>
      </c>
      <c r="B302" s="8" t="s">
        <v>51</v>
      </c>
      <c r="C302" s="8" t="s">
        <v>11</v>
      </c>
      <c r="D302" s="9">
        <v>14.2807629059051</v>
      </c>
      <c r="E302" s="10">
        <v>2.3018505456653598E-2</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32</v>
      </c>
      <c r="B303" s="8" t="s">
        <v>51</v>
      </c>
      <c r="C303" s="8" t="s">
        <v>12</v>
      </c>
      <c r="D303" s="9">
        <v>13.748938539999999</v>
      </c>
      <c r="E303" s="10">
        <v>2.2161282201199499E-2</v>
      </c>
      <c r="F303" s="11" t="s">
        <v>419</v>
      </c>
      <c r="G303" s="12" t="s">
        <v>419</v>
      </c>
      <c r="H303" s="12" t="s">
        <v>419</v>
      </c>
      <c r="I303" s="11" t="s">
        <v>419</v>
      </c>
      <c r="J303" s="12" t="s">
        <v>419</v>
      </c>
      <c r="K303" s="12" t="s">
        <v>419</v>
      </c>
      <c r="L303" s="11" t="s">
        <v>419</v>
      </c>
      <c r="M303" s="12" t="s">
        <v>419</v>
      </c>
      <c r="N303" s="12" t="s">
        <v>419</v>
      </c>
      <c r="O303" s="11" t="s">
        <v>419</v>
      </c>
      <c r="P303" s="12" t="s">
        <v>419</v>
      </c>
      <c r="Q303" s="12" t="s">
        <v>419</v>
      </c>
    </row>
    <row r="304" spans="1:17" x14ac:dyDescent="0.35">
      <c r="A304" s="8" t="s">
        <v>32</v>
      </c>
      <c r="B304" s="8" t="s">
        <v>51</v>
      </c>
      <c r="C304" s="8" t="s">
        <v>13</v>
      </c>
      <c r="D304" s="9">
        <v>17.338967064507301</v>
      </c>
      <c r="E304" s="10">
        <v>2.7947884200364599E-2</v>
      </c>
      <c r="F304" s="11" t="s">
        <v>419</v>
      </c>
      <c r="G304" s="12" t="s">
        <v>419</v>
      </c>
      <c r="H304" s="12" t="s">
        <v>419</v>
      </c>
      <c r="I304" s="11" t="s">
        <v>419</v>
      </c>
      <c r="J304" s="12" t="s">
        <v>419</v>
      </c>
      <c r="K304" s="12" t="s">
        <v>419</v>
      </c>
      <c r="L304" s="11" t="s">
        <v>419</v>
      </c>
      <c r="M304" s="12" t="s">
        <v>419</v>
      </c>
      <c r="N304" s="12" t="s">
        <v>419</v>
      </c>
      <c r="O304" s="11" t="s">
        <v>419</v>
      </c>
      <c r="P304" s="12" t="s">
        <v>419</v>
      </c>
      <c r="Q304" s="12" t="s">
        <v>419</v>
      </c>
    </row>
    <row r="305" spans="1:17" x14ac:dyDescent="0.35">
      <c r="A305" s="8" t="s">
        <v>32</v>
      </c>
      <c r="B305" s="8" t="s">
        <v>51</v>
      </c>
      <c r="C305" s="8" t="s">
        <v>14</v>
      </c>
      <c r="D305" s="9">
        <v>0</v>
      </c>
      <c r="E305" s="10">
        <v>0</v>
      </c>
      <c r="F305" s="11" t="s">
        <v>419</v>
      </c>
      <c r="G305" s="12" t="s">
        <v>419</v>
      </c>
      <c r="H305" s="12" t="s">
        <v>419</v>
      </c>
      <c r="I305" s="11" t="s">
        <v>419</v>
      </c>
      <c r="J305" s="12" t="s">
        <v>419</v>
      </c>
      <c r="K305" s="12" t="s">
        <v>419</v>
      </c>
      <c r="L305" s="11" t="s">
        <v>419</v>
      </c>
      <c r="M305" s="12" t="s">
        <v>419</v>
      </c>
      <c r="N305" s="12" t="s">
        <v>419</v>
      </c>
      <c r="O305" s="11" t="s">
        <v>419</v>
      </c>
      <c r="P305" s="12" t="s">
        <v>419</v>
      </c>
      <c r="Q305" s="12" t="s">
        <v>419</v>
      </c>
    </row>
    <row r="306" spans="1:17" x14ac:dyDescent="0.35">
      <c r="A306" s="8" t="s">
        <v>32</v>
      </c>
      <c r="B306" s="8" t="s">
        <v>51</v>
      </c>
      <c r="C306" s="8" t="s">
        <v>17</v>
      </c>
      <c r="D306" s="9">
        <v>559.22314510354795</v>
      </c>
      <c r="E306" s="10">
        <v>0.90138608853524305</v>
      </c>
      <c r="F306" s="11">
        <v>482</v>
      </c>
      <c r="G306" s="12">
        <v>0.86190996245470297</v>
      </c>
      <c r="H306" s="12">
        <v>0.93230174081237904</v>
      </c>
      <c r="I306" s="11">
        <v>443</v>
      </c>
      <c r="J306" s="12">
        <v>0.79217035968347205</v>
      </c>
      <c r="K306" s="12">
        <v>0.95268817204301104</v>
      </c>
      <c r="L306" s="11">
        <v>39</v>
      </c>
      <c r="M306" s="12">
        <v>6.9739602771231202E-2</v>
      </c>
      <c r="N306" s="12">
        <v>0.75</v>
      </c>
      <c r="O306" s="11">
        <v>249</v>
      </c>
      <c r="P306" s="12">
        <v>0.44526054077016802</v>
      </c>
      <c r="Q306" s="12">
        <v>0.97265625</v>
      </c>
    </row>
    <row r="307" spans="1:17" x14ac:dyDescent="0.35">
      <c r="A307" s="8" t="s">
        <v>32</v>
      </c>
      <c r="B307" s="8" t="s">
        <v>51</v>
      </c>
      <c r="C307" s="8" t="s">
        <v>15</v>
      </c>
      <c r="D307" s="9">
        <v>0</v>
      </c>
      <c r="E307" s="10">
        <v>0</v>
      </c>
      <c r="F307" s="11" t="s">
        <v>419</v>
      </c>
      <c r="G307" s="12" t="s">
        <v>419</v>
      </c>
      <c r="H307" s="12" t="s">
        <v>419</v>
      </c>
      <c r="I307" s="11" t="s">
        <v>419</v>
      </c>
      <c r="J307" s="12" t="s">
        <v>419</v>
      </c>
      <c r="K307" s="12" t="s">
        <v>419</v>
      </c>
      <c r="L307" s="11" t="s">
        <v>419</v>
      </c>
      <c r="M307" s="12" t="s">
        <v>419</v>
      </c>
      <c r="N307" s="12" t="s">
        <v>419</v>
      </c>
      <c r="O307" s="11" t="s">
        <v>419</v>
      </c>
      <c r="P307" s="12" t="s">
        <v>419</v>
      </c>
      <c r="Q307" s="12" t="s">
        <v>419</v>
      </c>
    </row>
    <row r="308" spans="1:17" x14ac:dyDescent="0.35">
      <c r="A308" s="8" t="s">
        <v>32</v>
      </c>
      <c r="B308" s="8" t="s">
        <v>51</v>
      </c>
      <c r="C308" s="8" t="s">
        <v>16</v>
      </c>
      <c r="D308" s="9">
        <v>620.40356759031897</v>
      </c>
      <c r="E308" s="10">
        <v>1</v>
      </c>
      <c r="F308" s="11" t="s">
        <v>419</v>
      </c>
      <c r="G308" s="12" t="s">
        <v>419</v>
      </c>
      <c r="H308" s="12" t="s">
        <v>419</v>
      </c>
      <c r="I308" s="11" t="s">
        <v>419</v>
      </c>
      <c r="J308" s="12" t="s">
        <v>419</v>
      </c>
      <c r="K308" s="12" t="s">
        <v>419</v>
      </c>
      <c r="L308" s="11" t="s">
        <v>419</v>
      </c>
      <c r="M308" s="12" t="s">
        <v>419</v>
      </c>
      <c r="N308" s="12" t="s">
        <v>419</v>
      </c>
      <c r="O308" s="11" t="s">
        <v>419</v>
      </c>
      <c r="P308" s="12" t="s">
        <v>419</v>
      </c>
      <c r="Q308" s="12" t="s">
        <v>419</v>
      </c>
    </row>
    <row r="309" spans="1:17" x14ac:dyDescent="0.35">
      <c r="A309" s="8" t="s">
        <v>32</v>
      </c>
      <c r="B309" s="8" t="s">
        <v>52</v>
      </c>
      <c r="C309" s="8" t="s">
        <v>9</v>
      </c>
      <c r="D309" s="9">
        <v>3.0764835527330199</v>
      </c>
      <c r="E309" s="10">
        <v>1.0073333000473099E-3</v>
      </c>
      <c r="F309" s="11" t="s">
        <v>419</v>
      </c>
      <c r="G309" s="12" t="s">
        <v>419</v>
      </c>
      <c r="H309" s="12" t="s">
        <v>419</v>
      </c>
      <c r="I309" s="11" t="s">
        <v>419</v>
      </c>
      <c r="J309" s="12" t="s">
        <v>419</v>
      </c>
      <c r="K309" s="12" t="s">
        <v>419</v>
      </c>
      <c r="L309" s="11" t="s">
        <v>419</v>
      </c>
      <c r="M309" s="12" t="s">
        <v>419</v>
      </c>
      <c r="N309" s="12" t="s">
        <v>419</v>
      </c>
      <c r="O309" s="11" t="s">
        <v>419</v>
      </c>
      <c r="P309" s="12" t="s">
        <v>419</v>
      </c>
      <c r="Q309" s="12" t="s">
        <v>419</v>
      </c>
    </row>
    <row r="310" spans="1:17" x14ac:dyDescent="0.35">
      <c r="A310" s="8" t="s">
        <v>32</v>
      </c>
      <c r="B310" s="8" t="s">
        <v>52</v>
      </c>
      <c r="C310" s="8" t="s">
        <v>10</v>
      </c>
      <c r="D310" s="9">
        <v>18.617927416434501</v>
      </c>
      <c r="E310" s="10">
        <v>6.0960697312285803E-3</v>
      </c>
      <c r="F310" s="11" t="s">
        <v>419</v>
      </c>
      <c r="G310" s="12" t="s">
        <v>419</v>
      </c>
      <c r="H310" s="12" t="s">
        <v>419</v>
      </c>
      <c r="I310" s="11" t="s">
        <v>419</v>
      </c>
      <c r="J310" s="12" t="s">
        <v>419</v>
      </c>
      <c r="K310" s="12" t="s">
        <v>419</v>
      </c>
      <c r="L310" s="11" t="s">
        <v>419</v>
      </c>
      <c r="M310" s="12" t="s">
        <v>419</v>
      </c>
      <c r="N310" s="12" t="s">
        <v>419</v>
      </c>
      <c r="O310" s="11" t="s">
        <v>419</v>
      </c>
      <c r="P310" s="12" t="s">
        <v>419</v>
      </c>
      <c r="Q310" s="12" t="s">
        <v>419</v>
      </c>
    </row>
    <row r="311" spans="1:17" x14ac:dyDescent="0.35">
      <c r="A311" s="8" t="s">
        <v>32</v>
      </c>
      <c r="B311" s="8" t="s">
        <v>52</v>
      </c>
      <c r="C311" s="8" t="s">
        <v>11</v>
      </c>
      <c r="D311" s="9">
        <v>27.106462359364301</v>
      </c>
      <c r="E311" s="10">
        <v>8.8754715287880908E-3</v>
      </c>
      <c r="F311" s="11" t="s">
        <v>419</v>
      </c>
      <c r="G311" s="12" t="s">
        <v>419</v>
      </c>
      <c r="H311" s="12" t="s">
        <v>419</v>
      </c>
      <c r="I311" s="11" t="s">
        <v>419</v>
      </c>
      <c r="J311" s="12" t="s">
        <v>419</v>
      </c>
      <c r="K311" s="12" t="s">
        <v>419</v>
      </c>
      <c r="L311" s="11" t="s">
        <v>419</v>
      </c>
      <c r="M311" s="12" t="s">
        <v>419</v>
      </c>
      <c r="N311" s="12" t="s">
        <v>419</v>
      </c>
      <c r="O311" s="11" t="s">
        <v>419</v>
      </c>
      <c r="P311" s="12" t="s">
        <v>419</v>
      </c>
      <c r="Q311" s="12" t="s">
        <v>419</v>
      </c>
    </row>
    <row r="312" spans="1:17" x14ac:dyDescent="0.35">
      <c r="A312" s="8" t="s">
        <v>32</v>
      </c>
      <c r="B312" s="8" t="s">
        <v>52</v>
      </c>
      <c r="C312" s="8" t="s">
        <v>12</v>
      </c>
      <c r="D312" s="9">
        <v>114.11624375</v>
      </c>
      <c r="E312" s="10">
        <v>3.7365092461999899E-2</v>
      </c>
      <c r="F312" s="11">
        <v>119</v>
      </c>
      <c r="G312" s="12" t="s">
        <v>429</v>
      </c>
      <c r="H312" s="12">
        <v>4.4703230653643899E-2</v>
      </c>
      <c r="I312" s="11">
        <v>102</v>
      </c>
      <c r="J312" s="12">
        <v>0.89382542439318602</v>
      </c>
      <c r="K312" s="12">
        <v>4.58015267175573E-2</v>
      </c>
      <c r="L312" s="11">
        <v>17</v>
      </c>
      <c r="M312" s="12">
        <v>0.14897090406553101</v>
      </c>
      <c r="N312" s="12">
        <v>3.90804597701149E-2</v>
      </c>
      <c r="O312" s="11">
        <v>35</v>
      </c>
      <c r="P312" s="12">
        <v>0.30670480248785797</v>
      </c>
      <c r="Q312" s="12">
        <v>3.0621172353455801E-2</v>
      </c>
    </row>
    <row r="313" spans="1:17" x14ac:dyDescent="0.35">
      <c r="A313" s="8" t="s">
        <v>32</v>
      </c>
      <c r="B313" s="8" t="s">
        <v>52</v>
      </c>
      <c r="C313" s="8" t="s">
        <v>13</v>
      </c>
      <c r="D313" s="9">
        <v>24.824318342102799</v>
      </c>
      <c r="E313" s="10">
        <v>8.1282288978144802E-3</v>
      </c>
      <c r="F313" s="11" t="s">
        <v>419</v>
      </c>
      <c r="G313" s="12" t="s">
        <v>419</v>
      </c>
      <c r="H313" s="12" t="s">
        <v>419</v>
      </c>
      <c r="I313" s="11" t="s">
        <v>419</v>
      </c>
      <c r="J313" s="12" t="s">
        <v>419</v>
      </c>
      <c r="K313" s="12" t="s">
        <v>419</v>
      </c>
      <c r="L313" s="11" t="s">
        <v>419</v>
      </c>
      <c r="M313" s="12" t="s">
        <v>419</v>
      </c>
      <c r="N313" s="12" t="s">
        <v>419</v>
      </c>
      <c r="O313" s="11" t="s">
        <v>419</v>
      </c>
      <c r="P313" s="12" t="s">
        <v>419</v>
      </c>
      <c r="Q313" s="12" t="s">
        <v>419</v>
      </c>
    </row>
    <row r="314" spans="1:17" x14ac:dyDescent="0.35">
      <c r="A314" s="8" t="s">
        <v>32</v>
      </c>
      <c r="B314" s="8" t="s">
        <v>52</v>
      </c>
      <c r="C314" s="8" t="s">
        <v>14</v>
      </c>
      <c r="D314" s="9">
        <v>0</v>
      </c>
      <c r="E314" s="10">
        <v>0</v>
      </c>
      <c r="F314" s="11" t="s">
        <v>419</v>
      </c>
      <c r="G314" s="12" t="s">
        <v>419</v>
      </c>
      <c r="H314" s="12" t="s">
        <v>419</v>
      </c>
      <c r="I314" s="11" t="s">
        <v>419</v>
      </c>
      <c r="J314" s="12" t="s">
        <v>419</v>
      </c>
      <c r="K314" s="12" t="s">
        <v>419</v>
      </c>
      <c r="L314" s="11" t="s">
        <v>419</v>
      </c>
      <c r="M314" s="12" t="s">
        <v>419</v>
      </c>
      <c r="N314" s="12" t="s">
        <v>419</v>
      </c>
      <c r="O314" s="11" t="s">
        <v>419</v>
      </c>
      <c r="P314" s="12" t="s">
        <v>419</v>
      </c>
      <c r="Q314" s="12" t="s">
        <v>419</v>
      </c>
    </row>
    <row r="315" spans="1:17" x14ac:dyDescent="0.35">
      <c r="A315" s="8" t="s">
        <v>32</v>
      </c>
      <c r="B315" s="8" t="s">
        <v>52</v>
      </c>
      <c r="C315" s="8" t="s">
        <v>17</v>
      </c>
      <c r="D315" s="9">
        <v>2847.2870562950202</v>
      </c>
      <c r="E315" s="10">
        <v>0.93228746958575703</v>
      </c>
      <c r="F315" s="11">
        <v>2301</v>
      </c>
      <c r="G315" s="12">
        <v>0.80813769546444503</v>
      </c>
      <c r="H315" s="12">
        <v>0.86438767843726505</v>
      </c>
      <c r="I315" s="11">
        <v>1968</v>
      </c>
      <c r="J315" s="12">
        <v>0.69118426104912101</v>
      </c>
      <c r="K315" s="12">
        <v>0.88370004490345799</v>
      </c>
      <c r="L315" s="11">
        <v>333</v>
      </c>
      <c r="M315" s="12">
        <v>0.11695343441532401</v>
      </c>
      <c r="N315" s="12">
        <v>0.76551724137930999</v>
      </c>
      <c r="O315" s="11">
        <v>1066</v>
      </c>
      <c r="P315" s="12">
        <v>0.37439147473494</v>
      </c>
      <c r="Q315" s="12">
        <v>0.93263342082239697</v>
      </c>
    </row>
    <row r="316" spans="1:17" x14ac:dyDescent="0.35">
      <c r="A316" s="8" t="s">
        <v>32</v>
      </c>
      <c r="B316" s="8" t="s">
        <v>52</v>
      </c>
      <c r="C316" s="8" t="s">
        <v>15</v>
      </c>
      <c r="D316" s="9">
        <v>0</v>
      </c>
      <c r="E316" s="10">
        <v>0</v>
      </c>
      <c r="F316" s="11">
        <v>125</v>
      </c>
      <c r="G316" s="12">
        <v>0</v>
      </c>
      <c r="H316" s="12">
        <v>4.6957175056348603E-2</v>
      </c>
      <c r="I316" s="11">
        <v>53</v>
      </c>
      <c r="J316" s="12">
        <v>0</v>
      </c>
      <c r="K316" s="12">
        <v>2.3798832510103299E-2</v>
      </c>
      <c r="L316" s="11">
        <v>72</v>
      </c>
      <c r="M316" s="12">
        <v>0</v>
      </c>
      <c r="N316" s="12">
        <v>0.16551724137931001</v>
      </c>
      <c r="O316" s="11" t="s">
        <v>419</v>
      </c>
      <c r="P316" s="12" t="s">
        <v>419</v>
      </c>
      <c r="Q316" s="12" t="s">
        <v>419</v>
      </c>
    </row>
    <row r="317" spans="1:17" x14ac:dyDescent="0.35">
      <c r="A317" s="8" t="s">
        <v>32</v>
      </c>
      <c r="B317" s="8" t="s">
        <v>52</v>
      </c>
      <c r="C317" s="8" t="s">
        <v>16</v>
      </c>
      <c r="D317" s="9">
        <v>3054.0870162720898</v>
      </c>
      <c r="E317" s="10">
        <v>1</v>
      </c>
      <c r="F317" s="11" t="s">
        <v>419</v>
      </c>
      <c r="G317" s="12" t="s">
        <v>419</v>
      </c>
      <c r="H317" s="12" t="s">
        <v>419</v>
      </c>
      <c r="I317" s="11" t="s">
        <v>419</v>
      </c>
      <c r="J317" s="12" t="s">
        <v>419</v>
      </c>
      <c r="K317" s="12" t="s">
        <v>419</v>
      </c>
      <c r="L317" s="11" t="s">
        <v>419</v>
      </c>
      <c r="M317" s="12" t="s">
        <v>419</v>
      </c>
      <c r="N317" s="12" t="s">
        <v>419</v>
      </c>
      <c r="O317" s="11" t="s">
        <v>419</v>
      </c>
      <c r="P317" s="12" t="s">
        <v>419</v>
      </c>
      <c r="Q317" s="12" t="s">
        <v>419</v>
      </c>
    </row>
    <row r="318" spans="1:17" x14ac:dyDescent="0.35">
      <c r="A318" s="8" t="s">
        <v>32</v>
      </c>
      <c r="B318" s="8" t="s">
        <v>53</v>
      </c>
      <c r="C318" s="8" t="s">
        <v>9</v>
      </c>
      <c r="D318" s="9">
        <v>0.63223644737289697</v>
      </c>
      <c r="E318" s="10">
        <v>3.7055429432476897E-4</v>
      </c>
      <c r="F318" s="11" t="s">
        <v>419</v>
      </c>
      <c r="G318" s="12" t="s">
        <v>419</v>
      </c>
      <c r="H318" s="12" t="s">
        <v>419</v>
      </c>
      <c r="I318" s="11" t="s">
        <v>419</v>
      </c>
      <c r="J318" s="12" t="s">
        <v>419</v>
      </c>
      <c r="K318" s="12" t="s">
        <v>419</v>
      </c>
      <c r="L318" s="11" t="s">
        <v>419</v>
      </c>
      <c r="M318" s="12" t="s">
        <v>419</v>
      </c>
      <c r="N318" s="12" t="s">
        <v>419</v>
      </c>
      <c r="O318" s="11" t="s">
        <v>419</v>
      </c>
      <c r="P318" s="12" t="s">
        <v>419</v>
      </c>
      <c r="Q318" s="12" t="s">
        <v>419</v>
      </c>
    </row>
    <row r="319" spans="1:17" x14ac:dyDescent="0.35">
      <c r="A319" s="8" t="s">
        <v>32</v>
      </c>
      <c r="B319" s="8" t="s">
        <v>53</v>
      </c>
      <c r="C319" s="8" t="s">
        <v>10</v>
      </c>
      <c r="D319" s="9">
        <v>22.8698152380436</v>
      </c>
      <c r="E319" s="10">
        <v>1.34040172503259E-2</v>
      </c>
      <c r="F319" s="11" t="s">
        <v>419</v>
      </c>
      <c r="G319" s="12" t="s">
        <v>419</v>
      </c>
      <c r="H319" s="12" t="s">
        <v>419</v>
      </c>
      <c r="I319" s="11" t="s">
        <v>419</v>
      </c>
      <c r="J319" s="12" t="s">
        <v>419</v>
      </c>
      <c r="K319" s="12" t="s">
        <v>419</v>
      </c>
      <c r="L319" s="11" t="s">
        <v>419</v>
      </c>
      <c r="M319" s="12" t="s">
        <v>419</v>
      </c>
      <c r="N319" s="12" t="s">
        <v>419</v>
      </c>
      <c r="O319" s="11" t="s">
        <v>419</v>
      </c>
      <c r="P319" s="12" t="s">
        <v>419</v>
      </c>
      <c r="Q319" s="12" t="s">
        <v>419</v>
      </c>
    </row>
    <row r="320" spans="1:17" x14ac:dyDescent="0.35">
      <c r="A320" s="8" t="s">
        <v>32</v>
      </c>
      <c r="B320" s="8" t="s">
        <v>53</v>
      </c>
      <c r="C320" s="8" t="s">
        <v>11</v>
      </c>
      <c r="D320" s="9">
        <v>12.057766996888001</v>
      </c>
      <c r="E320" s="10">
        <v>7.0670670114483802E-3</v>
      </c>
      <c r="F320" s="11" t="s">
        <v>419</v>
      </c>
      <c r="G320" s="12" t="s">
        <v>419</v>
      </c>
      <c r="H320" s="12" t="s">
        <v>419</v>
      </c>
      <c r="I320" s="11" t="s">
        <v>419</v>
      </c>
      <c r="J320" s="12" t="s">
        <v>419</v>
      </c>
      <c r="K320" s="12" t="s">
        <v>419</v>
      </c>
      <c r="L320" s="11" t="s">
        <v>419</v>
      </c>
      <c r="M320" s="12" t="s">
        <v>419</v>
      </c>
      <c r="N320" s="12" t="s">
        <v>419</v>
      </c>
      <c r="O320" s="11" t="s">
        <v>419</v>
      </c>
      <c r="P320" s="12" t="s">
        <v>419</v>
      </c>
      <c r="Q320" s="12" t="s">
        <v>419</v>
      </c>
    </row>
    <row r="321" spans="1:17" x14ac:dyDescent="0.35">
      <c r="A321" s="8" t="s">
        <v>32</v>
      </c>
      <c r="B321" s="8" t="s">
        <v>53</v>
      </c>
      <c r="C321" s="8" t="s">
        <v>12</v>
      </c>
      <c r="D321" s="9">
        <v>43.503423380000001</v>
      </c>
      <c r="E321" s="10">
        <v>2.5497391708864298E-2</v>
      </c>
      <c r="F321" s="11">
        <v>58</v>
      </c>
      <c r="G321" s="12" t="s">
        <v>429</v>
      </c>
      <c r="H321" s="12">
        <v>3.5344302254722702E-2</v>
      </c>
      <c r="I321" s="11">
        <v>44</v>
      </c>
      <c r="J321" s="12" t="s">
        <v>429</v>
      </c>
      <c r="K321" s="12">
        <v>3.2860343539955199E-2</v>
      </c>
      <c r="L321" s="11">
        <v>14</v>
      </c>
      <c r="M321" s="12">
        <v>0.321813754235173</v>
      </c>
      <c r="N321" s="12">
        <v>4.6357615894039701E-2</v>
      </c>
      <c r="O321" s="11">
        <v>23</v>
      </c>
      <c r="P321" s="12">
        <v>0.528694024814927</v>
      </c>
      <c r="Q321" s="12">
        <v>2.7251184834123199E-2</v>
      </c>
    </row>
    <row r="322" spans="1:17" x14ac:dyDescent="0.35">
      <c r="A322" s="8" t="s">
        <v>32</v>
      </c>
      <c r="B322" s="8" t="s">
        <v>53</v>
      </c>
      <c r="C322" s="8" t="s">
        <v>13</v>
      </c>
      <c r="D322" s="9">
        <v>13.2689526639801</v>
      </c>
      <c r="E322" s="10">
        <v>7.77694391277304E-3</v>
      </c>
      <c r="F322" s="11" t="s">
        <v>419</v>
      </c>
      <c r="G322" s="12" t="s">
        <v>419</v>
      </c>
      <c r="H322" s="12" t="s">
        <v>419</v>
      </c>
      <c r="I322" s="11" t="s">
        <v>419</v>
      </c>
      <c r="J322" s="12" t="s">
        <v>419</v>
      </c>
      <c r="K322" s="12" t="s">
        <v>419</v>
      </c>
      <c r="L322" s="11" t="s">
        <v>419</v>
      </c>
      <c r="M322" s="12" t="s">
        <v>419</v>
      </c>
      <c r="N322" s="12" t="s">
        <v>419</v>
      </c>
      <c r="O322" s="11" t="s">
        <v>419</v>
      </c>
      <c r="P322" s="12" t="s">
        <v>419</v>
      </c>
      <c r="Q322" s="12" t="s">
        <v>419</v>
      </c>
    </row>
    <row r="323" spans="1:17" x14ac:dyDescent="0.35">
      <c r="A323" s="8" t="s">
        <v>32</v>
      </c>
      <c r="B323" s="8" t="s">
        <v>53</v>
      </c>
      <c r="C323" s="8" t="s">
        <v>14</v>
      </c>
      <c r="D323" s="9">
        <v>0</v>
      </c>
      <c r="E323" s="10">
        <v>0</v>
      </c>
      <c r="F323" s="11" t="s">
        <v>419</v>
      </c>
      <c r="G323" s="12" t="s">
        <v>419</v>
      </c>
      <c r="H323" s="12" t="s">
        <v>419</v>
      </c>
      <c r="I323" s="11" t="s">
        <v>419</v>
      </c>
      <c r="J323" s="12" t="s">
        <v>419</v>
      </c>
      <c r="K323" s="12" t="s">
        <v>419</v>
      </c>
      <c r="L323" s="11" t="s">
        <v>419</v>
      </c>
      <c r="M323" s="12" t="s">
        <v>419</v>
      </c>
      <c r="N323" s="12" t="s">
        <v>419</v>
      </c>
      <c r="O323" s="11" t="s">
        <v>419</v>
      </c>
      <c r="P323" s="12" t="s">
        <v>419</v>
      </c>
      <c r="Q323" s="12" t="s">
        <v>419</v>
      </c>
    </row>
    <row r="324" spans="1:17" x14ac:dyDescent="0.35">
      <c r="A324" s="8" t="s">
        <v>32</v>
      </c>
      <c r="B324" s="8" t="s">
        <v>53</v>
      </c>
      <c r="C324" s="8" t="s">
        <v>17</v>
      </c>
      <c r="D324" s="9">
        <v>1601.76036629194</v>
      </c>
      <c r="E324" s="10">
        <v>0.93879304914324202</v>
      </c>
      <c r="F324" s="11">
        <v>1464</v>
      </c>
      <c r="G324" s="12">
        <v>0.91399439692039997</v>
      </c>
      <c r="H324" s="12">
        <v>0.89213893967093205</v>
      </c>
      <c r="I324" s="11">
        <v>1211</v>
      </c>
      <c r="J324" s="12">
        <v>0.75604317941981103</v>
      </c>
      <c r="K324" s="12">
        <v>0.90440627333831203</v>
      </c>
      <c r="L324" s="11">
        <v>253</v>
      </c>
      <c r="M324" s="12">
        <v>0.15795121750058799</v>
      </c>
      <c r="N324" s="12">
        <v>0.83774834437086099</v>
      </c>
      <c r="O324" s="11">
        <v>786</v>
      </c>
      <c r="P324" s="12">
        <v>0.49071010654332903</v>
      </c>
      <c r="Q324" s="12">
        <v>0.93127962085308102</v>
      </c>
    </row>
    <row r="325" spans="1:17" x14ac:dyDescent="0.35">
      <c r="A325" s="8" t="s">
        <v>32</v>
      </c>
      <c r="B325" s="8" t="s">
        <v>53</v>
      </c>
      <c r="C325" s="8" t="s">
        <v>15</v>
      </c>
      <c r="D325" s="9">
        <v>0</v>
      </c>
      <c r="E325" s="10">
        <v>0</v>
      </c>
      <c r="F325" s="11">
        <v>67</v>
      </c>
      <c r="G325" s="12">
        <v>0</v>
      </c>
      <c r="H325" s="12">
        <v>4.0828762949421102E-2</v>
      </c>
      <c r="I325" s="11">
        <v>38</v>
      </c>
      <c r="J325" s="12">
        <v>0</v>
      </c>
      <c r="K325" s="12">
        <v>2.8379387602688599E-2</v>
      </c>
      <c r="L325" s="11" t="s">
        <v>419</v>
      </c>
      <c r="M325" s="12" t="s">
        <v>419</v>
      </c>
      <c r="N325" s="12" t="s">
        <v>419</v>
      </c>
      <c r="O325" s="11" t="s">
        <v>419</v>
      </c>
      <c r="P325" s="12" t="s">
        <v>419</v>
      </c>
      <c r="Q325" s="12" t="s">
        <v>419</v>
      </c>
    </row>
    <row r="326" spans="1:17" x14ac:dyDescent="0.35">
      <c r="A326" s="8" t="s">
        <v>32</v>
      </c>
      <c r="B326" s="8" t="s">
        <v>53</v>
      </c>
      <c r="C326" s="8" t="s">
        <v>16</v>
      </c>
      <c r="D326" s="9">
        <v>1706.19112247767</v>
      </c>
      <c r="E326" s="10">
        <v>1</v>
      </c>
      <c r="F326" s="11" t="s">
        <v>419</v>
      </c>
      <c r="G326" s="12" t="s">
        <v>419</v>
      </c>
      <c r="H326" s="12" t="s">
        <v>419</v>
      </c>
      <c r="I326" s="11" t="s">
        <v>419</v>
      </c>
      <c r="J326" s="12" t="s">
        <v>419</v>
      </c>
      <c r="K326" s="12" t="s">
        <v>419</v>
      </c>
      <c r="L326" s="11" t="s">
        <v>419</v>
      </c>
      <c r="M326" s="12" t="s">
        <v>419</v>
      </c>
      <c r="N326" s="12" t="s">
        <v>419</v>
      </c>
      <c r="O326" s="11" t="s">
        <v>419</v>
      </c>
      <c r="P326" s="12" t="s">
        <v>419</v>
      </c>
      <c r="Q326" s="12" t="s">
        <v>419</v>
      </c>
    </row>
    <row r="327" spans="1:17" x14ac:dyDescent="0.35">
      <c r="A327" s="8" t="s">
        <v>32</v>
      </c>
      <c r="B327" s="8" t="s">
        <v>54</v>
      </c>
      <c r="C327" s="8" t="s">
        <v>9</v>
      </c>
      <c r="D327" s="9">
        <v>0</v>
      </c>
      <c r="E327" s="10">
        <v>0</v>
      </c>
      <c r="F327" s="11" t="s">
        <v>419</v>
      </c>
      <c r="G327" s="12" t="s">
        <v>419</v>
      </c>
      <c r="H327" s="12" t="s">
        <v>419</v>
      </c>
      <c r="I327" s="11" t="s">
        <v>419</v>
      </c>
      <c r="J327" s="12" t="s">
        <v>419</v>
      </c>
      <c r="K327" s="12" t="s">
        <v>419</v>
      </c>
      <c r="L327" s="11" t="s">
        <v>419</v>
      </c>
      <c r="M327" s="12" t="s">
        <v>419</v>
      </c>
      <c r="N327" s="12" t="s">
        <v>419</v>
      </c>
      <c r="O327" s="11" t="s">
        <v>419</v>
      </c>
      <c r="P327" s="12" t="s">
        <v>419</v>
      </c>
      <c r="Q327" s="12" t="s">
        <v>419</v>
      </c>
    </row>
    <row r="328" spans="1:17" x14ac:dyDescent="0.35">
      <c r="A328" s="8" t="s">
        <v>32</v>
      </c>
      <c r="B328" s="8" t="s">
        <v>54</v>
      </c>
      <c r="C328" s="8" t="s">
        <v>10</v>
      </c>
      <c r="D328" s="9">
        <v>1.29180092185748</v>
      </c>
      <c r="E328" s="10">
        <v>5.34708210178468E-3</v>
      </c>
      <c r="F328" s="11" t="s">
        <v>419</v>
      </c>
      <c r="G328" s="12" t="s">
        <v>419</v>
      </c>
      <c r="H328" s="12" t="s">
        <v>419</v>
      </c>
      <c r="I328" s="11" t="s">
        <v>419</v>
      </c>
      <c r="J328" s="12" t="s">
        <v>419</v>
      </c>
      <c r="K328" s="12" t="s">
        <v>419</v>
      </c>
      <c r="L328" s="11" t="s">
        <v>419</v>
      </c>
      <c r="M328" s="12" t="s">
        <v>419</v>
      </c>
      <c r="N328" s="12" t="s">
        <v>419</v>
      </c>
      <c r="O328" s="11" t="s">
        <v>419</v>
      </c>
      <c r="P328" s="12" t="s">
        <v>419</v>
      </c>
      <c r="Q328" s="12" t="s">
        <v>419</v>
      </c>
    </row>
    <row r="329" spans="1:17" x14ac:dyDescent="0.35">
      <c r="A329" s="8" t="s">
        <v>32</v>
      </c>
      <c r="B329" s="8" t="s">
        <v>54</v>
      </c>
      <c r="C329" s="8" t="s">
        <v>11</v>
      </c>
      <c r="D329" s="9">
        <v>1.9024761104125301</v>
      </c>
      <c r="E329" s="10">
        <v>7.8748170766378307E-3</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32</v>
      </c>
      <c r="B330" s="8" t="s">
        <v>54</v>
      </c>
      <c r="C330" s="8" t="s">
        <v>12</v>
      </c>
      <c r="D330" s="9">
        <v>2.88430768</v>
      </c>
      <c r="E330" s="10">
        <v>1.19388597041655E-2</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32</v>
      </c>
      <c r="B331" s="8" t="s">
        <v>54</v>
      </c>
      <c r="C331" s="8" t="s">
        <v>13</v>
      </c>
      <c r="D331" s="9">
        <v>0</v>
      </c>
      <c r="E331" s="10">
        <v>0</v>
      </c>
      <c r="F331" s="11" t="s">
        <v>419</v>
      </c>
      <c r="G331" s="12" t="s">
        <v>419</v>
      </c>
      <c r="H331" s="12" t="s">
        <v>419</v>
      </c>
      <c r="I331" s="11" t="s">
        <v>419</v>
      </c>
      <c r="J331" s="12" t="s">
        <v>419</v>
      </c>
      <c r="K331" s="12" t="s">
        <v>419</v>
      </c>
      <c r="L331" s="11" t="s">
        <v>419</v>
      </c>
      <c r="M331" s="12" t="s">
        <v>419</v>
      </c>
      <c r="N331" s="12" t="s">
        <v>419</v>
      </c>
      <c r="O331" s="11" t="s">
        <v>419</v>
      </c>
      <c r="P331" s="12" t="s">
        <v>419</v>
      </c>
      <c r="Q331" s="12" t="s">
        <v>419</v>
      </c>
    </row>
    <row r="332" spans="1:17" x14ac:dyDescent="0.35">
      <c r="A332" s="8" t="s">
        <v>32</v>
      </c>
      <c r="B332" s="8" t="s">
        <v>54</v>
      </c>
      <c r="C332" s="8" t="s">
        <v>14</v>
      </c>
      <c r="D332" s="9">
        <v>0</v>
      </c>
      <c r="E332" s="10">
        <v>0</v>
      </c>
      <c r="F332" s="11" t="s">
        <v>419</v>
      </c>
      <c r="G332" s="12" t="s">
        <v>419</v>
      </c>
      <c r="H332" s="12" t="s">
        <v>419</v>
      </c>
      <c r="I332" s="11" t="s">
        <v>419</v>
      </c>
      <c r="J332" s="12" t="s">
        <v>419</v>
      </c>
      <c r="K332" s="12" t="s">
        <v>419</v>
      </c>
      <c r="L332" s="11" t="s">
        <v>419</v>
      </c>
      <c r="M332" s="12" t="s">
        <v>419</v>
      </c>
      <c r="N332" s="12" t="s">
        <v>419</v>
      </c>
      <c r="O332" s="11" t="s">
        <v>419</v>
      </c>
      <c r="P332" s="12" t="s">
        <v>419</v>
      </c>
      <c r="Q332" s="12" t="s">
        <v>419</v>
      </c>
    </row>
    <row r="333" spans="1:17" x14ac:dyDescent="0.35">
      <c r="A333" s="8" t="s">
        <v>32</v>
      </c>
      <c r="B333" s="8" t="s">
        <v>54</v>
      </c>
      <c r="C333" s="8" t="s">
        <v>17</v>
      </c>
      <c r="D333" s="9">
        <v>235.51129501489899</v>
      </c>
      <c r="E333" s="10">
        <v>0.97483924112049203</v>
      </c>
      <c r="F333" s="11">
        <v>177</v>
      </c>
      <c r="G333" s="12">
        <v>0.75155631065933604</v>
      </c>
      <c r="H333" s="12">
        <v>0.89847715736040601</v>
      </c>
      <c r="I333" s="11">
        <v>144</v>
      </c>
      <c r="J333" s="12">
        <v>0.61143564257030703</v>
      </c>
      <c r="K333" s="12">
        <v>0.911392405063291</v>
      </c>
      <c r="L333" s="11">
        <v>33</v>
      </c>
      <c r="M333" s="12">
        <v>0.14012066808902901</v>
      </c>
      <c r="N333" s="12">
        <v>0.84615384615384603</v>
      </c>
      <c r="O333" s="11">
        <v>106</v>
      </c>
      <c r="P333" s="12">
        <v>0.45008457022536502</v>
      </c>
      <c r="Q333" s="12">
        <v>0.95495495495495497</v>
      </c>
    </row>
    <row r="334" spans="1:17" x14ac:dyDescent="0.35">
      <c r="A334" s="8" t="s">
        <v>32</v>
      </c>
      <c r="B334" s="8" t="s">
        <v>54</v>
      </c>
      <c r="C334" s="8" t="s">
        <v>15</v>
      </c>
      <c r="D334" s="9">
        <v>0</v>
      </c>
      <c r="E334" s="10">
        <v>0</v>
      </c>
      <c r="F334" s="11" t="s">
        <v>419</v>
      </c>
      <c r="G334" s="12" t="s">
        <v>419</v>
      </c>
      <c r="H334" s="12" t="s">
        <v>419</v>
      </c>
      <c r="I334" s="11" t="s">
        <v>419</v>
      </c>
      <c r="J334" s="12" t="s">
        <v>419</v>
      </c>
      <c r="K334" s="12" t="s">
        <v>419</v>
      </c>
      <c r="L334" s="11" t="s">
        <v>419</v>
      </c>
      <c r="M334" s="12" t="s">
        <v>419</v>
      </c>
      <c r="N334" s="12" t="s">
        <v>419</v>
      </c>
      <c r="O334" s="11" t="s">
        <v>419</v>
      </c>
      <c r="P334" s="12" t="s">
        <v>419</v>
      </c>
      <c r="Q334" s="12" t="s">
        <v>419</v>
      </c>
    </row>
    <row r="335" spans="1:17" x14ac:dyDescent="0.35">
      <c r="A335" s="8" t="s">
        <v>32</v>
      </c>
      <c r="B335" s="8" t="s">
        <v>54</v>
      </c>
      <c r="C335" s="8" t="s">
        <v>16</v>
      </c>
      <c r="D335" s="9">
        <v>241.58987972642501</v>
      </c>
      <c r="E335" s="10">
        <v>1</v>
      </c>
      <c r="F335" s="11" t="s">
        <v>419</v>
      </c>
      <c r="G335" s="12" t="s">
        <v>419</v>
      </c>
      <c r="H335" s="12" t="s">
        <v>419</v>
      </c>
      <c r="I335" s="11" t="s">
        <v>419</v>
      </c>
      <c r="J335" s="12" t="s">
        <v>419</v>
      </c>
      <c r="K335" s="12" t="s">
        <v>419</v>
      </c>
      <c r="L335" s="11" t="s">
        <v>419</v>
      </c>
      <c r="M335" s="12" t="s">
        <v>419</v>
      </c>
      <c r="N335" s="12" t="s">
        <v>419</v>
      </c>
      <c r="O335" s="11" t="s">
        <v>419</v>
      </c>
      <c r="P335" s="12" t="s">
        <v>419</v>
      </c>
      <c r="Q335" s="12" t="s">
        <v>419</v>
      </c>
    </row>
    <row r="336" spans="1:17" x14ac:dyDescent="0.35">
      <c r="A336" s="8" t="s">
        <v>32</v>
      </c>
      <c r="B336" s="8" t="s">
        <v>55</v>
      </c>
      <c r="C336" s="8" t="s">
        <v>9</v>
      </c>
      <c r="D336" s="9">
        <v>0</v>
      </c>
      <c r="E336" s="10">
        <v>0</v>
      </c>
      <c r="F336" s="11" t="s">
        <v>419</v>
      </c>
      <c r="G336" s="12" t="s">
        <v>419</v>
      </c>
      <c r="H336" s="12" t="s">
        <v>419</v>
      </c>
      <c r="I336" s="11" t="s">
        <v>419</v>
      </c>
      <c r="J336" s="12" t="s">
        <v>419</v>
      </c>
      <c r="K336" s="12" t="s">
        <v>419</v>
      </c>
      <c r="L336" s="11" t="s">
        <v>419</v>
      </c>
      <c r="M336" s="12" t="s">
        <v>419</v>
      </c>
      <c r="N336" s="12" t="s">
        <v>419</v>
      </c>
      <c r="O336" s="11" t="s">
        <v>419</v>
      </c>
      <c r="P336" s="12" t="s">
        <v>419</v>
      </c>
      <c r="Q336" s="12" t="s">
        <v>419</v>
      </c>
    </row>
    <row r="337" spans="1:17" x14ac:dyDescent="0.35">
      <c r="A337" s="8" t="s">
        <v>32</v>
      </c>
      <c r="B337" s="8" t="s">
        <v>55</v>
      </c>
      <c r="C337" s="8" t="s">
        <v>10</v>
      </c>
      <c r="D337" s="9">
        <v>21.129612763869201</v>
      </c>
      <c r="E337" s="10">
        <v>1.79808644956919E-2</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32</v>
      </c>
      <c r="B338" s="8" t="s">
        <v>55</v>
      </c>
      <c r="C338" s="8" t="s">
        <v>11</v>
      </c>
      <c r="D338" s="9">
        <v>13.9292480954756</v>
      </c>
      <c r="E338" s="10">
        <v>1.1853502727693E-2</v>
      </c>
      <c r="F338" s="11" t="s">
        <v>419</v>
      </c>
      <c r="G338" s="12" t="s">
        <v>419</v>
      </c>
      <c r="H338" s="12" t="s">
        <v>419</v>
      </c>
      <c r="I338" s="11" t="s">
        <v>419</v>
      </c>
      <c r="J338" s="12" t="s">
        <v>419</v>
      </c>
      <c r="K338" s="12" t="s">
        <v>419</v>
      </c>
      <c r="L338" s="11" t="s">
        <v>419</v>
      </c>
      <c r="M338" s="12" t="s">
        <v>419</v>
      </c>
      <c r="N338" s="12" t="s">
        <v>419</v>
      </c>
      <c r="O338" s="11" t="s">
        <v>419</v>
      </c>
      <c r="P338" s="12" t="s">
        <v>419</v>
      </c>
      <c r="Q338" s="12" t="s">
        <v>419</v>
      </c>
    </row>
    <row r="339" spans="1:17" x14ac:dyDescent="0.35">
      <c r="A339" s="8" t="s">
        <v>32</v>
      </c>
      <c r="B339" s="8" t="s">
        <v>55</v>
      </c>
      <c r="C339" s="8" t="s">
        <v>12</v>
      </c>
      <c r="D339" s="9">
        <v>11.39515331</v>
      </c>
      <c r="E339" s="10">
        <v>9.6970403511183502E-3</v>
      </c>
      <c r="F339" s="11" t="s">
        <v>419</v>
      </c>
      <c r="G339" s="12" t="s">
        <v>419</v>
      </c>
      <c r="H339" s="12" t="s">
        <v>419</v>
      </c>
      <c r="I339" s="11" t="s">
        <v>419</v>
      </c>
      <c r="J339" s="12" t="s">
        <v>419</v>
      </c>
      <c r="K339" s="12" t="s">
        <v>419</v>
      </c>
      <c r="L339" s="11" t="s">
        <v>419</v>
      </c>
      <c r="M339" s="12" t="s">
        <v>419</v>
      </c>
      <c r="N339" s="12" t="s">
        <v>419</v>
      </c>
      <c r="O339" s="11" t="s">
        <v>419</v>
      </c>
      <c r="P339" s="12" t="s">
        <v>419</v>
      </c>
      <c r="Q339" s="12" t="s">
        <v>419</v>
      </c>
    </row>
    <row r="340" spans="1:17" x14ac:dyDescent="0.35">
      <c r="A340" s="8" t="s">
        <v>32</v>
      </c>
      <c r="B340" s="8" t="s">
        <v>55</v>
      </c>
      <c r="C340" s="8" t="s">
        <v>13</v>
      </c>
      <c r="D340" s="9">
        <v>9.0134015845753606</v>
      </c>
      <c r="E340" s="10">
        <v>7.6702187753594497E-3</v>
      </c>
      <c r="F340" s="11" t="s">
        <v>419</v>
      </c>
      <c r="G340" s="12" t="s">
        <v>419</v>
      </c>
      <c r="H340" s="12" t="s">
        <v>419</v>
      </c>
      <c r="I340" s="11" t="s">
        <v>419</v>
      </c>
      <c r="J340" s="12" t="s">
        <v>419</v>
      </c>
      <c r="K340" s="12" t="s">
        <v>419</v>
      </c>
      <c r="L340" s="11" t="s">
        <v>419</v>
      </c>
      <c r="M340" s="12" t="s">
        <v>419</v>
      </c>
      <c r="N340" s="12" t="s">
        <v>419</v>
      </c>
      <c r="O340" s="11" t="s">
        <v>419</v>
      </c>
      <c r="P340" s="12" t="s">
        <v>419</v>
      </c>
      <c r="Q340" s="12" t="s">
        <v>419</v>
      </c>
    </row>
    <row r="341" spans="1:17" x14ac:dyDescent="0.35">
      <c r="A341" s="8" t="s">
        <v>32</v>
      </c>
      <c r="B341" s="8" t="s">
        <v>55</v>
      </c>
      <c r="C341" s="8" t="s">
        <v>14</v>
      </c>
      <c r="D341" s="9">
        <v>0</v>
      </c>
      <c r="E341" s="10">
        <v>0</v>
      </c>
      <c r="F341" s="11" t="s">
        <v>419</v>
      </c>
      <c r="G341" s="12" t="s">
        <v>419</v>
      </c>
      <c r="H341" s="12" t="s">
        <v>419</v>
      </c>
      <c r="I341" s="11" t="s">
        <v>419</v>
      </c>
      <c r="J341" s="12" t="s">
        <v>419</v>
      </c>
      <c r="K341" s="12" t="s">
        <v>419</v>
      </c>
      <c r="L341" s="11" t="s">
        <v>419</v>
      </c>
      <c r="M341" s="12" t="s">
        <v>419</v>
      </c>
      <c r="N341" s="12" t="s">
        <v>419</v>
      </c>
      <c r="O341" s="11" t="s">
        <v>419</v>
      </c>
      <c r="P341" s="12" t="s">
        <v>419</v>
      </c>
      <c r="Q341" s="12" t="s">
        <v>419</v>
      </c>
    </row>
    <row r="342" spans="1:17" x14ac:dyDescent="0.35">
      <c r="A342" s="8" t="s">
        <v>32</v>
      </c>
      <c r="B342" s="8" t="s">
        <v>55</v>
      </c>
      <c r="C342" s="8" t="s">
        <v>17</v>
      </c>
      <c r="D342" s="9">
        <v>1114.7095871127001</v>
      </c>
      <c r="E342" s="10">
        <v>0.94859485887955397</v>
      </c>
      <c r="F342" s="11">
        <v>1104</v>
      </c>
      <c r="G342" s="12" t="s">
        <v>429</v>
      </c>
      <c r="H342" s="12">
        <v>0.89683184402924498</v>
      </c>
      <c r="I342" s="11">
        <v>919</v>
      </c>
      <c r="J342" s="12">
        <v>0.82442997765936199</v>
      </c>
      <c r="K342" s="12">
        <v>0.90275049115913597</v>
      </c>
      <c r="L342" s="11">
        <v>185</v>
      </c>
      <c r="M342" s="12">
        <v>0.16596250910444199</v>
      </c>
      <c r="N342" s="12">
        <v>0.86854460093896702</v>
      </c>
      <c r="O342" s="11">
        <v>579</v>
      </c>
      <c r="P342" s="12">
        <v>0.51941779876471195</v>
      </c>
      <c r="Q342" s="12">
        <v>0.95073891625615803</v>
      </c>
    </row>
    <row r="343" spans="1:17" x14ac:dyDescent="0.35">
      <c r="A343" s="8" t="s">
        <v>32</v>
      </c>
      <c r="B343" s="8" t="s">
        <v>55</v>
      </c>
      <c r="C343" s="8" t="s">
        <v>15</v>
      </c>
      <c r="D343" s="9">
        <v>0</v>
      </c>
      <c r="E343" s="10">
        <v>0</v>
      </c>
      <c r="F343" s="11">
        <v>47</v>
      </c>
      <c r="G343" s="12">
        <v>0</v>
      </c>
      <c r="H343" s="12">
        <v>3.8180341186027603E-2</v>
      </c>
      <c r="I343" s="11">
        <v>36</v>
      </c>
      <c r="J343" s="12">
        <v>0</v>
      </c>
      <c r="K343" s="12">
        <v>3.5363457760314299E-2</v>
      </c>
      <c r="L343" s="11" t="s">
        <v>419</v>
      </c>
      <c r="M343" s="12" t="s">
        <v>419</v>
      </c>
      <c r="N343" s="12" t="s">
        <v>419</v>
      </c>
      <c r="O343" s="11" t="s">
        <v>419</v>
      </c>
      <c r="P343" s="12" t="s">
        <v>419</v>
      </c>
      <c r="Q343" s="12" t="s">
        <v>419</v>
      </c>
    </row>
    <row r="344" spans="1:17" x14ac:dyDescent="0.35">
      <c r="A344" s="8" t="s">
        <v>32</v>
      </c>
      <c r="B344" s="8" t="s">
        <v>55</v>
      </c>
      <c r="C344" s="8" t="s">
        <v>16</v>
      </c>
      <c r="D344" s="9">
        <v>1175.1166229483399</v>
      </c>
      <c r="E344" s="10">
        <v>1</v>
      </c>
      <c r="F344" s="11" t="s">
        <v>419</v>
      </c>
      <c r="G344" s="12" t="s">
        <v>419</v>
      </c>
      <c r="H344" s="12" t="s">
        <v>419</v>
      </c>
      <c r="I344" s="11" t="s">
        <v>419</v>
      </c>
      <c r="J344" s="12" t="s">
        <v>419</v>
      </c>
      <c r="K344" s="12" t="s">
        <v>419</v>
      </c>
      <c r="L344" s="11" t="s">
        <v>419</v>
      </c>
      <c r="M344" s="12" t="s">
        <v>419</v>
      </c>
      <c r="N344" s="12" t="s">
        <v>419</v>
      </c>
      <c r="O344" s="11" t="s">
        <v>419</v>
      </c>
      <c r="P344" s="12" t="s">
        <v>419</v>
      </c>
      <c r="Q344" s="12" t="s">
        <v>419</v>
      </c>
    </row>
    <row r="345" spans="1:17" x14ac:dyDescent="0.35">
      <c r="A345" s="8" t="s">
        <v>32</v>
      </c>
      <c r="B345" s="8" t="s">
        <v>56</v>
      </c>
      <c r="C345" s="8" t="s">
        <v>9</v>
      </c>
      <c r="D345" s="9">
        <v>3.04508263752074</v>
      </c>
      <c r="E345" s="10">
        <v>4.2419637201042301E-4</v>
      </c>
      <c r="F345" s="11" t="s">
        <v>419</v>
      </c>
      <c r="G345" s="12" t="s">
        <v>419</v>
      </c>
      <c r="H345" s="12" t="s">
        <v>419</v>
      </c>
      <c r="I345" s="11" t="s">
        <v>419</v>
      </c>
      <c r="J345" s="12" t="s">
        <v>419</v>
      </c>
      <c r="K345" s="12" t="s">
        <v>419</v>
      </c>
      <c r="L345" s="11" t="s">
        <v>419</v>
      </c>
      <c r="M345" s="12" t="s">
        <v>419</v>
      </c>
      <c r="N345" s="12" t="s">
        <v>419</v>
      </c>
      <c r="O345" s="11" t="s">
        <v>419</v>
      </c>
      <c r="P345" s="12" t="s">
        <v>419</v>
      </c>
      <c r="Q345" s="12" t="s">
        <v>419</v>
      </c>
    </row>
    <row r="346" spans="1:17" x14ac:dyDescent="0.35">
      <c r="A346" s="8" t="s">
        <v>32</v>
      </c>
      <c r="B346" s="8" t="s">
        <v>56</v>
      </c>
      <c r="C346" s="8" t="s">
        <v>10</v>
      </c>
      <c r="D346" s="9">
        <v>345.06789087440802</v>
      </c>
      <c r="E346" s="10">
        <v>4.8069811177732097E-2</v>
      </c>
      <c r="F346" s="11">
        <v>393</v>
      </c>
      <c r="G346" s="12" t="s">
        <v>429</v>
      </c>
      <c r="H346" s="12">
        <v>6.7030530445164604E-2</v>
      </c>
      <c r="I346" s="11">
        <v>312</v>
      </c>
      <c r="J346" s="12">
        <v>0.90416989888391697</v>
      </c>
      <c r="K346" s="12">
        <v>6.6284257488846393E-2</v>
      </c>
      <c r="L346" s="11">
        <v>81</v>
      </c>
      <c r="M346" s="12">
        <v>0.234736416056402</v>
      </c>
      <c r="N346" s="12">
        <v>7.0069204152249098E-2</v>
      </c>
      <c r="O346" s="11">
        <v>108</v>
      </c>
      <c r="P346" s="12">
        <v>0.312981888075202</v>
      </c>
      <c r="Q346" s="12">
        <v>4.6114432109308302E-2</v>
      </c>
    </row>
    <row r="347" spans="1:17" x14ac:dyDescent="0.35">
      <c r="A347" s="8" t="s">
        <v>32</v>
      </c>
      <c r="B347" s="8" t="s">
        <v>56</v>
      </c>
      <c r="C347" s="8" t="s">
        <v>11</v>
      </c>
      <c r="D347" s="9">
        <v>94.493417033602697</v>
      </c>
      <c r="E347" s="10">
        <v>1.31634406865088E-2</v>
      </c>
      <c r="F347" s="11">
        <v>173</v>
      </c>
      <c r="G347" s="12" t="s">
        <v>429</v>
      </c>
      <c r="H347" s="12">
        <v>2.9507078287566098E-2</v>
      </c>
      <c r="I347" s="11">
        <v>131</v>
      </c>
      <c r="J347" s="12" t="s">
        <v>429</v>
      </c>
      <c r="K347" s="12">
        <v>2.78308901635861E-2</v>
      </c>
      <c r="L347" s="11">
        <v>42</v>
      </c>
      <c r="M347" s="12">
        <v>0.44447540705469901</v>
      </c>
      <c r="N347" s="12">
        <v>3.6332179930795801E-2</v>
      </c>
      <c r="O347" s="11">
        <v>51</v>
      </c>
      <c r="P347" s="12">
        <v>0.53972013713784905</v>
      </c>
      <c r="Q347" s="12">
        <v>2.1776259607173401E-2</v>
      </c>
    </row>
    <row r="348" spans="1:17" x14ac:dyDescent="0.35">
      <c r="A348" s="8" t="s">
        <v>32</v>
      </c>
      <c r="B348" s="8" t="s">
        <v>56</v>
      </c>
      <c r="C348" s="8" t="s">
        <v>12</v>
      </c>
      <c r="D348" s="9">
        <v>260.04228174000002</v>
      </c>
      <c r="E348" s="10">
        <v>3.6225287000168999E-2</v>
      </c>
      <c r="F348" s="11">
        <v>275</v>
      </c>
      <c r="G348" s="12" t="s">
        <v>429</v>
      </c>
      <c r="H348" s="12">
        <v>4.69043151969981E-2</v>
      </c>
      <c r="I348" s="11">
        <v>192</v>
      </c>
      <c r="J348" s="12">
        <v>0.73834146783856003</v>
      </c>
      <c r="K348" s="12">
        <v>4.07903123008286E-2</v>
      </c>
      <c r="L348" s="11">
        <v>83</v>
      </c>
      <c r="M348" s="12">
        <v>0.31917886370104398</v>
      </c>
      <c r="N348" s="12">
        <v>7.1799307958477498E-2</v>
      </c>
      <c r="O348" s="11">
        <v>68</v>
      </c>
      <c r="P348" s="12">
        <v>0.26149593652615699</v>
      </c>
      <c r="Q348" s="12">
        <v>2.9035012809564501E-2</v>
      </c>
    </row>
    <row r="349" spans="1:17" x14ac:dyDescent="0.35">
      <c r="A349" s="8" t="s">
        <v>32</v>
      </c>
      <c r="B349" s="8" t="s">
        <v>56</v>
      </c>
      <c r="C349" s="8" t="s">
        <v>13</v>
      </c>
      <c r="D349" s="9">
        <v>154.235498797064</v>
      </c>
      <c r="E349" s="10">
        <v>2.1485833658097898E-2</v>
      </c>
      <c r="F349" s="11">
        <v>101</v>
      </c>
      <c r="G349" s="12">
        <v>0.654842761800843</v>
      </c>
      <c r="H349" s="12">
        <v>1.72266757632611E-2</v>
      </c>
      <c r="I349" s="11">
        <v>94</v>
      </c>
      <c r="J349" s="12">
        <v>0.60945761989385405</v>
      </c>
      <c r="K349" s="12">
        <v>1.9970257063947301E-2</v>
      </c>
      <c r="L349" s="11">
        <v>7</v>
      </c>
      <c r="M349" s="12">
        <v>4.5385141906989099E-2</v>
      </c>
      <c r="N349" s="12">
        <v>6.0553633217993097E-3</v>
      </c>
      <c r="O349" s="11">
        <v>54</v>
      </c>
      <c r="P349" s="12">
        <v>0.35011395185391597</v>
      </c>
      <c r="Q349" s="12">
        <v>2.3057216054654099E-2</v>
      </c>
    </row>
    <row r="350" spans="1:17" x14ac:dyDescent="0.35">
      <c r="A350" s="8" t="s">
        <v>32</v>
      </c>
      <c r="B350" s="8" t="s">
        <v>56</v>
      </c>
      <c r="C350" s="8" t="s">
        <v>14</v>
      </c>
      <c r="D350" s="9">
        <v>0.859808921659999</v>
      </c>
      <c r="E350" s="10">
        <v>1.1977600236403501E-4</v>
      </c>
      <c r="F350" s="11" t="s">
        <v>419</v>
      </c>
      <c r="G350" s="12" t="s">
        <v>419</v>
      </c>
      <c r="H350" s="12" t="s">
        <v>419</v>
      </c>
      <c r="I350" s="11" t="s">
        <v>419</v>
      </c>
      <c r="J350" s="12" t="s">
        <v>419</v>
      </c>
      <c r="K350" s="12" t="s">
        <v>419</v>
      </c>
      <c r="L350" s="11" t="s">
        <v>419</v>
      </c>
      <c r="M350" s="12" t="s">
        <v>419</v>
      </c>
      <c r="N350" s="12" t="s">
        <v>419</v>
      </c>
      <c r="O350" s="11" t="s">
        <v>419</v>
      </c>
      <c r="P350" s="12" t="s">
        <v>419</v>
      </c>
      <c r="Q350" s="12" t="s">
        <v>419</v>
      </c>
    </row>
    <row r="351" spans="1:17" x14ac:dyDescent="0.35">
      <c r="A351" s="8" t="s">
        <v>32</v>
      </c>
      <c r="B351" s="8" t="s">
        <v>56</v>
      </c>
      <c r="C351" s="8" t="s">
        <v>17</v>
      </c>
      <c r="D351" s="9">
        <v>6237.4967151765104</v>
      </c>
      <c r="E351" s="10">
        <v>0.868916805213233</v>
      </c>
      <c r="F351" s="11">
        <v>4465</v>
      </c>
      <c r="G351" s="12">
        <v>0.71583204030170799</v>
      </c>
      <c r="H351" s="12">
        <v>0.76155551765307905</v>
      </c>
      <c r="I351" s="11">
        <v>3740</v>
      </c>
      <c r="J351" s="12">
        <v>0.59959951416089297</v>
      </c>
      <c r="K351" s="12">
        <v>0.79456129169322298</v>
      </c>
      <c r="L351" s="11">
        <v>725</v>
      </c>
      <c r="M351" s="12">
        <v>0.116232526140815</v>
      </c>
      <c r="N351" s="12">
        <v>0.62716262975778503</v>
      </c>
      <c r="O351" s="11">
        <v>1995</v>
      </c>
      <c r="P351" s="12">
        <v>0.31983984779438002</v>
      </c>
      <c r="Q351" s="12">
        <v>0.85183603757472204</v>
      </c>
    </row>
    <row r="352" spans="1:17" x14ac:dyDescent="0.35">
      <c r="A352" s="8" t="s">
        <v>32</v>
      </c>
      <c r="B352" s="8" t="s">
        <v>56</v>
      </c>
      <c r="C352" s="8" t="s">
        <v>15</v>
      </c>
      <c r="D352" s="9">
        <v>0</v>
      </c>
      <c r="E352" s="10">
        <v>0</v>
      </c>
      <c r="F352" s="11">
        <v>449</v>
      </c>
      <c r="G352" s="12">
        <v>0</v>
      </c>
      <c r="H352" s="12">
        <v>7.6581954630735097E-2</v>
      </c>
      <c r="I352" s="11">
        <v>231</v>
      </c>
      <c r="J352" s="12">
        <v>0</v>
      </c>
      <c r="K352" s="12">
        <v>4.9075844486934403E-2</v>
      </c>
      <c r="L352" s="11">
        <v>218</v>
      </c>
      <c r="M352" s="12">
        <v>0</v>
      </c>
      <c r="N352" s="12">
        <v>0.18858131487889301</v>
      </c>
      <c r="O352" s="11" t="s">
        <v>419</v>
      </c>
      <c r="P352" s="12" t="s">
        <v>419</v>
      </c>
      <c r="Q352" s="12" t="s">
        <v>419</v>
      </c>
    </row>
    <row r="353" spans="1:17" x14ac:dyDescent="0.35">
      <c r="A353" s="8" t="s">
        <v>32</v>
      </c>
      <c r="B353" s="8" t="s">
        <v>56</v>
      </c>
      <c r="C353" s="8" t="s">
        <v>16</v>
      </c>
      <c r="D353" s="9">
        <v>7178.4740239266303</v>
      </c>
      <c r="E353" s="10">
        <v>1</v>
      </c>
      <c r="F353" s="11" t="s">
        <v>419</v>
      </c>
      <c r="G353" s="12" t="s">
        <v>419</v>
      </c>
      <c r="H353" s="12" t="s">
        <v>419</v>
      </c>
      <c r="I353" s="11" t="s">
        <v>419</v>
      </c>
      <c r="J353" s="12" t="s">
        <v>419</v>
      </c>
      <c r="K353" s="12" t="s">
        <v>419</v>
      </c>
      <c r="L353" s="11" t="s">
        <v>419</v>
      </c>
      <c r="M353" s="12" t="s">
        <v>419</v>
      </c>
      <c r="N353" s="12" t="s">
        <v>419</v>
      </c>
      <c r="O353" s="11" t="s">
        <v>419</v>
      </c>
      <c r="P353" s="12" t="s">
        <v>419</v>
      </c>
      <c r="Q353" s="12" t="s">
        <v>419</v>
      </c>
    </row>
    <row r="354" spans="1:17" x14ac:dyDescent="0.35">
      <c r="A354" s="8" t="s">
        <v>32</v>
      </c>
      <c r="B354" s="8" t="s">
        <v>57</v>
      </c>
      <c r="C354" s="8" t="s">
        <v>9</v>
      </c>
      <c r="D354" s="9">
        <v>0.60346663514451404</v>
      </c>
      <c r="E354" s="10">
        <v>7.1390153844301399E-4</v>
      </c>
      <c r="F354" s="11" t="s">
        <v>419</v>
      </c>
      <c r="G354" s="12" t="s">
        <v>419</v>
      </c>
      <c r="H354" s="12" t="s">
        <v>419</v>
      </c>
      <c r="I354" s="11" t="s">
        <v>419</v>
      </c>
      <c r="J354" s="12" t="s">
        <v>419</v>
      </c>
      <c r="K354" s="12" t="s">
        <v>419</v>
      </c>
      <c r="L354" s="11" t="s">
        <v>419</v>
      </c>
      <c r="M354" s="12" t="s">
        <v>419</v>
      </c>
      <c r="N354" s="12" t="s">
        <v>419</v>
      </c>
      <c r="O354" s="11" t="s">
        <v>419</v>
      </c>
      <c r="P354" s="12" t="s">
        <v>419</v>
      </c>
      <c r="Q354" s="12" t="s">
        <v>419</v>
      </c>
    </row>
    <row r="355" spans="1:17" x14ac:dyDescent="0.35">
      <c r="A355" s="8" t="s">
        <v>32</v>
      </c>
      <c r="B355" s="8" t="s">
        <v>57</v>
      </c>
      <c r="C355" s="8" t="s">
        <v>10</v>
      </c>
      <c r="D355" s="9">
        <v>6.5378390422116697</v>
      </c>
      <c r="E355" s="10">
        <v>7.7342691020689204E-3</v>
      </c>
      <c r="F355" s="11" t="s">
        <v>419</v>
      </c>
      <c r="G355" s="12" t="s">
        <v>419</v>
      </c>
      <c r="H355" s="12" t="s">
        <v>419</v>
      </c>
      <c r="I355" s="11" t="s">
        <v>419</v>
      </c>
      <c r="J355" s="12" t="s">
        <v>419</v>
      </c>
      <c r="K355" s="12" t="s">
        <v>419</v>
      </c>
      <c r="L355" s="11" t="s">
        <v>419</v>
      </c>
      <c r="M355" s="12" t="s">
        <v>419</v>
      </c>
      <c r="N355" s="12" t="s">
        <v>419</v>
      </c>
      <c r="O355" s="11" t="s">
        <v>419</v>
      </c>
      <c r="P355" s="12" t="s">
        <v>419</v>
      </c>
      <c r="Q355" s="12" t="s">
        <v>419</v>
      </c>
    </row>
    <row r="356" spans="1:17" x14ac:dyDescent="0.35">
      <c r="A356" s="8" t="s">
        <v>32</v>
      </c>
      <c r="B356" s="8" t="s">
        <v>57</v>
      </c>
      <c r="C356" s="8" t="s">
        <v>11</v>
      </c>
      <c r="D356" s="9">
        <v>6.7898282394753897</v>
      </c>
      <c r="E356" s="10">
        <v>8.0323725350027204E-3</v>
      </c>
      <c r="F356" s="11" t="s">
        <v>419</v>
      </c>
      <c r="G356" s="12" t="s">
        <v>419</v>
      </c>
      <c r="H356" s="12" t="s">
        <v>419</v>
      </c>
      <c r="I356" s="11" t="s">
        <v>419</v>
      </c>
      <c r="J356" s="12" t="s">
        <v>419</v>
      </c>
      <c r="K356" s="12" t="s">
        <v>419</v>
      </c>
      <c r="L356" s="11" t="s">
        <v>419</v>
      </c>
      <c r="M356" s="12" t="s">
        <v>419</v>
      </c>
      <c r="N356" s="12" t="s">
        <v>419</v>
      </c>
      <c r="O356" s="11" t="s">
        <v>419</v>
      </c>
      <c r="P356" s="12" t="s">
        <v>419</v>
      </c>
      <c r="Q356" s="12" t="s">
        <v>419</v>
      </c>
    </row>
    <row r="357" spans="1:17" x14ac:dyDescent="0.35">
      <c r="A357" s="8" t="s">
        <v>32</v>
      </c>
      <c r="B357" s="8" t="s">
        <v>57</v>
      </c>
      <c r="C357" s="8" t="s">
        <v>12</v>
      </c>
      <c r="D357" s="9">
        <v>5.9989325500000001</v>
      </c>
      <c r="E357" s="10">
        <v>7.0967422671765297E-3</v>
      </c>
      <c r="F357" s="11" t="s">
        <v>419</v>
      </c>
      <c r="G357" s="12" t="s">
        <v>419</v>
      </c>
      <c r="H357" s="12" t="s">
        <v>419</v>
      </c>
      <c r="I357" s="11" t="s">
        <v>419</v>
      </c>
      <c r="J357" s="12" t="s">
        <v>419</v>
      </c>
      <c r="K357" s="12" t="s">
        <v>419</v>
      </c>
      <c r="L357" s="11" t="s">
        <v>419</v>
      </c>
      <c r="M357" s="12" t="s">
        <v>419</v>
      </c>
      <c r="N357" s="12" t="s">
        <v>419</v>
      </c>
      <c r="O357" s="11" t="s">
        <v>419</v>
      </c>
      <c r="P357" s="12" t="s">
        <v>419</v>
      </c>
      <c r="Q357" s="12" t="s">
        <v>419</v>
      </c>
    </row>
    <row r="358" spans="1:17" x14ac:dyDescent="0.35">
      <c r="A358" s="8" t="s">
        <v>32</v>
      </c>
      <c r="B358" s="8" t="s">
        <v>57</v>
      </c>
      <c r="C358" s="8" t="s">
        <v>13</v>
      </c>
      <c r="D358" s="9">
        <v>15.408669892264401</v>
      </c>
      <c r="E358" s="10">
        <v>1.8228469480858399E-2</v>
      </c>
      <c r="F358" s="11" t="s">
        <v>419</v>
      </c>
      <c r="G358" s="12" t="s">
        <v>419</v>
      </c>
      <c r="H358" s="12" t="s">
        <v>419</v>
      </c>
      <c r="I358" s="11" t="s">
        <v>419</v>
      </c>
      <c r="J358" s="12" t="s">
        <v>419</v>
      </c>
      <c r="K358" s="12" t="s">
        <v>419</v>
      </c>
      <c r="L358" s="11" t="s">
        <v>419</v>
      </c>
      <c r="M358" s="12" t="s">
        <v>419</v>
      </c>
      <c r="N358" s="12" t="s">
        <v>419</v>
      </c>
      <c r="O358" s="11" t="s">
        <v>419</v>
      </c>
      <c r="P358" s="12" t="s">
        <v>419</v>
      </c>
      <c r="Q358" s="12" t="s">
        <v>419</v>
      </c>
    </row>
    <row r="359" spans="1:17" x14ac:dyDescent="0.35">
      <c r="A359" s="8" t="s">
        <v>32</v>
      </c>
      <c r="B359" s="8" t="s">
        <v>57</v>
      </c>
      <c r="C359" s="8" t="s">
        <v>14</v>
      </c>
      <c r="D359" s="9">
        <v>0</v>
      </c>
      <c r="E359" s="10">
        <v>0</v>
      </c>
      <c r="F359" s="11" t="s">
        <v>419</v>
      </c>
      <c r="G359" s="12" t="s">
        <v>419</v>
      </c>
      <c r="H359" s="12" t="s">
        <v>419</v>
      </c>
      <c r="I359" s="11" t="s">
        <v>419</v>
      </c>
      <c r="J359" s="12" t="s">
        <v>419</v>
      </c>
      <c r="K359" s="12" t="s">
        <v>419</v>
      </c>
      <c r="L359" s="11" t="s">
        <v>419</v>
      </c>
      <c r="M359" s="12" t="s">
        <v>419</v>
      </c>
      <c r="N359" s="12" t="s">
        <v>419</v>
      </c>
      <c r="O359" s="11" t="s">
        <v>419</v>
      </c>
      <c r="P359" s="12" t="s">
        <v>419</v>
      </c>
      <c r="Q359" s="12" t="s">
        <v>419</v>
      </c>
    </row>
    <row r="360" spans="1:17" x14ac:dyDescent="0.35">
      <c r="A360" s="8" t="s">
        <v>32</v>
      </c>
      <c r="B360" s="8" t="s">
        <v>57</v>
      </c>
      <c r="C360" s="8" t="s">
        <v>17</v>
      </c>
      <c r="D360" s="9">
        <v>788.60629197599303</v>
      </c>
      <c r="E360" s="10">
        <v>0.93292190865312996</v>
      </c>
      <c r="F360" s="11">
        <v>574</v>
      </c>
      <c r="G360" s="12">
        <v>0.72786637114160102</v>
      </c>
      <c r="H360" s="12">
        <v>0.91987179487179505</v>
      </c>
      <c r="I360" s="11">
        <v>520</v>
      </c>
      <c r="J360" s="12">
        <v>0.65939113761956902</v>
      </c>
      <c r="K360" s="12">
        <v>0.93525179856115104</v>
      </c>
      <c r="L360" s="11">
        <v>54</v>
      </c>
      <c r="M360" s="12">
        <v>6.8475233522032206E-2</v>
      </c>
      <c r="N360" s="12">
        <v>0.79411764705882304</v>
      </c>
      <c r="O360" s="11">
        <v>299</v>
      </c>
      <c r="P360" s="12">
        <v>0.37914990413125199</v>
      </c>
      <c r="Q360" s="12">
        <v>0.93437499999999996</v>
      </c>
    </row>
    <row r="361" spans="1:17" x14ac:dyDescent="0.35">
      <c r="A361" s="8" t="s">
        <v>32</v>
      </c>
      <c r="B361" s="8" t="s">
        <v>57</v>
      </c>
      <c r="C361" s="8" t="s">
        <v>15</v>
      </c>
      <c r="D361" s="9">
        <v>0</v>
      </c>
      <c r="E361" s="10">
        <v>0</v>
      </c>
      <c r="F361" s="11" t="s">
        <v>419</v>
      </c>
      <c r="G361" s="12" t="s">
        <v>419</v>
      </c>
      <c r="H361" s="12" t="s">
        <v>419</v>
      </c>
      <c r="I361" s="11" t="s">
        <v>419</v>
      </c>
      <c r="J361" s="12" t="s">
        <v>419</v>
      </c>
      <c r="K361" s="12" t="s">
        <v>419</v>
      </c>
      <c r="L361" s="11" t="s">
        <v>419</v>
      </c>
      <c r="M361" s="12" t="s">
        <v>419</v>
      </c>
      <c r="N361" s="12" t="s">
        <v>419</v>
      </c>
      <c r="O361" s="11" t="s">
        <v>419</v>
      </c>
      <c r="P361" s="12" t="s">
        <v>419</v>
      </c>
      <c r="Q361" s="12" t="s">
        <v>419</v>
      </c>
    </row>
    <row r="362" spans="1:17" x14ac:dyDescent="0.35">
      <c r="A362" s="8" t="s">
        <v>32</v>
      </c>
      <c r="B362" s="8" t="s">
        <v>57</v>
      </c>
      <c r="C362" s="8" t="s">
        <v>16</v>
      </c>
      <c r="D362" s="9">
        <v>845.307934845815</v>
      </c>
      <c r="E362" s="10">
        <v>1</v>
      </c>
      <c r="F362" s="11" t="s">
        <v>419</v>
      </c>
      <c r="G362" s="12" t="s">
        <v>419</v>
      </c>
      <c r="H362" s="12" t="s">
        <v>419</v>
      </c>
      <c r="I362" s="11" t="s">
        <v>419</v>
      </c>
      <c r="J362" s="12" t="s">
        <v>419</v>
      </c>
      <c r="K362" s="12" t="s">
        <v>419</v>
      </c>
      <c r="L362" s="11" t="s">
        <v>419</v>
      </c>
      <c r="M362" s="12" t="s">
        <v>419</v>
      </c>
      <c r="N362" s="12" t="s">
        <v>419</v>
      </c>
      <c r="O362" s="11" t="s">
        <v>419</v>
      </c>
      <c r="P362" s="12" t="s">
        <v>419</v>
      </c>
      <c r="Q362" s="12" t="s">
        <v>419</v>
      </c>
    </row>
    <row r="363" spans="1:17" x14ac:dyDescent="0.35">
      <c r="A363" s="8" t="s">
        <v>58</v>
      </c>
      <c r="B363" s="8" t="s">
        <v>59</v>
      </c>
      <c r="C363" s="8" t="s">
        <v>9</v>
      </c>
      <c r="D363" s="9">
        <v>16.914174399384098</v>
      </c>
      <c r="E363" s="10">
        <v>1.6186925663117201E-3</v>
      </c>
      <c r="F363" s="11" t="s">
        <v>419</v>
      </c>
      <c r="G363" s="12" t="s">
        <v>419</v>
      </c>
      <c r="H363" s="12" t="s">
        <v>419</v>
      </c>
      <c r="I363" s="11" t="s">
        <v>419</v>
      </c>
      <c r="J363" s="12" t="s">
        <v>419</v>
      </c>
      <c r="K363" s="12" t="s">
        <v>419</v>
      </c>
      <c r="L363" s="11" t="s">
        <v>419</v>
      </c>
      <c r="M363" s="12" t="s">
        <v>419</v>
      </c>
      <c r="N363" s="12" t="s">
        <v>419</v>
      </c>
      <c r="O363" s="11" t="s">
        <v>419</v>
      </c>
      <c r="P363" s="12" t="s">
        <v>419</v>
      </c>
      <c r="Q363" s="12" t="s">
        <v>419</v>
      </c>
    </row>
    <row r="364" spans="1:17" x14ac:dyDescent="0.35">
      <c r="A364" s="8" t="s">
        <v>58</v>
      </c>
      <c r="B364" s="8" t="s">
        <v>59</v>
      </c>
      <c r="C364" s="8" t="s">
        <v>10</v>
      </c>
      <c r="D364" s="9">
        <v>29.664219686056899</v>
      </c>
      <c r="E364" s="10">
        <v>2.8388764806047298E-3</v>
      </c>
      <c r="F364" s="11" t="s">
        <v>419</v>
      </c>
      <c r="G364" s="12" t="s">
        <v>419</v>
      </c>
      <c r="H364" s="12" t="s">
        <v>419</v>
      </c>
      <c r="I364" s="11" t="s">
        <v>419</v>
      </c>
      <c r="J364" s="12" t="s">
        <v>419</v>
      </c>
      <c r="K364" s="12" t="s">
        <v>419</v>
      </c>
      <c r="L364" s="11" t="s">
        <v>419</v>
      </c>
      <c r="M364" s="12" t="s">
        <v>419</v>
      </c>
      <c r="N364" s="12" t="s">
        <v>419</v>
      </c>
      <c r="O364" s="11" t="s">
        <v>419</v>
      </c>
      <c r="P364" s="12" t="s">
        <v>419</v>
      </c>
      <c r="Q364" s="12" t="s">
        <v>419</v>
      </c>
    </row>
    <row r="365" spans="1:17" x14ac:dyDescent="0.35">
      <c r="A365" s="8" t="s">
        <v>58</v>
      </c>
      <c r="B365" s="8" t="s">
        <v>59</v>
      </c>
      <c r="C365" s="8" t="s">
        <v>11</v>
      </c>
      <c r="D365" s="9">
        <v>50.503323018282899</v>
      </c>
      <c r="E365" s="10">
        <v>4.8331861557907897E-3</v>
      </c>
      <c r="F365" s="11">
        <v>74</v>
      </c>
      <c r="G365" s="12" t="s">
        <v>429</v>
      </c>
      <c r="H365" s="12">
        <v>9.8719316969050203E-3</v>
      </c>
      <c r="I365" s="11">
        <v>59</v>
      </c>
      <c r="J365" s="12" t="s">
        <v>429</v>
      </c>
      <c r="K365" s="12">
        <v>8.6688216279753195E-3</v>
      </c>
      <c r="L365" s="11">
        <v>15</v>
      </c>
      <c r="M365" s="12">
        <v>0.29701015900616701</v>
      </c>
      <c r="N365" s="12">
        <v>2.1739130434782601E-2</v>
      </c>
      <c r="O365" s="11">
        <v>35</v>
      </c>
      <c r="P365" s="12">
        <v>0.69302370434772198</v>
      </c>
      <c r="Q365" s="12">
        <v>1.04073743681237E-2</v>
      </c>
    </row>
    <row r="366" spans="1:17" x14ac:dyDescent="0.35">
      <c r="A366" s="8" t="s">
        <v>58</v>
      </c>
      <c r="B366" s="8" t="s">
        <v>59</v>
      </c>
      <c r="C366" s="8" t="s">
        <v>12</v>
      </c>
      <c r="D366" s="9">
        <v>115.12417085</v>
      </c>
      <c r="E366" s="10">
        <v>1.10174245078424E-2</v>
      </c>
      <c r="F366" s="11">
        <v>429</v>
      </c>
      <c r="G366" s="12" t="s">
        <v>429</v>
      </c>
      <c r="H366" s="12">
        <v>5.7230522945571002E-2</v>
      </c>
      <c r="I366" s="11">
        <v>392</v>
      </c>
      <c r="J366" s="12" t="s">
        <v>429</v>
      </c>
      <c r="K366" s="12">
        <v>5.7596238612988501E-2</v>
      </c>
      <c r="L366" s="11">
        <v>37</v>
      </c>
      <c r="M366" s="12">
        <v>0.321392108423598</v>
      </c>
      <c r="N366" s="12">
        <v>5.3623188405797099E-2</v>
      </c>
      <c r="O366" s="11">
        <v>196</v>
      </c>
      <c r="P366" s="12" t="s">
        <v>429</v>
      </c>
      <c r="Q366" s="12">
        <v>5.8281296461492701E-2</v>
      </c>
    </row>
    <row r="367" spans="1:17" x14ac:dyDescent="0.35">
      <c r="A367" s="8" t="s">
        <v>58</v>
      </c>
      <c r="B367" s="8" t="s">
        <v>59</v>
      </c>
      <c r="C367" s="8" t="s">
        <v>13</v>
      </c>
      <c r="D367" s="9">
        <v>79.310433636092398</v>
      </c>
      <c r="E367" s="10">
        <v>7.5900369906542102E-3</v>
      </c>
      <c r="F367" s="11">
        <v>117</v>
      </c>
      <c r="G367" s="12" t="s">
        <v>429</v>
      </c>
      <c r="H367" s="12">
        <v>1.5608324439701201E-2</v>
      </c>
      <c r="I367" s="11">
        <v>115</v>
      </c>
      <c r="J367" s="12" t="s">
        <v>429</v>
      </c>
      <c r="K367" s="12">
        <v>1.6896855715545101E-2</v>
      </c>
      <c r="L367" s="11">
        <v>2</v>
      </c>
      <c r="M367" s="12">
        <v>2.5217363066967799E-2</v>
      </c>
      <c r="N367" s="12">
        <v>2.8985507246376799E-3</v>
      </c>
      <c r="O367" s="11">
        <v>64</v>
      </c>
      <c r="P367" s="12">
        <v>0.80695561814297101</v>
      </c>
      <c r="Q367" s="12">
        <v>1.9030627415997599E-2</v>
      </c>
    </row>
    <row r="368" spans="1:17" x14ac:dyDescent="0.35">
      <c r="A368" s="8" t="s">
        <v>58</v>
      </c>
      <c r="B368" s="8" t="s">
        <v>59</v>
      </c>
      <c r="C368" s="8" t="s">
        <v>14</v>
      </c>
      <c r="D368" s="9">
        <v>0</v>
      </c>
      <c r="E368" s="10">
        <v>0</v>
      </c>
      <c r="F368" s="11" t="s">
        <v>419</v>
      </c>
      <c r="G368" s="12" t="s">
        <v>419</v>
      </c>
      <c r="H368" s="12" t="s">
        <v>419</v>
      </c>
      <c r="I368" s="11" t="s">
        <v>419</v>
      </c>
      <c r="J368" s="12" t="s">
        <v>419</v>
      </c>
      <c r="K368" s="12" t="s">
        <v>419</v>
      </c>
      <c r="L368" s="11" t="s">
        <v>419</v>
      </c>
      <c r="M368" s="12" t="s">
        <v>419</v>
      </c>
      <c r="N368" s="12" t="s">
        <v>419</v>
      </c>
      <c r="O368" s="11" t="s">
        <v>419</v>
      </c>
      <c r="P368" s="12" t="s">
        <v>419</v>
      </c>
      <c r="Q368" s="12" t="s">
        <v>419</v>
      </c>
    </row>
    <row r="369" spans="1:17" x14ac:dyDescent="0.35">
      <c r="A369" s="8" t="s">
        <v>58</v>
      </c>
      <c r="B369" s="8" t="s">
        <v>59</v>
      </c>
      <c r="C369" s="8" t="s">
        <v>17</v>
      </c>
      <c r="D369" s="9">
        <v>10130.3290864067</v>
      </c>
      <c r="E369" s="10">
        <v>0.96947613281408695</v>
      </c>
      <c r="F369" s="11">
        <v>6451</v>
      </c>
      <c r="G369" s="12">
        <v>0.63680063549527</v>
      </c>
      <c r="H369" s="12">
        <v>0.86059231590181395</v>
      </c>
      <c r="I369" s="11">
        <v>5935</v>
      </c>
      <c r="J369" s="12">
        <v>0.58586448173375005</v>
      </c>
      <c r="K369" s="12">
        <v>0.87202468410226297</v>
      </c>
      <c r="L369" s="11">
        <v>516</v>
      </c>
      <c r="M369" s="12">
        <v>5.0936153761518999E-2</v>
      </c>
      <c r="N369" s="12">
        <v>0.74782608695652197</v>
      </c>
      <c r="O369" s="11">
        <v>2997</v>
      </c>
      <c r="P369" s="12">
        <v>0.29584428841719501</v>
      </c>
      <c r="Q369" s="12">
        <v>0.89116859946476401</v>
      </c>
    </row>
    <row r="370" spans="1:17" x14ac:dyDescent="0.35">
      <c r="A370" s="8" t="s">
        <v>58</v>
      </c>
      <c r="B370" s="8" t="s">
        <v>59</v>
      </c>
      <c r="C370" s="8" t="s">
        <v>15</v>
      </c>
      <c r="D370" s="9">
        <v>0</v>
      </c>
      <c r="E370" s="10">
        <v>0</v>
      </c>
      <c r="F370" s="11">
        <v>361</v>
      </c>
      <c r="G370" s="12">
        <v>0</v>
      </c>
      <c r="H370" s="12">
        <v>4.8159018143009602E-2</v>
      </c>
      <c r="I370" s="11">
        <v>251</v>
      </c>
      <c r="J370" s="12">
        <v>0</v>
      </c>
      <c r="K370" s="12">
        <v>3.6879224213928898E-2</v>
      </c>
      <c r="L370" s="11">
        <v>110</v>
      </c>
      <c r="M370" s="12">
        <v>0</v>
      </c>
      <c r="N370" s="12">
        <v>0.15942028985507201</v>
      </c>
      <c r="O370" s="11" t="s">
        <v>419</v>
      </c>
      <c r="P370" s="12" t="s">
        <v>419</v>
      </c>
      <c r="Q370" s="12" t="s">
        <v>419</v>
      </c>
    </row>
    <row r="371" spans="1:17" x14ac:dyDescent="0.35">
      <c r="A371" s="8" t="s">
        <v>58</v>
      </c>
      <c r="B371" s="8" t="s">
        <v>59</v>
      </c>
      <c r="C371" s="8" t="s">
        <v>16</v>
      </c>
      <c r="D371" s="9">
        <v>10449.281569213599</v>
      </c>
      <c r="E371" s="10">
        <v>1</v>
      </c>
      <c r="F371" s="11" t="s">
        <v>419</v>
      </c>
      <c r="G371" s="12" t="s">
        <v>419</v>
      </c>
      <c r="H371" s="12" t="s">
        <v>419</v>
      </c>
      <c r="I371" s="11" t="s">
        <v>419</v>
      </c>
      <c r="J371" s="12" t="s">
        <v>419</v>
      </c>
      <c r="K371" s="12" t="s">
        <v>419</v>
      </c>
      <c r="L371" s="11" t="s">
        <v>419</v>
      </c>
      <c r="M371" s="12" t="s">
        <v>419</v>
      </c>
      <c r="N371" s="12" t="s">
        <v>419</v>
      </c>
      <c r="O371" s="11" t="s">
        <v>419</v>
      </c>
      <c r="P371" s="12" t="s">
        <v>419</v>
      </c>
      <c r="Q371" s="12" t="s">
        <v>419</v>
      </c>
    </row>
    <row r="372" spans="1:17" x14ac:dyDescent="0.35">
      <c r="A372" s="8" t="s">
        <v>58</v>
      </c>
      <c r="B372" s="8" t="s">
        <v>60</v>
      </c>
      <c r="C372" s="8" t="s">
        <v>9</v>
      </c>
      <c r="D372" s="9">
        <v>48.525747164485601</v>
      </c>
      <c r="E372" s="10">
        <v>1.04317331448029E-3</v>
      </c>
      <c r="F372" s="11">
        <v>60</v>
      </c>
      <c r="G372" s="12" t="s">
        <v>429</v>
      </c>
      <c r="H372" s="12">
        <v>1.7363623209376399E-3</v>
      </c>
      <c r="I372" s="11">
        <v>36</v>
      </c>
      <c r="J372" s="12">
        <v>0.74187420294575501</v>
      </c>
      <c r="K372" s="12">
        <v>1.1790135586559199E-3</v>
      </c>
      <c r="L372" s="11">
        <v>24</v>
      </c>
      <c r="M372" s="12">
        <v>0.49458280196383703</v>
      </c>
      <c r="N372" s="12">
        <v>5.96866451131559E-3</v>
      </c>
      <c r="O372" s="11">
        <v>11</v>
      </c>
      <c r="P372" s="12">
        <v>0.226683784233425</v>
      </c>
      <c r="Q372" s="12">
        <v>7.4911468264778004E-4</v>
      </c>
    </row>
    <row r="373" spans="1:17" x14ac:dyDescent="0.35">
      <c r="A373" s="8" t="s">
        <v>58</v>
      </c>
      <c r="B373" s="8" t="s">
        <v>60</v>
      </c>
      <c r="C373" s="8" t="s">
        <v>10</v>
      </c>
      <c r="D373" s="9">
        <v>3209.3115038813198</v>
      </c>
      <c r="E373" s="10">
        <v>6.8991583114742697E-2</v>
      </c>
      <c r="F373" s="11">
        <v>1607</v>
      </c>
      <c r="G373" s="12">
        <v>0.50073045201642297</v>
      </c>
      <c r="H373" s="12">
        <v>4.6505570829112997E-2</v>
      </c>
      <c r="I373" s="11">
        <v>1411</v>
      </c>
      <c r="J373" s="12">
        <v>0.43965816290925502</v>
      </c>
      <c r="K373" s="12">
        <v>4.6210781423986401E-2</v>
      </c>
      <c r="L373" s="11">
        <v>196</v>
      </c>
      <c r="M373" s="12">
        <v>6.1072289107167999E-2</v>
      </c>
      <c r="N373" s="12">
        <v>4.8744093509077303E-2</v>
      </c>
      <c r="O373" s="11">
        <v>626</v>
      </c>
      <c r="P373" s="12">
        <v>0.195057413168812</v>
      </c>
      <c r="Q373" s="12">
        <v>4.26314355761373E-2</v>
      </c>
    </row>
    <row r="374" spans="1:17" x14ac:dyDescent="0.35">
      <c r="A374" s="8" t="s">
        <v>58</v>
      </c>
      <c r="B374" s="8" t="s">
        <v>60</v>
      </c>
      <c r="C374" s="8" t="s">
        <v>11</v>
      </c>
      <c r="D374" s="9">
        <v>2474.4222401370998</v>
      </c>
      <c r="E374" s="10">
        <v>5.3193436484718297E-2</v>
      </c>
      <c r="F374" s="11">
        <v>1786</v>
      </c>
      <c r="G374" s="12">
        <v>0.72178465381924595</v>
      </c>
      <c r="H374" s="12">
        <v>5.16857184199103E-2</v>
      </c>
      <c r="I374" s="11">
        <v>1553</v>
      </c>
      <c r="J374" s="12">
        <v>0.62762125833218896</v>
      </c>
      <c r="K374" s="12">
        <v>5.0861334905351399E-2</v>
      </c>
      <c r="L374" s="11">
        <v>233</v>
      </c>
      <c r="M374" s="12">
        <v>9.4163395487057294E-2</v>
      </c>
      <c r="N374" s="12">
        <v>5.7945784630688897E-2</v>
      </c>
      <c r="O374" s="11">
        <v>563</v>
      </c>
      <c r="P374" s="12">
        <v>0.22752786119834001</v>
      </c>
      <c r="Q374" s="12">
        <v>3.8341051484609097E-2</v>
      </c>
    </row>
    <row r="375" spans="1:17" x14ac:dyDescent="0.35">
      <c r="A375" s="8" t="s">
        <v>58</v>
      </c>
      <c r="B375" s="8" t="s">
        <v>60</v>
      </c>
      <c r="C375" s="8" t="s">
        <v>12</v>
      </c>
      <c r="D375" s="9">
        <v>3981.8835799799999</v>
      </c>
      <c r="E375" s="10">
        <v>8.5599809064710403E-2</v>
      </c>
      <c r="F375" s="11">
        <v>2376</v>
      </c>
      <c r="G375" s="12">
        <v>0.59670252840790805</v>
      </c>
      <c r="H375" s="12">
        <v>6.8759947909130398E-2</v>
      </c>
      <c r="I375" s="11">
        <v>2053</v>
      </c>
      <c r="J375" s="12">
        <v>0.51558513923461102</v>
      </c>
      <c r="K375" s="12">
        <v>6.7236523220016997E-2</v>
      </c>
      <c r="L375" s="11">
        <v>323</v>
      </c>
      <c r="M375" s="12">
        <v>8.1117389173297305E-2</v>
      </c>
      <c r="N375" s="12">
        <v>8.0328276548122399E-2</v>
      </c>
      <c r="O375" s="11">
        <v>707</v>
      </c>
      <c r="P375" s="12">
        <v>0.177554161441242</v>
      </c>
      <c r="Q375" s="12">
        <v>4.8147643693816397E-2</v>
      </c>
    </row>
    <row r="376" spans="1:17" x14ac:dyDescent="0.35">
      <c r="A376" s="8" t="s">
        <v>58</v>
      </c>
      <c r="B376" s="8" t="s">
        <v>60</v>
      </c>
      <c r="C376" s="8" t="s">
        <v>13</v>
      </c>
      <c r="D376" s="9">
        <v>676.47497981790195</v>
      </c>
      <c r="E376" s="10">
        <v>1.4542396317312E-2</v>
      </c>
      <c r="F376" s="11">
        <v>989</v>
      </c>
      <c r="G376" s="12" t="s">
        <v>429</v>
      </c>
      <c r="H376" s="12">
        <v>2.86210389234554E-2</v>
      </c>
      <c r="I376" s="11">
        <v>932</v>
      </c>
      <c r="J376" s="12" t="s">
        <v>429</v>
      </c>
      <c r="K376" s="12">
        <v>3.0523351018536701E-2</v>
      </c>
      <c r="L376" s="11">
        <v>57</v>
      </c>
      <c r="M376" s="12">
        <v>8.4260322555231304E-2</v>
      </c>
      <c r="N376" s="12">
        <v>1.41755782143745E-2</v>
      </c>
      <c r="O376" s="11">
        <v>462</v>
      </c>
      <c r="P376" s="12">
        <v>0.68295208807924301</v>
      </c>
      <c r="Q376" s="12">
        <v>3.1462816671206803E-2</v>
      </c>
    </row>
    <row r="377" spans="1:17" x14ac:dyDescent="0.35">
      <c r="A377" s="8" t="s">
        <v>58</v>
      </c>
      <c r="B377" s="8" t="s">
        <v>60</v>
      </c>
      <c r="C377" s="8" t="s">
        <v>14</v>
      </c>
      <c r="D377" s="9">
        <v>58.6394544201138</v>
      </c>
      <c r="E377" s="10">
        <v>1.26059087394156E-3</v>
      </c>
      <c r="F377" s="11">
        <v>12</v>
      </c>
      <c r="G377" s="12">
        <v>0.20464037598351001</v>
      </c>
      <c r="H377" s="12">
        <v>3.4727246418752699E-4</v>
      </c>
      <c r="I377" s="11">
        <v>7</v>
      </c>
      <c r="J377" s="12">
        <v>0.11937355265704799</v>
      </c>
      <c r="K377" s="12">
        <v>2.2925263640531901E-4</v>
      </c>
      <c r="L377" s="11">
        <v>5</v>
      </c>
      <c r="M377" s="12">
        <v>8.5266823326462599E-2</v>
      </c>
      <c r="N377" s="12">
        <v>1.24347177319075E-3</v>
      </c>
      <c r="O377" s="11">
        <v>4</v>
      </c>
      <c r="P377" s="12">
        <v>6.8213458661170095E-2</v>
      </c>
      <c r="Q377" s="12">
        <v>2.7240533914464702E-4</v>
      </c>
    </row>
    <row r="378" spans="1:17" x14ac:dyDescent="0.35">
      <c r="A378" s="8" t="s">
        <v>58</v>
      </c>
      <c r="B378" s="8" t="s">
        <v>60</v>
      </c>
      <c r="C378" s="8" t="s">
        <v>17</v>
      </c>
      <c r="D378" s="9">
        <v>36308.155966291699</v>
      </c>
      <c r="E378" s="10">
        <v>0.78052789735803996</v>
      </c>
      <c r="F378" s="11">
        <v>26114</v>
      </c>
      <c r="G378" s="12">
        <v>0.71923234064115205</v>
      </c>
      <c r="H378" s="12">
        <v>0.75572276081609002</v>
      </c>
      <c r="I378" s="11">
        <v>23470</v>
      </c>
      <c r="J378" s="12">
        <v>0.64641123668713496</v>
      </c>
      <c r="K378" s="12">
        <v>0.76865133949040398</v>
      </c>
      <c r="L378" s="11">
        <v>2644</v>
      </c>
      <c r="M378" s="12">
        <v>7.2821103954017294E-2</v>
      </c>
      <c r="N378" s="12">
        <v>0.65754787366326795</v>
      </c>
      <c r="O378" s="11">
        <v>12099</v>
      </c>
      <c r="P378" s="12">
        <v>0.33323091404676802</v>
      </c>
      <c r="Q378" s="12">
        <v>0.82395804957777197</v>
      </c>
    </row>
    <row r="379" spans="1:17" x14ac:dyDescent="0.35">
      <c r="A379" s="8" t="s">
        <v>58</v>
      </c>
      <c r="B379" s="8" t="s">
        <v>60</v>
      </c>
      <c r="C379" s="8" t="s">
        <v>15</v>
      </c>
      <c r="D379" s="9">
        <v>0</v>
      </c>
      <c r="E379" s="10">
        <v>0</v>
      </c>
      <c r="F379" s="11">
        <v>1611</v>
      </c>
      <c r="G379" s="12">
        <v>0</v>
      </c>
      <c r="H379" s="12">
        <v>4.6621328317175498E-2</v>
      </c>
      <c r="I379" s="11">
        <v>1072</v>
      </c>
      <c r="J379" s="12">
        <v>0</v>
      </c>
      <c r="K379" s="12">
        <v>3.5108403746643098E-2</v>
      </c>
      <c r="L379" s="11">
        <v>539</v>
      </c>
      <c r="M379" s="12">
        <v>0</v>
      </c>
      <c r="N379" s="12">
        <v>0.13404625714996299</v>
      </c>
      <c r="O379" s="11" t="s">
        <v>419</v>
      </c>
      <c r="P379" s="12" t="s">
        <v>419</v>
      </c>
      <c r="Q379" s="12" t="s">
        <v>419</v>
      </c>
    </row>
    <row r="380" spans="1:17" x14ac:dyDescent="0.35">
      <c r="A380" s="8" t="s">
        <v>58</v>
      </c>
      <c r="B380" s="8" t="s">
        <v>60</v>
      </c>
      <c r="C380" s="8" t="s">
        <v>16</v>
      </c>
      <c r="D380" s="9">
        <v>46517.435301401703</v>
      </c>
      <c r="E380" s="10">
        <v>1</v>
      </c>
      <c r="F380" s="11">
        <v>34555</v>
      </c>
      <c r="G380" s="12">
        <v>0.74283974978643696</v>
      </c>
      <c r="H380" s="12">
        <v>1</v>
      </c>
      <c r="I380" s="11">
        <v>30534</v>
      </c>
      <c r="J380" s="12">
        <v>0.65639904268496796</v>
      </c>
      <c r="K380" s="12">
        <v>1</v>
      </c>
      <c r="L380" s="11">
        <v>4021</v>
      </c>
      <c r="M380" s="12">
        <v>8.6440707101469103E-2</v>
      </c>
      <c r="N380" s="12">
        <v>1</v>
      </c>
      <c r="O380" s="11">
        <v>14684</v>
      </c>
      <c r="P380" s="12">
        <v>0.31566658619198501</v>
      </c>
      <c r="Q380" s="12">
        <v>1</v>
      </c>
    </row>
    <row r="381" spans="1:17" x14ac:dyDescent="0.35">
      <c r="A381" s="8" t="s">
        <v>58</v>
      </c>
      <c r="B381" s="8" t="s">
        <v>61</v>
      </c>
      <c r="C381" s="8" t="s">
        <v>9</v>
      </c>
      <c r="D381" s="9">
        <v>5.9735062065795503</v>
      </c>
      <c r="E381" s="10">
        <v>8.7651448150062095E-4</v>
      </c>
      <c r="F381" s="11" t="s">
        <v>419</v>
      </c>
      <c r="G381" s="12" t="s">
        <v>419</v>
      </c>
      <c r="H381" s="12" t="s">
        <v>419</v>
      </c>
      <c r="I381" s="11" t="s">
        <v>419</v>
      </c>
      <c r="J381" s="12" t="s">
        <v>419</v>
      </c>
      <c r="K381" s="12" t="s">
        <v>419</v>
      </c>
      <c r="L381" s="11" t="s">
        <v>419</v>
      </c>
      <c r="M381" s="12" t="s">
        <v>419</v>
      </c>
      <c r="N381" s="12" t="s">
        <v>419</v>
      </c>
      <c r="O381" s="11" t="s">
        <v>419</v>
      </c>
      <c r="P381" s="12" t="s">
        <v>419</v>
      </c>
      <c r="Q381" s="12" t="s">
        <v>419</v>
      </c>
    </row>
    <row r="382" spans="1:17" x14ac:dyDescent="0.35">
      <c r="A382" s="8" t="s">
        <v>58</v>
      </c>
      <c r="B382" s="8" t="s">
        <v>61</v>
      </c>
      <c r="C382" s="8" t="s">
        <v>10</v>
      </c>
      <c r="D382" s="9">
        <v>25.5449175217869</v>
      </c>
      <c r="E382" s="10">
        <v>3.7482994680616598E-3</v>
      </c>
      <c r="F382" s="11" t="s">
        <v>419</v>
      </c>
      <c r="G382" s="12" t="s">
        <v>419</v>
      </c>
      <c r="H382" s="12" t="s">
        <v>419</v>
      </c>
      <c r="I382" s="11" t="s">
        <v>419</v>
      </c>
      <c r="J382" s="12" t="s">
        <v>419</v>
      </c>
      <c r="K382" s="12" t="s">
        <v>419</v>
      </c>
      <c r="L382" s="11" t="s">
        <v>419</v>
      </c>
      <c r="M382" s="12" t="s">
        <v>419</v>
      </c>
      <c r="N382" s="12" t="s">
        <v>419</v>
      </c>
      <c r="O382" s="11" t="s">
        <v>419</v>
      </c>
      <c r="P382" s="12" t="s">
        <v>419</v>
      </c>
      <c r="Q382" s="12" t="s">
        <v>419</v>
      </c>
    </row>
    <row r="383" spans="1:17" x14ac:dyDescent="0.35">
      <c r="A383" s="8" t="s">
        <v>58</v>
      </c>
      <c r="B383" s="8" t="s">
        <v>61</v>
      </c>
      <c r="C383" s="8" t="s">
        <v>11</v>
      </c>
      <c r="D383" s="9">
        <v>54.132378575944003</v>
      </c>
      <c r="E383" s="10">
        <v>7.9430425112184903E-3</v>
      </c>
      <c r="F383" s="11">
        <v>66</v>
      </c>
      <c r="G383" s="12" t="s">
        <v>429</v>
      </c>
      <c r="H383" s="12">
        <v>1.37014739464397E-2</v>
      </c>
      <c r="I383" s="11">
        <v>58</v>
      </c>
      <c r="J383" s="12" t="s">
        <v>429</v>
      </c>
      <c r="K383" s="12">
        <v>1.3205828779599299E-2</v>
      </c>
      <c r="L383" s="11">
        <v>8</v>
      </c>
      <c r="M383" s="12">
        <v>0.14778585775196501</v>
      </c>
      <c r="N383" s="12">
        <v>1.8823529411764701E-2</v>
      </c>
      <c r="O383" s="11">
        <v>29</v>
      </c>
      <c r="P383" s="12">
        <v>0.53572373435087495</v>
      </c>
      <c r="Q383" s="12">
        <v>1.2998655311519501E-2</v>
      </c>
    </row>
    <row r="384" spans="1:17" x14ac:dyDescent="0.35">
      <c r="A384" s="8" t="s">
        <v>58</v>
      </c>
      <c r="B384" s="8" t="s">
        <v>61</v>
      </c>
      <c r="C384" s="8" t="s">
        <v>12</v>
      </c>
      <c r="D384" s="9">
        <v>92.130826020000001</v>
      </c>
      <c r="E384" s="10">
        <v>1.3518694114722301E-2</v>
      </c>
      <c r="F384" s="11">
        <v>111</v>
      </c>
      <c r="G384" s="12" t="s">
        <v>429</v>
      </c>
      <c r="H384" s="12">
        <v>2.30433880008304E-2</v>
      </c>
      <c r="I384" s="11">
        <v>94</v>
      </c>
      <c r="J384" s="12" t="s">
        <v>429</v>
      </c>
      <c r="K384" s="12">
        <v>2.1402550091074699E-2</v>
      </c>
      <c r="L384" s="11">
        <v>17</v>
      </c>
      <c r="M384" s="12">
        <v>0.184520216895804</v>
      </c>
      <c r="N384" s="12">
        <v>0.04</v>
      </c>
      <c r="O384" s="11">
        <v>42</v>
      </c>
      <c r="P384" s="12">
        <v>0.45587347703669301</v>
      </c>
      <c r="Q384" s="12">
        <v>1.88256387270282E-2</v>
      </c>
    </row>
    <row r="385" spans="1:17" x14ac:dyDescent="0.35">
      <c r="A385" s="8" t="s">
        <v>58</v>
      </c>
      <c r="B385" s="8" t="s">
        <v>61</v>
      </c>
      <c r="C385" s="8" t="s">
        <v>13</v>
      </c>
      <c r="D385" s="9">
        <v>45.283870565014297</v>
      </c>
      <c r="E385" s="10">
        <v>6.64466846705806E-3</v>
      </c>
      <c r="F385" s="11">
        <v>75</v>
      </c>
      <c r="G385" s="12" t="s">
        <v>429</v>
      </c>
      <c r="H385" s="12">
        <v>1.55698567573178E-2</v>
      </c>
      <c r="I385" s="11">
        <v>74</v>
      </c>
      <c r="J385" s="12" t="s">
        <v>429</v>
      </c>
      <c r="K385" s="12">
        <v>1.6848816029143902E-2</v>
      </c>
      <c r="L385" s="11">
        <v>1</v>
      </c>
      <c r="M385" s="12">
        <v>2.2082917990949899E-2</v>
      </c>
      <c r="N385" s="12">
        <v>2.3529411764705902E-3</v>
      </c>
      <c r="O385" s="11">
        <v>41</v>
      </c>
      <c r="P385" s="12">
        <v>0.90539963762894504</v>
      </c>
      <c r="Q385" s="12">
        <v>1.8377409233527601E-2</v>
      </c>
    </row>
    <row r="386" spans="1:17" x14ac:dyDescent="0.35">
      <c r="A386" s="8" t="s">
        <v>58</v>
      </c>
      <c r="B386" s="8" t="s">
        <v>61</v>
      </c>
      <c r="C386" s="8" t="s">
        <v>14</v>
      </c>
      <c r="D386" s="9">
        <v>7.5763541290162602</v>
      </c>
      <c r="E386" s="10">
        <v>1.11170623774447E-3</v>
      </c>
      <c r="F386" s="11" t="s">
        <v>419</v>
      </c>
      <c r="G386" s="12" t="s">
        <v>419</v>
      </c>
      <c r="H386" s="12" t="s">
        <v>419</v>
      </c>
      <c r="I386" s="11" t="s">
        <v>419</v>
      </c>
      <c r="J386" s="12" t="s">
        <v>419</v>
      </c>
      <c r="K386" s="12" t="s">
        <v>419</v>
      </c>
      <c r="L386" s="11" t="s">
        <v>419</v>
      </c>
      <c r="M386" s="12" t="s">
        <v>419</v>
      </c>
      <c r="N386" s="12" t="s">
        <v>419</v>
      </c>
      <c r="O386" s="11" t="s">
        <v>419</v>
      </c>
      <c r="P386" s="12" t="s">
        <v>419</v>
      </c>
      <c r="Q386" s="12" t="s">
        <v>419</v>
      </c>
    </row>
    <row r="387" spans="1:17" x14ac:dyDescent="0.35">
      <c r="A387" s="8" t="s">
        <v>58</v>
      </c>
      <c r="B387" s="8" t="s">
        <v>61</v>
      </c>
      <c r="C387" s="8" t="s">
        <v>17</v>
      </c>
      <c r="D387" s="9">
        <v>6559.4138385955202</v>
      </c>
      <c r="E387" s="10">
        <v>0.96248685794480604</v>
      </c>
      <c r="F387" s="11">
        <v>4360</v>
      </c>
      <c r="G387" s="12">
        <v>0.66469353928331298</v>
      </c>
      <c r="H387" s="12">
        <v>0.90512767282540996</v>
      </c>
      <c r="I387" s="11">
        <v>4005</v>
      </c>
      <c r="J387" s="12">
        <v>0.610572849731576</v>
      </c>
      <c r="K387" s="12">
        <v>0.911885245901639</v>
      </c>
      <c r="L387" s="11">
        <v>355</v>
      </c>
      <c r="M387" s="12">
        <v>5.4120689551737697E-2</v>
      </c>
      <c r="N387" s="12">
        <v>0.83529411764705896</v>
      </c>
      <c r="O387" s="11">
        <v>2085</v>
      </c>
      <c r="P387" s="12">
        <v>0.31786376821231799</v>
      </c>
      <c r="Q387" s="12">
        <v>0.934558493948902</v>
      </c>
    </row>
    <row r="388" spans="1:17" x14ac:dyDescent="0.35">
      <c r="A388" s="8" t="s">
        <v>58</v>
      </c>
      <c r="B388" s="8" t="s">
        <v>61</v>
      </c>
      <c r="C388" s="8" t="s">
        <v>15</v>
      </c>
      <c r="D388" s="9">
        <v>0</v>
      </c>
      <c r="E388" s="10">
        <v>0</v>
      </c>
      <c r="F388" s="11">
        <v>153</v>
      </c>
      <c r="G388" s="12">
        <v>0</v>
      </c>
      <c r="H388" s="12">
        <v>3.1762507784928402E-2</v>
      </c>
      <c r="I388" s="11">
        <v>116</v>
      </c>
      <c r="J388" s="12">
        <v>0</v>
      </c>
      <c r="K388" s="12">
        <v>2.6411657559198502E-2</v>
      </c>
      <c r="L388" s="11">
        <v>37</v>
      </c>
      <c r="M388" s="12">
        <v>0</v>
      </c>
      <c r="N388" s="12">
        <v>8.70588235294118E-2</v>
      </c>
      <c r="O388" s="11" t="s">
        <v>419</v>
      </c>
      <c r="P388" s="12" t="s">
        <v>419</v>
      </c>
      <c r="Q388" s="12" t="s">
        <v>419</v>
      </c>
    </row>
    <row r="389" spans="1:17" x14ac:dyDescent="0.35">
      <c r="A389" s="8" t="s">
        <v>58</v>
      </c>
      <c r="B389" s="8" t="s">
        <v>61</v>
      </c>
      <c r="C389" s="8" t="s">
        <v>16</v>
      </c>
      <c r="D389" s="9">
        <v>6815.0684702353301</v>
      </c>
      <c r="E389" s="10">
        <v>1</v>
      </c>
      <c r="F389" s="11" t="s">
        <v>419</v>
      </c>
      <c r="G389" s="12" t="s">
        <v>419</v>
      </c>
      <c r="H389" s="12" t="s">
        <v>419</v>
      </c>
      <c r="I389" s="11" t="s">
        <v>419</v>
      </c>
      <c r="J389" s="12" t="s">
        <v>419</v>
      </c>
      <c r="K389" s="12" t="s">
        <v>419</v>
      </c>
      <c r="L389" s="11" t="s">
        <v>419</v>
      </c>
      <c r="M389" s="12" t="s">
        <v>419</v>
      </c>
      <c r="N389" s="12" t="s">
        <v>419</v>
      </c>
      <c r="O389" s="11" t="s">
        <v>419</v>
      </c>
      <c r="P389" s="12" t="s">
        <v>419</v>
      </c>
      <c r="Q389" s="12" t="s">
        <v>419</v>
      </c>
    </row>
    <row r="390" spans="1:17" x14ac:dyDescent="0.35">
      <c r="A390" s="8" t="s">
        <v>58</v>
      </c>
      <c r="B390" s="8" t="s">
        <v>62</v>
      </c>
      <c r="C390" s="8" t="s">
        <v>9</v>
      </c>
      <c r="D390" s="9">
        <v>44.996844719392897</v>
      </c>
      <c r="E390" s="10">
        <v>1.2127100030462799E-3</v>
      </c>
      <c r="F390" s="11">
        <v>37</v>
      </c>
      <c r="G390" s="12">
        <v>0.82227987830563598</v>
      </c>
      <c r="H390" s="12">
        <v>1.51776191648207E-3</v>
      </c>
      <c r="I390" s="11">
        <v>27</v>
      </c>
      <c r="J390" s="12">
        <v>0.60004207335816695</v>
      </c>
      <c r="K390" s="12">
        <v>1.2486126526082099E-3</v>
      </c>
      <c r="L390" s="11">
        <v>10</v>
      </c>
      <c r="M390" s="12">
        <v>0.222237804947469</v>
      </c>
      <c r="N390" s="12">
        <v>3.6310820624546099E-3</v>
      </c>
      <c r="O390" s="11">
        <v>9</v>
      </c>
      <c r="P390" s="12">
        <v>0.20001402445272201</v>
      </c>
      <c r="Q390" s="12">
        <v>8.0278298100080298E-4</v>
      </c>
    </row>
    <row r="391" spans="1:17" x14ac:dyDescent="0.35">
      <c r="A391" s="8" t="s">
        <v>58</v>
      </c>
      <c r="B391" s="8" t="s">
        <v>62</v>
      </c>
      <c r="C391" s="8" t="s">
        <v>10</v>
      </c>
      <c r="D391" s="9">
        <v>775.98699480639004</v>
      </c>
      <c r="E391" s="10">
        <v>2.0913626204327102E-2</v>
      </c>
      <c r="F391" s="11">
        <v>593</v>
      </c>
      <c r="G391" s="12">
        <v>0.76418806496615899</v>
      </c>
      <c r="H391" s="12">
        <v>2.43252112560505E-2</v>
      </c>
      <c r="I391" s="11">
        <v>505</v>
      </c>
      <c r="J391" s="12">
        <v>0.65078410254285002</v>
      </c>
      <c r="K391" s="12">
        <v>2.3353681095079501E-2</v>
      </c>
      <c r="L391" s="11">
        <v>88</v>
      </c>
      <c r="M391" s="12">
        <v>0.113403962423309</v>
      </c>
      <c r="N391" s="12">
        <v>3.1953522149600601E-2</v>
      </c>
      <c r="O391" s="11">
        <v>263</v>
      </c>
      <c r="P391" s="12">
        <v>0.33892320587875202</v>
      </c>
      <c r="Q391" s="12">
        <v>2.3459102667023501E-2</v>
      </c>
    </row>
    <row r="392" spans="1:17" x14ac:dyDescent="0.35">
      <c r="A392" s="8" t="s">
        <v>58</v>
      </c>
      <c r="B392" s="8" t="s">
        <v>62</v>
      </c>
      <c r="C392" s="8" t="s">
        <v>11</v>
      </c>
      <c r="D392" s="9">
        <v>1843.17101432461</v>
      </c>
      <c r="E392" s="10">
        <v>4.9675303687084303E-2</v>
      </c>
      <c r="F392" s="11">
        <v>380</v>
      </c>
      <c r="G392" s="12">
        <v>0.206166436563263</v>
      </c>
      <c r="H392" s="12">
        <v>1.55878250881943E-2</v>
      </c>
      <c r="I392" s="11">
        <v>331</v>
      </c>
      <c r="J392" s="12">
        <v>0.179581817111684</v>
      </c>
      <c r="K392" s="12">
        <v>1.53070662227155E-2</v>
      </c>
      <c r="L392" s="11">
        <v>49</v>
      </c>
      <c r="M392" s="12">
        <v>2.6584619451578698E-2</v>
      </c>
      <c r="N392" s="12">
        <v>1.7792302106027599E-2</v>
      </c>
      <c r="O392" s="11">
        <v>139</v>
      </c>
      <c r="P392" s="12">
        <v>7.5413512321825193E-2</v>
      </c>
      <c r="Q392" s="12">
        <v>1.23985371510124E-2</v>
      </c>
    </row>
    <row r="393" spans="1:17" x14ac:dyDescent="0.35">
      <c r="A393" s="8" t="s">
        <v>58</v>
      </c>
      <c r="B393" s="8" t="s">
        <v>62</v>
      </c>
      <c r="C393" s="8" t="s">
        <v>12</v>
      </c>
      <c r="D393" s="9">
        <v>1019.69041405</v>
      </c>
      <c r="E393" s="10">
        <v>2.7481677278493499E-2</v>
      </c>
      <c r="F393" s="11">
        <v>1313</v>
      </c>
      <c r="G393" s="12" t="s">
        <v>429</v>
      </c>
      <c r="H393" s="12">
        <v>5.3860037738945002E-2</v>
      </c>
      <c r="I393" s="11">
        <v>1191</v>
      </c>
      <c r="J393" s="12" t="s">
        <v>429</v>
      </c>
      <c r="K393" s="12">
        <v>5.5077691453940099E-2</v>
      </c>
      <c r="L393" s="11">
        <v>122</v>
      </c>
      <c r="M393" s="12">
        <v>0.119644157009814</v>
      </c>
      <c r="N393" s="12">
        <v>4.42992011619463E-2</v>
      </c>
      <c r="O393" s="11">
        <v>576</v>
      </c>
      <c r="P393" s="12">
        <v>0.56487733145616903</v>
      </c>
      <c r="Q393" s="12">
        <v>5.1378110784051398E-2</v>
      </c>
    </row>
    <row r="394" spans="1:17" x14ac:dyDescent="0.35">
      <c r="A394" s="8" t="s">
        <v>58</v>
      </c>
      <c r="B394" s="8" t="s">
        <v>62</v>
      </c>
      <c r="C394" s="8" t="s">
        <v>13</v>
      </c>
      <c r="D394" s="9">
        <v>468.43759430978298</v>
      </c>
      <c r="E394" s="10">
        <v>1.26248620312165E-2</v>
      </c>
      <c r="F394" s="11">
        <v>415</v>
      </c>
      <c r="G394" s="12">
        <v>0.88592377093789798</v>
      </c>
      <c r="H394" s="12">
        <v>1.7023545820001599E-2</v>
      </c>
      <c r="I394" s="11">
        <v>385</v>
      </c>
      <c r="J394" s="12">
        <v>0.82188108870142296</v>
      </c>
      <c r="K394" s="12">
        <v>1.7804291527931899E-2</v>
      </c>
      <c r="L394" s="11">
        <v>30</v>
      </c>
      <c r="M394" s="12">
        <v>6.4042682236474496E-2</v>
      </c>
      <c r="N394" s="12">
        <v>1.08932461873638E-2</v>
      </c>
      <c r="O394" s="11">
        <v>242</v>
      </c>
      <c r="P394" s="12">
        <v>0.51661097004089496</v>
      </c>
      <c r="Q394" s="12">
        <v>2.15859423780216E-2</v>
      </c>
    </row>
    <row r="395" spans="1:17" x14ac:dyDescent="0.35">
      <c r="A395" s="8" t="s">
        <v>58</v>
      </c>
      <c r="B395" s="8" t="s">
        <v>62</v>
      </c>
      <c r="C395" s="8" t="s">
        <v>14</v>
      </c>
      <c r="D395" s="9">
        <v>17.806186729163599</v>
      </c>
      <c r="E395" s="10">
        <v>4.7989455476775102E-4</v>
      </c>
      <c r="F395" s="11" t="s">
        <v>419</v>
      </c>
      <c r="G395" s="12" t="s">
        <v>419</v>
      </c>
      <c r="H395" s="12" t="s">
        <v>419</v>
      </c>
      <c r="I395" s="11" t="s">
        <v>419</v>
      </c>
      <c r="J395" s="12" t="s">
        <v>419</v>
      </c>
      <c r="K395" s="12" t="s">
        <v>419</v>
      </c>
      <c r="L395" s="11" t="s">
        <v>419</v>
      </c>
      <c r="M395" s="12" t="s">
        <v>419</v>
      </c>
      <c r="N395" s="12" t="s">
        <v>419</v>
      </c>
      <c r="O395" s="11" t="s">
        <v>419</v>
      </c>
      <c r="P395" s="12" t="s">
        <v>419</v>
      </c>
      <c r="Q395" s="12" t="s">
        <v>419</v>
      </c>
    </row>
    <row r="396" spans="1:17" x14ac:dyDescent="0.35">
      <c r="A396" s="8" t="s">
        <v>58</v>
      </c>
      <c r="B396" s="8" t="s">
        <v>62</v>
      </c>
      <c r="C396" s="8" t="s">
        <v>17</v>
      </c>
      <c r="D396" s="9">
        <v>32849.970700047001</v>
      </c>
      <c r="E396" s="10">
        <v>0.88533959027920495</v>
      </c>
      <c r="F396" s="11">
        <v>20223</v>
      </c>
      <c r="G396" s="12">
        <v>0.61561698744440796</v>
      </c>
      <c r="H396" s="12">
        <v>0.82955943883829697</v>
      </c>
      <c r="I396" s="11">
        <v>18219</v>
      </c>
      <c r="J396" s="12">
        <v>0.55461236682241299</v>
      </c>
      <c r="K396" s="12">
        <v>0.84253607103218597</v>
      </c>
      <c r="L396" s="11">
        <v>2004</v>
      </c>
      <c r="M396" s="12">
        <v>6.1004620621994403E-2</v>
      </c>
      <c r="N396" s="12">
        <v>0.72766884531590403</v>
      </c>
      <c r="O396" s="11">
        <v>9736</v>
      </c>
      <c r="P396" s="12">
        <v>0.29637773771244402</v>
      </c>
      <c r="Q396" s="12">
        <v>0.868432789224868</v>
      </c>
    </row>
    <row r="397" spans="1:17" x14ac:dyDescent="0.35">
      <c r="A397" s="8" t="s">
        <v>58</v>
      </c>
      <c r="B397" s="8" t="s">
        <v>62</v>
      </c>
      <c r="C397" s="8" t="s">
        <v>15</v>
      </c>
      <c r="D397" s="9">
        <v>0</v>
      </c>
      <c r="E397" s="10">
        <v>0</v>
      </c>
      <c r="F397" s="11">
        <v>1414</v>
      </c>
      <c r="G397" s="12">
        <v>0</v>
      </c>
      <c r="H397" s="12">
        <v>5.8003117565017602E-2</v>
      </c>
      <c r="I397" s="11">
        <v>963</v>
      </c>
      <c r="J397" s="12">
        <v>0</v>
      </c>
      <c r="K397" s="12">
        <v>4.4533851276359601E-2</v>
      </c>
      <c r="L397" s="11">
        <v>451</v>
      </c>
      <c r="M397" s="12">
        <v>0</v>
      </c>
      <c r="N397" s="12">
        <v>0.16376180101670301</v>
      </c>
      <c r="O397" s="11" t="s">
        <v>419</v>
      </c>
      <c r="P397" s="12" t="s">
        <v>419</v>
      </c>
      <c r="Q397" s="12" t="s">
        <v>419</v>
      </c>
    </row>
    <row r="398" spans="1:17" x14ac:dyDescent="0.35">
      <c r="A398" s="8" t="s">
        <v>58</v>
      </c>
      <c r="B398" s="8" t="s">
        <v>62</v>
      </c>
      <c r="C398" s="8" t="s">
        <v>16</v>
      </c>
      <c r="D398" s="9">
        <v>37104.373350893897</v>
      </c>
      <c r="E398" s="10">
        <v>1</v>
      </c>
      <c r="F398" s="11" t="s">
        <v>419</v>
      </c>
      <c r="G398" s="12" t="s">
        <v>419</v>
      </c>
      <c r="H398" s="12" t="s">
        <v>419</v>
      </c>
      <c r="I398" s="11" t="s">
        <v>419</v>
      </c>
      <c r="J398" s="12" t="s">
        <v>419</v>
      </c>
      <c r="K398" s="12" t="s">
        <v>419</v>
      </c>
      <c r="L398" s="11" t="s">
        <v>419</v>
      </c>
      <c r="M398" s="12" t="s">
        <v>419</v>
      </c>
      <c r="N398" s="12" t="s">
        <v>419</v>
      </c>
      <c r="O398" s="11" t="s">
        <v>419</v>
      </c>
      <c r="P398" s="12" t="s">
        <v>419</v>
      </c>
      <c r="Q398" s="12" t="s">
        <v>419</v>
      </c>
    </row>
    <row r="399" spans="1:17" x14ac:dyDescent="0.35">
      <c r="A399" s="8" t="s">
        <v>58</v>
      </c>
      <c r="B399" s="8" t="s">
        <v>63</v>
      </c>
      <c r="C399" s="8" t="s">
        <v>9</v>
      </c>
      <c r="D399" s="9">
        <v>15.1547748793257</v>
      </c>
      <c r="E399" s="10">
        <v>1.9117289640739399E-3</v>
      </c>
      <c r="F399" s="11" t="s">
        <v>419</v>
      </c>
      <c r="G399" s="12" t="s">
        <v>419</v>
      </c>
      <c r="H399" s="12" t="s">
        <v>419</v>
      </c>
      <c r="I399" s="11" t="s">
        <v>419</v>
      </c>
      <c r="J399" s="12" t="s">
        <v>419</v>
      </c>
      <c r="K399" s="12" t="s">
        <v>419</v>
      </c>
      <c r="L399" s="11" t="s">
        <v>419</v>
      </c>
      <c r="M399" s="12" t="s">
        <v>419</v>
      </c>
      <c r="N399" s="12" t="s">
        <v>419</v>
      </c>
      <c r="O399" s="11" t="s">
        <v>419</v>
      </c>
      <c r="P399" s="12" t="s">
        <v>419</v>
      </c>
      <c r="Q399" s="12" t="s">
        <v>419</v>
      </c>
    </row>
    <row r="400" spans="1:17" x14ac:dyDescent="0.35">
      <c r="A400" s="8" t="s">
        <v>58</v>
      </c>
      <c r="B400" s="8" t="s">
        <v>63</v>
      </c>
      <c r="C400" s="8" t="s">
        <v>10</v>
      </c>
      <c r="D400" s="9">
        <v>53.575327301343002</v>
      </c>
      <c r="E400" s="10">
        <v>6.7583653190020701E-3</v>
      </c>
      <c r="F400" s="11">
        <v>47</v>
      </c>
      <c r="G400" s="12">
        <v>0.87726948891307699</v>
      </c>
      <c r="H400" s="12">
        <v>8.3289030657451701E-3</v>
      </c>
      <c r="I400" s="11">
        <v>37</v>
      </c>
      <c r="J400" s="12">
        <v>0.69061640616561404</v>
      </c>
      <c r="K400" s="12">
        <v>7.2463768115942004E-3</v>
      </c>
      <c r="L400" s="11">
        <v>10</v>
      </c>
      <c r="M400" s="12">
        <v>0.18665308274746301</v>
      </c>
      <c r="N400" s="12">
        <v>1.86219739292365E-2</v>
      </c>
      <c r="O400" s="11">
        <v>15</v>
      </c>
      <c r="P400" s="12">
        <v>0.27997962412119498</v>
      </c>
      <c r="Q400" s="12">
        <v>6.1050061050061102E-3</v>
      </c>
    </row>
    <row r="401" spans="1:17" x14ac:dyDescent="0.35">
      <c r="A401" s="8" t="s">
        <v>58</v>
      </c>
      <c r="B401" s="8" t="s">
        <v>63</v>
      </c>
      <c r="C401" s="8" t="s">
        <v>11</v>
      </c>
      <c r="D401" s="9">
        <v>58.796224680504999</v>
      </c>
      <c r="E401" s="10">
        <v>7.4169657150935896E-3</v>
      </c>
      <c r="F401" s="11">
        <v>103</v>
      </c>
      <c r="G401" s="12" t="s">
        <v>429</v>
      </c>
      <c r="H401" s="12">
        <v>1.8252702463228802E-2</v>
      </c>
      <c r="I401" s="11">
        <v>78</v>
      </c>
      <c r="J401" s="12" t="s">
        <v>429</v>
      </c>
      <c r="K401" s="12">
        <v>1.52761457109283E-2</v>
      </c>
      <c r="L401" s="11">
        <v>25</v>
      </c>
      <c r="M401" s="12">
        <v>0.42519736829785298</v>
      </c>
      <c r="N401" s="12">
        <v>4.6554934823091199E-2</v>
      </c>
      <c r="O401" s="11">
        <v>27</v>
      </c>
      <c r="P401" s="12">
        <v>0.45921315776168098</v>
      </c>
      <c r="Q401" s="12">
        <v>1.0989010989011E-2</v>
      </c>
    </row>
    <row r="402" spans="1:17" x14ac:dyDescent="0.35">
      <c r="A402" s="8" t="s">
        <v>58</v>
      </c>
      <c r="B402" s="8" t="s">
        <v>63</v>
      </c>
      <c r="C402" s="8" t="s">
        <v>12</v>
      </c>
      <c r="D402" s="9">
        <v>113.78540921</v>
      </c>
      <c r="E402" s="10">
        <v>1.43536848424265E-2</v>
      </c>
      <c r="F402" s="11">
        <v>154</v>
      </c>
      <c r="G402" s="12" t="s">
        <v>429</v>
      </c>
      <c r="H402" s="12">
        <v>2.72904483430799E-2</v>
      </c>
      <c r="I402" s="11">
        <v>138</v>
      </c>
      <c r="J402" s="12" t="s">
        <v>429</v>
      </c>
      <c r="K402" s="12">
        <v>2.7027027027027001E-2</v>
      </c>
      <c r="L402" s="11">
        <v>16</v>
      </c>
      <c r="M402" s="12">
        <v>0.140615568473026</v>
      </c>
      <c r="N402" s="12">
        <v>2.9795158286778398E-2</v>
      </c>
      <c r="O402" s="11">
        <v>56</v>
      </c>
      <c r="P402" s="12">
        <v>0.49215448965559</v>
      </c>
      <c r="Q402" s="12">
        <v>2.27920227920228E-2</v>
      </c>
    </row>
    <row r="403" spans="1:17" x14ac:dyDescent="0.35">
      <c r="A403" s="8" t="s">
        <v>58</v>
      </c>
      <c r="B403" s="8" t="s">
        <v>63</v>
      </c>
      <c r="C403" s="8" t="s">
        <v>13</v>
      </c>
      <c r="D403" s="9">
        <v>52.729342543144099</v>
      </c>
      <c r="E403" s="10">
        <v>6.6516469033019304E-3</v>
      </c>
      <c r="F403" s="11">
        <v>79</v>
      </c>
      <c r="G403" s="12" t="s">
        <v>429</v>
      </c>
      <c r="H403" s="12">
        <v>1.3999645578592901E-2</v>
      </c>
      <c r="I403" s="11">
        <v>76</v>
      </c>
      <c r="J403" s="12" t="s">
        <v>429</v>
      </c>
      <c r="K403" s="12">
        <v>1.4884449667058401E-2</v>
      </c>
      <c r="L403" s="11">
        <v>3</v>
      </c>
      <c r="M403" s="12">
        <v>5.6894318330355499E-2</v>
      </c>
      <c r="N403" s="12">
        <v>5.5865921787709499E-3</v>
      </c>
      <c r="O403" s="11">
        <v>46</v>
      </c>
      <c r="P403" s="12">
        <v>0.87237954773211801</v>
      </c>
      <c r="Q403" s="12">
        <v>1.8722018722018698E-2</v>
      </c>
    </row>
    <row r="404" spans="1:17" x14ac:dyDescent="0.35">
      <c r="A404" s="8" t="s">
        <v>58</v>
      </c>
      <c r="B404" s="8" t="s">
        <v>63</v>
      </c>
      <c r="C404" s="8" t="s">
        <v>14</v>
      </c>
      <c r="D404" s="9">
        <v>0</v>
      </c>
      <c r="E404" s="10">
        <v>0</v>
      </c>
      <c r="F404" s="11" t="s">
        <v>419</v>
      </c>
      <c r="G404" s="12" t="s">
        <v>419</v>
      </c>
      <c r="H404" s="12" t="s">
        <v>419</v>
      </c>
      <c r="I404" s="11" t="s">
        <v>419</v>
      </c>
      <c r="J404" s="12" t="s">
        <v>419</v>
      </c>
      <c r="K404" s="12" t="s">
        <v>419</v>
      </c>
      <c r="L404" s="11" t="s">
        <v>419</v>
      </c>
      <c r="M404" s="12" t="s">
        <v>419</v>
      </c>
      <c r="N404" s="12" t="s">
        <v>419</v>
      </c>
      <c r="O404" s="11" t="s">
        <v>419</v>
      </c>
      <c r="P404" s="12" t="s">
        <v>419</v>
      </c>
      <c r="Q404" s="12" t="s">
        <v>419</v>
      </c>
    </row>
    <row r="405" spans="1:17" x14ac:dyDescent="0.35">
      <c r="A405" s="8" t="s">
        <v>58</v>
      </c>
      <c r="B405" s="8" t="s">
        <v>63</v>
      </c>
      <c r="C405" s="8" t="s">
        <v>17</v>
      </c>
      <c r="D405" s="9">
        <v>7589.3753768142697</v>
      </c>
      <c r="E405" s="10">
        <v>0.95737672401049601</v>
      </c>
      <c r="F405" s="11">
        <v>5037</v>
      </c>
      <c r="G405" s="12">
        <v>0.66369098244740399</v>
      </c>
      <c r="H405" s="12">
        <v>0.89261031366294497</v>
      </c>
      <c r="I405" s="11">
        <v>4621</v>
      </c>
      <c r="J405" s="12">
        <v>0.608877512386233</v>
      </c>
      <c r="K405" s="12">
        <v>0.90501370936153502</v>
      </c>
      <c r="L405" s="11">
        <v>416</v>
      </c>
      <c r="M405" s="12">
        <v>5.48134700611713E-2</v>
      </c>
      <c r="N405" s="12">
        <v>0.77467411545623799</v>
      </c>
      <c r="O405" s="11">
        <v>2288</v>
      </c>
      <c r="P405" s="12">
        <v>0.30147408533644199</v>
      </c>
      <c r="Q405" s="12">
        <v>0.93121693121693105</v>
      </c>
    </row>
    <row r="406" spans="1:17" x14ac:dyDescent="0.35">
      <c r="A406" s="8" t="s">
        <v>58</v>
      </c>
      <c r="B406" s="8" t="s">
        <v>63</v>
      </c>
      <c r="C406" s="8" t="s">
        <v>15</v>
      </c>
      <c r="D406" s="9">
        <v>0</v>
      </c>
      <c r="E406" s="10">
        <v>0</v>
      </c>
      <c r="F406" s="11">
        <v>214</v>
      </c>
      <c r="G406" s="12">
        <v>0</v>
      </c>
      <c r="H406" s="12">
        <v>3.7923090554669497E-2</v>
      </c>
      <c r="I406" s="11">
        <v>147</v>
      </c>
      <c r="J406" s="12">
        <v>0</v>
      </c>
      <c r="K406" s="12">
        <v>2.8789659224441801E-2</v>
      </c>
      <c r="L406" s="11">
        <v>67</v>
      </c>
      <c r="M406" s="12">
        <v>0</v>
      </c>
      <c r="N406" s="12">
        <v>0.124767225325885</v>
      </c>
      <c r="O406" s="11" t="s">
        <v>419</v>
      </c>
      <c r="P406" s="12" t="s">
        <v>419</v>
      </c>
      <c r="Q406" s="12" t="s">
        <v>419</v>
      </c>
    </row>
    <row r="407" spans="1:17" x14ac:dyDescent="0.35">
      <c r="A407" s="8" t="s">
        <v>58</v>
      </c>
      <c r="B407" s="8" t="s">
        <v>63</v>
      </c>
      <c r="C407" s="8" t="s">
        <v>16</v>
      </c>
      <c r="D407" s="9">
        <v>7927.2612196189802</v>
      </c>
      <c r="E407" s="10">
        <v>1</v>
      </c>
      <c r="F407" s="11" t="s">
        <v>419</v>
      </c>
      <c r="G407" s="12" t="s">
        <v>419</v>
      </c>
      <c r="H407" s="12" t="s">
        <v>419</v>
      </c>
      <c r="I407" s="11" t="s">
        <v>419</v>
      </c>
      <c r="J407" s="12" t="s">
        <v>419</v>
      </c>
      <c r="K407" s="12" t="s">
        <v>419</v>
      </c>
      <c r="L407" s="11" t="s">
        <v>419</v>
      </c>
      <c r="M407" s="12" t="s">
        <v>419</v>
      </c>
      <c r="N407" s="12" t="s">
        <v>419</v>
      </c>
      <c r="O407" s="11" t="s">
        <v>419</v>
      </c>
      <c r="P407" s="12" t="s">
        <v>419</v>
      </c>
      <c r="Q407" s="12" t="s">
        <v>419</v>
      </c>
    </row>
    <row r="408" spans="1:17" x14ac:dyDescent="0.35">
      <c r="A408" s="8" t="s">
        <v>58</v>
      </c>
      <c r="B408" s="8" t="s">
        <v>64</v>
      </c>
      <c r="C408" s="8" t="s">
        <v>9</v>
      </c>
      <c r="D408" s="9">
        <v>23.442125843288402</v>
      </c>
      <c r="E408" s="10">
        <v>9.8740825808554008E-4</v>
      </c>
      <c r="F408" s="11" t="s">
        <v>419</v>
      </c>
      <c r="G408" s="12" t="s">
        <v>419</v>
      </c>
      <c r="H408" s="12" t="s">
        <v>419</v>
      </c>
      <c r="I408" s="11" t="s">
        <v>419</v>
      </c>
      <c r="J408" s="12" t="s">
        <v>419</v>
      </c>
      <c r="K408" s="12" t="s">
        <v>419</v>
      </c>
      <c r="L408" s="11" t="s">
        <v>419</v>
      </c>
      <c r="M408" s="12" t="s">
        <v>419</v>
      </c>
      <c r="N408" s="12" t="s">
        <v>419</v>
      </c>
      <c r="O408" s="11" t="s">
        <v>419</v>
      </c>
      <c r="P408" s="12" t="s">
        <v>419</v>
      </c>
      <c r="Q408" s="12" t="s">
        <v>419</v>
      </c>
    </row>
    <row r="409" spans="1:17" x14ac:dyDescent="0.35">
      <c r="A409" s="8" t="s">
        <v>58</v>
      </c>
      <c r="B409" s="8" t="s">
        <v>64</v>
      </c>
      <c r="C409" s="8" t="s">
        <v>10</v>
      </c>
      <c r="D409" s="9">
        <v>696.15530338260703</v>
      </c>
      <c r="E409" s="10">
        <v>2.93228310463504E-2</v>
      </c>
      <c r="F409" s="11">
        <v>624</v>
      </c>
      <c r="G409" s="12">
        <v>0.89635171486591303</v>
      </c>
      <c r="H409" s="12">
        <v>3.1265657881551299E-2</v>
      </c>
      <c r="I409" s="11">
        <v>515</v>
      </c>
      <c r="J409" s="12">
        <v>0.73977745698068198</v>
      </c>
      <c r="K409" s="12">
        <v>2.8922834999438402E-2</v>
      </c>
      <c r="L409" s="11">
        <v>109</v>
      </c>
      <c r="M409" s="12">
        <v>0.15657425788523199</v>
      </c>
      <c r="N409" s="12">
        <v>5.0650557620817799E-2</v>
      </c>
      <c r="O409" s="11">
        <v>295</v>
      </c>
      <c r="P409" s="12">
        <v>0.42375601904718702</v>
      </c>
      <c r="Q409" s="12">
        <v>2.7917100406927201E-2</v>
      </c>
    </row>
    <row r="410" spans="1:17" x14ac:dyDescent="0.35">
      <c r="A410" s="8" t="s">
        <v>58</v>
      </c>
      <c r="B410" s="8" t="s">
        <v>64</v>
      </c>
      <c r="C410" s="8" t="s">
        <v>11</v>
      </c>
      <c r="D410" s="9">
        <v>1090.4554816686</v>
      </c>
      <c r="E410" s="10">
        <v>4.59311904932245E-2</v>
      </c>
      <c r="F410" s="11">
        <v>1110</v>
      </c>
      <c r="G410" s="12" t="s">
        <v>429</v>
      </c>
      <c r="H410" s="12">
        <v>5.5616795270067097E-2</v>
      </c>
      <c r="I410" s="11">
        <v>982</v>
      </c>
      <c r="J410" s="12">
        <v>0.90054111929205705</v>
      </c>
      <c r="K410" s="12">
        <v>5.5149949455239801E-2</v>
      </c>
      <c r="L410" s="11">
        <v>128</v>
      </c>
      <c r="M410" s="12">
        <v>0.117382141822183</v>
      </c>
      <c r="N410" s="12">
        <v>5.9479553903345701E-2</v>
      </c>
      <c r="O410" s="11">
        <v>455</v>
      </c>
      <c r="P410" s="12">
        <v>0.41725683225853999</v>
      </c>
      <c r="Q410" s="12">
        <v>4.30585785937352E-2</v>
      </c>
    </row>
    <row r="411" spans="1:17" x14ac:dyDescent="0.35">
      <c r="A411" s="8" t="s">
        <v>58</v>
      </c>
      <c r="B411" s="8" t="s">
        <v>64</v>
      </c>
      <c r="C411" s="8" t="s">
        <v>12</v>
      </c>
      <c r="D411" s="9">
        <v>679.05700549000005</v>
      </c>
      <c r="E411" s="10">
        <v>2.86026318352707E-2</v>
      </c>
      <c r="F411" s="11">
        <v>717</v>
      </c>
      <c r="G411" s="12" t="s">
        <v>429</v>
      </c>
      <c r="H411" s="12">
        <v>3.5925443431205503E-2</v>
      </c>
      <c r="I411" s="11">
        <v>616</v>
      </c>
      <c r="J411" s="12">
        <v>0.90714033581834697</v>
      </c>
      <c r="K411" s="12">
        <v>3.4595080310007902E-2</v>
      </c>
      <c r="L411" s="11">
        <v>101</v>
      </c>
      <c r="M411" s="12">
        <v>0.148735671944242</v>
      </c>
      <c r="N411" s="12">
        <v>4.69330855018587E-2</v>
      </c>
      <c r="O411" s="11">
        <v>293</v>
      </c>
      <c r="P411" s="12">
        <v>0.43148071167983099</v>
      </c>
      <c r="Q411" s="12">
        <v>2.7727831929592099E-2</v>
      </c>
    </row>
    <row r="412" spans="1:17" x14ac:dyDescent="0.35">
      <c r="A412" s="8" t="s">
        <v>58</v>
      </c>
      <c r="B412" s="8" t="s">
        <v>64</v>
      </c>
      <c r="C412" s="8" t="s">
        <v>13</v>
      </c>
      <c r="D412" s="9">
        <v>288.50726601848601</v>
      </c>
      <c r="E412" s="10">
        <v>1.2152245017739999E-2</v>
      </c>
      <c r="F412" s="11">
        <v>584</v>
      </c>
      <c r="G412" s="12" t="s">
        <v>429</v>
      </c>
      <c r="H412" s="12">
        <v>2.9261449042990301E-2</v>
      </c>
      <c r="I412" s="11">
        <v>552</v>
      </c>
      <c r="J412" s="12" t="s">
        <v>429</v>
      </c>
      <c r="K412" s="12">
        <v>3.1000786251825199E-2</v>
      </c>
      <c r="L412" s="11">
        <v>32</v>
      </c>
      <c r="M412" s="12">
        <v>0.11091575072480001</v>
      </c>
      <c r="N412" s="12">
        <v>1.4869888475836399E-2</v>
      </c>
      <c r="O412" s="11">
        <v>369</v>
      </c>
      <c r="P412" s="12" t="s">
        <v>429</v>
      </c>
      <c r="Q412" s="12">
        <v>3.4920034068325903E-2</v>
      </c>
    </row>
    <row r="413" spans="1:17" x14ac:dyDescent="0.35">
      <c r="A413" s="8" t="s">
        <v>58</v>
      </c>
      <c r="B413" s="8" t="s">
        <v>64</v>
      </c>
      <c r="C413" s="8" t="s">
        <v>14</v>
      </c>
      <c r="D413" s="9">
        <v>13.738711707014501</v>
      </c>
      <c r="E413" s="10">
        <v>5.78689726590924E-4</v>
      </c>
      <c r="F413" s="11" t="s">
        <v>419</v>
      </c>
      <c r="G413" s="12" t="s">
        <v>419</v>
      </c>
      <c r="H413" s="12" t="s">
        <v>419</v>
      </c>
      <c r="I413" s="11" t="s">
        <v>419</v>
      </c>
      <c r="J413" s="12" t="s">
        <v>419</v>
      </c>
      <c r="K413" s="12" t="s">
        <v>419</v>
      </c>
      <c r="L413" s="11" t="s">
        <v>419</v>
      </c>
      <c r="M413" s="12" t="s">
        <v>419</v>
      </c>
      <c r="N413" s="12" t="s">
        <v>419</v>
      </c>
      <c r="O413" s="11" t="s">
        <v>419</v>
      </c>
      <c r="P413" s="12" t="s">
        <v>419</v>
      </c>
      <c r="Q413" s="12" t="s">
        <v>419</v>
      </c>
    </row>
    <row r="414" spans="1:17" x14ac:dyDescent="0.35">
      <c r="A414" s="8" t="s">
        <v>58</v>
      </c>
      <c r="B414" s="8" t="s">
        <v>64</v>
      </c>
      <c r="C414" s="8" t="s">
        <v>17</v>
      </c>
      <c r="D414" s="9">
        <v>20876.215942458901</v>
      </c>
      <c r="E414" s="10">
        <v>0.87932929619788003</v>
      </c>
      <c r="F414" s="11">
        <v>16207</v>
      </c>
      <c r="G414" s="12">
        <v>0.77633801282144899</v>
      </c>
      <c r="H414" s="12">
        <v>0.812055316163944</v>
      </c>
      <c r="I414" s="11">
        <v>14662</v>
      </c>
      <c r="J414" s="12">
        <v>0.702330347626833</v>
      </c>
      <c r="K414" s="12">
        <v>0.823430304391778</v>
      </c>
      <c r="L414" s="11">
        <v>1545</v>
      </c>
      <c r="M414" s="12">
        <v>7.4007665194615796E-2</v>
      </c>
      <c r="N414" s="12">
        <v>0.71793680297397799</v>
      </c>
      <c r="O414" s="11">
        <v>9064</v>
      </c>
      <c r="P414" s="12">
        <v>0.43417830247507999</v>
      </c>
      <c r="Q414" s="12">
        <v>0.85776473928267205</v>
      </c>
    </row>
    <row r="415" spans="1:17" x14ac:dyDescent="0.35">
      <c r="A415" s="8" t="s">
        <v>58</v>
      </c>
      <c r="B415" s="8" t="s">
        <v>64</v>
      </c>
      <c r="C415" s="8" t="s">
        <v>15</v>
      </c>
      <c r="D415" s="9">
        <v>0</v>
      </c>
      <c r="E415" s="10">
        <v>0</v>
      </c>
      <c r="F415" s="11">
        <v>685</v>
      </c>
      <c r="G415" s="12">
        <v>0</v>
      </c>
      <c r="H415" s="12">
        <v>3.43220763603568E-2</v>
      </c>
      <c r="I415" s="11">
        <v>458</v>
      </c>
      <c r="J415" s="12">
        <v>0</v>
      </c>
      <c r="K415" s="12">
        <v>2.57216668538695E-2</v>
      </c>
      <c r="L415" s="11">
        <v>227</v>
      </c>
      <c r="M415" s="12">
        <v>0</v>
      </c>
      <c r="N415" s="12">
        <v>0.105483271375465</v>
      </c>
      <c r="O415" s="11" t="s">
        <v>419</v>
      </c>
      <c r="P415" s="12" t="s">
        <v>419</v>
      </c>
      <c r="Q415" s="12" t="s">
        <v>419</v>
      </c>
    </row>
    <row r="416" spans="1:17" x14ac:dyDescent="0.35">
      <c r="A416" s="8" t="s">
        <v>58</v>
      </c>
      <c r="B416" s="8" t="s">
        <v>64</v>
      </c>
      <c r="C416" s="8" t="s">
        <v>16</v>
      </c>
      <c r="D416" s="9">
        <v>23741.067234681399</v>
      </c>
      <c r="E416" s="10">
        <v>1</v>
      </c>
      <c r="F416" s="11" t="s">
        <v>419</v>
      </c>
      <c r="G416" s="12" t="s">
        <v>419</v>
      </c>
      <c r="H416" s="12" t="s">
        <v>419</v>
      </c>
      <c r="I416" s="11" t="s">
        <v>419</v>
      </c>
      <c r="J416" s="12" t="s">
        <v>419</v>
      </c>
      <c r="K416" s="12" t="s">
        <v>419</v>
      </c>
      <c r="L416" s="11" t="s">
        <v>419</v>
      </c>
      <c r="M416" s="12" t="s">
        <v>419</v>
      </c>
      <c r="N416" s="12" t="s">
        <v>419</v>
      </c>
      <c r="O416" s="11" t="s">
        <v>419</v>
      </c>
      <c r="P416" s="12" t="s">
        <v>419</v>
      </c>
      <c r="Q416" s="12" t="s">
        <v>419</v>
      </c>
    </row>
    <row r="417" spans="1:17" x14ac:dyDescent="0.35">
      <c r="A417" s="8" t="s">
        <v>58</v>
      </c>
      <c r="B417" s="8" t="s">
        <v>65</v>
      </c>
      <c r="C417" s="8" t="s">
        <v>9</v>
      </c>
      <c r="D417" s="9">
        <v>21.728756932636799</v>
      </c>
      <c r="E417" s="10">
        <v>1.35696664360666E-3</v>
      </c>
      <c r="F417" s="11" t="s">
        <v>419</v>
      </c>
      <c r="G417" s="12" t="s">
        <v>419</v>
      </c>
      <c r="H417" s="12" t="s">
        <v>419</v>
      </c>
      <c r="I417" s="11" t="s">
        <v>419</v>
      </c>
      <c r="J417" s="12" t="s">
        <v>419</v>
      </c>
      <c r="K417" s="12" t="s">
        <v>419</v>
      </c>
      <c r="L417" s="11" t="s">
        <v>419</v>
      </c>
      <c r="M417" s="12" t="s">
        <v>419</v>
      </c>
      <c r="N417" s="12" t="s">
        <v>419</v>
      </c>
      <c r="O417" s="11" t="s">
        <v>419</v>
      </c>
      <c r="P417" s="12" t="s">
        <v>419</v>
      </c>
      <c r="Q417" s="12" t="s">
        <v>419</v>
      </c>
    </row>
    <row r="418" spans="1:17" x14ac:dyDescent="0.35">
      <c r="A418" s="8" t="s">
        <v>58</v>
      </c>
      <c r="B418" s="8" t="s">
        <v>65</v>
      </c>
      <c r="C418" s="8" t="s">
        <v>10</v>
      </c>
      <c r="D418" s="9">
        <v>168.60304494153999</v>
      </c>
      <c r="E418" s="10">
        <v>1.05293049531306E-2</v>
      </c>
      <c r="F418" s="11">
        <v>162</v>
      </c>
      <c r="G418" s="12" t="s">
        <v>429</v>
      </c>
      <c r="H418" s="12">
        <v>1.30951418640369E-2</v>
      </c>
      <c r="I418" s="11">
        <v>139</v>
      </c>
      <c r="J418" s="12">
        <v>0.82442164700047804</v>
      </c>
      <c r="K418" s="12">
        <v>1.2573496155585701E-2</v>
      </c>
      <c r="L418" s="11">
        <v>23</v>
      </c>
      <c r="M418" s="12">
        <v>0.13641509266914401</v>
      </c>
      <c r="N418" s="12">
        <v>1.7477203647416398E-2</v>
      </c>
      <c r="O418" s="11">
        <v>73</v>
      </c>
      <c r="P418" s="12">
        <v>0.43296964194989102</v>
      </c>
      <c r="Q418" s="12">
        <v>1.24255319148936E-2</v>
      </c>
    </row>
    <row r="419" spans="1:17" x14ac:dyDescent="0.35">
      <c r="A419" s="8" t="s">
        <v>58</v>
      </c>
      <c r="B419" s="8" t="s">
        <v>65</v>
      </c>
      <c r="C419" s="8" t="s">
        <v>11</v>
      </c>
      <c r="D419" s="9">
        <v>149.284463702582</v>
      </c>
      <c r="E419" s="10">
        <v>9.3228544219593305E-3</v>
      </c>
      <c r="F419" s="11">
        <v>147</v>
      </c>
      <c r="G419" s="12" t="s">
        <v>429</v>
      </c>
      <c r="H419" s="12">
        <v>1.1882628728477901E-2</v>
      </c>
      <c r="I419" s="11">
        <v>134</v>
      </c>
      <c r="J419" s="12">
        <v>0.89761517492514797</v>
      </c>
      <c r="K419" s="12">
        <v>1.21212121212121E-2</v>
      </c>
      <c r="L419" s="11">
        <v>13</v>
      </c>
      <c r="M419" s="12">
        <v>8.7082069209156093E-2</v>
      </c>
      <c r="N419" s="12">
        <v>9.8784194528875394E-3</v>
      </c>
      <c r="O419" s="11">
        <v>59</v>
      </c>
      <c r="P419" s="12">
        <v>0.39521862179540102</v>
      </c>
      <c r="Q419" s="12">
        <v>1.00425531914894E-2</v>
      </c>
    </row>
    <row r="420" spans="1:17" x14ac:dyDescent="0.35">
      <c r="A420" s="8" t="s">
        <v>58</v>
      </c>
      <c r="B420" s="8" t="s">
        <v>65</v>
      </c>
      <c r="C420" s="8" t="s">
        <v>12</v>
      </c>
      <c r="D420" s="9">
        <v>210.17317857</v>
      </c>
      <c r="E420" s="10">
        <v>1.3125370843092499E-2</v>
      </c>
      <c r="F420" s="11">
        <v>580</v>
      </c>
      <c r="G420" s="12" t="s">
        <v>429</v>
      </c>
      <c r="H420" s="12">
        <v>4.6883841241613503E-2</v>
      </c>
      <c r="I420" s="11">
        <v>530</v>
      </c>
      <c r="J420" s="12" t="s">
        <v>429</v>
      </c>
      <c r="K420" s="12">
        <v>4.7942107643600199E-2</v>
      </c>
      <c r="L420" s="11">
        <v>50</v>
      </c>
      <c r="M420" s="12">
        <v>0.23789905229675701</v>
      </c>
      <c r="N420" s="12">
        <v>3.7993920972644403E-2</v>
      </c>
      <c r="O420" s="11">
        <v>273</v>
      </c>
      <c r="P420" s="12" t="s">
        <v>429</v>
      </c>
      <c r="Q420" s="12">
        <v>4.6468085106382999E-2</v>
      </c>
    </row>
    <row r="421" spans="1:17" x14ac:dyDescent="0.35">
      <c r="A421" s="8" t="s">
        <v>58</v>
      </c>
      <c r="B421" s="8" t="s">
        <v>65</v>
      </c>
      <c r="C421" s="8" t="s">
        <v>13</v>
      </c>
      <c r="D421" s="9">
        <v>152.03224848219199</v>
      </c>
      <c r="E421" s="10">
        <v>9.4944543115112398E-3</v>
      </c>
      <c r="F421" s="11">
        <v>241</v>
      </c>
      <c r="G421" s="12" t="s">
        <v>429</v>
      </c>
      <c r="H421" s="12">
        <v>1.9481044377980799E-2</v>
      </c>
      <c r="I421" s="11">
        <v>227</v>
      </c>
      <c r="J421" s="12" t="s">
        <v>429</v>
      </c>
      <c r="K421" s="12">
        <v>2.0533695160560798E-2</v>
      </c>
      <c r="L421" s="11">
        <v>14</v>
      </c>
      <c r="M421" s="12">
        <v>9.2085726151973996E-2</v>
      </c>
      <c r="N421" s="12">
        <v>1.0638297872340399E-2</v>
      </c>
      <c r="O421" s="11">
        <v>125</v>
      </c>
      <c r="P421" s="12">
        <v>0.82219398349976802</v>
      </c>
      <c r="Q421" s="12">
        <v>2.1276595744680899E-2</v>
      </c>
    </row>
    <row r="422" spans="1:17" x14ac:dyDescent="0.35">
      <c r="A422" s="8" t="s">
        <v>58</v>
      </c>
      <c r="B422" s="8" t="s">
        <v>65</v>
      </c>
      <c r="C422" s="8" t="s">
        <v>14</v>
      </c>
      <c r="D422" s="9">
        <v>20.8695851366382</v>
      </c>
      <c r="E422" s="10">
        <v>1.3033111366712101E-3</v>
      </c>
      <c r="F422" s="11" t="s">
        <v>419</v>
      </c>
      <c r="G422" s="12" t="s">
        <v>419</v>
      </c>
      <c r="H422" s="12" t="s">
        <v>419</v>
      </c>
      <c r="I422" s="11" t="s">
        <v>419</v>
      </c>
      <c r="J422" s="12" t="s">
        <v>419</v>
      </c>
      <c r="K422" s="12" t="s">
        <v>419</v>
      </c>
      <c r="L422" s="11" t="s">
        <v>419</v>
      </c>
      <c r="M422" s="12" t="s">
        <v>419</v>
      </c>
      <c r="N422" s="12" t="s">
        <v>419</v>
      </c>
      <c r="O422" s="11" t="s">
        <v>419</v>
      </c>
      <c r="P422" s="12" t="s">
        <v>419</v>
      </c>
      <c r="Q422" s="12" t="s">
        <v>419</v>
      </c>
    </row>
    <row r="423" spans="1:17" x14ac:dyDescent="0.35">
      <c r="A423" s="8" t="s">
        <v>58</v>
      </c>
      <c r="B423" s="8" t="s">
        <v>65</v>
      </c>
      <c r="C423" s="8" t="s">
        <v>17</v>
      </c>
      <c r="D423" s="9">
        <v>15198.675383182701</v>
      </c>
      <c r="E423" s="10">
        <v>0.94916131585083696</v>
      </c>
      <c r="F423" s="11">
        <v>10737</v>
      </c>
      <c r="G423" s="12">
        <v>0.70644314253072804</v>
      </c>
      <c r="H423" s="12">
        <v>0.86791690243311004</v>
      </c>
      <c r="I423" s="11">
        <v>9690</v>
      </c>
      <c r="J423" s="12">
        <v>0.63755556031691796</v>
      </c>
      <c r="K423" s="12">
        <v>0.87652645861601097</v>
      </c>
      <c r="L423" s="11">
        <v>1047</v>
      </c>
      <c r="M423" s="12">
        <v>6.8887582213809403E-2</v>
      </c>
      <c r="N423" s="12">
        <v>0.79559270516717295</v>
      </c>
      <c r="O423" s="11">
        <v>5273</v>
      </c>
      <c r="P423" s="12">
        <v>0.34693812895264298</v>
      </c>
      <c r="Q423" s="12">
        <v>0.89753191489361706</v>
      </c>
    </row>
    <row r="424" spans="1:17" x14ac:dyDescent="0.35">
      <c r="A424" s="8" t="s">
        <v>58</v>
      </c>
      <c r="B424" s="8" t="s">
        <v>65</v>
      </c>
      <c r="C424" s="8" t="s">
        <v>15</v>
      </c>
      <c r="D424" s="9">
        <v>0</v>
      </c>
      <c r="E424" s="10">
        <v>0</v>
      </c>
      <c r="F424" s="11">
        <v>487</v>
      </c>
      <c r="G424" s="12">
        <v>0</v>
      </c>
      <c r="H424" s="12">
        <v>3.9366259801147802E-2</v>
      </c>
      <c r="I424" s="11">
        <v>323</v>
      </c>
      <c r="J424" s="12">
        <v>0</v>
      </c>
      <c r="K424" s="12">
        <v>2.92175486205337E-2</v>
      </c>
      <c r="L424" s="11">
        <v>164</v>
      </c>
      <c r="M424" s="12">
        <v>0</v>
      </c>
      <c r="N424" s="12">
        <v>0.124620060790274</v>
      </c>
      <c r="O424" s="11" t="s">
        <v>419</v>
      </c>
      <c r="P424" s="12" t="s">
        <v>419</v>
      </c>
      <c r="Q424" s="12" t="s">
        <v>419</v>
      </c>
    </row>
    <row r="425" spans="1:17" x14ac:dyDescent="0.35">
      <c r="A425" s="8" t="s">
        <v>58</v>
      </c>
      <c r="B425" s="8" t="s">
        <v>65</v>
      </c>
      <c r="C425" s="8" t="s">
        <v>16</v>
      </c>
      <c r="D425" s="9">
        <v>16012.7421223003</v>
      </c>
      <c r="E425" s="10">
        <v>1</v>
      </c>
      <c r="F425" s="11" t="s">
        <v>419</v>
      </c>
      <c r="G425" s="12" t="s">
        <v>419</v>
      </c>
      <c r="H425" s="12" t="s">
        <v>419</v>
      </c>
      <c r="I425" s="11" t="s">
        <v>419</v>
      </c>
      <c r="J425" s="12" t="s">
        <v>419</v>
      </c>
      <c r="K425" s="12" t="s">
        <v>419</v>
      </c>
      <c r="L425" s="11" t="s">
        <v>419</v>
      </c>
      <c r="M425" s="12" t="s">
        <v>419</v>
      </c>
      <c r="N425" s="12" t="s">
        <v>419</v>
      </c>
      <c r="O425" s="11" t="s">
        <v>419</v>
      </c>
      <c r="P425" s="12" t="s">
        <v>419</v>
      </c>
      <c r="Q425" s="12" t="s">
        <v>419</v>
      </c>
    </row>
    <row r="426" spans="1:17" x14ac:dyDescent="0.35">
      <c r="A426" s="8" t="s">
        <v>58</v>
      </c>
      <c r="B426" s="8" t="s">
        <v>66</v>
      </c>
      <c r="C426" s="8" t="s">
        <v>9</v>
      </c>
      <c r="D426" s="9">
        <v>182.636569699788</v>
      </c>
      <c r="E426" s="10">
        <v>2.0448103271002902E-3</v>
      </c>
      <c r="F426" s="11">
        <v>76</v>
      </c>
      <c r="G426" s="12">
        <v>0.41612695707615599</v>
      </c>
      <c r="H426" s="12">
        <v>1.23855154655976E-3</v>
      </c>
      <c r="I426" s="11">
        <v>57</v>
      </c>
      <c r="J426" s="12">
        <v>0.31209521780711702</v>
      </c>
      <c r="K426" s="12">
        <v>1.05024597866342E-3</v>
      </c>
      <c r="L426" s="11">
        <v>19</v>
      </c>
      <c r="M426" s="12">
        <v>0.104031739269039</v>
      </c>
      <c r="N426" s="12">
        <v>2.6802087741571402E-3</v>
      </c>
      <c r="O426" s="11">
        <v>13</v>
      </c>
      <c r="P426" s="12">
        <v>7.1179611078816096E-2</v>
      </c>
      <c r="Q426" s="12">
        <v>6.0010155564787896E-4</v>
      </c>
    </row>
    <row r="427" spans="1:17" x14ac:dyDescent="0.35">
      <c r="A427" s="8" t="s">
        <v>58</v>
      </c>
      <c r="B427" s="8" t="s">
        <v>66</v>
      </c>
      <c r="C427" s="8" t="s">
        <v>10</v>
      </c>
      <c r="D427" s="9">
        <v>2847.6478550434399</v>
      </c>
      <c r="E427" s="10">
        <v>3.1882441460159498E-2</v>
      </c>
      <c r="F427" s="11">
        <v>1624</v>
      </c>
      <c r="G427" s="12">
        <v>0.57029523405562599</v>
      </c>
      <c r="H427" s="12">
        <v>2.6465890942276998E-2</v>
      </c>
      <c r="I427" s="11">
        <v>1443</v>
      </c>
      <c r="J427" s="12">
        <v>0.50673400415164305</v>
      </c>
      <c r="K427" s="12">
        <v>2.6587806091426702E-2</v>
      </c>
      <c r="L427" s="11">
        <v>181</v>
      </c>
      <c r="M427" s="12">
        <v>6.3561229903982996E-2</v>
      </c>
      <c r="N427" s="12">
        <v>2.55325151643391E-2</v>
      </c>
      <c r="O427" s="11">
        <v>519</v>
      </c>
      <c r="P427" s="12">
        <v>0.18225568132688999</v>
      </c>
      <c r="Q427" s="12">
        <v>2.39579005677884E-2</v>
      </c>
    </row>
    <row r="428" spans="1:17" x14ac:dyDescent="0.35">
      <c r="A428" s="8" t="s">
        <v>58</v>
      </c>
      <c r="B428" s="8" t="s">
        <v>66</v>
      </c>
      <c r="C428" s="8" t="s">
        <v>11</v>
      </c>
      <c r="D428" s="9">
        <v>5336.8084743692598</v>
      </c>
      <c r="E428" s="10">
        <v>5.9751237663325997E-2</v>
      </c>
      <c r="F428" s="11">
        <v>2976</v>
      </c>
      <c r="G428" s="12">
        <v>0.55763665012387797</v>
      </c>
      <c r="H428" s="12">
        <v>4.84990710863401E-2</v>
      </c>
      <c r="I428" s="11">
        <v>2508</v>
      </c>
      <c r="J428" s="12">
        <v>0.46994378982213902</v>
      </c>
      <c r="K428" s="12">
        <v>4.6210823061190599E-2</v>
      </c>
      <c r="L428" s="11">
        <v>468</v>
      </c>
      <c r="M428" s="12">
        <v>8.7692860301738895E-2</v>
      </c>
      <c r="N428" s="12">
        <v>6.6017774016081193E-2</v>
      </c>
      <c r="O428" s="11">
        <v>636</v>
      </c>
      <c r="P428" s="12">
        <v>0.119172348615184</v>
      </c>
      <c r="Q428" s="12">
        <v>2.9358814568619301E-2</v>
      </c>
    </row>
    <row r="429" spans="1:17" x14ac:dyDescent="0.35">
      <c r="A429" s="8" t="s">
        <v>58</v>
      </c>
      <c r="B429" s="8" t="s">
        <v>66</v>
      </c>
      <c r="C429" s="8" t="s">
        <v>12</v>
      </c>
      <c r="D429" s="9">
        <v>12019.921328189999</v>
      </c>
      <c r="E429" s="10">
        <v>0.13457578240336701</v>
      </c>
      <c r="F429" s="11">
        <v>7196</v>
      </c>
      <c r="G429" s="12">
        <v>0.59867280355017105</v>
      </c>
      <c r="H429" s="12">
        <v>0.11727127538215799</v>
      </c>
      <c r="I429" s="11">
        <v>5952</v>
      </c>
      <c r="J429" s="12">
        <v>0.49517794979580598</v>
      </c>
      <c r="K429" s="12">
        <v>0.10966779061411799</v>
      </c>
      <c r="L429" s="11">
        <v>1244</v>
      </c>
      <c r="M429" s="12">
        <v>0.103494853754365</v>
      </c>
      <c r="N429" s="12">
        <v>0.17548314289744699</v>
      </c>
      <c r="O429" s="11">
        <v>1465</v>
      </c>
      <c r="P429" s="12">
        <v>0.121880997387576</v>
      </c>
      <c r="Q429" s="12">
        <v>6.7626829155703297E-2</v>
      </c>
    </row>
    <row r="430" spans="1:17" x14ac:dyDescent="0.35">
      <c r="A430" s="8" t="s">
        <v>58</v>
      </c>
      <c r="B430" s="8" t="s">
        <v>66</v>
      </c>
      <c r="C430" s="8" t="s">
        <v>13</v>
      </c>
      <c r="D430" s="9">
        <v>2010.78413926451</v>
      </c>
      <c r="E430" s="10">
        <v>2.2512863553537901E-2</v>
      </c>
      <c r="F430" s="11">
        <v>1281</v>
      </c>
      <c r="G430" s="12">
        <v>0.63706490168982299</v>
      </c>
      <c r="H430" s="12">
        <v>2.0876112251882298E-2</v>
      </c>
      <c r="I430" s="11">
        <v>1183</v>
      </c>
      <c r="J430" s="12">
        <v>0.58832769609606606</v>
      </c>
      <c r="K430" s="12">
        <v>2.1797210399277699E-2</v>
      </c>
      <c r="L430" s="11">
        <v>98</v>
      </c>
      <c r="M430" s="12">
        <v>4.8737205593756897E-2</v>
      </c>
      <c r="N430" s="12">
        <v>1.3824234729863201E-2</v>
      </c>
      <c r="O430" s="11">
        <v>519</v>
      </c>
      <c r="P430" s="12">
        <v>0.25810826227714101</v>
      </c>
      <c r="Q430" s="12">
        <v>2.39579005677884E-2</v>
      </c>
    </row>
    <row r="431" spans="1:17" x14ac:dyDescent="0.35">
      <c r="A431" s="8" t="s">
        <v>58</v>
      </c>
      <c r="B431" s="8" t="s">
        <v>66</v>
      </c>
      <c r="C431" s="8" t="s">
        <v>14</v>
      </c>
      <c r="D431" s="9">
        <v>19.627320577450099</v>
      </c>
      <c r="E431" s="10">
        <v>2.19748694777006E-4</v>
      </c>
      <c r="F431" s="11" t="s">
        <v>419</v>
      </c>
      <c r="G431" s="12" t="s">
        <v>419</v>
      </c>
      <c r="H431" s="12" t="s">
        <v>419</v>
      </c>
      <c r="I431" s="11" t="s">
        <v>419</v>
      </c>
      <c r="J431" s="12" t="s">
        <v>419</v>
      </c>
      <c r="K431" s="12" t="s">
        <v>419</v>
      </c>
      <c r="L431" s="11" t="s">
        <v>419</v>
      </c>
      <c r="M431" s="12" t="s">
        <v>419</v>
      </c>
      <c r="N431" s="12" t="s">
        <v>419</v>
      </c>
      <c r="O431" s="11" t="s">
        <v>419</v>
      </c>
      <c r="P431" s="12" t="s">
        <v>419</v>
      </c>
      <c r="Q431" s="12" t="s">
        <v>419</v>
      </c>
    </row>
    <row r="432" spans="1:17" x14ac:dyDescent="0.35">
      <c r="A432" s="8" t="s">
        <v>58</v>
      </c>
      <c r="B432" s="8" t="s">
        <v>66</v>
      </c>
      <c r="C432" s="8" t="s">
        <v>17</v>
      </c>
      <c r="D432" s="9">
        <v>67519.649767037496</v>
      </c>
      <c r="E432" s="10">
        <v>0.75595417365087303</v>
      </c>
      <c r="F432" s="11">
        <v>43011</v>
      </c>
      <c r="G432" s="12">
        <v>0.637014560182117</v>
      </c>
      <c r="H432" s="12">
        <v>0.70093869169844503</v>
      </c>
      <c r="I432" s="11">
        <v>39297</v>
      </c>
      <c r="J432" s="12">
        <v>0.58200835068881596</v>
      </c>
      <c r="K432" s="12">
        <v>0.72406168813222005</v>
      </c>
      <c r="L432" s="11">
        <v>3714</v>
      </c>
      <c r="M432" s="12">
        <v>5.5006209493301303E-2</v>
      </c>
      <c r="N432" s="12">
        <v>0.52391028353787605</v>
      </c>
      <c r="O432" s="11">
        <v>17828</v>
      </c>
      <c r="P432" s="12">
        <v>0.26404165397053803</v>
      </c>
      <c r="Q432" s="12">
        <v>0.82297004108387595</v>
      </c>
    </row>
    <row r="433" spans="1:17" x14ac:dyDescent="0.35">
      <c r="A433" s="8" t="s">
        <v>58</v>
      </c>
      <c r="B433" s="8" t="s">
        <v>66</v>
      </c>
      <c r="C433" s="8" t="s">
        <v>15</v>
      </c>
      <c r="D433" s="9">
        <v>0</v>
      </c>
      <c r="E433" s="10">
        <v>0</v>
      </c>
      <c r="F433" s="11">
        <v>5139</v>
      </c>
      <c r="G433" s="12">
        <v>0</v>
      </c>
      <c r="H433" s="12">
        <v>8.3748899970665897E-2</v>
      </c>
      <c r="I433" s="11">
        <v>3782</v>
      </c>
      <c r="J433" s="12">
        <v>0</v>
      </c>
      <c r="K433" s="12">
        <v>6.9684741952720494E-2</v>
      </c>
      <c r="L433" s="11">
        <v>1357</v>
      </c>
      <c r="M433" s="12">
        <v>0</v>
      </c>
      <c r="N433" s="12">
        <v>0.191423331922697</v>
      </c>
      <c r="O433" s="11" t="s">
        <v>419</v>
      </c>
      <c r="P433" s="12" t="s">
        <v>419</v>
      </c>
      <c r="Q433" s="12" t="s">
        <v>419</v>
      </c>
    </row>
    <row r="434" spans="1:17" x14ac:dyDescent="0.35">
      <c r="A434" s="8" t="s">
        <v>58</v>
      </c>
      <c r="B434" s="8" t="s">
        <v>66</v>
      </c>
      <c r="C434" s="8" t="s">
        <v>16</v>
      </c>
      <c r="D434" s="9">
        <v>89317.120164774096</v>
      </c>
      <c r="E434" s="10">
        <v>1</v>
      </c>
      <c r="F434" s="11" t="s">
        <v>419</v>
      </c>
      <c r="G434" s="12" t="s">
        <v>419</v>
      </c>
      <c r="H434" s="12" t="s">
        <v>419</v>
      </c>
      <c r="I434" s="11" t="s">
        <v>419</v>
      </c>
      <c r="J434" s="12" t="s">
        <v>419</v>
      </c>
      <c r="K434" s="12" t="s">
        <v>419</v>
      </c>
      <c r="L434" s="11" t="s">
        <v>419</v>
      </c>
      <c r="M434" s="12" t="s">
        <v>419</v>
      </c>
      <c r="N434" s="12" t="s">
        <v>419</v>
      </c>
      <c r="O434" s="11" t="s">
        <v>419</v>
      </c>
      <c r="P434" s="12" t="s">
        <v>419</v>
      </c>
      <c r="Q434" s="12" t="s">
        <v>419</v>
      </c>
    </row>
    <row r="435" spans="1:17" x14ac:dyDescent="0.35">
      <c r="A435" s="8" t="s">
        <v>58</v>
      </c>
      <c r="B435" s="8" t="s">
        <v>67</v>
      </c>
      <c r="C435" s="8" t="s">
        <v>9</v>
      </c>
      <c r="D435" s="9">
        <v>8.6776018479565806</v>
      </c>
      <c r="E435" s="10">
        <v>9.5893843019578004E-4</v>
      </c>
      <c r="F435" s="11" t="s">
        <v>419</v>
      </c>
      <c r="G435" s="12" t="s">
        <v>419</v>
      </c>
      <c r="H435" s="12" t="s">
        <v>419</v>
      </c>
      <c r="I435" s="11" t="s">
        <v>419</v>
      </c>
      <c r="J435" s="12" t="s">
        <v>419</v>
      </c>
      <c r="K435" s="12" t="s">
        <v>419</v>
      </c>
      <c r="L435" s="11" t="s">
        <v>419</v>
      </c>
      <c r="M435" s="12" t="s">
        <v>419</v>
      </c>
      <c r="N435" s="12" t="s">
        <v>419</v>
      </c>
      <c r="O435" s="11" t="s">
        <v>419</v>
      </c>
      <c r="P435" s="12" t="s">
        <v>419</v>
      </c>
      <c r="Q435" s="12" t="s">
        <v>419</v>
      </c>
    </row>
    <row r="436" spans="1:17" x14ac:dyDescent="0.35">
      <c r="A436" s="8" t="s">
        <v>58</v>
      </c>
      <c r="B436" s="8" t="s">
        <v>67</v>
      </c>
      <c r="C436" s="8" t="s">
        <v>10</v>
      </c>
      <c r="D436" s="9">
        <v>45.307417393067396</v>
      </c>
      <c r="E436" s="10">
        <v>5.00680078118173E-3</v>
      </c>
      <c r="F436" s="11">
        <v>44</v>
      </c>
      <c r="G436" s="12" t="s">
        <v>429</v>
      </c>
      <c r="H436" s="12">
        <v>6.3749637786148904E-3</v>
      </c>
      <c r="I436" s="11">
        <v>42</v>
      </c>
      <c r="J436" s="12">
        <v>0.92700053140584704</v>
      </c>
      <c r="K436" s="12">
        <v>6.7060514130608297E-3</v>
      </c>
      <c r="L436" s="11">
        <v>2</v>
      </c>
      <c r="M436" s="12">
        <v>4.4142882447897498E-2</v>
      </c>
      <c r="N436" s="12">
        <v>3.1298904538341202E-3</v>
      </c>
      <c r="O436" s="11">
        <v>22</v>
      </c>
      <c r="P436" s="12">
        <v>0.48557170692687202</v>
      </c>
      <c r="Q436" s="12">
        <v>6.6245106895513398E-3</v>
      </c>
    </row>
    <row r="437" spans="1:17" x14ac:dyDescent="0.35">
      <c r="A437" s="8" t="s">
        <v>58</v>
      </c>
      <c r="B437" s="8" t="s">
        <v>67</v>
      </c>
      <c r="C437" s="8" t="s">
        <v>11</v>
      </c>
      <c r="D437" s="9">
        <v>69.468767209906005</v>
      </c>
      <c r="E437" s="10">
        <v>7.6768065351592802E-3</v>
      </c>
      <c r="F437" s="11">
        <v>106</v>
      </c>
      <c r="G437" s="12" t="s">
        <v>429</v>
      </c>
      <c r="H437" s="12">
        <v>1.5357867284845001E-2</v>
      </c>
      <c r="I437" s="11">
        <v>99</v>
      </c>
      <c r="J437" s="12" t="s">
        <v>429</v>
      </c>
      <c r="K437" s="12">
        <v>1.58071211879291E-2</v>
      </c>
      <c r="L437" s="11">
        <v>7</v>
      </c>
      <c r="M437" s="12">
        <v>0.10076470738064</v>
      </c>
      <c r="N437" s="12">
        <v>1.09546165884194E-2</v>
      </c>
      <c r="O437" s="11">
        <v>44</v>
      </c>
      <c r="P437" s="12">
        <v>0.63337816067831099</v>
      </c>
      <c r="Q437" s="12">
        <v>1.32490213791027E-2</v>
      </c>
    </row>
    <row r="438" spans="1:17" x14ac:dyDescent="0.35">
      <c r="A438" s="8" t="s">
        <v>58</v>
      </c>
      <c r="B438" s="8" t="s">
        <v>67</v>
      </c>
      <c r="C438" s="8" t="s">
        <v>12</v>
      </c>
      <c r="D438" s="9">
        <v>100.55233463</v>
      </c>
      <c r="E438" s="10">
        <v>1.11117679299055E-2</v>
      </c>
      <c r="F438" s="11">
        <v>209</v>
      </c>
      <c r="G438" s="12" t="s">
        <v>429</v>
      </c>
      <c r="H438" s="12">
        <v>3.02810779484207E-2</v>
      </c>
      <c r="I438" s="11">
        <v>182</v>
      </c>
      <c r="J438" s="12" t="s">
        <v>429</v>
      </c>
      <c r="K438" s="12">
        <v>2.9059556123263601E-2</v>
      </c>
      <c r="L438" s="11">
        <v>27</v>
      </c>
      <c r="M438" s="12">
        <v>0.268516888238858</v>
      </c>
      <c r="N438" s="12">
        <v>4.2253521126760597E-2</v>
      </c>
      <c r="O438" s="11">
        <v>74</v>
      </c>
      <c r="P438" s="12">
        <v>0.73593517517316698</v>
      </c>
      <c r="Q438" s="12">
        <v>2.2282445046672698E-2</v>
      </c>
    </row>
    <row r="439" spans="1:17" x14ac:dyDescent="0.35">
      <c r="A439" s="8" t="s">
        <v>58</v>
      </c>
      <c r="B439" s="8" t="s">
        <v>67</v>
      </c>
      <c r="C439" s="8" t="s">
        <v>13</v>
      </c>
      <c r="D439" s="9">
        <v>42.159860570595903</v>
      </c>
      <c r="E439" s="10">
        <v>4.6589727462963103E-3</v>
      </c>
      <c r="F439" s="11">
        <v>114</v>
      </c>
      <c r="G439" s="12" t="s">
        <v>429</v>
      </c>
      <c r="H439" s="12">
        <v>1.65169516082295E-2</v>
      </c>
      <c r="I439" s="11">
        <v>105</v>
      </c>
      <c r="J439" s="12" t="s">
        <v>429</v>
      </c>
      <c r="K439" s="12">
        <v>1.67651285326521E-2</v>
      </c>
      <c r="L439" s="11">
        <v>9</v>
      </c>
      <c r="M439" s="12">
        <v>0.213473191756165</v>
      </c>
      <c r="N439" s="12">
        <v>1.4084507042253501E-2</v>
      </c>
      <c r="O439" s="11">
        <v>75</v>
      </c>
      <c r="P439" s="12" t="s">
        <v>429</v>
      </c>
      <c r="Q439" s="12">
        <v>2.2583559168924999E-2</v>
      </c>
    </row>
    <row r="440" spans="1:17" x14ac:dyDescent="0.35">
      <c r="A440" s="8" t="s">
        <v>58</v>
      </c>
      <c r="B440" s="8" t="s">
        <v>67</v>
      </c>
      <c r="C440" s="8" t="s">
        <v>14</v>
      </c>
      <c r="D440" s="9">
        <v>0</v>
      </c>
      <c r="E440" s="10">
        <v>0</v>
      </c>
      <c r="F440" s="11" t="s">
        <v>419</v>
      </c>
      <c r="G440" s="12" t="s">
        <v>419</v>
      </c>
      <c r="H440" s="12" t="s">
        <v>419</v>
      </c>
      <c r="I440" s="11" t="s">
        <v>419</v>
      </c>
      <c r="J440" s="12" t="s">
        <v>419</v>
      </c>
      <c r="K440" s="12" t="s">
        <v>419</v>
      </c>
      <c r="L440" s="11" t="s">
        <v>419</v>
      </c>
      <c r="M440" s="12" t="s">
        <v>419</v>
      </c>
      <c r="N440" s="12" t="s">
        <v>419</v>
      </c>
      <c r="O440" s="11" t="s">
        <v>419</v>
      </c>
      <c r="P440" s="12" t="s">
        <v>419</v>
      </c>
      <c r="Q440" s="12" t="s">
        <v>419</v>
      </c>
    </row>
    <row r="441" spans="1:17" x14ac:dyDescent="0.35">
      <c r="A441" s="8" t="s">
        <v>58</v>
      </c>
      <c r="B441" s="8" t="s">
        <v>67</v>
      </c>
      <c r="C441" s="8" t="s">
        <v>17</v>
      </c>
      <c r="D441" s="9">
        <v>8754.3874795435604</v>
      </c>
      <c r="E441" s="10">
        <v>0.96742380372475201</v>
      </c>
      <c r="F441" s="11">
        <v>6136</v>
      </c>
      <c r="G441" s="12">
        <v>0.70090569035675399</v>
      </c>
      <c r="H441" s="12">
        <v>0.88901767603593196</v>
      </c>
      <c r="I441" s="11">
        <v>5638</v>
      </c>
      <c r="J441" s="12">
        <v>0.64401992865570001</v>
      </c>
      <c r="K441" s="12">
        <v>0.90020756825802295</v>
      </c>
      <c r="L441" s="11">
        <v>498</v>
      </c>
      <c r="M441" s="12">
        <v>5.6885761701053299E-2</v>
      </c>
      <c r="N441" s="12">
        <v>0.77934272300469498</v>
      </c>
      <c r="O441" s="11">
        <v>3065</v>
      </c>
      <c r="P441" s="12">
        <v>0.35011015986692501</v>
      </c>
      <c r="Q441" s="12">
        <v>0.92291478470340305</v>
      </c>
    </row>
    <row r="442" spans="1:17" x14ac:dyDescent="0.35">
      <c r="A442" s="8" t="s">
        <v>58</v>
      </c>
      <c r="B442" s="8" t="s">
        <v>67</v>
      </c>
      <c r="C442" s="8" t="s">
        <v>15</v>
      </c>
      <c r="D442" s="9">
        <v>0</v>
      </c>
      <c r="E442" s="10">
        <v>0</v>
      </c>
      <c r="F442" s="11">
        <v>290</v>
      </c>
      <c r="G442" s="12">
        <v>0</v>
      </c>
      <c r="H442" s="12">
        <v>4.20168067226891E-2</v>
      </c>
      <c r="I442" s="11">
        <v>194</v>
      </c>
      <c r="J442" s="12">
        <v>0</v>
      </c>
      <c r="K442" s="12">
        <v>3.0975570812709598E-2</v>
      </c>
      <c r="L442" s="11">
        <v>96</v>
      </c>
      <c r="M442" s="12">
        <v>0</v>
      </c>
      <c r="N442" s="12">
        <v>0.15023474178403801</v>
      </c>
      <c r="O442" s="11" t="s">
        <v>419</v>
      </c>
      <c r="P442" s="12" t="s">
        <v>419</v>
      </c>
      <c r="Q442" s="12" t="s">
        <v>419</v>
      </c>
    </row>
    <row r="443" spans="1:17" x14ac:dyDescent="0.35">
      <c r="A443" s="8" t="s">
        <v>58</v>
      </c>
      <c r="B443" s="8" t="s">
        <v>67</v>
      </c>
      <c r="C443" s="8" t="s">
        <v>16</v>
      </c>
      <c r="D443" s="9">
        <v>9049.1751865497099</v>
      </c>
      <c r="E443" s="10">
        <v>1</v>
      </c>
      <c r="F443" s="11" t="s">
        <v>419</v>
      </c>
      <c r="G443" s="12" t="s">
        <v>419</v>
      </c>
      <c r="H443" s="12" t="s">
        <v>419</v>
      </c>
      <c r="I443" s="11" t="s">
        <v>419</v>
      </c>
      <c r="J443" s="12" t="s">
        <v>419</v>
      </c>
      <c r="K443" s="12" t="s">
        <v>419</v>
      </c>
      <c r="L443" s="11" t="s">
        <v>419</v>
      </c>
      <c r="M443" s="12" t="s">
        <v>419</v>
      </c>
      <c r="N443" s="12" t="s">
        <v>419</v>
      </c>
      <c r="O443" s="11" t="s">
        <v>419</v>
      </c>
      <c r="P443" s="12" t="s">
        <v>419</v>
      </c>
      <c r="Q443" s="12" t="s">
        <v>419</v>
      </c>
    </row>
    <row r="444" spans="1:17" x14ac:dyDescent="0.35">
      <c r="A444" s="8" t="s">
        <v>58</v>
      </c>
      <c r="B444" s="8" t="s">
        <v>68</v>
      </c>
      <c r="C444" s="8" t="s">
        <v>9</v>
      </c>
      <c r="D444" s="9">
        <v>65.799411824146205</v>
      </c>
      <c r="E444" s="10">
        <v>2.7845017521203998E-3</v>
      </c>
      <c r="F444" s="11">
        <v>18</v>
      </c>
      <c r="G444" s="12">
        <v>0.27355867630103298</v>
      </c>
      <c r="H444" s="12">
        <v>8.7040618955512605E-4</v>
      </c>
      <c r="I444" s="11">
        <v>13</v>
      </c>
      <c r="J444" s="12">
        <v>0.19757015510630199</v>
      </c>
      <c r="K444" s="12">
        <v>7.02588769388748E-4</v>
      </c>
      <c r="L444" s="11">
        <v>5</v>
      </c>
      <c r="M444" s="12">
        <v>7.5988521194731498E-2</v>
      </c>
      <c r="N444" s="12">
        <v>2.29673863114378E-3</v>
      </c>
      <c r="O444" s="11">
        <v>5</v>
      </c>
      <c r="P444" s="12">
        <v>7.5988521194731498E-2</v>
      </c>
      <c r="Q444" s="12">
        <v>4.7027840481565102E-4</v>
      </c>
    </row>
    <row r="445" spans="1:17" x14ac:dyDescent="0.35">
      <c r="A445" s="8" t="s">
        <v>58</v>
      </c>
      <c r="B445" s="8" t="s">
        <v>68</v>
      </c>
      <c r="C445" s="8" t="s">
        <v>10</v>
      </c>
      <c r="D445" s="9">
        <v>1123.0140818857899</v>
      </c>
      <c r="E445" s="10">
        <v>4.7523748191307502E-2</v>
      </c>
      <c r="F445" s="11">
        <v>943</v>
      </c>
      <c r="G445" s="12">
        <v>0.83970451948072999</v>
      </c>
      <c r="H445" s="12">
        <v>4.5599613152804599E-2</v>
      </c>
      <c r="I445" s="11">
        <v>817</v>
      </c>
      <c r="J445" s="12">
        <v>0.72750646067418501</v>
      </c>
      <c r="K445" s="12">
        <v>4.4155001891585097E-2</v>
      </c>
      <c r="L445" s="11">
        <v>126</v>
      </c>
      <c r="M445" s="12">
        <v>0.112198058806545</v>
      </c>
      <c r="N445" s="12">
        <v>5.78778135048231E-2</v>
      </c>
      <c r="O445" s="11">
        <v>464</v>
      </c>
      <c r="P445" s="12">
        <v>0.41317380385902303</v>
      </c>
      <c r="Q445" s="12">
        <v>4.3641835966892403E-2</v>
      </c>
    </row>
    <row r="446" spans="1:17" x14ac:dyDescent="0.35">
      <c r="A446" s="8" t="s">
        <v>58</v>
      </c>
      <c r="B446" s="8" t="s">
        <v>68</v>
      </c>
      <c r="C446" s="8" t="s">
        <v>11</v>
      </c>
      <c r="D446" s="9">
        <v>924.36237070471998</v>
      </c>
      <c r="E446" s="10">
        <v>3.91171983071881E-2</v>
      </c>
      <c r="F446" s="11">
        <v>696</v>
      </c>
      <c r="G446" s="12">
        <v>0.75295146368775301</v>
      </c>
      <c r="H446" s="12">
        <v>3.3655705996131498E-2</v>
      </c>
      <c r="I446" s="11">
        <v>624</v>
      </c>
      <c r="J446" s="12">
        <v>0.67505993296143396</v>
      </c>
      <c r="K446" s="12">
        <v>3.3724260930659902E-2</v>
      </c>
      <c r="L446" s="11">
        <v>72</v>
      </c>
      <c r="M446" s="12">
        <v>7.7891530726319297E-2</v>
      </c>
      <c r="N446" s="12">
        <v>3.30730362884704E-2</v>
      </c>
      <c r="O446" s="11">
        <v>253</v>
      </c>
      <c r="P446" s="12">
        <v>0.273702184357761</v>
      </c>
      <c r="Q446" s="12">
        <v>2.3796087283671899E-2</v>
      </c>
    </row>
    <row r="447" spans="1:17" x14ac:dyDescent="0.35">
      <c r="A447" s="8" t="s">
        <v>58</v>
      </c>
      <c r="B447" s="8" t="s">
        <v>68</v>
      </c>
      <c r="C447" s="8" t="s">
        <v>12</v>
      </c>
      <c r="D447" s="9">
        <v>543.46584093000001</v>
      </c>
      <c r="E447" s="10">
        <v>2.2998405978635901E-2</v>
      </c>
      <c r="F447" s="11">
        <v>572</v>
      </c>
      <c r="G447" s="12" t="s">
        <v>429</v>
      </c>
      <c r="H447" s="12">
        <v>2.7659574468085101E-2</v>
      </c>
      <c r="I447" s="11">
        <v>482</v>
      </c>
      <c r="J447" s="12">
        <v>0.88690026805582201</v>
      </c>
      <c r="K447" s="12">
        <v>2.60498297573366E-2</v>
      </c>
      <c r="L447" s="11">
        <v>90</v>
      </c>
      <c r="M447" s="12">
        <v>0.165603784491751</v>
      </c>
      <c r="N447" s="12">
        <v>4.1341295360587997E-2</v>
      </c>
      <c r="O447" s="11">
        <v>240</v>
      </c>
      <c r="P447" s="12">
        <v>0.44161009197800299</v>
      </c>
      <c r="Q447" s="12">
        <v>2.2573363431151201E-2</v>
      </c>
    </row>
    <row r="448" spans="1:17" x14ac:dyDescent="0.35">
      <c r="A448" s="8" t="s">
        <v>58</v>
      </c>
      <c r="B448" s="8" t="s">
        <v>68</v>
      </c>
      <c r="C448" s="8" t="s">
        <v>13</v>
      </c>
      <c r="D448" s="9">
        <v>264.26112997310503</v>
      </c>
      <c r="E448" s="10">
        <v>1.1183011504631701E-2</v>
      </c>
      <c r="F448" s="11">
        <v>775</v>
      </c>
      <c r="G448" s="12" t="s">
        <v>429</v>
      </c>
      <c r="H448" s="12">
        <v>3.7475822050290097E-2</v>
      </c>
      <c r="I448" s="11">
        <v>723</v>
      </c>
      <c r="J448" s="12" t="s">
        <v>429</v>
      </c>
      <c r="K448" s="12">
        <v>3.9074744636005E-2</v>
      </c>
      <c r="L448" s="11">
        <v>52</v>
      </c>
      <c r="M448" s="12">
        <v>0.196775061112061</v>
      </c>
      <c r="N448" s="12">
        <v>2.3886081763895301E-2</v>
      </c>
      <c r="O448" s="11">
        <v>430</v>
      </c>
      <c r="P448" s="12" t="s">
        <v>429</v>
      </c>
      <c r="Q448" s="12">
        <v>4.0443942814145997E-2</v>
      </c>
    </row>
    <row r="449" spans="1:17" x14ac:dyDescent="0.35">
      <c r="A449" s="8" t="s">
        <v>58</v>
      </c>
      <c r="B449" s="8" t="s">
        <v>68</v>
      </c>
      <c r="C449" s="8" t="s">
        <v>14</v>
      </c>
      <c r="D449" s="9">
        <v>5.5926480006845196</v>
      </c>
      <c r="E449" s="10">
        <v>2.3666986869909999E-4</v>
      </c>
      <c r="F449" s="11" t="s">
        <v>419</v>
      </c>
      <c r="G449" s="12" t="s">
        <v>419</v>
      </c>
      <c r="H449" s="12" t="s">
        <v>419</v>
      </c>
      <c r="I449" s="11" t="s">
        <v>419</v>
      </c>
      <c r="J449" s="12" t="s">
        <v>419</v>
      </c>
      <c r="K449" s="12" t="s">
        <v>419</v>
      </c>
      <c r="L449" s="11" t="s">
        <v>419</v>
      </c>
      <c r="M449" s="12" t="s">
        <v>419</v>
      </c>
      <c r="N449" s="12" t="s">
        <v>419</v>
      </c>
      <c r="O449" s="11" t="s">
        <v>419</v>
      </c>
      <c r="P449" s="12" t="s">
        <v>419</v>
      </c>
      <c r="Q449" s="12" t="s">
        <v>419</v>
      </c>
    </row>
    <row r="450" spans="1:17" x14ac:dyDescent="0.35">
      <c r="A450" s="8" t="s">
        <v>58</v>
      </c>
      <c r="B450" s="8" t="s">
        <v>68</v>
      </c>
      <c r="C450" s="8" t="s">
        <v>17</v>
      </c>
      <c r="D450" s="9">
        <v>20681.284730674801</v>
      </c>
      <c r="E450" s="10">
        <v>0.87519131208301104</v>
      </c>
      <c r="F450" s="11">
        <v>17009</v>
      </c>
      <c r="G450" s="12">
        <v>0.82243440006277702</v>
      </c>
      <c r="H450" s="12">
        <v>0.82248549323017395</v>
      </c>
      <c r="I450" s="11">
        <v>15392</v>
      </c>
      <c r="J450" s="12">
        <v>0.744247767991432</v>
      </c>
      <c r="K450" s="12">
        <v>0.83186510295627702</v>
      </c>
      <c r="L450" s="11">
        <v>1617</v>
      </c>
      <c r="M450" s="12">
        <v>7.81866320713452E-2</v>
      </c>
      <c r="N450" s="12">
        <v>0.74276527331189701</v>
      </c>
      <c r="O450" s="11">
        <v>9162</v>
      </c>
      <c r="P450" s="12">
        <v>0.44300922884209298</v>
      </c>
      <c r="Q450" s="12">
        <v>0.86173814898419898</v>
      </c>
    </row>
    <row r="451" spans="1:17" x14ac:dyDescent="0.35">
      <c r="A451" s="8" t="s">
        <v>58</v>
      </c>
      <c r="B451" s="8" t="s">
        <v>68</v>
      </c>
      <c r="C451" s="8" t="s">
        <v>15</v>
      </c>
      <c r="D451" s="9">
        <v>0</v>
      </c>
      <c r="E451" s="10">
        <v>0</v>
      </c>
      <c r="F451" s="11">
        <v>658</v>
      </c>
      <c r="G451" s="12">
        <v>0</v>
      </c>
      <c r="H451" s="12">
        <v>3.1818181818181801E-2</v>
      </c>
      <c r="I451" s="11">
        <v>444</v>
      </c>
      <c r="J451" s="12">
        <v>0</v>
      </c>
      <c r="K451" s="12">
        <v>2.39961087391234E-2</v>
      </c>
      <c r="L451" s="11">
        <v>214</v>
      </c>
      <c r="M451" s="12">
        <v>0</v>
      </c>
      <c r="N451" s="12">
        <v>9.8300413412953605E-2</v>
      </c>
      <c r="O451" s="11" t="s">
        <v>419</v>
      </c>
      <c r="P451" s="12" t="s">
        <v>419</v>
      </c>
      <c r="Q451" s="12" t="s">
        <v>419</v>
      </c>
    </row>
    <row r="452" spans="1:17" x14ac:dyDescent="0.35">
      <c r="A452" s="8" t="s">
        <v>58</v>
      </c>
      <c r="B452" s="8" t="s">
        <v>68</v>
      </c>
      <c r="C452" s="8" t="s">
        <v>16</v>
      </c>
      <c r="D452" s="9">
        <v>23630.587330045601</v>
      </c>
      <c r="E452" s="10">
        <v>1</v>
      </c>
      <c r="F452" s="11" t="s">
        <v>419</v>
      </c>
      <c r="G452" s="12" t="s">
        <v>419</v>
      </c>
      <c r="H452" s="12" t="s">
        <v>419</v>
      </c>
      <c r="I452" s="11" t="s">
        <v>419</v>
      </c>
      <c r="J452" s="12" t="s">
        <v>419</v>
      </c>
      <c r="K452" s="12" t="s">
        <v>419</v>
      </c>
      <c r="L452" s="11" t="s">
        <v>419</v>
      </c>
      <c r="M452" s="12" t="s">
        <v>419</v>
      </c>
      <c r="N452" s="12" t="s">
        <v>419</v>
      </c>
      <c r="O452" s="11" t="s">
        <v>419</v>
      </c>
      <c r="P452" s="12" t="s">
        <v>419</v>
      </c>
      <c r="Q452" s="12" t="s">
        <v>419</v>
      </c>
    </row>
    <row r="453" spans="1:17" x14ac:dyDescent="0.35">
      <c r="A453" s="8" t="s">
        <v>58</v>
      </c>
      <c r="B453" s="8" t="s">
        <v>69</v>
      </c>
      <c r="C453" s="8" t="s">
        <v>9</v>
      </c>
      <c r="D453" s="9">
        <v>498.114804579294</v>
      </c>
      <c r="E453" s="10">
        <v>4.9821530485742596E-3</v>
      </c>
      <c r="F453" s="11">
        <v>238</v>
      </c>
      <c r="G453" s="12">
        <v>0.47780149839355601</v>
      </c>
      <c r="H453" s="12">
        <v>3.5784092617651502E-3</v>
      </c>
      <c r="I453" s="11">
        <v>183</v>
      </c>
      <c r="J453" s="12">
        <v>0.36738518573958301</v>
      </c>
      <c r="K453" s="12">
        <v>3.20597046302623E-3</v>
      </c>
      <c r="L453" s="11">
        <v>55</v>
      </c>
      <c r="M453" s="12">
        <v>0.110416312653973</v>
      </c>
      <c r="N453" s="12">
        <v>5.8330681938699802E-3</v>
      </c>
      <c r="O453" s="11">
        <v>39</v>
      </c>
      <c r="P453" s="12">
        <v>7.8295203518271794E-2</v>
      </c>
      <c r="Q453" s="12">
        <v>1.7387427552385201E-3</v>
      </c>
    </row>
    <row r="454" spans="1:17" x14ac:dyDescent="0.35">
      <c r="A454" s="8" t="s">
        <v>58</v>
      </c>
      <c r="B454" s="8" t="s">
        <v>69</v>
      </c>
      <c r="C454" s="8" t="s">
        <v>10</v>
      </c>
      <c r="D454" s="9">
        <v>1370.3594907480301</v>
      </c>
      <c r="E454" s="10">
        <v>1.37063597622627E-2</v>
      </c>
      <c r="F454" s="11">
        <v>906</v>
      </c>
      <c r="G454" s="12">
        <v>0.66114038405020803</v>
      </c>
      <c r="H454" s="12">
        <v>1.36220117275598E-2</v>
      </c>
      <c r="I454" s="11">
        <v>765</v>
      </c>
      <c r="J454" s="12">
        <v>0.55824767527418195</v>
      </c>
      <c r="K454" s="12">
        <v>1.3402007673306401E-2</v>
      </c>
      <c r="L454" s="11">
        <v>141</v>
      </c>
      <c r="M454" s="12">
        <v>0.10289270877602601</v>
      </c>
      <c r="N454" s="12">
        <v>1.49538657333758E-2</v>
      </c>
      <c r="O454" s="11">
        <v>301</v>
      </c>
      <c r="P454" s="12">
        <v>0.21965039249350199</v>
      </c>
      <c r="Q454" s="12">
        <v>1.34195274186358E-2</v>
      </c>
    </row>
    <row r="455" spans="1:17" x14ac:dyDescent="0.35">
      <c r="A455" s="8" t="s">
        <v>58</v>
      </c>
      <c r="B455" s="8" t="s">
        <v>69</v>
      </c>
      <c r="C455" s="8" t="s">
        <v>11</v>
      </c>
      <c r="D455" s="9">
        <v>8772.14246109532</v>
      </c>
      <c r="E455" s="10">
        <v>8.7739123397438695E-2</v>
      </c>
      <c r="F455" s="11">
        <v>6025</v>
      </c>
      <c r="G455" s="12">
        <v>0.68683335077160801</v>
      </c>
      <c r="H455" s="12">
        <v>9.0587881521575694E-2</v>
      </c>
      <c r="I455" s="11">
        <v>5142</v>
      </c>
      <c r="J455" s="12">
        <v>0.58617379081620102</v>
      </c>
      <c r="K455" s="12">
        <v>9.0082514321753293E-2</v>
      </c>
      <c r="L455" s="11">
        <v>883</v>
      </c>
      <c r="M455" s="12">
        <v>0.100659559955407</v>
      </c>
      <c r="N455" s="12">
        <v>9.3647258457948898E-2</v>
      </c>
      <c r="O455" s="11">
        <v>1750</v>
      </c>
      <c r="P455" s="12">
        <v>0.199495164124533</v>
      </c>
      <c r="Q455" s="12">
        <v>7.80205082478823E-2</v>
      </c>
    </row>
    <row r="456" spans="1:17" x14ac:dyDescent="0.35">
      <c r="A456" s="8" t="s">
        <v>58</v>
      </c>
      <c r="B456" s="8" t="s">
        <v>69</v>
      </c>
      <c r="C456" s="8" t="s">
        <v>12</v>
      </c>
      <c r="D456" s="9">
        <v>23409.62980164</v>
      </c>
      <c r="E456" s="10">
        <v>0.23414352958399001</v>
      </c>
      <c r="F456" s="11">
        <v>14793</v>
      </c>
      <c r="G456" s="12">
        <v>0.63191943338478795</v>
      </c>
      <c r="H456" s="12">
        <v>0.22241768155164601</v>
      </c>
      <c r="I456" s="11">
        <v>11932</v>
      </c>
      <c r="J456" s="12">
        <v>0.50970477111791301</v>
      </c>
      <c r="K456" s="12">
        <v>0.20903628177502101</v>
      </c>
      <c r="L456" s="11">
        <v>2861</v>
      </c>
      <c r="M456" s="12">
        <v>0.122214662266875</v>
      </c>
      <c r="N456" s="12">
        <v>0.30342560186658202</v>
      </c>
      <c r="O456" s="11">
        <v>3163</v>
      </c>
      <c r="P456" s="12">
        <v>0.135115336158729</v>
      </c>
      <c r="Q456" s="12">
        <v>0.14101649576460101</v>
      </c>
    </row>
    <row r="457" spans="1:17" x14ac:dyDescent="0.35">
      <c r="A457" s="8" t="s">
        <v>58</v>
      </c>
      <c r="B457" s="8" t="s">
        <v>69</v>
      </c>
      <c r="C457" s="8" t="s">
        <v>13</v>
      </c>
      <c r="D457" s="9">
        <v>3891.2712846097002</v>
      </c>
      <c r="E457" s="10">
        <v>3.89205639246595E-2</v>
      </c>
      <c r="F457" s="11">
        <v>1828</v>
      </c>
      <c r="G457" s="12">
        <v>0.46976935461423402</v>
      </c>
      <c r="H457" s="12">
        <v>2.74845887836416E-2</v>
      </c>
      <c r="I457" s="11">
        <v>1698</v>
      </c>
      <c r="J457" s="12">
        <v>0.43636124952678801</v>
      </c>
      <c r="K457" s="12">
        <v>2.9747201345456501E-2</v>
      </c>
      <c r="L457" s="11">
        <v>130</v>
      </c>
      <c r="M457" s="12">
        <v>3.3408105087445503E-2</v>
      </c>
      <c r="N457" s="12">
        <v>1.37872520946018E-2</v>
      </c>
      <c r="O457" s="11">
        <v>828</v>
      </c>
      <c r="P457" s="12">
        <v>0.212783930864653</v>
      </c>
      <c r="Q457" s="12">
        <v>3.69148461881409E-2</v>
      </c>
    </row>
    <row r="458" spans="1:17" x14ac:dyDescent="0.35">
      <c r="A458" s="8" t="s">
        <v>58</v>
      </c>
      <c r="B458" s="8" t="s">
        <v>69</v>
      </c>
      <c r="C458" s="8" t="s">
        <v>14</v>
      </c>
      <c r="D458" s="9">
        <v>24.411796044464001</v>
      </c>
      <c r="E458" s="10">
        <v>2.4416721399562102E-4</v>
      </c>
      <c r="F458" s="11" t="s">
        <v>419</v>
      </c>
      <c r="G458" s="12" t="s">
        <v>419</v>
      </c>
      <c r="H458" s="12" t="s">
        <v>419</v>
      </c>
      <c r="I458" s="11" t="s">
        <v>419</v>
      </c>
      <c r="J458" s="12" t="s">
        <v>419</v>
      </c>
      <c r="K458" s="12" t="s">
        <v>419</v>
      </c>
      <c r="L458" s="11" t="s">
        <v>419</v>
      </c>
      <c r="M458" s="12" t="s">
        <v>419</v>
      </c>
      <c r="N458" s="12" t="s">
        <v>419</v>
      </c>
      <c r="O458" s="11" t="s">
        <v>419</v>
      </c>
      <c r="P458" s="12" t="s">
        <v>419</v>
      </c>
      <c r="Q458" s="12" t="s">
        <v>419</v>
      </c>
    </row>
    <row r="459" spans="1:17" x14ac:dyDescent="0.35">
      <c r="A459" s="8" t="s">
        <v>58</v>
      </c>
      <c r="B459" s="8" t="s">
        <v>69</v>
      </c>
      <c r="C459" s="8" t="s">
        <v>17</v>
      </c>
      <c r="D459" s="9">
        <v>62496.696811528796</v>
      </c>
      <c r="E459" s="10">
        <v>0.62509306224768801</v>
      </c>
      <c r="F459" s="11">
        <v>36706</v>
      </c>
      <c r="G459" s="12">
        <v>0.58732704083056197</v>
      </c>
      <c r="H459" s="12">
        <v>0.55188693429559499</v>
      </c>
      <c r="I459" s="11">
        <v>33100</v>
      </c>
      <c r="J459" s="12">
        <v>0.52962799137720196</v>
      </c>
      <c r="K459" s="12">
        <v>0.57987771762933404</v>
      </c>
      <c r="L459" s="11">
        <v>3606</v>
      </c>
      <c r="M459" s="12">
        <v>5.7699049453359297E-2</v>
      </c>
      <c r="N459" s="12">
        <v>0.38243716194718402</v>
      </c>
      <c r="O459" s="11">
        <v>15556</v>
      </c>
      <c r="P459" s="12">
        <v>0.24890915510162401</v>
      </c>
      <c r="Q459" s="12">
        <v>0.693535443602318</v>
      </c>
    </row>
    <row r="460" spans="1:17" x14ac:dyDescent="0.35">
      <c r="A460" s="8" t="s">
        <v>58</v>
      </c>
      <c r="B460" s="8" t="s">
        <v>69</v>
      </c>
      <c r="C460" s="8" t="s">
        <v>15</v>
      </c>
      <c r="D460" s="9">
        <v>0</v>
      </c>
      <c r="E460" s="10">
        <v>0</v>
      </c>
      <c r="F460" s="11">
        <v>5962</v>
      </c>
      <c r="G460" s="12">
        <v>0</v>
      </c>
      <c r="H460" s="12">
        <v>8.9640655540520198E-2</v>
      </c>
      <c r="I460" s="11">
        <v>4220</v>
      </c>
      <c r="J460" s="12">
        <v>0</v>
      </c>
      <c r="K460" s="12">
        <v>7.3930029256670304E-2</v>
      </c>
      <c r="L460" s="11">
        <v>1742</v>
      </c>
      <c r="M460" s="12">
        <v>0</v>
      </c>
      <c r="N460" s="12">
        <v>0.184749178067664</v>
      </c>
      <c r="O460" s="11" t="s">
        <v>419</v>
      </c>
      <c r="P460" s="12" t="s">
        <v>419</v>
      </c>
      <c r="Q460" s="12" t="s">
        <v>419</v>
      </c>
    </row>
    <row r="461" spans="1:17" x14ac:dyDescent="0.35">
      <c r="A461" s="8" t="s">
        <v>58</v>
      </c>
      <c r="B461" s="8" t="s">
        <v>69</v>
      </c>
      <c r="C461" s="8" t="s">
        <v>16</v>
      </c>
      <c r="D461" s="9">
        <v>99979.827942427306</v>
      </c>
      <c r="E461" s="10">
        <v>1</v>
      </c>
      <c r="F461" s="11" t="s">
        <v>419</v>
      </c>
      <c r="G461" s="12" t="s">
        <v>419</v>
      </c>
      <c r="H461" s="12" t="s">
        <v>419</v>
      </c>
      <c r="I461" s="11" t="s">
        <v>419</v>
      </c>
      <c r="J461" s="12" t="s">
        <v>419</v>
      </c>
      <c r="K461" s="12" t="s">
        <v>419</v>
      </c>
      <c r="L461" s="11" t="s">
        <v>419</v>
      </c>
      <c r="M461" s="12" t="s">
        <v>419</v>
      </c>
      <c r="N461" s="12" t="s">
        <v>419</v>
      </c>
      <c r="O461" s="11" t="s">
        <v>419</v>
      </c>
      <c r="P461" s="12" t="s">
        <v>419</v>
      </c>
      <c r="Q461" s="12" t="s">
        <v>419</v>
      </c>
    </row>
    <row r="462" spans="1:17" x14ac:dyDescent="0.35">
      <c r="A462" s="8" t="s">
        <v>58</v>
      </c>
      <c r="B462" s="8" t="s">
        <v>70</v>
      </c>
      <c r="C462" s="8" t="s">
        <v>9</v>
      </c>
      <c r="D462" s="9">
        <v>35.554890209624197</v>
      </c>
      <c r="E462" s="10">
        <v>1.1724344512014E-3</v>
      </c>
      <c r="F462" s="11">
        <v>22</v>
      </c>
      <c r="G462" s="12">
        <v>0.61876157879528204</v>
      </c>
      <c r="H462" s="12">
        <v>9.1800542457750895E-4</v>
      </c>
      <c r="I462" s="11">
        <v>13</v>
      </c>
      <c r="J462" s="12">
        <v>0.365631842015394</v>
      </c>
      <c r="K462" s="12">
        <v>6.1907709890947197E-4</v>
      </c>
      <c r="L462" s="11">
        <v>9</v>
      </c>
      <c r="M462" s="12">
        <v>0.25312973677988798</v>
      </c>
      <c r="N462" s="12">
        <v>3.0343897505057298E-3</v>
      </c>
      <c r="O462" s="11">
        <v>5</v>
      </c>
      <c r="P462" s="12">
        <v>0.14062763154438199</v>
      </c>
      <c r="Q462" s="12">
        <v>4.7001316036849E-4</v>
      </c>
    </row>
    <row r="463" spans="1:17" x14ac:dyDescent="0.35">
      <c r="A463" s="8" t="s">
        <v>58</v>
      </c>
      <c r="B463" s="8" t="s">
        <v>70</v>
      </c>
      <c r="C463" s="8" t="s">
        <v>10</v>
      </c>
      <c r="D463" s="9">
        <v>1400.22040075103</v>
      </c>
      <c r="E463" s="10">
        <v>4.61727381925977E-2</v>
      </c>
      <c r="F463" s="11">
        <v>1284</v>
      </c>
      <c r="G463" s="12">
        <v>0.91699849488788099</v>
      </c>
      <c r="H463" s="12">
        <v>5.35781347798873E-2</v>
      </c>
      <c r="I463" s="11">
        <v>1043</v>
      </c>
      <c r="J463" s="12">
        <v>0.74488273377574798</v>
      </c>
      <c r="K463" s="12">
        <v>4.9669031858659903E-2</v>
      </c>
      <c r="L463" s="11">
        <v>241</v>
      </c>
      <c r="M463" s="12">
        <v>0.172115761112133</v>
      </c>
      <c r="N463" s="12">
        <v>8.1254214430208999E-2</v>
      </c>
      <c r="O463" s="11">
        <v>465</v>
      </c>
      <c r="P463" s="12">
        <v>0.33209057641967699</v>
      </c>
      <c r="Q463" s="12">
        <v>4.3711223914269598E-2</v>
      </c>
    </row>
    <row r="464" spans="1:17" x14ac:dyDescent="0.35">
      <c r="A464" s="8" t="s">
        <v>58</v>
      </c>
      <c r="B464" s="8" t="s">
        <v>70</v>
      </c>
      <c r="C464" s="8" t="s">
        <v>11</v>
      </c>
      <c r="D464" s="9">
        <v>600.63888019974002</v>
      </c>
      <c r="E464" s="10">
        <v>1.9806268890870699E-2</v>
      </c>
      <c r="F464" s="11">
        <v>649</v>
      </c>
      <c r="G464" s="12" t="s">
        <v>429</v>
      </c>
      <c r="H464" s="12">
        <v>2.7081160025036501E-2</v>
      </c>
      <c r="I464" s="11">
        <v>547</v>
      </c>
      <c r="J464" s="12">
        <v>0.91069695624448699</v>
      </c>
      <c r="K464" s="12">
        <v>2.60488594694985E-2</v>
      </c>
      <c r="L464" s="11">
        <v>102</v>
      </c>
      <c r="M464" s="12">
        <v>0.169819176484347</v>
      </c>
      <c r="N464" s="12">
        <v>3.4389750505731599E-2</v>
      </c>
      <c r="O464" s="11">
        <v>175</v>
      </c>
      <c r="P464" s="12">
        <v>0.29135643024275198</v>
      </c>
      <c r="Q464" s="12">
        <v>1.6450460612897198E-2</v>
      </c>
    </row>
    <row r="465" spans="1:17" x14ac:dyDescent="0.35">
      <c r="A465" s="8" t="s">
        <v>58</v>
      </c>
      <c r="B465" s="8" t="s">
        <v>70</v>
      </c>
      <c r="C465" s="8" t="s">
        <v>12</v>
      </c>
      <c r="D465" s="9">
        <v>873.75671803</v>
      </c>
      <c r="E465" s="10">
        <v>2.8812421361653899E-2</v>
      </c>
      <c r="F465" s="11">
        <v>767</v>
      </c>
      <c r="G465" s="12">
        <v>0.87781871563666203</v>
      </c>
      <c r="H465" s="12">
        <v>3.2005007302315903E-2</v>
      </c>
      <c r="I465" s="11">
        <v>661</v>
      </c>
      <c r="J465" s="12">
        <v>0.756503482445676</v>
      </c>
      <c r="K465" s="12">
        <v>3.1477689413781602E-2</v>
      </c>
      <c r="L465" s="11">
        <v>106</v>
      </c>
      <c r="M465" s="12">
        <v>0.121315233190986</v>
      </c>
      <c r="N465" s="12">
        <v>3.5738368172623103E-2</v>
      </c>
      <c r="O465" s="11">
        <v>249</v>
      </c>
      <c r="P465" s="12">
        <v>0.28497634966561802</v>
      </c>
      <c r="Q465" s="12">
        <v>2.34066553863508E-2</v>
      </c>
    </row>
    <row r="466" spans="1:17" x14ac:dyDescent="0.35">
      <c r="A466" s="8" t="s">
        <v>58</v>
      </c>
      <c r="B466" s="8" t="s">
        <v>70</v>
      </c>
      <c r="C466" s="8" t="s">
        <v>13</v>
      </c>
      <c r="D466" s="9">
        <v>400.15404796969</v>
      </c>
      <c r="E466" s="10">
        <v>1.31952141846403E-2</v>
      </c>
      <c r="F466" s="11">
        <v>619</v>
      </c>
      <c r="G466" s="12" t="s">
        <v>429</v>
      </c>
      <c r="H466" s="12">
        <v>2.5829334446067199E-2</v>
      </c>
      <c r="I466" s="11">
        <v>570</v>
      </c>
      <c r="J466" s="12" t="s">
        <v>429</v>
      </c>
      <c r="K466" s="12">
        <v>2.7144149721415298E-2</v>
      </c>
      <c r="L466" s="11">
        <v>49</v>
      </c>
      <c r="M466" s="12">
        <v>0.122452840971164</v>
      </c>
      <c r="N466" s="12">
        <v>1.65205664194201E-2</v>
      </c>
      <c r="O466" s="11">
        <v>305</v>
      </c>
      <c r="P466" s="12">
        <v>0.76220645910622498</v>
      </c>
      <c r="Q466" s="12">
        <v>2.8670802782477901E-2</v>
      </c>
    </row>
    <row r="467" spans="1:17" x14ac:dyDescent="0.35">
      <c r="A467" s="8" t="s">
        <v>58</v>
      </c>
      <c r="B467" s="8" t="s">
        <v>70</v>
      </c>
      <c r="C467" s="8" t="s">
        <v>14</v>
      </c>
      <c r="D467" s="9">
        <v>16.3025384723074</v>
      </c>
      <c r="E467" s="10">
        <v>5.3758168382124797E-4</v>
      </c>
      <c r="F467" s="11" t="s">
        <v>419</v>
      </c>
      <c r="G467" s="12" t="s">
        <v>419</v>
      </c>
      <c r="H467" s="12" t="s">
        <v>419</v>
      </c>
      <c r="I467" s="11" t="s">
        <v>419</v>
      </c>
      <c r="J467" s="12" t="s">
        <v>419</v>
      </c>
      <c r="K467" s="12" t="s">
        <v>419</v>
      </c>
      <c r="L467" s="11" t="s">
        <v>419</v>
      </c>
      <c r="M467" s="12" t="s">
        <v>419</v>
      </c>
      <c r="N467" s="12" t="s">
        <v>419</v>
      </c>
      <c r="O467" s="11" t="s">
        <v>419</v>
      </c>
      <c r="P467" s="12" t="s">
        <v>419</v>
      </c>
      <c r="Q467" s="12" t="s">
        <v>419</v>
      </c>
    </row>
    <row r="468" spans="1:17" x14ac:dyDescent="0.35">
      <c r="A468" s="8" t="s">
        <v>58</v>
      </c>
      <c r="B468" s="8" t="s">
        <v>70</v>
      </c>
      <c r="C468" s="8" t="s">
        <v>17</v>
      </c>
      <c r="D468" s="9">
        <v>26837.7207523291</v>
      </c>
      <c r="E468" s="10">
        <v>0.88498285935463294</v>
      </c>
      <c r="F468" s="11">
        <v>19860</v>
      </c>
      <c r="G468" s="12">
        <v>0.74000322841411403</v>
      </c>
      <c r="H468" s="12">
        <v>0.828708533277697</v>
      </c>
      <c r="I468" s="11">
        <v>17614</v>
      </c>
      <c r="J468" s="12">
        <v>0.65631504860454204</v>
      </c>
      <c r="K468" s="12">
        <v>0.83880184770703403</v>
      </c>
      <c r="L468" s="11">
        <v>2246</v>
      </c>
      <c r="M468" s="12">
        <v>8.3688179809571994E-2</v>
      </c>
      <c r="N468" s="12">
        <v>0.75724881995954196</v>
      </c>
      <c r="O468" s="11">
        <v>9305</v>
      </c>
      <c r="P468" s="12">
        <v>0.346713496495133</v>
      </c>
      <c r="Q468" s="12">
        <v>0.87469449144576095</v>
      </c>
    </row>
    <row r="469" spans="1:17" x14ac:dyDescent="0.35">
      <c r="A469" s="8" t="s">
        <v>58</v>
      </c>
      <c r="B469" s="8" t="s">
        <v>70</v>
      </c>
      <c r="C469" s="8" t="s">
        <v>15</v>
      </c>
      <c r="D469" s="9">
        <v>0</v>
      </c>
      <c r="E469" s="10">
        <v>0</v>
      </c>
      <c r="F469" s="11">
        <v>752</v>
      </c>
      <c r="G469" s="12">
        <v>0</v>
      </c>
      <c r="H469" s="12">
        <v>3.1379094512831197E-2</v>
      </c>
      <c r="I469" s="11">
        <v>543</v>
      </c>
      <c r="J469" s="12">
        <v>0</v>
      </c>
      <c r="K469" s="12">
        <v>2.5858374208295599E-2</v>
      </c>
      <c r="L469" s="11">
        <v>209</v>
      </c>
      <c r="M469" s="12">
        <v>0</v>
      </c>
      <c r="N469" s="12">
        <v>7.0465273095077594E-2</v>
      </c>
      <c r="O469" s="11" t="s">
        <v>419</v>
      </c>
      <c r="P469" s="12" t="s">
        <v>419</v>
      </c>
      <c r="Q469" s="12" t="s">
        <v>419</v>
      </c>
    </row>
    <row r="470" spans="1:17" x14ac:dyDescent="0.35">
      <c r="A470" s="8" t="s">
        <v>58</v>
      </c>
      <c r="B470" s="8" t="s">
        <v>70</v>
      </c>
      <c r="C470" s="8" t="s">
        <v>16</v>
      </c>
      <c r="D470" s="9">
        <v>30325.695541606601</v>
      </c>
      <c r="E470" s="10">
        <v>1</v>
      </c>
      <c r="F470" s="11" t="s">
        <v>419</v>
      </c>
      <c r="G470" s="12" t="s">
        <v>419</v>
      </c>
      <c r="H470" s="12" t="s">
        <v>419</v>
      </c>
      <c r="I470" s="11" t="s">
        <v>419</v>
      </c>
      <c r="J470" s="12" t="s">
        <v>419</v>
      </c>
      <c r="K470" s="12" t="s">
        <v>419</v>
      </c>
      <c r="L470" s="11" t="s">
        <v>419</v>
      </c>
      <c r="M470" s="12" t="s">
        <v>419</v>
      </c>
      <c r="N470" s="12" t="s">
        <v>419</v>
      </c>
      <c r="O470" s="11" t="s">
        <v>419</v>
      </c>
      <c r="P470" s="12" t="s">
        <v>419</v>
      </c>
      <c r="Q470" s="12" t="s">
        <v>419</v>
      </c>
    </row>
    <row r="471" spans="1:17" x14ac:dyDescent="0.35">
      <c r="A471" s="8" t="s">
        <v>58</v>
      </c>
      <c r="B471" s="8" t="s">
        <v>71</v>
      </c>
      <c r="C471" s="8" t="s">
        <v>9</v>
      </c>
      <c r="D471" s="9">
        <v>24.067612133167799</v>
      </c>
      <c r="E471" s="10">
        <v>1.2088278337965999E-3</v>
      </c>
      <c r="F471" s="11" t="s">
        <v>419</v>
      </c>
      <c r="G471" s="12" t="s">
        <v>419</v>
      </c>
      <c r="H471" s="12" t="s">
        <v>419</v>
      </c>
      <c r="I471" s="11" t="s">
        <v>419</v>
      </c>
      <c r="J471" s="12" t="s">
        <v>419</v>
      </c>
      <c r="K471" s="12" t="s">
        <v>419</v>
      </c>
      <c r="L471" s="11" t="s">
        <v>419</v>
      </c>
      <c r="M471" s="12" t="s">
        <v>419</v>
      </c>
      <c r="N471" s="12" t="s">
        <v>419</v>
      </c>
      <c r="O471" s="11" t="s">
        <v>419</v>
      </c>
      <c r="P471" s="12" t="s">
        <v>419</v>
      </c>
      <c r="Q471" s="12" t="s">
        <v>419</v>
      </c>
    </row>
    <row r="472" spans="1:17" x14ac:dyDescent="0.35">
      <c r="A472" s="8" t="s">
        <v>58</v>
      </c>
      <c r="B472" s="8" t="s">
        <v>71</v>
      </c>
      <c r="C472" s="8" t="s">
        <v>10</v>
      </c>
      <c r="D472" s="9">
        <v>370.407097982398</v>
      </c>
      <c r="E472" s="10">
        <v>1.86041892066179E-2</v>
      </c>
      <c r="F472" s="11">
        <v>332</v>
      </c>
      <c r="G472" s="12">
        <v>0.89631111770913396</v>
      </c>
      <c r="H472" s="12">
        <v>2.2499322309569001E-2</v>
      </c>
      <c r="I472" s="11">
        <v>278</v>
      </c>
      <c r="J472" s="12">
        <v>0.75052557446728696</v>
      </c>
      <c r="K472" s="12">
        <v>2.11149931642108E-2</v>
      </c>
      <c r="L472" s="11">
        <v>54</v>
      </c>
      <c r="M472" s="12">
        <v>0.145785543241847</v>
      </c>
      <c r="N472" s="12">
        <v>3.3962264150943403E-2</v>
      </c>
      <c r="O472" s="11">
        <v>139</v>
      </c>
      <c r="P472" s="12">
        <v>0.37526278723364398</v>
      </c>
      <c r="Q472" s="12">
        <v>1.96355417431841E-2</v>
      </c>
    </row>
    <row r="473" spans="1:17" x14ac:dyDescent="0.35">
      <c r="A473" s="8" t="s">
        <v>58</v>
      </c>
      <c r="B473" s="8" t="s">
        <v>71</v>
      </c>
      <c r="C473" s="8" t="s">
        <v>11</v>
      </c>
      <c r="D473" s="9">
        <v>360.81496086200502</v>
      </c>
      <c r="E473" s="10">
        <v>1.8122411360416601E-2</v>
      </c>
      <c r="F473" s="11">
        <v>340</v>
      </c>
      <c r="G473" s="12">
        <v>0.94231125890047096</v>
      </c>
      <c r="H473" s="12">
        <v>2.3041474654377898E-2</v>
      </c>
      <c r="I473" s="11">
        <v>281</v>
      </c>
      <c r="J473" s="12">
        <v>0.77879254044421298</v>
      </c>
      <c r="K473" s="12">
        <v>2.13428528026736E-2</v>
      </c>
      <c r="L473" s="11">
        <v>59</v>
      </c>
      <c r="M473" s="12">
        <v>0.16351871845625801</v>
      </c>
      <c r="N473" s="12">
        <v>3.7106918238993702E-2</v>
      </c>
      <c r="O473" s="11">
        <v>116</v>
      </c>
      <c r="P473" s="12">
        <v>0.32149442950721902</v>
      </c>
      <c r="Q473" s="12">
        <v>1.6386495267693198E-2</v>
      </c>
    </row>
    <row r="474" spans="1:17" x14ac:dyDescent="0.35">
      <c r="A474" s="8" t="s">
        <v>58</v>
      </c>
      <c r="B474" s="8" t="s">
        <v>71</v>
      </c>
      <c r="C474" s="8" t="s">
        <v>12</v>
      </c>
      <c r="D474" s="9">
        <v>419.87636717999999</v>
      </c>
      <c r="E474" s="10">
        <v>2.1088849055412199E-2</v>
      </c>
      <c r="F474" s="11">
        <v>364</v>
      </c>
      <c r="G474" s="12">
        <v>0.866921857128372</v>
      </c>
      <c r="H474" s="12">
        <v>2.4667931688804601E-2</v>
      </c>
      <c r="I474" s="11">
        <v>308</v>
      </c>
      <c r="J474" s="12">
        <v>0.73354926372400697</v>
      </c>
      <c r="K474" s="12">
        <v>2.3393589548837902E-2</v>
      </c>
      <c r="L474" s="11">
        <v>56</v>
      </c>
      <c r="M474" s="12">
        <v>0.133372593404365</v>
      </c>
      <c r="N474" s="12">
        <v>3.52201257861635E-2</v>
      </c>
      <c r="O474" s="11">
        <v>125</v>
      </c>
      <c r="P474" s="12">
        <v>0.29770668170617198</v>
      </c>
      <c r="Q474" s="12">
        <v>1.7657861279841799E-2</v>
      </c>
    </row>
    <row r="475" spans="1:17" x14ac:dyDescent="0.35">
      <c r="A475" s="8" t="s">
        <v>58</v>
      </c>
      <c r="B475" s="8" t="s">
        <v>71</v>
      </c>
      <c r="C475" s="8" t="s">
        <v>13</v>
      </c>
      <c r="D475" s="9">
        <v>209.84613435639699</v>
      </c>
      <c r="E475" s="10">
        <v>1.0539801232505801E-2</v>
      </c>
      <c r="F475" s="11">
        <v>373</v>
      </c>
      <c r="G475" s="12" t="s">
        <v>429</v>
      </c>
      <c r="H475" s="12">
        <v>2.5277853076714599E-2</v>
      </c>
      <c r="I475" s="11">
        <v>350</v>
      </c>
      <c r="J475" s="12" t="s">
        <v>429</v>
      </c>
      <c r="K475" s="12">
        <v>2.6583624487315799E-2</v>
      </c>
      <c r="L475" s="11">
        <v>23</v>
      </c>
      <c r="M475" s="12">
        <v>0.109604115751484</v>
      </c>
      <c r="N475" s="12">
        <v>1.44654088050314E-2</v>
      </c>
      <c r="O475" s="11">
        <v>206</v>
      </c>
      <c r="P475" s="12" t="s">
        <v>429</v>
      </c>
      <c r="Q475" s="12">
        <v>2.9100155389179299E-2</v>
      </c>
    </row>
    <row r="476" spans="1:17" x14ac:dyDescent="0.35">
      <c r="A476" s="8" t="s">
        <v>58</v>
      </c>
      <c r="B476" s="8" t="s">
        <v>71</v>
      </c>
      <c r="C476" s="8" t="s">
        <v>14</v>
      </c>
      <c r="D476" s="9">
        <v>39.7392219985419</v>
      </c>
      <c r="E476" s="10">
        <v>1.9959552854459501E-3</v>
      </c>
      <c r="F476" s="11">
        <v>5</v>
      </c>
      <c r="G476" s="12">
        <v>0.12582027902266099</v>
      </c>
      <c r="H476" s="12">
        <v>3.3884521550555698E-4</v>
      </c>
      <c r="I476" s="11">
        <v>3</v>
      </c>
      <c r="J476" s="12">
        <v>7.5492167413596406E-2</v>
      </c>
      <c r="K476" s="12">
        <v>2.2785963846270701E-4</v>
      </c>
      <c r="L476" s="11">
        <v>2</v>
      </c>
      <c r="M476" s="12">
        <v>5.0328111609064301E-2</v>
      </c>
      <c r="N476" s="12">
        <v>1.2578616352201301E-3</v>
      </c>
      <c r="O476" s="11">
        <v>0</v>
      </c>
      <c r="P476" s="12">
        <v>0</v>
      </c>
      <c r="Q476" s="12">
        <v>0</v>
      </c>
    </row>
    <row r="477" spans="1:17" x14ac:dyDescent="0.35">
      <c r="A477" s="8" t="s">
        <v>58</v>
      </c>
      <c r="B477" s="8" t="s">
        <v>71</v>
      </c>
      <c r="C477" s="8" t="s">
        <v>17</v>
      </c>
      <c r="D477" s="9">
        <v>18399.1111517317</v>
      </c>
      <c r="E477" s="10">
        <v>0.924119831841548</v>
      </c>
      <c r="F477" s="11">
        <v>12912</v>
      </c>
      <c r="G477" s="12">
        <v>0.70177303096430999</v>
      </c>
      <c r="H477" s="12">
        <v>0.87503388452155095</v>
      </c>
      <c r="I477" s="11">
        <v>11654</v>
      </c>
      <c r="J477" s="12">
        <v>0.63340016286075496</v>
      </c>
      <c r="K477" s="12">
        <v>0.88515874221479596</v>
      </c>
      <c r="L477" s="11">
        <v>1258</v>
      </c>
      <c r="M477" s="12">
        <v>6.8372868103555001E-2</v>
      </c>
      <c r="N477" s="12">
        <v>0.79119496855345905</v>
      </c>
      <c r="O477" s="11">
        <v>6446</v>
      </c>
      <c r="P477" s="12">
        <v>0.350343010966229</v>
      </c>
      <c r="Q477" s="12">
        <v>0.91058059047888096</v>
      </c>
    </row>
    <row r="478" spans="1:17" x14ac:dyDescent="0.35">
      <c r="A478" s="8" t="s">
        <v>58</v>
      </c>
      <c r="B478" s="8" t="s">
        <v>71</v>
      </c>
      <c r="C478" s="8" t="s">
        <v>15</v>
      </c>
      <c r="D478" s="9">
        <v>0</v>
      </c>
      <c r="E478" s="10">
        <v>0</v>
      </c>
      <c r="F478" s="11">
        <v>415</v>
      </c>
      <c r="G478" s="12">
        <v>0</v>
      </c>
      <c r="H478" s="12">
        <v>2.8124152886961198E-2</v>
      </c>
      <c r="I478" s="11">
        <v>282</v>
      </c>
      <c r="J478" s="12">
        <v>0</v>
      </c>
      <c r="K478" s="12">
        <v>2.14188060154945E-2</v>
      </c>
      <c r="L478" s="11">
        <v>133</v>
      </c>
      <c r="M478" s="12">
        <v>0</v>
      </c>
      <c r="N478" s="12">
        <v>8.3647798742138402E-2</v>
      </c>
      <c r="O478" s="11" t="s">
        <v>419</v>
      </c>
      <c r="P478" s="12" t="s">
        <v>419</v>
      </c>
      <c r="Q478" s="12" t="s">
        <v>419</v>
      </c>
    </row>
    <row r="479" spans="1:17" x14ac:dyDescent="0.35">
      <c r="A479" s="8" t="s">
        <v>58</v>
      </c>
      <c r="B479" s="8" t="s">
        <v>71</v>
      </c>
      <c r="C479" s="8" t="s">
        <v>16</v>
      </c>
      <c r="D479" s="9">
        <v>19909.875881644799</v>
      </c>
      <c r="E479" s="10">
        <v>1</v>
      </c>
      <c r="F479" s="11" t="s">
        <v>419</v>
      </c>
      <c r="G479" s="12" t="s">
        <v>419</v>
      </c>
      <c r="H479" s="12" t="s">
        <v>419</v>
      </c>
      <c r="I479" s="11" t="s">
        <v>419</v>
      </c>
      <c r="J479" s="12" t="s">
        <v>419</v>
      </c>
      <c r="K479" s="12" t="s">
        <v>419</v>
      </c>
      <c r="L479" s="11" t="s">
        <v>419</v>
      </c>
      <c r="M479" s="12" t="s">
        <v>419</v>
      </c>
      <c r="N479" s="12" t="s">
        <v>419</v>
      </c>
      <c r="O479" s="11" t="s">
        <v>419</v>
      </c>
      <c r="P479" s="12" t="s">
        <v>419</v>
      </c>
      <c r="Q479" s="12" t="s">
        <v>419</v>
      </c>
    </row>
    <row r="480" spans="1:17" x14ac:dyDescent="0.35">
      <c r="A480" s="8" t="s">
        <v>58</v>
      </c>
      <c r="B480" s="8" t="s">
        <v>72</v>
      </c>
      <c r="C480" s="8" t="s">
        <v>9</v>
      </c>
      <c r="D480" s="9">
        <v>33.826556715678599</v>
      </c>
      <c r="E480" s="10">
        <v>2.2367619307807002E-3</v>
      </c>
      <c r="F480" s="11">
        <v>7</v>
      </c>
      <c r="G480" s="12">
        <v>0.20693800018833999</v>
      </c>
      <c r="H480" s="12">
        <v>5.8076827345889003E-4</v>
      </c>
      <c r="I480" s="11">
        <v>5</v>
      </c>
      <c r="J480" s="12">
        <v>0.147812857277386</v>
      </c>
      <c r="K480" s="12">
        <v>4.5578851412944398E-4</v>
      </c>
      <c r="L480" s="11">
        <v>2</v>
      </c>
      <c r="M480" s="12">
        <v>5.9125142910954401E-2</v>
      </c>
      <c r="N480" s="12">
        <v>1.8467220683287199E-3</v>
      </c>
      <c r="O480" s="11">
        <v>2</v>
      </c>
      <c r="P480" s="12">
        <v>5.9125142910954401E-2</v>
      </c>
      <c r="Q480" s="12">
        <v>3.4596090641757498E-4</v>
      </c>
    </row>
    <row r="481" spans="1:17" x14ac:dyDescent="0.35">
      <c r="A481" s="8" t="s">
        <v>58</v>
      </c>
      <c r="B481" s="8" t="s">
        <v>72</v>
      </c>
      <c r="C481" s="8" t="s">
        <v>10</v>
      </c>
      <c r="D481" s="9">
        <v>238.38195833496599</v>
      </c>
      <c r="E481" s="10">
        <v>1.5762872167874701E-2</v>
      </c>
      <c r="F481" s="11">
        <v>325</v>
      </c>
      <c r="G481" s="12" t="s">
        <v>429</v>
      </c>
      <c r="H481" s="12">
        <v>2.6964241267734199E-2</v>
      </c>
      <c r="I481" s="11">
        <v>277</v>
      </c>
      <c r="J481" s="12" t="s">
        <v>429</v>
      </c>
      <c r="K481" s="12">
        <v>2.52506836827712E-2</v>
      </c>
      <c r="L481" s="11">
        <v>48</v>
      </c>
      <c r="M481" s="12">
        <v>0.20135752023881001</v>
      </c>
      <c r="N481" s="12">
        <v>4.4321329639889197E-2</v>
      </c>
      <c r="O481" s="11">
        <v>136</v>
      </c>
      <c r="P481" s="12">
        <v>0.57051297400996104</v>
      </c>
      <c r="Q481" s="12">
        <v>2.3525341636395102E-2</v>
      </c>
    </row>
    <row r="482" spans="1:17" x14ac:dyDescent="0.35">
      <c r="A482" s="8" t="s">
        <v>58</v>
      </c>
      <c r="B482" s="8" t="s">
        <v>72</v>
      </c>
      <c r="C482" s="8" t="s">
        <v>11</v>
      </c>
      <c r="D482" s="9">
        <v>460.70588046430299</v>
      </c>
      <c r="E482" s="10">
        <v>3.0463915773955401E-2</v>
      </c>
      <c r="F482" s="11">
        <v>551</v>
      </c>
      <c r="G482" s="12" t="s">
        <v>429</v>
      </c>
      <c r="H482" s="12">
        <v>4.5714759810835497E-2</v>
      </c>
      <c r="I482" s="11">
        <v>497</v>
      </c>
      <c r="J482" s="12" t="s">
        <v>429</v>
      </c>
      <c r="K482" s="12">
        <v>4.5305378304466702E-2</v>
      </c>
      <c r="L482" s="11">
        <v>54</v>
      </c>
      <c r="M482" s="12">
        <v>0.11721144072565</v>
      </c>
      <c r="N482" s="12">
        <v>4.98614958448753E-2</v>
      </c>
      <c r="O482" s="11">
        <v>199</v>
      </c>
      <c r="P482" s="12">
        <v>0.43194586489637599</v>
      </c>
      <c r="Q482" s="12">
        <v>3.4423110188548697E-2</v>
      </c>
    </row>
    <row r="483" spans="1:17" x14ac:dyDescent="0.35">
      <c r="A483" s="8" t="s">
        <v>58</v>
      </c>
      <c r="B483" s="8" t="s">
        <v>72</v>
      </c>
      <c r="C483" s="8" t="s">
        <v>12</v>
      </c>
      <c r="D483" s="9">
        <v>315.56002482000002</v>
      </c>
      <c r="E483" s="10">
        <v>2.0866228162869298E-2</v>
      </c>
      <c r="F483" s="11">
        <v>419</v>
      </c>
      <c r="G483" s="12" t="s">
        <v>429</v>
      </c>
      <c r="H483" s="12">
        <v>3.4763129511325E-2</v>
      </c>
      <c r="I483" s="11">
        <v>370</v>
      </c>
      <c r="J483" s="12" t="s">
        <v>429</v>
      </c>
      <c r="K483" s="12">
        <v>3.3728350045578899E-2</v>
      </c>
      <c r="L483" s="11">
        <v>49</v>
      </c>
      <c r="M483" s="12">
        <v>0.155279490892265</v>
      </c>
      <c r="N483" s="12">
        <v>4.5244690674053602E-2</v>
      </c>
      <c r="O483" s="11">
        <v>171</v>
      </c>
      <c r="P483" s="12">
        <v>0.541893733521985</v>
      </c>
      <c r="Q483" s="12">
        <v>2.9579657498702599E-2</v>
      </c>
    </row>
    <row r="484" spans="1:17" x14ac:dyDescent="0.35">
      <c r="A484" s="8" t="s">
        <v>58</v>
      </c>
      <c r="B484" s="8" t="s">
        <v>72</v>
      </c>
      <c r="C484" s="8" t="s">
        <v>13</v>
      </c>
      <c r="D484" s="9">
        <v>177.95384281813699</v>
      </c>
      <c r="E484" s="10">
        <v>1.17670972070075E-2</v>
      </c>
      <c r="F484" s="11">
        <v>286</v>
      </c>
      <c r="G484" s="12" t="s">
        <v>429</v>
      </c>
      <c r="H484" s="12">
        <v>2.37285323156061E-2</v>
      </c>
      <c r="I484" s="11">
        <v>269</v>
      </c>
      <c r="J484" s="12" t="s">
        <v>429</v>
      </c>
      <c r="K484" s="12">
        <v>2.45214220601641E-2</v>
      </c>
      <c r="L484" s="11">
        <v>17</v>
      </c>
      <c r="M484" s="12">
        <v>9.5530389963949497E-2</v>
      </c>
      <c r="N484" s="12">
        <v>1.56971375807941E-2</v>
      </c>
      <c r="O484" s="11">
        <v>156</v>
      </c>
      <c r="P484" s="12">
        <v>0.87663181378683097</v>
      </c>
      <c r="Q484" s="12">
        <v>2.69849507005708E-2</v>
      </c>
    </row>
    <row r="485" spans="1:17" x14ac:dyDescent="0.35">
      <c r="A485" s="8" t="s">
        <v>58</v>
      </c>
      <c r="B485" s="8" t="s">
        <v>72</v>
      </c>
      <c r="C485" s="8" t="s">
        <v>14</v>
      </c>
      <c r="D485" s="9">
        <v>0</v>
      </c>
      <c r="E485" s="10">
        <v>0</v>
      </c>
      <c r="F485" s="11" t="s">
        <v>419</v>
      </c>
      <c r="G485" s="12" t="s">
        <v>419</v>
      </c>
      <c r="H485" s="12" t="s">
        <v>419</v>
      </c>
      <c r="I485" s="11" t="s">
        <v>419</v>
      </c>
      <c r="J485" s="12" t="s">
        <v>419</v>
      </c>
      <c r="K485" s="12" t="s">
        <v>419</v>
      </c>
      <c r="L485" s="11" t="s">
        <v>419</v>
      </c>
      <c r="M485" s="12" t="s">
        <v>419</v>
      </c>
      <c r="N485" s="12" t="s">
        <v>419</v>
      </c>
      <c r="O485" s="11" t="s">
        <v>419</v>
      </c>
      <c r="P485" s="12" t="s">
        <v>419</v>
      </c>
      <c r="Q485" s="12" t="s">
        <v>419</v>
      </c>
    </row>
    <row r="486" spans="1:17" x14ac:dyDescent="0.35">
      <c r="A486" s="8" t="s">
        <v>58</v>
      </c>
      <c r="B486" s="8" t="s">
        <v>72</v>
      </c>
      <c r="C486" s="8" t="s">
        <v>17</v>
      </c>
      <c r="D486" s="9">
        <v>13741.5738371279</v>
      </c>
      <c r="E486" s="10">
        <v>0.90865379785029599</v>
      </c>
      <c r="F486" s="11">
        <v>10050</v>
      </c>
      <c r="G486" s="12">
        <v>0.73135727531050598</v>
      </c>
      <c r="H486" s="12">
        <v>0.83381730689454903</v>
      </c>
      <c r="I486" s="11">
        <v>9253</v>
      </c>
      <c r="J486" s="12">
        <v>0.67335809636299604</v>
      </c>
      <c r="K486" s="12">
        <v>0.84348222424794905</v>
      </c>
      <c r="L486" s="11">
        <v>797</v>
      </c>
      <c r="M486" s="12">
        <v>5.7999178947509798E-2</v>
      </c>
      <c r="N486" s="12">
        <v>0.73591874422899395</v>
      </c>
      <c r="O486" s="11">
        <v>5039</v>
      </c>
      <c r="P486" s="12">
        <v>0.36669744380991498</v>
      </c>
      <c r="Q486" s="12">
        <v>0.87164850371907998</v>
      </c>
    </row>
    <row r="487" spans="1:17" x14ac:dyDescent="0.35">
      <c r="A487" s="8" t="s">
        <v>58</v>
      </c>
      <c r="B487" s="8" t="s">
        <v>72</v>
      </c>
      <c r="C487" s="8" t="s">
        <v>15</v>
      </c>
      <c r="D487" s="9">
        <v>0</v>
      </c>
      <c r="E487" s="10">
        <v>0</v>
      </c>
      <c r="F487" s="11">
        <v>410</v>
      </c>
      <c r="G487" s="12">
        <v>0</v>
      </c>
      <c r="H487" s="12">
        <v>3.4016427445449297E-2</v>
      </c>
      <c r="I487" s="11">
        <v>295</v>
      </c>
      <c r="J487" s="12">
        <v>0</v>
      </c>
      <c r="K487" s="12">
        <v>2.6891522333637199E-2</v>
      </c>
      <c r="L487" s="11">
        <v>115</v>
      </c>
      <c r="M487" s="12">
        <v>0</v>
      </c>
      <c r="N487" s="12">
        <v>0.10618651892890101</v>
      </c>
      <c r="O487" s="11" t="s">
        <v>419</v>
      </c>
      <c r="P487" s="12" t="s">
        <v>419</v>
      </c>
      <c r="Q487" s="12" t="s">
        <v>419</v>
      </c>
    </row>
    <row r="488" spans="1:17" x14ac:dyDescent="0.35">
      <c r="A488" s="8" t="s">
        <v>58</v>
      </c>
      <c r="B488" s="8" t="s">
        <v>72</v>
      </c>
      <c r="C488" s="8" t="s">
        <v>16</v>
      </c>
      <c r="D488" s="9">
        <v>15123.002698759299</v>
      </c>
      <c r="E488" s="10">
        <v>1</v>
      </c>
      <c r="F488" s="11" t="s">
        <v>419</v>
      </c>
      <c r="G488" s="12" t="s">
        <v>419</v>
      </c>
      <c r="H488" s="12" t="s">
        <v>419</v>
      </c>
      <c r="I488" s="11" t="s">
        <v>419</v>
      </c>
      <c r="J488" s="12" t="s">
        <v>419</v>
      </c>
      <c r="K488" s="12" t="s">
        <v>419</v>
      </c>
      <c r="L488" s="11" t="s">
        <v>419</v>
      </c>
      <c r="M488" s="12" t="s">
        <v>419</v>
      </c>
      <c r="N488" s="12" t="s">
        <v>419</v>
      </c>
      <c r="O488" s="11" t="s">
        <v>419</v>
      </c>
      <c r="P488" s="12" t="s">
        <v>419</v>
      </c>
      <c r="Q488" s="12" t="s">
        <v>419</v>
      </c>
    </row>
    <row r="489" spans="1:17" x14ac:dyDescent="0.35">
      <c r="A489" s="8" t="s">
        <v>58</v>
      </c>
      <c r="B489" s="8" t="s">
        <v>73</v>
      </c>
      <c r="C489" s="8" t="s">
        <v>9</v>
      </c>
      <c r="D489" s="9">
        <v>21.003080408317199</v>
      </c>
      <c r="E489" s="10">
        <v>1.65214557730116E-3</v>
      </c>
      <c r="F489" s="11" t="s">
        <v>419</v>
      </c>
      <c r="G489" s="12" t="s">
        <v>419</v>
      </c>
      <c r="H489" s="12" t="s">
        <v>419</v>
      </c>
      <c r="I489" s="11" t="s">
        <v>419</v>
      </c>
      <c r="J489" s="12" t="s">
        <v>419</v>
      </c>
      <c r="K489" s="12" t="s">
        <v>419</v>
      </c>
      <c r="L489" s="11" t="s">
        <v>419</v>
      </c>
      <c r="M489" s="12" t="s">
        <v>419</v>
      </c>
      <c r="N489" s="12" t="s">
        <v>419</v>
      </c>
      <c r="O489" s="11" t="s">
        <v>419</v>
      </c>
      <c r="P489" s="12" t="s">
        <v>419</v>
      </c>
      <c r="Q489" s="12" t="s">
        <v>419</v>
      </c>
    </row>
    <row r="490" spans="1:17" x14ac:dyDescent="0.35">
      <c r="A490" s="8" t="s">
        <v>58</v>
      </c>
      <c r="B490" s="8" t="s">
        <v>73</v>
      </c>
      <c r="C490" s="8" t="s">
        <v>10</v>
      </c>
      <c r="D490" s="9">
        <v>101.530796554183</v>
      </c>
      <c r="E490" s="10">
        <v>7.9866216395777494E-3</v>
      </c>
      <c r="F490" s="11">
        <v>111</v>
      </c>
      <c r="G490" s="12" t="s">
        <v>429</v>
      </c>
      <c r="H490" s="12">
        <v>1.32395038167939E-2</v>
      </c>
      <c r="I490" s="11">
        <v>96</v>
      </c>
      <c r="J490" s="12">
        <v>0.945525921770628</v>
      </c>
      <c r="K490" s="12">
        <v>1.35230314128751E-2</v>
      </c>
      <c r="L490" s="11">
        <v>15</v>
      </c>
      <c r="M490" s="12">
        <v>0.14773842527666101</v>
      </c>
      <c r="N490" s="12">
        <v>1.1673151750972799E-2</v>
      </c>
      <c r="O490" s="11">
        <v>40</v>
      </c>
      <c r="P490" s="12">
        <v>0.39396913407109502</v>
      </c>
      <c r="Q490" s="12">
        <v>1.29785853341986E-2</v>
      </c>
    </row>
    <row r="491" spans="1:17" x14ac:dyDescent="0.35">
      <c r="A491" s="8" t="s">
        <v>58</v>
      </c>
      <c r="B491" s="8" t="s">
        <v>73</v>
      </c>
      <c r="C491" s="8" t="s">
        <v>11</v>
      </c>
      <c r="D491" s="9">
        <v>56.2498000067201</v>
      </c>
      <c r="E491" s="10">
        <v>4.4247251592854997E-3</v>
      </c>
      <c r="F491" s="11">
        <v>56</v>
      </c>
      <c r="G491" s="12" t="s">
        <v>429</v>
      </c>
      <c r="H491" s="12">
        <v>6.6793893129771E-3</v>
      </c>
      <c r="I491" s="11">
        <v>44</v>
      </c>
      <c r="J491" s="12">
        <v>0.78222500337322698</v>
      </c>
      <c r="K491" s="12">
        <v>6.1980560642344003E-3</v>
      </c>
      <c r="L491" s="11">
        <v>12</v>
      </c>
      <c r="M491" s="12">
        <v>0.21333409182906199</v>
      </c>
      <c r="N491" s="12">
        <v>9.3385214007782099E-3</v>
      </c>
      <c r="O491" s="11">
        <v>21</v>
      </c>
      <c r="P491" s="12">
        <v>0.37333466070085902</v>
      </c>
      <c r="Q491" s="12">
        <v>6.8137573004542502E-3</v>
      </c>
    </row>
    <row r="492" spans="1:17" x14ac:dyDescent="0.35">
      <c r="A492" s="8" t="s">
        <v>58</v>
      </c>
      <c r="B492" s="8" t="s">
        <v>73</v>
      </c>
      <c r="C492" s="8" t="s">
        <v>12</v>
      </c>
      <c r="D492" s="9">
        <v>215.43018821999999</v>
      </c>
      <c r="E492" s="10">
        <v>1.69461824534979E-2</v>
      </c>
      <c r="F492" s="11">
        <v>150</v>
      </c>
      <c r="G492" s="12">
        <v>0.696281246557786</v>
      </c>
      <c r="H492" s="12">
        <v>1.78912213740458E-2</v>
      </c>
      <c r="I492" s="11">
        <v>126</v>
      </c>
      <c r="J492" s="12">
        <v>0.58487624710854003</v>
      </c>
      <c r="K492" s="12">
        <v>1.7748978729398499E-2</v>
      </c>
      <c r="L492" s="11">
        <v>24</v>
      </c>
      <c r="M492" s="12">
        <v>0.11140499944924601</v>
      </c>
      <c r="N492" s="12">
        <v>1.8677042801556399E-2</v>
      </c>
      <c r="O492" s="11">
        <v>64</v>
      </c>
      <c r="P492" s="12">
        <v>0.297079998531322</v>
      </c>
      <c r="Q492" s="12">
        <v>2.0765736534717701E-2</v>
      </c>
    </row>
    <row r="493" spans="1:17" x14ac:dyDescent="0.35">
      <c r="A493" s="8" t="s">
        <v>58</v>
      </c>
      <c r="B493" s="8" t="s">
        <v>73</v>
      </c>
      <c r="C493" s="8" t="s">
        <v>13</v>
      </c>
      <c r="D493" s="9">
        <v>96.3760805819458</v>
      </c>
      <c r="E493" s="10">
        <v>7.5811410610049602E-3</v>
      </c>
      <c r="F493" s="11">
        <v>95</v>
      </c>
      <c r="G493" s="12" t="s">
        <v>429</v>
      </c>
      <c r="H493" s="12">
        <v>1.1331106870229E-2</v>
      </c>
      <c r="I493" s="11">
        <v>89</v>
      </c>
      <c r="J493" s="12">
        <v>0.923465651047366</v>
      </c>
      <c r="K493" s="12">
        <v>1.25369770390196E-2</v>
      </c>
      <c r="L493" s="11">
        <v>6</v>
      </c>
      <c r="M493" s="12">
        <v>6.2256111306563999E-2</v>
      </c>
      <c r="N493" s="12">
        <v>4.6692607003890997E-3</v>
      </c>
      <c r="O493" s="11">
        <v>44</v>
      </c>
      <c r="P493" s="12">
        <v>0.45654481624813598</v>
      </c>
      <c r="Q493" s="12">
        <v>1.4276443867618401E-2</v>
      </c>
    </row>
    <row r="494" spans="1:17" x14ac:dyDescent="0.35">
      <c r="A494" s="8" t="s">
        <v>58</v>
      </c>
      <c r="B494" s="8" t="s">
        <v>73</v>
      </c>
      <c r="C494" s="8" t="s">
        <v>14</v>
      </c>
      <c r="D494" s="9">
        <v>10.035247440173301</v>
      </c>
      <c r="E494" s="10">
        <v>7.8939323913836904E-4</v>
      </c>
      <c r="F494" s="11" t="s">
        <v>419</v>
      </c>
      <c r="G494" s="12" t="s">
        <v>419</v>
      </c>
      <c r="H494" s="12" t="s">
        <v>419</v>
      </c>
      <c r="I494" s="11" t="s">
        <v>419</v>
      </c>
      <c r="J494" s="12" t="s">
        <v>419</v>
      </c>
      <c r="K494" s="12" t="s">
        <v>419</v>
      </c>
      <c r="L494" s="11" t="s">
        <v>419</v>
      </c>
      <c r="M494" s="12" t="s">
        <v>419</v>
      </c>
      <c r="N494" s="12" t="s">
        <v>419</v>
      </c>
      <c r="O494" s="11" t="s">
        <v>419</v>
      </c>
      <c r="P494" s="12" t="s">
        <v>419</v>
      </c>
      <c r="Q494" s="12" t="s">
        <v>419</v>
      </c>
    </row>
    <row r="495" spans="1:17" x14ac:dyDescent="0.35">
      <c r="A495" s="8" t="s">
        <v>58</v>
      </c>
      <c r="B495" s="8" t="s">
        <v>73</v>
      </c>
      <c r="C495" s="8" t="s">
        <v>17</v>
      </c>
      <c r="D495" s="9">
        <v>12164.060252052301</v>
      </c>
      <c r="E495" s="10">
        <v>0.95685004088708703</v>
      </c>
      <c r="F495" s="11">
        <v>7407</v>
      </c>
      <c r="G495" s="12">
        <v>0.60892496802211304</v>
      </c>
      <c r="H495" s="12">
        <v>0.88346851145038197</v>
      </c>
      <c r="I495" s="11">
        <v>6469</v>
      </c>
      <c r="J495" s="12">
        <v>0.53181255813892903</v>
      </c>
      <c r="K495" s="12">
        <v>0.91125510635300699</v>
      </c>
      <c r="L495" s="11">
        <v>938</v>
      </c>
      <c r="M495" s="12">
        <v>7.71124098831837E-2</v>
      </c>
      <c r="N495" s="12">
        <v>0.72996108949416305</v>
      </c>
      <c r="O495" s="11">
        <v>2851</v>
      </c>
      <c r="P495" s="12">
        <v>0.234378977160935</v>
      </c>
      <c r="Q495" s="12">
        <v>0.92504866969500299</v>
      </c>
    </row>
    <row r="496" spans="1:17" x14ac:dyDescent="0.35">
      <c r="A496" s="8" t="s">
        <v>58</v>
      </c>
      <c r="B496" s="8" t="s">
        <v>73</v>
      </c>
      <c r="C496" s="8" t="s">
        <v>15</v>
      </c>
      <c r="D496" s="9">
        <v>0</v>
      </c>
      <c r="E496" s="10">
        <v>0</v>
      </c>
      <c r="F496" s="11">
        <v>553</v>
      </c>
      <c r="G496" s="12">
        <v>0</v>
      </c>
      <c r="H496" s="12">
        <v>6.5958969465648901E-2</v>
      </c>
      <c r="I496" s="11">
        <v>266</v>
      </c>
      <c r="J496" s="12">
        <v>0</v>
      </c>
      <c r="K496" s="12">
        <v>3.7470066206508001E-2</v>
      </c>
      <c r="L496" s="11">
        <v>287</v>
      </c>
      <c r="M496" s="12">
        <v>0</v>
      </c>
      <c r="N496" s="12">
        <v>0.22334630350194601</v>
      </c>
      <c r="O496" s="11" t="s">
        <v>419</v>
      </c>
      <c r="P496" s="12" t="s">
        <v>419</v>
      </c>
      <c r="Q496" s="12" t="s">
        <v>419</v>
      </c>
    </row>
    <row r="497" spans="1:17" x14ac:dyDescent="0.35">
      <c r="A497" s="8" t="s">
        <v>58</v>
      </c>
      <c r="B497" s="8" t="s">
        <v>73</v>
      </c>
      <c r="C497" s="8" t="s">
        <v>16</v>
      </c>
      <c r="D497" s="9">
        <v>12712.6088020805</v>
      </c>
      <c r="E497" s="10">
        <v>1</v>
      </c>
      <c r="F497" s="11" t="s">
        <v>419</v>
      </c>
      <c r="G497" s="12" t="s">
        <v>419</v>
      </c>
      <c r="H497" s="12" t="s">
        <v>419</v>
      </c>
      <c r="I497" s="11" t="s">
        <v>419</v>
      </c>
      <c r="J497" s="12" t="s">
        <v>419</v>
      </c>
      <c r="K497" s="12" t="s">
        <v>419</v>
      </c>
      <c r="L497" s="11" t="s">
        <v>419</v>
      </c>
      <c r="M497" s="12" t="s">
        <v>419</v>
      </c>
      <c r="N497" s="12" t="s">
        <v>419</v>
      </c>
      <c r="O497" s="11" t="s">
        <v>419</v>
      </c>
      <c r="P497" s="12" t="s">
        <v>419</v>
      </c>
      <c r="Q497" s="12" t="s">
        <v>419</v>
      </c>
    </row>
    <row r="498" spans="1:17" x14ac:dyDescent="0.35">
      <c r="A498" s="8" t="s">
        <v>58</v>
      </c>
      <c r="B498" s="8" t="s">
        <v>74</v>
      </c>
      <c r="C498" s="8" t="s">
        <v>9</v>
      </c>
      <c r="D498" s="9">
        <v>25.020072595155099</v>
      </c>
      <c r="E498" s="10">
        <v>1.78546350263927E-3</v>
      </c>
      <c r="F498" s="11" t="s">
        <v>419</v>
      </c>
      <c r="G498" s="12" t="s">
        <v>419</v>
      </c>
      <c r="H498" s="12" t="s">
        <v>419</v>
      </c>
      <c r="I498" s="11" t="s">
        <v>419</v>
      </c>
      <c r="J498" s="12" t="s">
        <v>419</v>
      </c>
      <c r="K498" s="12" t="s">
        <v>419</v>
      </c>
      <c r="L498" s="11" t="s">
        <v>419</v>
      </c>
      <c r="M498" s="12" t="s">
        <v>419</v>
      </c>
      <c r="N498" s="12" t="s">
        <v>419</v>
      </c>
      <c r="O498" s="11" t="s">
        <v>419</v>
      </c>
      <c r="P498" s="12" t="s">
        <v>419</v>
      </c>
      <c r="Q498" s="12" t="s">
        <v>419</v>
      </c>
    </row>
    <row r="499" spans="1:17" x14ac:dyDescent="0.35">
      <c r="A499" s="8" t="s">
        <v>58</v>
      </c>
      <c r="B499" s="8" t="s">
        <v>74</v>
      </c>
      <c r="C499" s="8" t="s">
        <v>10</v>
      </c>
      <c r="D499" s="9">
        <v>158.96971036614099</v>
      </c>
      <c r="E499" s="10">
        <v>1.1344276272757201E-2</v>
      </c>
      <c r="F499" s="11">
        <v>272</v>
      </c>
      <c r="G499" s="12" t="s">
        <v>429</v>
      </c>
      <c r="H499" s="12">
        <v>3.0061892130857599E-2</v>
      </c>
      <c r="I499" s="11">
        <v>244</v>
      </c>
      <c r="J499" s="12" t="s">
        <v>429</v>
      </c>
      <c r="K499" s="12">
        <v>3.0936984911880301E-2</v>
      </c>
      <c r="L499" s="11">
        <v>28</v>
      </c>
      <c r="M499" s="12">
        <v>0.176134182640895</v>
      </c>
      <c r="N499" s="12">
        <v>2.4117140396210199E-2</v>
      </c>
      <c r="O499" s="11">
        <v>101</v>
      </c>
      <c r="P499" s="12">
        <v>0.63534115881179898</v>
      </c>
      <c r="Q499" s="12">
        <v>3.6239684248295698E-2</v>
      </c>
    </row>
    <row r="500" spans="1:17" x14ac:dyDescent="0.35">
      <c r="A500" s="8" t="s">
        <v>58</v>
      </c>
      <c r="B500" s="8" t="s">
        <v>74</v>
      </c>
      <c r="C500" s="8" t="s">
        <v>11</v>
      </c>
      <c r="D500" s="9">
        <v>168.61641756218901</v>
      </c>
      <c r="E500" s="10">
        <v>1.20326772977217E-2</v>
      </c>
      <c r="F500" s="11">
        <v>171</v>
      </c>
      <c r="G500" s="12" t="s">
        <v>429</v>
      </c>
      <c r="H500" s="12">
        <v>1.8899204244031801E-2</v>
      </c>
      <c r="I500" s="11">
        <v>148</v>
      </c>
      <c r="J500" s="12">
        <v>0.87773184924543102</v>
      </c>
      <c r="K500" s="12">
        <v>1.8765056421960202E-2</v>
      </c>
      <c r="L500" s="11">
        <v>23</v>
      </c>
      <c r="M500" s="12">
        <v>0.13640427386922199</v>
      </c>
      <c r="N500" s="12">
        <v>1.9810508182601199E-2</v>
      </c>
      <c r="O500" s="11">
        <v>42</v>
      </c>
      <c r="P500" s="12">
        <v>0.24908606532640601</v>
      </c>
      <c r="Q500" s="12">
        <v>1.50699677072121E-2</v>
      </c>
    </row>
    <row r="501" spans="1:17" x14ac:dyDescent="0.35">
      <c r="A501" s="8" t="s">
        <v>58</v>
      </c>
      <c r="B501" s="8" t="s">
        <v>74</v>
      </c>
      <c r="C501" s="8" t="s">
        <v>12</v>
      </c>
      <c r="D501" s="9">
        <v>295.45301882000001</v>
      </c>
      <c r="E501" s="10">
        <v>2.10838949344157E-2</v>
      </c>
      <c r="F501" s="11">
        <v>243</v>
      </c>
      <c r="G501" s="12">
        <v>0.822465788200471</v>
      </c>
      <c r="H501" s="12">
        <v>2.6856763925729402E-2</v>
      </c>
      <c r="I501" s="11">
        <v>208</v>
      </c>
      <c r="J501" s="12">
        <v>0.704003637636617</v>
      </c>
      <c r="K501" s="12">
        <v>2.6372511728160301E-2</v>
      </c>
      <c r="L501" s="11">
        <v>35</v>
      </c>
      <c r="M501" s="12">
        <v>0.11846215056385399</v>
      </c>
      <c r="N501" s="12">
        <v>3.01464254952627E-2</v>
      </c>
      <c r="O501" s="11">
        <v>67</v>
      </c>
      <c r="P501" s="12">
        <v>0.226770402507949</v>
      </c>
      <c r="Q501" s="12">
        <v>2.4040186580552601E-2</v>
      </c>
    </row>
    <row r="502" spans="1:17" x14ac:dyDescent="0.35">
      <c r="A502" s="8" t="s">
        <v>58</v>
      </c>
      <c r="B502" s="8" t="s">
        <v>74</v>
      </c>
      <c r="C502" s="8" t="s">
        <v>13</v>
      </c>
      <c r="D502" s="9">
        <v>144.29426268629501</v>
      </c>
      <c r="E502" s="10">
        <v>1.0297018071662599E-2</v>
      </c>
      <c r="F502" s="11">
        <v>106</v>
      </c>
      <c r="G502" s="12">
        <v>0.73460994239563604</v>
      </c>
      <c r="H502" s="12">
        <v>1.17152961980548E-2</v>
      </c>
      <c r="I502" s="11">
        <v>98</v>
      </c>
      <c r="J502" s="12">
        <v>0.67916768259219196</v>
      </c>
      <c r="K502" s="12">
        <v>1.2425510333460101E-2</v>
      </c>
      <c r="L502" s="11">
        <v>8</v>
      </c>
      <c r="M502" s="12">
        <v>5.5442259803444298E-2</v>
      </c>
      <c r="N502" s="12">
        <v>6.8906115417743299E-3</v>
      </c>
      <c r="O502" s="11">
        <v>42</v>
      </c>
      <c r="P502" s="12">
        <v>0.29107186396808199</v>
      </c>
      <c r="Q502" s="12">
        <v>1.50699677072121E-2</v>
      </c>
    </row>
    <row r="503" spans="1:17" x14ac:dyDescent="0.35">
      <c r="A503" s="8" t="s">
        <v>58</v>
      </c>
      <c r="B503" s="8" t="s">
        <v>74</v>
      </c>
      <c r="C503" s="8" t="s">
        <v>14</v>
      </c>
      <c r="D503" s="9">
        <v>3.5403327361922998</v>
      </c>
      <c r="E503" s="10">
        <v>2.5264254784354199E-4</v>
      </c>
      <c r="F503" s="11" t="s">
        <v>419</v>
      </c>
      <c r="G503" s="12" t="s">
        <v>419</v>
      </c>
      <c r="H503" s="12" t="s">
        <v>419</v>
      </c>
      <c r="I503" s="11" t="s">
        <v>419</v>
      </c>
      <c r="J503" s="12" t="s">
        <v>419</v>
      </c>
      <c r="K503" s="12" t="s">
        <v>419</v>
      </c>
      <c r="L503" s="11" t="s">
        <v>419</v>
      </c>
      <c r="M503" s="12" t="s">
        <v>419</v>
      </c>
      <c r="N503" s="12" t="s">
        <v>419</v>
      </c>
      <c r="O503" s="11" t="s">
        <v>419</v>
      </c>
      <c r="P503" s="12" t="s">
        <v>419</v>
      </c>
      <c r="Q503" s="12" t="s">
        <v>419</v>
      </c>
    </row>
    <row r="504" spans="1:17" x14ac:dyDescent="0.35">
      <c r="A504" s="8" t="s">
        <v>58</v>
      </c>
      <c r="B504" s="8" t="s">
        <v>74</v>
      </c>
      <c r="C504" s="8" t="s">
        <v>17</v>
      </c>
      <c r="D504" s="9">
        <v>13125.665204360201</v>
      </c>
      <c r="E504" s="10">
        <v>0.93666379588304505</v>
      </c>
      <c r="F504" s="11">
        <v>7666</v>
      </c>
      <c r="G504" s="12">
        <v>0.58404658968853196</v>
      </c>
      <c r="H504" s="12">
        <v>0.84725906277630403</v>
      </c>
      <c r="I504" s="11">
        <v>6771</v>
      </c>
      <c r="J504" s="12">
        <v>0.51585956936877797</v>
      </c>
      <c r="K504" s="12">
        <v>0.85850133130467898</v>
      </c>
      <c r="L504" s="11">
        <v>895</v>
      </c>
      <c r="M504" s="12">
        <v>6.8187020319754196E-2</v>
      </c>
      <c r="N504" s="12">
        <v>0.77088716623600295</v>
      </c>
      <c r="O504" s="11">
        <v>2485</v>
      </c>
      <c r="P504" s="12">
        <v>0.18932373798278099</v>
      </c>
      <c r="Q504" s="12">
        <v>0.89163975601004697</v>
      </c>
    </row>
    <row r="505" spans="1:17" x14ac:dyDescent="0.35">
      <c r="A505" s="8" t="s">
        <v>58</v>
      </c>
      <c r="B505" s="8" t="s">
        <v>74</v>
      </c>
      <c r="C505" s="8" t="s">
        <v>15</v>
      </c>
      <c r="D505" s="9">
        <v>0</v>
      </c>
      <c r="E505" s="10">
        <v>0</v>
      </c>
      <c r="F505" s="11">
        <v>574</v>
      </c>
      <c r="G505" s="12">
        <v>0</v>
      </c>
      <c r="H505" s="12">
        <v>6.3439434129089298E-2</v>
      </c>
      <c r="I505" s="11">
        <v>403</v>
      </c>
      <c r="J505" s="12">
        <v>0</v>
      </c>
      <c r="K505" s="12">
        <v>5.1096741473310503E-2</v>
      </c>
      <c r="L505" s="11">
        <v>171</v>
      </c>
      <c r="M505" s="12">
        <v>0</v>
      </c>
      <c r="N505" s="12">
        <v>0.14728682170542601</v>
      </c>
      <c r="O505" s="11" t="s">
        <v>419</v>
      </c>
      <c r="P505" s="12" t="s">
        <v>419</v>
      </c>
      <c r="Q505" s="12" t="s">
        <v>419</v>
      </c>
    </row>
    <row r="506" spans="1:17" x14ac:dyDescent="0.35">
      <c r="A506" s="8" t="s">
        <v>58</v>
      </c>
      <c r="B506" s="8" t="s">
        <v>74</v>
      </c>
      <c r="C506" s="8" t="s">
        <v>16</v>
      </c>
      <c r="D506" s="9">
        <v>14013.208647597899</v>
      </c>
      <c r="E506" s="10">
        <v>1</v>
      </c>
      <c r="F506" s="11" t="s">
        <v>419</v>
      </c>
      <c r="G506" s="12" t="s">
        <v>419</v>
      </c>
      <c r="H506" s="12" t="s">
        <v>419</v>
      </c>
      <c r="I506" s="11" t="s">
        <v>419</v>
      </c>
      <c r="J506" s="12" t="s">
        <v>419</v>
      </c>
      <c r="K506" s="12" t="s">
        <v>419</v>
      </c>
      <c r="L506" s="11" t="s">
        <v>419</v>
      </c>
      <c r="M506" s="12" t="s">
        <v>419</v>
      </c>
      <c r="N506" s="12" t="s">
        <v>419</v>
      </c>
      <c r="O506" s="11" t="s">
        <v>419</v>
      </c>
      <c r="P506" s="12" t="s">
        <v>419</v>
      </c>
      <c r="Q506" s="12" t="s">
        <v>419</v>
      </c>
    </row>
    <row r="507" spans="1:17" x14ac:dyDescent="0.35">
      <c r="A507" s="8" t="s">
        <v>58</v>
      </c>
      <c r="B507" s="8" t="s">
        <v>75</v>
      </c>
      <c r="C507" s="8" t="s">
        <v>9</v>
      </c>
      <c r="D507" s="9">
        <v>24.110310297328802</v>
      </c>
      <c r="E507" s="10">
        <v>1.3017739991341901E-3</v>
      </c>
      <c r="F507" s="11" t="s">
        <v>419</v>
      </c>
      <c r="G507" s="12" t="s">
        <v>419</v>
      </c>
      <c r="H507" s="12" t="s">
        <v>419</v>
      </c>
      <c r="I507" s="11" t="s">
        <v>419</v>
      </c>
      <c r="J507" s="12" t="s">
        <v>419</v>
      </c>
      <c r="K507" s="12" t="s">
        <v>419</v>
      </c>
      <c r="L507" s="11" t="s">
        <v>419</v>
      </c>
      <c r="M507" s="12" t="s">
        <v>419</v>
      </c>
      <c r="N507" s="12" t="s">
        <v>419</v>
      </c>
      <c r="O507" s="11" t="s">
        <v>419</v>
      </c>
      <c r="P507" s="12" t="s">
        <v>419</v>
      </c>
      <c r="Q507" s="12" t="s">
        <v>419</v>
      </c>
    </row>
    <row r="508" spans="1:17" x14ac:dyDescent="0.35">
      <c r="A508" s="8" t="s">
        <v>58</v>
      </c>
      <c r="B508" s="8" t="s">
        <v>75</v>
      </c>
      <c r="C508" s="8" t="s">
        <v>10</v>
      </c>
      <c r="D508" s="9">
        <v>147.15945060492299</v>
      </c>
      <c r="E508" s="10">
        <v>7.9454948593334698E-3</v>
      </c>
      <c r="F508" s="11">
        <v>178</v>
      </c>
      <c r="G508" s="12" t="s">
        <v>429</v>
      </c>
      <c r="H508" s="12">
        <v>1.27006778451659E-2</v>
      </c>
      <c r="I508" s="11">
        <v>160</v>
      </c>
      <c r="J508" s="12" t="s">
        <v>429</v>
      </c>
      <c r="K508" s="12">
        <v>1.26813030038836E-2</v>
      </c>
      <c r="L508" s="11">
        <v>18</v>
      </c>
      <c r="M508" s="12">
        <v>0.122316303343129</v>
      </c>
      <c r="N508" s="12">
        <v>1.28755364806867E-2</v>
      </c>
      <c r="O508" s="11">
        <v>85</v>
      </c>
      <c r="P508" s="12">
        <v>0.57760476578699904</v>
      </c>
      <c r="Q508" s="12">
        <v>1.26695483678641E-2</v>
      </c>
    </row>
    <row r="509" spans="1:17" x14ac:dyDescent="0.35">
      <c r="A509" s="8" t="s">
        <v>58</v>
      </c>
      <c r="B509" s="8" t="s">
        <v>75</v>
      </c>
      <c r="C509" s="8" t="s">
        <v>11</v>
      </c>
      <c r="D509" s="9">
        <v>82.537056178457306</v>
      </c>
      <c r="E509" s="10">
        <v>4.4563754001165903E-3</v>
      </c>
      <c r="F509" s="11">
        <v>114</v>
      </c>
      <c r="G509" s="12" t="s">
        <v>429</v>
      </c>
      <c r="H509" s="12">
        <v>8.1341419907242207E-3</v>
      </c>
      <c r="I509" s="11">
        <v>96</v>
      </c>
      <c r="J509" s="12" t="s">
        <v>429</v>
      </c>
      <c r="K509" s="12">
        <v>7.6087818023301904E-3</v>
      </c>
      <c r="L509" s="11">
        <v>18</v>
      </c>
      <c r="M509" s="12">
        <v>0.21808386236942301</v>
      </c>
      <c r="N509" s="12">
        <v>1.28755364806867E-2</v>
      </c>
      <c r="O509" s="11">
        <v>32</v>
      </c>
      <c r="P509" s="12">
        <v>0.38770464421230699</v>
      </c>
      <c r="Q509" s="12">
        <v>4.7697123267252898E-3</v>
      </c>
    </row>
    <row r="510" spans="1:17" x14ac:dyDescent="0.35">
      <c r="A510" s="8" t="s">
        <v>58</v>
      </c>
      <c r="B510" s="8" t="s">
        <v>75</v>
      </c>
      <c r="C510" s="8" t="s">
        <v>12</v>
      </c>
      <c r="D510" s="9">
        <v>213.12895900000001</v>
      </c>
      <c r="E510" s="10">
        <v>1.15073482616885E-2</v>
      </c>
      <c r="F510" s="11">
        <v>325</v>
      </c>
      <c r="G510" s="12" t="s">
        <v>429</v>
      </c>
      <c r="H510" s="12">
        <v>2.3189439885836601E-2</v>
      </c>
      <c r="I510" s="11">
        <v>293</v>
      </c>
      <c r="J510" s="12" t="s">
        <v>429</v>
      </c>
      <c r="K510" s="12">
        <v>2.3222636125861899E-2</v>
      </c>
      <c r="L510" s="11">
        <v>32</v>
      </c>
      <c r="M510" s="12">
        <v>0.15014383850108301</v>
      </c>
      <c r="N510" s="12">
        <v>2.2889842632331899E-2</v>
      </c>
      <c r="O510" s="11">
        <v>122</v>
      </c>
      <c r="P510" s="12">
        <v>0.57242338428537998</v>
      </c>
      <c r="Q510" s="12">
        <v>1.8184528245640201E-2</v>
      </c>
    </row>
    <row r="511" spans="1:17" x14ac:dyDescent="0.35">
      <c r="A511" s="8" t="s">
        <v>58</v>
      </c>
      <c r="B511" s="8" t="s">
        <v>75</v>
      </c>
      <c r="C511" s="8" t="s">
        <v>13</v>
      </c>
      <c r="D511" s="9">
        <v>140.52549293454001</v>
      </c>
      <c r="E511" s="10">
        <v>7.5873114307436701E-3</v>
      </c>
      <c r="F511" s="11">
        <v>172</v>
      </c>
      <c r="G511" s="12" t="s">
        <v>429</v>
      </c>
      <c r="H511" s="12">
        <v>1.2272565108812E-2</v>
      </c>
      <c r="I511" s="11">
        <v>167</v>
      </c>
      <c r="J511" s="12" t="s">
        <v>429</v>
      </c>
      <c r="K511" s="12">
        <v>1.3236110010303601E-2</v>
      </c>
      <c r="L511" s="11">
        <v>5</v>
      </c>
      <c r="M511" s="12">
        <v>3.5580732688332298E-2</v>
      </c>
      <c r="N511" s="12">
        <v>3.5765379113018598E-3</v>
      </c>
      <c r="O511" s="11">
        <v>111</v>
      </c>
      <c r="P511" s="12">
        <v>0.78989226568097703</v>
      </c>
      <c r="Q511" s="12">
        <v>1.6544939633328402E-2</v>
      </c>
    </row>
    <row r="512" spans="1:17" x14ac:dyDescent="0.35">
      <c r="A512" s="8" t="s">
        <v>58</v>
      </c>
      <c r="B512" s="8" t="s">
        <v>75</v>
      </c>
      <c r="C512" s="8" t="s">
        <v>14</v>
      </c>
      <c r="D512" s="9">
        <v>2.3121280927746701</v>
      </c>
      <c r="E512" s="10">
        <v>1.2483739100509401E-4</v>
      </c>
      <c r="F512" s="11" t="s">
        <v>419</v>
      </c>
      <c r="G512" s="12" t="s">
        <v>419</v>
      </c>
      <c r="H512" s="12" t="s">
        <v>419</v>
      </c>
      <c r="I512" s="11" t="s">
        <v>419</v>
      </c>
      <c r="J512" s="12" t="s">
        <v>419</v>
      </c>
      <c r="K512" s="12" t="s">
        <v>419</v>
      </c>
      <c r="L512" s="11" t="s">
        <v>419</v>
      </c>
      <c r="M512" s="12" t="s">
        <v>419</v>
      </c>
      <c r="N512" s="12" t="s">
        <v>419</v>
      </c>
      <c r="O512" s="11" t="s">
        <v>419</v>
      </c>
      <c r="P512" s="12" t="s">
        <v>419</v>
      </c>
      <c r="Q512" s="12" t="s">
        <v>419</v>
      </c>
    </row>
    <row r="513" spans="1:17" x14ac:dyDescent="0.35">
      <c r="A513" s="8" t="s">
        <v>58</v>
      </c>
      <c r="B513" s="8" t="s">
        <v>75</v>
      </c>
      <c r="C513" s="8" t="s">
        <v>17</v>
      </c>
      <c r="D513" s="9">
        <v>17846.405637857999</v>
      </c>
      <c r="E513" s="10">
        <v>0.96357062812000605</v>
      </c>
      <c r="F513" s="11">
        <v>12498</v>
      </c>
      <c r="G513" s="12">
        <v>0.70030908484382404</v>
      </c>
      <c r="H513" s="12">
        <v>0.89175882982518695</v>
      </c>
      <c r="I513" s="11">
        <v>11372</v>
      </c>
      <c r="J513" s="12">
        <v>0.63721514745110996</v>
      </c>
      <c r="K513" s="12">
        <v>0.90132361100102998</v>
      </c>
      <c r="L513" s="11">
        <v>1126</v>
      </c>
      <c r="M513" s="12">
        <v>6.3093937392714503E-2</v>
      </c>
      <c r="N513" s="12">
        <v>0.80543633762517897</v>
      </c>
      <c r="O513" s="11">
        <v>6271</v>
      </c>
      <c r="P513" s="12">
        <v>0.35138728364983401</v>
      </c>
      <c r="Q513" s="12">
        <v>0.93471456252794705</v>
      </c>
    </row>
    <row r="514" spans="1:17" x14ac:dyDescent="0.35">
      <c r="A514" s="8" t="s">
        <v>58</v>
      </c>
      <c r="B514" s="8" t="s">
        <v>75</v>
      </c>
      <c r="C514" s="8" t="s">
        <v>15</v>
      </c>
      <c r="D514" s="9">
        <v>0</v>
      </c>
      <c r="E514" s="10">
        <v>0</v>
      </c>
      <c r="F514" s="11">
        <v>714</v>
      </c>
      <c r="G514" s="12">
        <v>0</v>
      </c>
      <c r="H514" s="12">
        <v>5.0945415626114897E-2</v>
      </c>
      <c r="I514" s="11">
        <v>516</v>
      </c>
      <c r="J514" s="12">
        <v>0</v>
      </c>
      <c r="K514" s="12">
        <v>4.0897202187524802E-2</v>
      </c>
      <c r="L514" s="11">
        <v>198</v>
      </c>
      <c r="M514" s="12">
        <v>0</v>
      </c>
      <c r="N514" s="12">
        <v>0.14163090128755401</v>
      </c>
      <c r="O514" s="11" t="s">
        <v>419</v>
      </c>
      <c r="P514" s="12" t="s">
        <v>419</v>
      </c>
      <c r="Q514" s="12" t="s">
        <v>419</v>
      </c>
    </row>
    <row r="515" spans="1:17" x14ac:dyDescent="0.35">
      <c r="A515" s="8" t="s">
        <v>58</v>
      </c>
      <c r="B515" s="8" t="s">
        <v>75</v>
      </c>
      <c r="C515" s="8" t="s">
        <v>16</v>
      </c>
      <c r="D515" s="9">
        <v>18521.118345707098</v>
      </c>
      <c r="E515" s="10">
        <v>1</v>
      </c>
      <c r="F515" s="11" t="s">
        <v>419</v>
      </c>
      <c r="G515" s="12" t="s">
        <v>419</v>
      </c>
      <c r="H515" s="12" t="s">
        <v>419</v>
      </c>
      <c r="I515" s="11" t="s">
        <v>419</v>
      </c>
      <c r="J515" s="12" t="s">
        <v>419</v>
      </c>
      <c r="K515" s="12" t="s">
        <v>419</v>
      </c>
      <c r="L515" s="11" t="s">
        <v>419</v>
      </c>
      <c r="M515" s="12" t="s">
        <v>419</v>
      </c>
      <c r="N515" s="12" t="s">
        <v>419</v>
      </c>
      <c r="O515" s="11" t="s">
        <v>419</v>
      </c>
      <c r="P515" s="12" t="s">
        <v>419</v>
      </c>
      <c r="Q515" s="12" t="s">
        <v>419</v>
      </c>
    </row>
    <row r="516" spans="1:17" x14ac:dyDescent="0.35">
      <c r="A516" s="8" t="s">
        <v>58</v>
      </c>
      <c r="B516" s="8" t="s">
        <v>76</v>
      </c>
      <c r="C516" s="8" t="s">
        <v>9</v>
      </c>
      <c r="D516" s="9">
        <v>8.7412624581961094</v>
      </c>
      <c r="E516" s="10">
        <v>5.4807218599284399E-4</v>
      </c>
      <c r="F516" s="11" t="s">
        <v>419</v>
      </c>
      <c r="G516" s="12" t="s">
        <v>419</v>
      </c>
      <c r="H516" s="12" t="s">
        <v>419</v>
      </c>
      <c r="I516" s="11" t="s">
        <v>419</v>
      </c>
      <c r="J516" s="12" t="s">
        <v>419</v>
      </c>
      <c r="K516" s="12" t="s">
        <v>419</v>
      </c>
      <c r="L516" s="11" t="s">
        <v>419</v>
      </c>
      <c r="M516" s="12" t="s">
        <v>419</v>
      </c>
      <c r="N516" s="12" t="s">
        <v>419</v>
      </c>
      <c r="O516" s="11" t="s">
        <v>419</v>
      </c>
      <c r="P516" s="12" t="s">
        <v>419</v>
      </c>
      <c r="Q516" s="12" t="s">
        <v>419</v>
      </c>
    </row>
    <row r="517" spans="1:17" x14ac:dyDescent="0.35">
      <c r="A517" s="8" t="s">
        <v>58</v>
      </c>
      <c r="B517" s="8" t="s">
        <v>76</v>
      </c>
      <c r="C517" s="8" t="s">
        <v>10</v>
      </c>
      <c r="D517" s="9">
        <v>112.547957247342</v>
      </c>
      <c r="E517" s="10">
        <v>7.0566929265168596E-3</v>
      </c>
      <c r="F517" s="11">
        <v>117</v>
      </c>
      <c r="G517" s="12" t="s">
        <v>429</v>
      </c>
      <c r="H517" s="12">
        <v>9.5870206489675498E-3</v>
      </c>
      <c r="I517" s="11">
        <v>99</v>
      </c>
      <c r="J517" s="12">
        <v>0.87962502759985095</v>
      </c>
      <c r="K517" s="12">
        <v>9.1692136704640201E-3</v>
      </c>
      <c r="L517" s="11">
        <v>18</v>
      </c>
      <c r="M517" s="12">
        <v>0.15993182319997301</v>
      </c>
      <c r="N517" s="12">
        <v>1.2793176972281399E-2</v>
      </c>
      <c r="O517" s="11">
        <v>34</v>
      </c>
      <c r="P517" s="12">
        <v>0.30209344382217101</v>
      </c>
      <c r="Q517" s="12">
        <v>6.3326504004470102E-3</v>
      </c>
    </row>
    <row r="518" spans="1:17" x14ac:dyDescent="0.35">
      <c r="A518" s="8" t="s">
        <v>58</v>
      </c>
      <c r="B518" s="8" t="s">
        <v>76</v>
      </c>
      <c r="C518" s="8" t="s">
        <v>11</v>
      </c>
      <c r="D518" s="9">
        <v>105.979580607591</v>
      </c>
      <c r="E518" s="10">
        <v>6.6448594458738798E-3</v>
      </c>
      <c r="F518" s="11">
        <v>88</v>
      </c>
      <c r="G518" s="12">
        <v>0.83034863409996196</v>
      </c>
      <c r="H518" s="12">
        <v>7.21075057358243E-3</v>
      </c>
      <c r="I518" s="11">
        <v>80</v>
      </c>
      <c r="J518" s="12">
        <v>0.75486239463632898</v>
      </c>
      <c r="K518" s="12">
        <v>7.4094655922941604E-3</v>
      </c>
      <c r="L518" s="11">
        <v>8</v>
      </c>
      <c r="M518" s="12">
        <v>7.5486239463632906E-2</v>
      </c>
      <c r="N518" s="12">
        <v>5.6858564321250896E-3</v>
      </c>
      <c r="O518" s="11">
        <v>30</v>
      </c>
      <c r="P518" s="12">
        <v>0.28307339798862302</v>
      </c>
      <c r="Q518" s="12">
        <v>5.5876327062767701E-3</v>
      </c>
    </row>
    <row r="519" spans="1:17" x14ac:dyDescent="0.35">
      <c r="A519" s="8" t="s">
        <v>58</v>
      </c>
      <c r="B519" s="8" t="s">
        <v>76</v>
      </c>
      <c r="C519" s="8" t="s">
        <v>12</v>
      </c>
      <c r="D519" s="9">
        <v>179.41994804999999</v>
      </c>
      <c r="E519" s="10">
        <v>1.12495287275448E-2</v>
      </c>
      <c r="F519" s="11">
        <v>285</v>
      </c>
      <c r="G519" s="12" t="s">
        <v>429</v>
      </c>
      <c r="H519" s="12">
        <v>2.3352999016715802E-2</v>
      </c>
      <c r="I519" s="11">
        <v>249</v>
      </c>
      <c r="J519" s="12" t="s">
        <v>429</v>
      </c>
      <c r="K519" s="12">
        <v>2.3061961656015598E-2</v>
      </c>
      <c r="L519" s="11">
        <v>36</v>
      </c>
      <c r="M519" s="12">
        <v>0.20064658579639999</v>
      </c>
      <c r="N519" s="12">
        <v>2.5586353944562899E-2</v>
      </c>
      <c r="O519" s="11">
        <v>110</v>
      </c>
      <c r="P519" s="12">
        <v>0.61308678993344501</v>
      </c>
      <c r="Q519" s="12">
        <v>2.0487986589681501E-2</v>
      </c>
    </row>
    <row r="520" spans="1:17" x14ac:dyDescent="0.35">
      <c r="A520" s="8" t="s">
        <v>58</v>
      </c>
      <c r="B520" s="8" t="s">
        <v>76</v>
      </c>
      <c r="C520" s="8" t="s">
        <v>13</v>
      </c>
      <c r="D520" s="9">
        <v>125.834801140081</v>
      </c>
      <c r="E520" s="10">
        <v>7.8897704839137398E-3</v>
      </c>
      <c r="F520" s="11">
        <v>154</v>
      </c>
      <c r="G520" s="12" t="s">
        <v>429</v>
      </c>
      <c r="H520" s="12">
        <v>1.26188135037693E-2</v>
      </c>
      <c r="I520" s="11">
        <v>145</v>
      </c>
      <c r="J520" s="12" t="s">
        <v>429</v>
      </c>
      <c r="K520" s="12">
        <v>1.34296563860332E-2</v>
      </c>
      <c r="L520" s="11">
        <v>9</v>
      </c>
      <c r="M520" s="12">
        <v>7.15223445220141E-2</v>
      </c>
      <c r="N520" s="12">
        <v>6.3965884861407196E-3</v>
      </c>
      <c r="O520" s="11">
        <v>89</v>
      </c>
      <c r="P520" s="12">
        <v>0.70727651805102798</v>
      </c>
      <c r="Q520" s="12">
        <v>1.6576643695287802E-2</v>
      </c>
    </row>
    <row r="521" spans="1:17" x14ac:dyDescent="0.35">
      <c r="A521" s="8" t="s">
        <v>58</v>
      </c>
      <c r="B521" s="8" t="s">
        <v>76</v>
      </c>
      <c r="C521" s="8" t="s">
        <v>14</v>
      </c>
      <c r="D521" s="9">
        <v>0.97140209221204599</v>
      </c>
      <c r="E521" s="10">
        <v>6.09063588586661E-5</v>
      </c>
      <c r="F521" s="11" t="s">
        <v>419</v>
      </c>
      <c r="G521" s="12" t="s">
        <v>419</v>
      </c>
      <c r="H521" s="12" t="s">
        <v>419</v>
      </c>
      <c r="I521" s="11" t="s">
        <v>419</v>
      </c>
      <c r="J521" s="12" t="s">
        <v>419</v>
      </c>
      <c r="K521" s="12" t="s">
        <v>419</v>
      </c>
      <c r="L521" s="11" t="s">
        <v>419</v>
      </c>
      <c r="M521" s="12" t="s">
        <v>419</v>
      </c>
      <c r="N521" s="12" t="s">
        <v>419</v>
      </c>
      <c r="O521" s="11" t="s">
        <v>419</v>
      </c>
      <c r="P521" s="12" t="s">
        <v>419</v>
      </c>
      <c r="Q521" s="12" t="s">
        <v>419</v>
      </c>
    </row>
    <row r="522" spans="1:17" x14ac:dyDescent="0.35">
      <c r="A522" s="8" t="s">
        <v>58</v>
      </c>
      <c r="B522" s="8" t="s">
        <v>76</v>
      </c>
      <c r="C522" s="8" t="s">
        <v>17</v>
      </c>
      <c r="D522" s="9">
        <v>15344.920160813501</v>
      </c>
      <c r="E522" s="10">
        <v>0.96211776921731595</v>
      </c>
      <c r="F522" s="11">
        <v>10965</v>
      </c>
      <c r="G522" s="12">
        <v>0.71456872274913796</v>
      </c>
      <c r="H522" s="12">
        <v>0.89847590953785605</v>
      </c>
      <c r="I522" s="11">
        <v>9801</v>
      </c>
      <c r="J522" s="12">
        <v>0.63871300060777902</v>
      </c>
      <c r="K522" s="12">
        <v>0.90775215337593795</v>
      </c>
      <c r="L522" s="11">
        <v>1164</v>
      </c>
      <c r="M522" s="12">
        <v>7.5855722141358606E-2</v>
      </c>
      <c r="N522" s="12">
        <v>0.82729211087419996</v>
      </c>
      <c r="O522" s="11">
        <v>5033</v>
      </c>
      <c r="P522" s="12">
        <v>0.327991279671355</v>
      </c>
      <c r="Q522" s="12">
        <v>0.93741851368969997</v>
      </c>
    </row>
    <row r="523" spans="1:17" x14ac:dyDescent="0.35">
      <c r="A523" s="8" t="s">
        <v>58</v>
      </c>
      <c r="B523" s="8" t="s">
        <v>76</v>
      </c>
      <c r="C523" s="8" t="s">
        <v>15</v>
      </c>
      <c r="D523" s="9">
        <v>0</v>
      </c>
      <c r="E523" s="10">
        <v>0</v>
      </c>
      <c r="F523" s="11">
        <v>580</v>
      </c>
      <c r="G523" s="12">
        <v>0</v>
      </c>
      <c r="H523" s="12">
        <v>4.7525401507702403E-2</v>
      </c>
      <c r="I523" s="11">
        <v>411</v>
      </c>
      <c r="J523" s="12">
        <v>0</v>
      </c>
      <c r="K523" s="12">
        <v>3.8066129480411201E-2</v>
      </c>
      <c r="L523" s="11">
        <v>169</v>
      </c>
      <c r="M523" s="12">
        <v>0</v>
      </c>
      <c r="N523" s="12">
        <v>0.12011371712864299</v>
      </c>
      <c r="O523" s="11" t="s">
        <v>419</v>
      </c>
      <c r="P523" s="12" t="s">
        <v>419</v>
      </c>
      <c r="Q523" s="12" t="s">
        <v>419</v>
      </c>
    </row>
    <row r="524" spans="1:17" x14ac:dyDescent="0.35">
      <c r="A524" s="8" t="s">
        <v>58</v>
      </c>
      <c r="B524" s="8" t="s">
        <v>76</v>
      </c>
      <c r="C524" s="8" t="s">
        <v>16</v>
      </c>
      <c r="D524" s="9">
        <v>15949.1079489121</v>
      </c>
      <c r="E524" s="10">
        <v>1</v>
      </c>
      <c r="F524" s="11" t="s">
        <v>419</v>
      </c>
      <c r="G524" s="12" t="s">
        <v>419</v>
      </c>
      <c r="H524" s="12" t="s">
        <v>419</v>
      </c>
      <c r="I524" s="11" t="s">
        <v>419</v>
      </c>
      <c r="J524" s="12" t="s">
        <v>419</v>
      </c>
      <c r="K524" s="12" t="s">
        <v>419</v>
      </c>
      <c r="L524" s="11" t="s">
        <v>419</v>
      </c>
      <c r="M524" s="12" t="s">
        <v>419</v>
      </c>
      <c r="N524" s="12" t="s">
        <v>419</v>
      </c>
      <c r="O524" s="11" t="s">
        <v>419</v>
      </c>
      <c r="P524" s="12" t="s">
        <v>419</v>
      </c>
      <c r="Q524" s="12" t="s">
        <v>419</v>
      </c>
    </row>
    <row r="525" spans="1:17" x14ac:dyDescent="0.35">
      <c r="A525" s="8" t="s">
        <v>58</v>
      </c>
      <c r="B525" s="8" t="s">
        <v>77</v>
      </c>
      <c r="C525" s="8" t="s">
        <v>9</v>
      </c>
      <c r="D525" s="9">
        <v>129.859544713102</v>
      </c>
      <c r="E525" s="10">
        <v>2.2555538339552E-3</v>
      </c>
      <c r="F525" s="11">
        <v>38</v>
      </c>
      <c r="G525" s="12">
        <v>0.29262385051444001</v>
      </c>
      <c r="H525" s="12">
        <v>8.9908908079971604E-4</v>
      </c>
      <c r="I525" s="11">
        <v>29</v>
      </c>
      <c r="J525" s="12">
        <v>0.22331820170838801</v>
      </c>
      <c r="K525" s="12">
        <v>7.6221515493994304E-4</v>
      </c>
      <c r="L525" s="11">
        <v>9</v>
      </c>
      <c r="M525" s="12">
        <v>6.9305648806051598E-2</v>
      </c>
      <c r="N525" s="12">
        <v>2.1337126600284501E-3</v>
      </c>
      <c r="O525" s="11">
        <v>7</v>
      </c>
      <c r="P525" s="12">
        <v>5.3904393515817897E-2</v>
      </c>
      <c r="Q525" s="12">
        <v>3.9132379248658298E-4</v>
      </c>
    </row>
    <row r="526" spans="1:17" x14ac:dyDescent="0.35">
      <c r="A526" s="8" t="s">
        <v>58</v>
      </c>
      <c r="B526" s="8" t="s">
        <v>77</v>
      </c>
      <c r="C526" s="8" t="s">
        <v>10</v>
      </c>
      <c r="D526" s="9">
        <v>621.34843907850302</v>
      </c>
      <c r="E526" s="10">
        <v>1.0792313010814E-2</v>
      </c>
      <c r="F526" s="11">
        <v>546</v>
      </c>
      <c r="G526" s="12">
        <v>0.87873400118257405</v>
      </c>
      <c r="H526" s="12">
        <v>1.2918490476753801E-2</v>
      </c>
      <c r="I526" s="11">
        <v>484</v>
      </c>
      <c r="J526" s="12">
        <v>0.77895101936330802</v>
      </c>
      <c r="K526" s="12">
        <v>1.2721108103135601E-2</v>
      </c>
      <c r="L526" s="11">
        <v>62</v>
      </c>
      <c r="M526" s="12">
        <v>9.9782981819266703E-2</v>
      </c>
      <c r="N526" s="12">
        <v>1.46989094357515E-2</v>
      </c>
      <c r="O526" s="11">
        <v>202</v>
      </c>
      <c r="P526" s="12">
        <v>0.32509939237890101</v>
      </c>
      <c r="Q526" s="12">
        <v>1.12924865831843E-2</v>
      </c>
    </row>
    <row r="527" spans="1:17" x14ac:dyDescent="0.35">
      <c r="A527" s="8" t="s">
        <v>58</v>
      </c>
      <c r="B527" s="8" t="s">
        <v>77</v>
      </c>
      <c r="C527" s="8" t="s">
        <v>11</v>
      </c>
      <c r="D527" s="9">
        <v>5949.5035431733204</v>
      </c>
      <c r="E527" s="10">
        <v>0.10333799919430001</v>
      </c>
      <c r="F527" s="11">
        <v>4007</v>
      </c>
      <c r="G527" s="12">
        <v>0.67350157385783505</v>
      </c>
      <c r="H527" s="12">
        <v>9.4806577546433193E-2</v>
      </c>
      <c r="I527" s="11">
        <v>3465</v>
      </c>
      <c r="J527" s="12">
        <v>0.58240153566693298</v>
      </c>
      <c r="K527" s="12">
        <v>9.1071569374720704E-2</v>
      </c>
      <c r="L527" s="11">
        <v>542</v>
      </c>
      <c r="M527" s="12">
        <v>9.1100038190902594E-2</v>
      </c>
      <c r="N527" s="12">
        <v>0.128496917970602</v>
      </c>
      <c r="O527" s="11">
        <v>1062</v>
      </c>
      <c r="P527" s="12">
        <v>0.17850228885376099</v>
      </c>
      <c r="Q527" s="12">
        <v>5.93694096601073E-2</v>
      </c>
    </row>
    <row r="528" spans="1:17" x14ac:dyDescent="0.35">
      <c r="A528" s="8" t="s">
        <v>58</v>
      </c>
      <c r="B528" s="8" t="s">
        <v>77</v>
      </c>
      <c r="C528" s="8" t="s">
        <v>12</v>
      </c>
      <c r="D528" s="9">
        <v>4157.4014877600002</v>
      </c>
      <c r="E528" s="10">
        <v>7.2210655641256297E-2</v>
      </c>
      <c r="F528" s="11">
        <v>3577</v>
      </c>
      <c r="G528" s="12">
        <v>0.86039320727892499</v>
      </c>
      <c r="H528" s="12">
        <v>8.4632674790015405E-2</v>
      </c>
      <c r="I528" s="11">
        <v>3195</v>
      </c>
      <c r="J528" s="12">
        <v>0.76850888936431805</v>
      </c>
      <c r="K528" s="12">
        <v>8.3975083449417801E-2</v>
      </c>
      <c r="L528" s="11">
        <v>382</v>
      </c>
      <c r="M528" s="12">
        <v>9.1884317914606994E-2</v>
      </c>
      <c r="N528" s="12">
        <v>9.0564248458985294E-2</v>
      </c>
      <c r="O528" s="11">
        <v>1175</v>
      </c>
      <c r="P528" s="12">
        <v>0.282628464789694</v>
      </c>
      <c r="Q528" s="12">
        <v>6.5686493738819296E-2</v>
      </c>
    </row>
    <row r="529" spans="1:17" x14ac:dyDescent="0.35">
      <c r="A529" s="8" t="s">
        <v>58</v>
      </c>
      <c r="B529" s="8" t="s">
        <v>77</v>
      </c>
      <c r="C529" s="8" t="s">
        <v>13</v>
      </c>
      <c r="D529" s="9">
        <v>1554.4164076248501</v>
      </c>
      <c r="E529" s="10">
        <v>2.6998938703558899E-2</v>
      </c>
      <c r="F529" s="11">
        <v>1181</v>
      </c>
      <c r="G529" s="12">
        <v>0.75977067290776301</v>
      </c>
      <c r="H529" s="12">
        <v>2.79427422216964E-2</v>
      </c>
      <c r="I529" s="11">
        <v>1104</v>
      </c>
      <c r="J529" s="12">
        <v>0.71023439702808699</v>
      </c>
      <c r="K529" s="12">
        <v>2.9016742450127499E-2</v>
      </c>
      <c r="L529" s="11">
        <v>77</v>
      </c>
      <c r="M529" s="12">
        <v>4.9536275879676302E-2</v>
      </c>
      <c r="N529" s="12">
        <v>1.8255097202465601E-2</v>
      </c>
      <c r="O529" s="11">
        <v>559</v>
      </c>
      <c r="P529" s="12">
        <v>0.35962049632128701</v>
      </c>
      <c r="Q529" s="12">
        <v>3.125E-2</v>
      </c>
    </row>
    <row r="530" spans="1:17" x14ac:dyDescent="0.35">
      <c r="A530" s="8" t="s">
        <v>58</v>
      </c>
      <c r="B530" s="8" t="s">
        <v>77</v>
      </c>
      <c r="C530" s="8" t="s">
        <v>14</v>
      </c>
      <c r="D530" s="9">
        <v>37.108588562542899</v>
      </c>
      <c r="E530" s="10">
        <v>6.4454576203719696E-4</v>
      </c>
      <c r="F530" s="11">
        <v>13</v>
      </c>
      <c r="G530" s="12">
        <v>0.35032321367032798</v>
      </c>
      <c r="H530" s="12">
        <v>3.0758310658937703E-4</v>
      </c>
      <c r="I530" s="11">
        <v>11</v>
      </c>
      <c r="J530" s="12">
        <v>0.29642733464412402</v>
      </c>
      <c r="K530" s="12">
        <v>2.8911609325308197E-4</v>
      </c>
      <c r="L530" s="11">
        <v>2</v>
      </c>
      <c r="M530" s="12">
        <v>5.3895879026204303E-2</v>
      </c>
      <c r="N530" s="12">
        <v>4.74158368895211E-4</v>
      </c>
      <c r="O530" s="11">
        <v>2</v>
      </c>
      <c r="P530" s="12">
        <v>5.3895879026204303E-2</v>
      </c>
      <c r="Q530" s="12">
        <v>1.1180679785330899E-4</v>
      </c>
    </row>
    <row r="531" spans="1:17" x14ac:dyDescent="0.35">
      <c r="A531" s="8" t="s">
        <v>58</v>
      </c>
      <c r="B531" s="8" t="s">
        <v>77</v>
      </c>
      <c r="C531" s="8" t="s">
        <v>17</v>
      </c>
      <c r="D531" s="9">
        <v>45269.7460783735</v>
      </c>
      <c r="E531" s="10">
        <v>0.78629837764209998</v>
      </c>
      <c r="F531" s="11">
        <v>30866</v>
      </c>
      <c r="G531" s="12">
        <v>0.68182401435526196</v>
      </c>
      <c r="H531" s="12">
        <v>0.73029693599905399</v>
      </c>
      <c r="I531" s="11">
        <v>28330</v>
      </c>
      <c r="J531" s="12">
        <v>0.62580426121572497</v>
      </c>
      <c r="K531" s="12">
        <v>0.74460535653270998</v>
      </c>
      <c r="L531" s="11">
        <v>2536</v>
      </c>
      <c r="M531" s="12">
        <v>5.6019753139536901E-2</v>
      </c>
      <c r="N531" s="12">
        <v>0.60123281175912802</v>
      </c>
      <c r="O531" s="11">
        <v>14624</v>
      </c>
      <c r="P531" s="12">
        <v>0.32304135248919003</v>
      </c>
      <c r="Q531" s="12">
        <v>0.81753130590339895</v>
      </c>
    </row>
    <row r="532" spans="1:17" x14ac:dyDescent="0.35">
      <c r="A532" s="8" t="s">
        <v>58</v>
      </c>
      <c r="B532" s="8" t="s">
        <v>77</v>
      </c>
      <c r="C532" s="8" t="s">
        <v>15</v>
      </c>
      <c r="D532" s="9">
        <v>0</v>
      </c>
      <c r="E532" s="10">
        <v>0</v>
      </c>
      <c r="F532" s="11">
        <v>2037</v>
      </c>
      <c r="G532" s="12">
        <v>0</v>
      </c>
      <c r="H532" s="12">
        <v>4.8195906778658502E-2</v>
      </c>
      <c r="I532" s="11">
        <v>1429</v>
      </c>
      <c r="J532" s="12">
        <v>0</v>
      </c>
      <c r="K532" s="12">
        <v>3.7558808841695802E-2</v>
      </c>
      <c r="L532" s="11">
        <v>608</v>
      </c>
      <c r="M532" s="12">
        <v>0</v>
      </c>
      <c r="N532" s="12">
        <v>0.144144144144144</v>
      </c>
      <c r="O532" s="11" t="s">
        <v>419</v>
      </c>
      <c r="P532" s="12" t="s">
        <v>419</v>
      </c>
      <c r="Q532" s="12" t="s">
        <v>419</v>
      </c>
    </row>
    <row r="533" spans="1:17" x14ac:dyDescent="0.35">
      <c r="A533" s="8" t="s">
        <v>58</v>
      </c>
      <c r="B533" s="8" t="s">
        <v>77</v>
      </c>
      <c r="C533" s="8" t="s">
        <v>16</v>
      </c>
      <c r="D533" s="9">
        <v>57573.2411074349</v>
      </c>
      <c r="E533" s="10">
        <v>1</v>
      </c>
      <c r="F533" s="11">
        <v>42265</v>
      </c>
      <c r="G533" s="12">
        <v>0.73410840152513102</v>
      </c>
      <c r="H533" s="12">
        <v>1</v>
      </c>
      <c r="I533" s="11">
        <v>38047</v>
      </c>
      <c r="J533" s="12">
        <v>0.66084519940439301</v>
      </c>
      <c r="K533" s="12">
        <v>1</v>
      </c>
      <c r="L533" s="11">
        <v>4218</v>
      </c>
      <c r="M533" s="12">
        <v>7.3263202120738294E-2</v>
      </c>
      <c r="N533" s="12">
        <v>1</v>
      </c>
      <c r="O533" s="11">
        <v>17888</v>
      </c>
      <c r="P533" s="12">
        <v>0.31069989557509903</v>
      </c>
      <c r="Q533" s="12">
        <v>1</v>
      </c>
    </row>
    <row r="534" spans="1:17" x14ac:dyDescent="0.35">
      <c r="A534" s="8" t="s">
        <v>58</v>
      </c>
      <c r="B534" s="8" t="s">
        <v>78</v>
      </c>
      <c r="C534" s="8" t="s">
        <v>9</v>
      </c>
      <c r="D534" s="9">
        <v>3.7363270050400001</v>
      </c>
      <c r="E534" s="10">
        <v>2.2303464695702801E-4</v>
      </c>
      <c r="F534" s="11" t="s">
        <v>419</v>
      </c>
      <c r="G534" s="12" t="s">
        <v>419</v>
      </c>
      <c r="H534" s="12" t="s">
        <v>419</v>
      </c>
      <c r="I534" s="11" t="s">
        <v>419</v>
      </c>
      <c r="J534" s="12" t="s">
        <v>419</v>
      </c>
      <c r="K534" s="12" t="s">
        <v>419</v>
      </c>
      <c r="L534" s="11" t="s">
        <v>419</v>
      </c>
      <c r="M534" s="12" t="s">
        <v>419</v>
      </c>
      <c r="N534" s="12" t="s">
        <v>419</v>
      </c>
      <c r="O534" s="11" t="s">
        <v>419</v>
      </c>
      <c r="P534" s="12" t="s">
        <v>419</v>
      </c>
      <c r="Q534" s="12" t="s">
        <v>419</v>
      </c>
    </row>
    <row r="535" spans="1:17" x14ac:dyDescent="0.35">
      <c r="A535" s="8" t="s">
        <v>58</v>
      </c>
      <c r="B535" s="8" t="s">
        <v>78</v>
      </c>
      <c r="C535" s="8" t="s">
        <v>10</v>
      </c>
      <c r="D535" s="9">
        <v>102.13514606931599</v>
      </c>
      <c r="E535" s="10">
        <v>6.0968101064886497E-3</v>
      </c>
      <c r="F535" s="11">
        <v>99</v>
      </c>
      <c r="G535" s="12" t="s">
        <v>429</v>
      </c>
      <c r="H535" s="12">
        <v>7.7325626806217301E-3</v>
      </c>
      <c r="I535" s="11">
        <v>89</v>
      </c>
      <c r="J535" s="12">
        <v>0.87139445553441897</v>
      </c>
      <c r="K535" s="12">
        <v>7.7076296873646796E-3</v>
      </c>
      <c r="L535" s="11">
        <v>10</v>
      </c>
      <c r="M535" s="12">
        <v>9.7909489385889795E-2</v>
      </c>
      <c r="N535" s="12">
        <v>7.9617834394904493E-3</v>
      </c>
      <c r="O535" s="11">
        <v>53</v>
      </c>
      <c r="P535" s="12">
        <v>0.51892029374521598</v>
      </c>
      <c r="Q535" s="12">
        <v>8.6785655804814208E-3</v>
      </c>
    </row>
    <row r="536" spans="1:17" x14ac:dyDescent="0.35">
      <c r="A536" s="8" t="s">
        <v>58</v>
      </c>
      <c r="B536" s="8" t="s">
        <v>78</v>
      </c>
      <c r="C536" s="8" t="s">
        <v>11</v>
      </c>
      <c r="D536" s="9">
        <v>84.307884663022705</v>
      </c>
      <c r="E536" s="10">
        <v>5.0326374715453396E-3</v>
      </c>
      <c r="F536" s="11">
        <v>84</v>
      </c>
      <c r="G536" s="12" t="s">
        <v>429</v>
      </c>
      <c r="H536" s="12">
        <v>6.5609622744669197E-3</v>
      </c>
      <c r="I536" s="11">
        <v>68</v>
      </c>
      <c r="J536" s="12">
        <v>0.806567502811806</v>
      </c>
      <c r="K536" s="12">
        <v>5.88897549146965E-3</v>
      </c>
      <c r="L536" s="11">
        <v>16</v>
      </c>
      <c r="M536" s="12">
        <v>0.189780588896896</v>
      </c>
      <c r="N536" s="12">
        <v>1.27388535031847E-2</v>
      </c>
      <c r="O536" s="11">
        <v>26</v>
      </c>
      <c r="P536" s="12">
        <v>0.30839345695745501</v>
      </c>
      <c r="Q536" s="12">
        <v>4.2574095300474896E-3</v>
      </c>
    </row>
    <row r="537" spans="1:17" x14ac:dyDescent="0.35">
      <c r="A537" s="8" t="s">
        <v>58</v>
      </c>
      <c r="B537" s="8" t="s">
        <v>78</v>
      </c>
      <c r="C537" s="8" t="s">
        <v>12</v>
      </c>
      <c r="D537" s="9">
        <v>141.19780029</v>
      </c>
      <c r="E537" s="10">
        <v>8.4285988609425506E-3</v>
      </c>
      <c r="F537" s="11">
        <v>315</v>
      </c>
      <c r="G537" s="12" t="s">
        <v>429</v>
      </c>
      <c r="H537" s="12">
        <v>2.4603608529251E-2</v>
      </c>
      <c r="I537" s="11">
        <v>280</v>
      </c>
      <c r="J537" s="12" t="s">
        <v>429</v>
      </c>
      <c r="K537" s="12">
        <v>2.4248722611933799E-2</v>
      </c>
      <c r="L537" s="11">
        <v>35</v>
      </c>
      <c r="M537" s="12">
        <v>0.24787921573930299</v>
      </c>
      <c r="N537" s="12">
        <v>2.7866242038216599E-2</v>
      </c>
      <c r="O537" s="11">
        <v>123</v>
      </c>
      <c r="P537" s="12">
        <v>0.87111838674098097</v>
      </c>
      <c r="Q537" s="12">
        <v>2.01408220075323E-2</v>
      </c>
    </row>
    <row r="538" spans="1:17" x14ac:dyDescent="0.35">
      <c r="A538" s="8" t="s">
        <v>58</v>
      </c>
      <c r="B538" s="8" t="s">
        <v>78</v>
      </c>
      <c r="C538" s="8" t="s">
        <v>13</v>
      </c>
      <c r="D538" s="9">
        <v>67.545961868031</v>
      </c>
      <c r="E538" s="10">
        <v>4.0320586871244301E-3</v>
      </c>
      <c r="F538" s="11">
        <v>134</v>
      </c>
      <c r="G538" s="12" t="s">
        <v>429</v>
      </c>
      <c r="H538" s="12">
        <v>1.04662969616496E-2</v>
      </c>
      <c r="I538" s="11">
        <v>124</v>
      </c>
      <c r="J538" s="12" t="s">
        <v>429</v>
      </c>
      <c r="K538" s="12">
        <v>1.0738720013856401E-2</v>
      </c>
      <c r="L538" s="11">
        <v>10</v>
      </c>
      <c r="M538" s="12">
        <v>0.14804734026199301</v>
      </c>
      <c r="N538" s="12">
        <v>7.9617834394904493E-3</v>
      </c>
      <c r="O538" s="11">
        <v>79</v>
      </c>
      <c r="P538" s="12" t="s">
        <v>429</v>
      </c>
      <c r="Q538" s="12">
        <v>1.2935975110528901E-2</v>
      </c>
    </row>
    <row r="539" spans="1:17" x14ac:dyDescent="0.35">
      <c r="A539" s="8" t="s">
        <v>58</v>
      </c>
      <c r="B539" s="8" t="s">
        <v>78</v>
      </c>
      <c r="C539" s="8" t="s">
        <v>14</v>
      </c>
      <c r="D539" s="9">
        <v>13.556463777381399</v>
      </c>
      <c r="E539" s="10">
        <v>8.09233535634182E-4</v>
      </c>
      <c r="F539" s="11" t="s">
        <v>419</v>
      </c>
      <c r="G539" s="12" t="s">
        <v>419</v>
      </c>
      <c r="H539" s="12" t="s">
        <v>419</v>
      </c>
      <c r="I539" s="11" t="s">
        <v>419</v>
      </c>
      <c r="J539" s="12" t="s">
        <v>419</v>
      </c>
      <c r="K539" s="12" t="s">
        <v>419</v>
      </c>
      <c r="L539" s="11" t="s">
        <v>419</v>
      </c>
      <c r="M539" s="12" t="s">
        <v>419</v>
      </c>
      <c r="N539" s="12" t="s">
        <v>419</v>
      </c>
      <c r="O539" s="11" t="s">
        <v>419</v>
      </c>
      <c r="P539" s="12" t="s">
        <v>419</v>
      </c>
      <c r="Q539" s="12" t="s">
        <v>419</v>
      </c>
    </row>
    <row r="540" spans="1:17" x14ac:dyDescent="0.35">
      <c r="A540" s="8" t="s">
        <v>58</v>
      </c>
      <c r="B540" s="8" t="s">
        <v>78</v>
      </c>
      <c r="C540" s="8" t="s">
        <v>17</v>
      </c>
      <c r="D540" s="9">
        <v>16295.2919404354</v>
      </c>
      <c r="E540" s="10">
        <v>0.97272392916738204</v>
      </c>
      <c r="F540" s="11">
        <v>11118</v>
      </c>
      <c r="G540" s="12">
        <v>0.68228295882270196</v>
      </c>
      <c r="H540" s="12">
        <v>0.86839022104194297</v>
      </c>
      <c r="I540" s="11">
        <v>10189</v>
      </c>
      <c r="J540" s="12">
        <v>0.62527262704124098</v>
      </c>
      <c r="K540" s="12">
        <v>0.88239369533212098</v>
      </c>
      <c r="L540" s="11">
        <v>929</v>
      </c>
      <c r="M540" s="12">
        <v>5.7010331781461601E-2</v>
      </c>
      <c r="N540" s="12">
        <v>0.73964968152866195</v>
      </c>
      <c r="O540" s="11">
        <v>5592</v>
      </c>
      <c r="P540" s="12">
        <v>0.343166604221672</v>
      </c>
      <c r="Q540" s="12">
        <v>0.91567054200098297</v>
      </c>
    </row>
    <row r="541" spans="1:17" x14ac:dyDescent="0.35">
      <c r="A541" s="8" t="s">
        <v>58</v>
      </c>
      <c r="B541" s="8" t="s">
        <v>78</v>
      </c>
      <c r="C541" s="8" t="s">
        <v>15</v>
      </c>
      <c r="D541" s="9">
        <v>0</v>
      </c>
      <c r="E541" s="10">
        <v>0</v>
      </c>
      <c r="F541" s="11">
        <v>1036</v>
      </c>
      <c r="G541" s="12">
        <v>0</v>
      </c>
      <c r="H541" s="12">
        <v>8.0918534718425403E-2</v>
      </c>
      <c r="I541" s="11">
        <v>785</v>
      </c>
      <c r="J541" s="12">
        <v>0</v>
      </c>
      <c r="K541" s="12">
        <v>6.79830258941716E-2</v>
      </c>
      <c r="L541" s="11">
        <v>251</v>
      </c>
      <c r="M541" s="12">
        <v>0</v>
      </c>
      <c r="N541" s="12">
        <v>0.19984076433121001</v>
      </c>
      <c r="O541" s="11" t="s">
        <v>419</v>
      </c>
      <c r="P541" s="12" t="s">
        <v>419</v>
      </c>
      <c r="Q541" s="12" t="s">
        <v>419</v>
      </c>
    </row>
    <row r="542" spans="1:17" x14ac:dyDescent="0.35">
      <c r="A542" s="8" t="s">
        <v>58</v>
      </c>
      <c r="B542" s="8" t="s">
        <v>78</v>
      </c>
      <c r="C542" s="8" t="s">
        <v>16</v>
      </c>
      <c r="D542" s="9">
        <v>16752.226867065601</v>
      </c>
      <c r="E542" s="10">
        <v>1</v>
      </c>
      <c r="F542" s="11" t="s">
        <v>419</v>
      </c>
      <c r="G542" s="12" t="s">
        <v>419</v>
      </c>
      <c r="H542" s="12" t="s">
        <v>419</v>
      </c>
      <c r="I542" s="11" t="s">
        <v>419</v>
      </c>
      <c r="J542" s="12" t="s">
        <v>419</v>
      </c>
      <c r="K542" s="12" t="s">
        <v>419</v>
      </c>
      <c r="L542" s="11" t="s">
        <v>419</v>
      </c>
      <c r="M542" s="12" t="s">
        <v>419</v>
      </c>
      <c r="N542" s="12" t="s">
        <v>419</v>
      </c>
      <c r="O542" s="11" t="s">
        <v>419</v>
      </c>
      <c r="P542" s="12" t="s">
        <v>419</v>
      </c>
      <c r="Q542" s="12" t="s">
        <v>419</v>
      </c>
    </row>
    <row r="543" spans="1:17" x14ac:dyDescent="0.35">
      <c r="A543" s="8" t="s">
        <v>79</v>
      </c>
      <c r="B543" s="8" t="s">
        <v>80</v>
      </c>
      <c r="C543" s="8" t="s">
        <v>9</v>
      </c>
      <c r="D543" s="9">
        <v>85.749751351830994</v>
      </c>
      <c r="E543" s="10">
        <v>8.4116291202296106E-2</v>
      </c>
      <c r="F543" s="11">
        <v>44</v>
      </c>
      <c r="G543" s="12">
        <v>0.51312102141810501</v>
      </c>
      <c r="H543" s="12">
        <v>3.0898876404494399E-2</v>
      </c>
      <c r="I543" s="11">
        <v>32</v>
      </c>
      <c r="J543" s="12">
        <v>0.37317892466771202</v>
      </c>
      <c r="K543" s="12">
        <v>2.6272577996715899E-2</v>
      </c>
      <c r="L543" s="11">
        <v>12</v>
      </c>
      <c r="M543" s="12">
        <v>0.13994209675039199</v>
      </c>
      <c r="N543" s="12">
        <v>5.8252427184466E-2</v>
      </c>
      <c r="O543" s="11">
        <v>2</v>
      </c>
      <c r="P543" s="12">
        <v>2.3323682791732001E-2</v>
      </c>
      <c r="Q543" s="12">
        <v>2.7816411682892901E-3</v>
      </c>
    </row>
    <row r="544" spans="1:17" x14ac:dyDescent="0.35">
      <c r="A544" s="8" t="s">
        <v>79</v>
      </c>
      <c r="B544" s="8" t="s">
        <v>80</v>
      </c>
      <c r="C544" s="8" t="s">
        <v>10</v>
      </c>
      <c r="D544" s="9">
        <v>4.2571259311793499</v>
      </c>
      <c r="E544" s="10">
        <v>4.1760312871657298E-3</v>
      </c>
      <c r="F544" s="11" t="s">
        <v>419</v>
      </c>
      <c r="G544" s="12" t="s">
        <v>419</v>
      </c>
      <c r="H544" s="12" t="s">
        <v>419</v>
      </c>
      <c r="I544" s="11" t="s">
        <v>419</v>
      </c>
      <c r="J544" s="12" t="s">
        <v>419</v>
      </c>
      <c r="K544" s="12" t="s">
        <v>419</v>
      </c>
      <c r="L544" s="11" t="s">
        <v>419</v>
      </c>
      <c r="M544" s="12" t="s">
        <v>419</v>
      </c>
      <c r="N544" s="12" t="s">
        <v>419</v>
      </c>
      <c r="O544" s="11" t="s">
        <v>419</v>
      </c>
      <c r="P544" s="12" t="s">
        <v>419</v>
      </c>
      <c r="Q544" s="12" t="s">
        <v>419</v>
      </c>
    </row>
    <row r="545" spans="1:17" x14ac:dyDescent="0.35">
      <c r="A545" s="8" t="s">
        <v>79</v>
      </c>
      <c r="B545" s="8" t="s">
        <v>80</v>
      </c>
      <c r="C545" s="8" t="s">
        <v>11</v>
      </c>
      <c r="D545" s="9">
        <v>29.329255406964801</v>
      </c>
      <c r="E545" s="10">
        <v>2.8770557927758799E-2</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79</v>
      </c>
      <c r="B546" s="8" t="s">
        <v>80</v>
      </c>
      <c r="C546" s="8" t="s">
        <v>12</v>
      </c>
      <c r="D546" s="9">
        <v>28.193061440000001</v>
      </c>
      <c r="E546" s="10">
        <v>2.76560074937247E-2</v>
      </c>
      <c r="F546" s="11" t="s">
        <v>419</v>
      </c>
      <c r="G546" s="12" t="s">
        <v>419</v>
      </c>
      <c r="H546" s="12" t="s">
        <v>419</v>
      </c>
      <c r="I546" s="11" t="s">
        <v>419</v>
      </c>
      <c r="J546" s="12" t="s">
        <v>419</v>
      </c>
      <c r="K546" s="12" t="s">
        <v>419</v>
      </c>
      <c r="L546" s="11" t="s">
        <v>419</v>
      </c>
      <c r="M546" s="12" t="s">
        <v>419</v>
      </c>
      <c r="N546" s="12" t="s">
        <v>419</v>
      </c>
      <c r="O546" s="11" t="s">
        <v>419</v>
      </c>
      <c r="P546" s="12" t="s">
        <v>419</v>
      </c>
      <c r="Q546" s="12" t="s">
        <v>419</v>
      </c>
    </row>
    <row r="547" spans="1:17" x14ac:dyDescent="0.35">
      <c r="A547" s="8" t="s">
        <v>79</v>
      </c>
      <c r="B547" s="8" t="s">
        <v>80</v>
      </c>
      <c r="C547" s="8" t="s">
        <v>13</v>
      </c>
      <c r="D547" s="9">
        <v>22.678257742325901</v>
      </c>
      <c r="E547" s="10">
        <v>2.2246256136502301E-2</v>
      </c>
      <c r="F547" s="11" t="s">
        <v>419</v>
      </c>
      <c r="G547" s="12" t="s">
        <v>419</v>
      </c>
      <c r="H547" s="12" t="s">
        <v>419</v>
      </c>
      <c r="I547" s="11" t="s">
        <v>419</v>
      </c>
      <c r="J547" s="12" t="s">
        <v>419</v>
      </c>
      <c r="K547" s="12" t="s">
        <v>419</v>
      </c>
      <c r="L547" s="11" t="s">
        <v>419</v>
      </c>
      <c r="M547" s="12" t="s">
        <v>419</v>
      </c>
      <c r="N547" s="12" t="s">
        <v>419</v>
      </c>
      <c r="O547" s="11" t="s">
        <v>419</v>
      </c>
      <c r="P547" s="12" t="s">
        <v>419</v>
      </c>
      <c r="Q547" s="12" t="s">
        <v>419</v>
      </c>
    </row>
    <row r="548" spans="1:17" x14ac:dyDescent="0.35">
      <c r="A548" s="8" t="s">
        <v>79</v>
      </c>
      <c r="B548" s="8" t="s">
        <v>80</v>
      </c>
      <c r="C548" s="8" t="s">
        <v>14</v>
      </c>
      <c r="D548" s="9">
        <v>0</v>
      </c>
      <c r="E548" s="10">
        <v>0</v>
      </c>
      <c r="F548" s="11" t="s">
        <v>419</v>
      </c>
      <c r="G548" s="12" t="s">
        <v>419</v>
      </c>
      <c r="H548" s="12" t="s">
        <v>419</v>
      </c>
      <c r="I548" s="11" t="s">
        <v>419</v>
      </c>
      <c r="J548" s="12" t="s">
        <v>419</v>
      </c>
      <c r="K548" s="12" t="s">
        <v>419</v>
      </c>
      <c r="L548" s="11" t="s">
        <v>419</v>
      </c>
      <c r="M548" s="12" t="s">
        <v>419</v>
      </c>
      <c r="N548" s="12" t="s">
        <v>419</v>
      </c>
      <c r="O548" s="11" t="s">
        <v>419</v>
      </c>
      <c r="P548" s="12" t="s">
        <v>419</v>
      </c>
      <c r="Q548" s="12" t="s">
        <v>419</v>
      </c>
    </row>
    <row r="549" spans="1:17" x14ac:dyDescent="0.35">
      <c r="A549" s="8" t="s">
        <v>79</v>
      </c>
      <c r="B549" s="8" t="s">
        <v>80</v>
      </c>
      <c r="C549" s="8" t="s">
        <v>17</v>
      </c>
      <c r="D549" s="9">
        <v>838.38047556453</v>
      </c>
      <c r="E549" s="10">
        <v>0.822410037453708</v>
      </c>
      <c r="F549" s="11">
        <v>1166</v>
      </c>
      <c r="G549" s="12" t="s">
        <v>429</v>
      </c>
      <c r="H549" s="12">
        <v>0.81882022471910099</v>
      </c>
      <c r="I549" s="11">
        <v>1040</v>
      </c>
      <c r="J549" s="12" t="s">
        <v>429</v>
      </c>
      <c r="K549" s="12">
        <v>0.85385878489326805</v>
      </c>
      <c r="L549" s="11">
        <v>126</v>
      </c>
      <c r="M549" s="12">
        <v>0.150289759449797</v>
      </c>
      <c r="N549" s="12">
        <v>0.61165048543689304</v>
      </c>
      <c r="O549" s="11">
        <v>677</v>
      </c>
      <c r="P549" s="12">
        <v>0.80750926307549897</v>
      </c>
      <c r="Q549" s="12">
        <v>0.94158553546592505</v>
      </c>
    </row>
    <row r="550" spans="1:17" x14ac:dyDescent="0.35">
      <c r="A550" s="8" t="s">
        <v>79</v>
      </c>
      <c r="B550" s="8" t="s">
        <v>80</v>
      </c>
      <c r="C550" s="8" t="s">
        <v>15</v>
      </c>
      <c r="D550" s="9">
        <v>0</v>
      </c>
      <c r="E550" s="10">
        <v>0</v>
      </c>
      <c r="F550" s="11">
        <v>101</v>
      </c>
      <c r="G550" s="12">
        <v>0</v>
      </c>
      <c r="H550" s="12">
        <v>7.0926966292134797E-2</v>
      </c>
      <c r="I550" s="11">
        <v>55</v>
      </c>
      <c r="J550" s="12">
        <v>0</v>
      </c>
      <c r="K550" s="12">
        <v>4.5155993431855501E-2</v>
      </c>
      <c r="L550" s="11">
        <v>46</v>
      </c>
      <c r="M550" s="12">
        <v>0</v>
      </c>
      <c r="N550" s="12">
        <v>0.223300970873786</v>
      </c>
      <c r="O550" s="11" t="s">
        <v>419</v>
      </c>
      <c r="P550" s="12" t="s">
        <v>419</v>
      </c>
      <c r="Q550" s="12" t="s">
        <v>419</v>
      </c>
    </row>
    <row r="551" spans="1:17" x14ac:dyDescent="0.35">
      <c r="A551" s="8" t="s">
        <v>79</v>
      </c>
      <c r="B551" s="8" t="s">
        <v>80</v>
      </c>
      <c r="C551" s="8" t="s">
        <v>16</v>
      </c>
      <c r="D551" s="9">
        <v>1019.41907003016</v>
      </c>
      <c r="E551" s="10">
        <v>1</v>
      </c>
      <c r="F551" s="11" t="s">
        <v>419</v>
      </c>
      <c r="G551" s="12" t="s">
        <v>419</v>
      </c>
      <c r="H551" s="12" t="s">
        <v>419</v>
      </c>
      <c r="I551" s="11" t="s">
        <v>419</v>
      </c>
      <c r="J551" s="12" t="s">
        <v>419</v>
      </c>
      <c r="K551" s="12" t="s">
        <v>419</v>
      </c>
      <c r="L551" s="11" t="s">
        <v>419</v>
      </c>
      <c r="M551" s="12" t="s">
        <v>419</v>
      </c>
      <c r="N551" s="12" t="s">
        <v>419</v>
      </c>
      <c r="O551" s="11" t="s">
        <v>419</v>
      </c>
      <c r="P551" s="12" t="s">
        <v>419</v>
      </c>
      <c r="Q551" s="12" t="s">
        <v>419</v>
      </c>
    </row>
    <row r="552" spans="1:17" x14ac:dyDescent="0.35">
      <c r="A552" s="8" t="s">
        <v>79</v>
      </c>
      <c r="B552" s="8" t="s">
        <v>81</v>
      </c>
      <c r="C552" s="8" t="s">
        <v>9</v>
      </c>
      <c r="D552" s="9">
        <v>12.722587333053401</v>
      </c>
      <c r="E552" s="10">
        <v>3.1135695388722199E-3</v>
      </c>
      <c r="F552" s="11" t="s">
        <v>419</v>
      </c>
      <c r="G552" s="12" t="s">
        <v>419</v>
      </c>
      <c r="H552" s="12" t="s">
        <v>419</v>
      </c>
      <c r="I552" s="11" t="s">
        <v>419</v>
      </c>
      <c r="J552" s="12" t="s">
        <v>419</v>
      </c>
      <c r="K552" s="12" t="s">
        <v>419</v>
      </c>
      <c r="L552" s="11" t="s">
        <v>419</v>
      </c>
      <c r="M552" s="12" t="s">
        <v>419</v>
      </c>
      <c r="N552" s="12" t="s">
        <v>419</v>
      </c>
      <c r="O552" s="11" t="s">
        <v>419</v>
      </c>
      <c r="P552" s="12" t="s">
        <v>419</v>
      </c>
      <c r="Q552" s="12" t="s">
        <v>419</v>
      </c>
    </row>
    <row r="553" spans="1:17" x14ac:dyDescent="0.35">
      <c r="A553" s="8" t="s">
        <v>79</v>
      </c>
      <c r="B553" s="8" t="s">
        <v>81</v>
      </c>
      <c r="C553" s="8" t="s">
        <v>10</v>
      </c>
      <c r="D553" s="9">
        <v>25.621524579382601</v>
      </c>
      <c r="E553" s="10">
        <v>6.2702967864545099E-3</v>
      </c>
      <c r="F553" s="11" t="s">
        <v>419</v>
      </c>
      <c r="G553" s="12" t="s">
        <v>419</v>
      </c>
      <c r="H553" s="12" t="s">
        <v>419</v>
      </c>
      <c r="I553" s="11" t="s">
        <v>419</v>
      </c>
      <c r="J553" s="12" t="s">
        <v>419</v>
      </c>
      <c r="K553" s="12" t="s">
        <v>419</v>
      </c>
      <c r="L553" s="11" t="s">
        <v>419</v>
      </c>
      <c r="M553" s="12" t="s">
        <v>419</v>
      </c>
      <c r="N553" s="12" t="s">
        <v>419</v>
      </c>
      <c r="O553" s="11" t="s">
        <v>419</v>
      </c>
      <c r="P553" s="12" t="s">
        <v>419</v>
      </c>
      <c r="Q553" s="12" t="s">
        <v>419</v>
      </c>
    </row>
    <row r="554" spans="1:17" x14ac:dyDescent="0.35">
      <c r="A554" s="8" t="s">
        <v>79</v>
      </c>
      <c r="B554" s="8" t="s">
        <v>81</v>
      </c>
      <c r="C554" s="8" t="s">
        <v>11</v>
      </c>
      <c r="D554" s="9">
        <v>132.17654571311201</v>
      </c>
      <c r="E554" s="10">
        <v>3.2347262055455503E-2</v>
      </c>
      <c r="F554" s="11">
        <v>222</v>
      </c>
      <c r="G554" s="12" t="s">
        <v>429</v>
      </c>
      <c r="H554" s="12">
        <v>4.3908227848101299E-2</v>
      </c>
      <c r="I554" s="11">
        <v>196</v>
      </c>
      <c r="J554" s="12" t="s">
        <v>429</v>
      </c>
      <c r="K554" s="12">
        <v>4.4293785310734503E-2</v>
      </c>
      <c r="L554" s="11">
        <v>26</v>
      </c>
      <c r="M554" s="12">
        <v>0.19670660826946401</v>
      </c>
      <c r="N554" s="12">
        <v>4.1204437400950901E-2</v>
      </c>
      <c r="O554" s="11">
        <v>48</v>
      </c>
      <c r="P554" s="12">
        <v>0.36315066142054903</v>
      </c>
      <c r="Q554" s="12">
        <v>2.0743301642178E-2</v>
      </c>
    </row>
    <row r="555" spans="1:17" x14ac:dyDescent="0.35">
      <c r="A555" s="8" t="s">
        <v>79</v>
      </c>
      <c r="B555" s="8" t="s">
        <v>81</v>
      </c>
      <c r="C555" s="8" t="s">
        <v>12</v>
      </c>
      <c r="D555" s="9">
        <v>120.58637641</v>
      </c>
      <c r="E555" s="10">
        <v>2.9510826576739101E-2</v>
      </c>
      <c r="F555" s="11">
        <v>327</v>
      </c>
      <c r="G555" s="12" t="s">
        <v>429</v>
      </c>
      <c r="H555" s="12">
        <v>6.4675632911392403E-2</v>
      </c>
      <c r="I555" s="11">
        <v>243</v>
      </c>
      <c r="J555" s="12" t="s">
        <v>429</v>
      </c>
      <c r="K555" s="12">
        <v>5.4915254237288103E-2</v>
      </c>
      <c r="L555" s="11">
        <v>84</v>
      </c>
      <c r="M555" s="12">
        <v>0.69659610397774596</v>
      </c>
      <c r="N555" s="12">
        <v>0.13312202852614899</v>
      </c>
      <c r="O555" s="11">
        <v>82</v>
      </c>
      <c r="P555" s="12">
        <v>0.68001048245446605</v>
      </c>
      <c r="Q555" s="12">
        <v>3.5436473638720802E-2</v>
      </c>
    </row>
    <row r="556" spans="1:17" x14ac:dyDescent="0.35">
      <c r="A556" s="8" t="s">
        <v>79</v>
      </c>
      <c r="B556" s="8" t="s">
        <v>81</v>
      </c>
      <c r="C556" s="8" t="s">
        <v>13</v>
      </c>
      <c r="D556" s="9">
        <v>78.822047382967796</v>
      </c>
      <c r="E556" s="10">
        <v>1.9289938382702501E-2</v>
      </c>
      <c r="F556" s="11">
        <v>72</v>
      </c>
      <c r="G556" s="12">
        <v>0.91345001037816298</v>
      </c>
      <c r="H556" s="12">
        <v>1.4240506329113899E-2</v>
      </c>
      <c r="I556" s="11">
        <v>64</v>
      </c>
      <c r="J556" s="12">
        <v>0.81195556478058994</v>
      </c>
      <c r="K556" s="12">
        <v>1.4463276836158201E-2</v>
      </c>
      <c r="L556" s="11">
        <v>8</v>
      </c>
      <c r="M556" s="12">
        <v>0.10149444559757401</v>
      </c>
      <c r="N556" s="12">
        <v>1.26782884310618E-2</v>
      </c>
      <c r="O556" s="11">
        <v>43</v>
      </c>
      <c r="P556" s="12">
        <v>0.54553264508695898</v>
      </c>
      <c r="Q556" s="12">
        <v>1.8582541054451202E-2</v>
      </c>
    </row>
    <row r="557" spans="1:17" x14ac:dyDescent="0.35">
      <c r="A557" s="8" t="s">
        <v>79</v>
      </c>
      <c r="B557" s="8" t="s">
        <v>81</v>
      </c>
      <c r="C557" s="8" t="s">
        <v>14</v>
      </c>
      <c r="D557" s="9">
        <v>0.88176610899999996</v>
      </c>
      <c r="E557" s="10">
        <v>2.15792591987921E-4</v>
      </c>
      <c r="F557" s="11" t="s">
        <v>419</v>
      </c>
      <c r="G557" s="12" t="s">
        <v>419</v>
      </c>
      <c r="H557" s="12" t="s">
        <v>419</v>
      </c>
      <c r="I557" s="11" t="s">
        <v>419</v>
      </c>
      <c r="J557" s="12" t="s">
        <v>419</v>
      </c>
      <c r="K557" s="12" t="s">
        <v>419</v>
      </c>
      <c r="L557" s="11" t="s">
        <v>419</v>
      </c>
      <c r="M557" s="12" t="s">
        <v>419</v>
      </c>
      <c r="N557" s="12" t="s">
        <v>419</v>
      </c>
      <c r="O557" s="11" t="s">
        <v>419</v>
      </c>
      <c r="P557" s="12" t="s">
        <v>419</v>
      </c>
      <c r="Q557" s="12" t="s">
        <v>419</v>
      </c>
    </row>
    <row r="558" spans="1:17" x14ac:dyDescent="0.35">
      <c r="A558" s="8" t="s">
        <v>79</v>
      </c>
      <c r="B558" s="8" t="s">
        <v>81</v>
      </c>
      <c r="C558" s="8" t="s">
        <v>17</v>
      </c>
      <c r="D558" s="9">
        <v>3688.4854174359998</v>
      </c>
      <c r="E558" s="10">
        <v>0.90267455350584702</v>
      </c>
      <c r="F558" s="11">
        <v>3676</v>
      </c>
      <c r="G558" s="12" t="s">
        <v>429</v>
      </c>
      <c r="H558" s="12">
        <v>0.727056962025316</v>
      </c>
      <c r="I558" s="11">
        <v>3346</v>
      </c>
      <c r="J558" s="12">
        <v>0.90714741183006398</v>
      </c>
      <c r="K558" s="12">
        <v>0.75615819209039503</v>
      </c>
      <c r="L558" s="11">
        <v>330</v>
      </c>
      <c r="M558" s="12">
        <v>8.9467616827232796E-2</v>
      </c>
      <c r="N558" s="12">
        <v>0.52297939778129998</v>
      </c>
      <c r="O558" s="11">
        <v>2038</v>
      </c>
      <c r="P558" s="12">
        <v>0.55253031240575901</v>
      </c>
      <c r="Q558" s="12">
        <v>0.88072601555747598</v>
      </c>
    </row>
    <row r="559" spans="1:17" x14ac:dyDescent="0.35">
      <c r="A559" s="8" t="s">
        <v>79</v>
      </c>
      <c r="B559" s="8" t="s">
        <v>81</v>
      </c>
      <c r="C559" s="8" t="s">
        <v>15</v>
      </c>
      <c r="D559" s="9">
        <v>0</v>
      </c>
      <c r="E559" s="10">
        <v>0</v>
      </c>
      <c r="F559" s="11">
        <v>711</v>
      </c>
      <c r="G559" s="12">
        <v>0</v>
      </c>
      <c r="H559" s="12">
        <v>0.140625</v>
      </c>
      <c r="I559" s="11">
        <v>532</v>
      </c>
      <c r="J559" s="12">
        <v>0</v>
      </c>
      <c r="K559" s="12">
        <v>0.120225988700565</v>
      </c>
      <c r="L559" s="11">
        <v>179</v>
      </c>
      <c r="M559" s="12">
        <v>0</v>
      </c>
      <c r="N559" s="12">
        <v>0.28367670364500802</v>
      </c>
      <c r="O559" s="11" t="s">
        <v>419</v>
      </c>
      <c r="P559" s="12" t="s">
        <v>419</v>
      </c>
      <c r="Q559" s="12" t="s">
        <v>419</v>
      </c>
    </row>
    <row r="560" spans="1:17" x14ac:dyDescent="0.35">
      <c r="A560" s="8" t="s">
        <v>79</v>
      </c>
      <c r="B560" s="8" t="s">
        <v>81</v>
      </c>
      <c r="C560" s="8" t="s">
        <v>16</v>
      </c>
      <c r="D560" s="9">
        <v>4086.1741400712999</v>
      </c>
      <c r="E560" s="10">
        <v>1</v>
      </c>
      <c r="F560" s="11" t="s">
        <v>419</v>
      </c>
      <c r="G560" s="12" t="s">
        <v>419</v>
      </c>
      <c r="H560" s="12" t="s">
        <v>419</v>
      </c>
      <c r="I560" s="11" t="s">
        <v>419</v>
      </c>
      <c r="J560" s="12" t="s">
        <v>419</v>
      </c>
      <c r="K560" s="12" t="s">
        <v>419</v>
      </c>
      <c r="L560" s="11" t="s">
        <v>419</v>
      </c>
      <c r="M560" s="12" t="s">
        <v>419</v>
      </c>
      <c r="N560" s="12" t="s">
        <v>419</v>
      </c>
      <c r="O560" s="11" t="s">
        <v>419</v>
      </c>
      <c r="P560" s="12" t="s">
        <v>419</v>
      </c>
      <c r="Q560" s="12" t="s">
        <v>419</v>
      </c>
    </row>
    <row r="561" spans="1:17" x14ac:dyDescent="0.35">
      <c r="A561" s="8" t="s">
        <v>79</v>
      </c>
      <c r="B561" s="8" t="s">
        <v>82</v>
      </c>
      <c r="C561" s="8" t="s">
        <v>9</v>
      </c>
      <c r="D561" s="9">
        <v>0</v>
      </c>
      <c r="E561" s="10">
        <v>0</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79</v>
      </c>
      <c r="B562" s="8" t="s">
        <v>82</v>
      </c>
      <c r="C562" s="8" t="s">
        <v>10</v>
      </c>
      <c r="D562" s="9">
        <v>0</v>
      </c>
      <c r="E562" s="10">
        <v>0</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79</v>
      </c>
      <c r="B563" s="8" t="s">
        <v>82</v>
      </c>
      <c r="C563" s="8" t="s">
        <v>11</v>
      </c>
      <c r="D563" s="9">
        <v>0</v>
      </c>
      <c r="E563" s="10">
        <v>0</v>
      </c>
      <c r="F563" s="11" t="s">
        <v>419</v>
      </c>
      <c r="G563" s="12" t="s">
        <v>419</v>
      </c>
      <c r="H563" s="12" t="s">
        <v>419</v>
      </c>
      <c r="I563" s="11" t="s">
        <v>419</v>
      </c>
      <c r="J563" s="12" t="s">
        <v>419</v>
      </c>
      <c r="K563" s="12" t="s">
        <v>419</v>
      </c>
      <c r="L563" s="11" t="s">
        <v>419</v>
      </c>
      <c r="M563" s="12" t="s">
        <v>419</v>
      </c>
      <c r="N563" s="12" t="s">
        <v>419</v>
      </c>
      <c r="O563" s="11" t="s">
        <v>419</v>
      </c>
      <c r="P563" s="12" t="s">
        <v>419</v>
      </c>
      <c r="Q563" s="12" t="s">
        <v>419</v>
      </c>
    </row>
    <row r="564" spans="1:17" x14ac:dyDescent="0.35">
      <c r="A564" s="8" t="s">
        <v>79</v>
      </c>
      <c r="B564" s="8" t="s">
        <v>82</v>
      </c>
      <c r="C564" s="8" t="s">
        <v>12</v>
      </c>
      <c r="D564" s="9">
        <v>0</v>
      </c>
      <c r="E564" s="10">
        <v>0</v>
      </c>
      <c r="F564" s="11" t="s">
        <v>419</v>
      </c>
      <c r="G564" s="12" t="s">
        <v>419</v>
      </c>
      <c r="H564" s="12" t="s">
        <v>419</v>
      </c>
      <c r="I564" s="11" t="s">
        <v>419</v>
      </c>
      <c r="J564" s="12" t="s">
        <v>419</v>
      </c>
      <c r="K564" s="12" t="s">
        <v>419</v>
      </c>
      <c r="L564" s="11" t="s">
        <v>419</v>
      </c>
      <c r="M564" s="12" t="s">
        <v>419</v>
      </c>
      <c r="N564" s="12" t="s">
        <v>419</v>
      </c>
      <c r="O564" s="11" t="s">
        <v>419</v>
      </c>
      <c r="P564" s="12" t="s">
        <v>419</v>
      </c>
      <c r="Q564" s="12" t="s">
        <v>419</v>
      </c>
    </row>
    <row r="565" spans="1:17" x14ac:dyDescent="0.35">
      <c r="A565" s="8" t="s">
        <v>79</v>
      </c>
      <c r="B565" s="8" t="s">
        <v>82</v>
      </c>
      <c r="C565" s="8" t="s">
        <v>13</v>
      </c>
      <c r="D565" s="9">
        <v>2.5431376151187899</v>
      </c>
      <c r="E565" s="10">
        <v>5.6930452024448103E-2</v>
      </c>
      <c r="F565" s="11" t="s">
        <v>419</v>
      </c>
      <c r="G565" s="12" t="s">
        <v>419</v>
      </c>
      <c r="H565" s="12" t="s">
        <v>419</v>
      </c>
      <c r="I565" s="11" t="s">
        <v>419</v>
      </c>
      <c r="J565" s="12" t="s">
        <v>419</v>
      </c>
      <c r="K565" s="12" t="s">
        <v>419</v>
      </c>
      <c r="L565" s="11" t="s">
        <v>419</v>
      </c>
      <c r="M565" s="12" t="s">
        <v>419</v>
      </c>
      <c r="N565" s="12" t="s">
        <v>419</v>
      </c>
      <c r="O565" s="11" t="s">
        <v>419</v>
      </c>
      <c r="P565" s="12" t="s">
        <v>419</v>
      </c>
      <c r="Q565" s="12" t="s">
        <v>419</v>
      </c>
    </row>
    <row r="566" spans="1:17" x14ac:dyDescent="0.35">
      <c r="A566" s="8" t="s">
        <v>79</v>
      </c>
      <c r="B566" s="8" t="s">
        <v>82</v>
      </c>
      <c r="C566" s="8" t="s">
        <v>14</v>
      </c>
      <c r="D566" s="9">
        <v>0</v>
      </c>
      <c r="E566" s="10">
        <v>0</v>
      </c>
      <c r="F566" s="11" t="s">
        <v>419</v>
      </c>
      <c r="G566" s="12" t="s">
        <v>419</v>
      </c>
      <c r="H566" s="12" t="s">
        <v>419</v>
      </c>
      <c r="I566" s="11" t="s">
        <v>419</v>
      </c>
      <c r="J566" s="12" t="s">
        <v>419</v>
      </c>
      <c r="K566" s="12" t="s">
        <v>419</v>
      </c>
      <c r="L566" s="11" t="s">
        <v>419</v>
      </c>
      <c r="M566" s="12" t="s">
        <v>419</v>
      </c>
      <c r="N566" s="12" t="s">
        <v>419</v>
      </c>
      <c r="O566" s="11" t="s">
        <v>419</v>
      </c>
      <c r="P566" s="12" t="s">
        <v>419</v>
      </c>
      <c r="Q566" s="12" t="s">
        <v>419</v>
      </c>
    </row>
    <row r="567" spans="1:17" x14ac:dyDescent="0.35">
      <c r="A567" s="8" t="s">
        <v>79</v>
      </c>
      <c r="B567" s="8" t="s">
        <v>82</v>
      </c>
      <c r="C567" s="8" t="s">
        <v>17</v>
      </c>
      <c r="D567" s="9">
        <v>42.127816587505002</v>
      </c>
      <c r="E567" s="10">
        <v>0.94306954797555198</v>
      </c>
      <c r="F567" s="11">
        <v>19</v>
      </c>
      <c r="G567" s="12">
        <v>0.45100842006692898</v>
      </c>
      <c r="H567" s="12">
        <v>0.90476190476190499</v>
      </c>
      <c r="I567" s="11">
        <v>16</v>
      </c>
      <c r="J567" s="12">
        <v>0.37979656426688801</v>
      </c>
      <c r="K567" s="12">
        <v>0.88888888888888895</v>
      </c>
      <c r="L567" s="11">
        <v>3</v>
      </c>
      <c r="M567" s="12">
        <v>7.1211855800041399E-2</v>
      </c>
      <c r="N567" s="12">
        <v>1</v>
      </c>
      <c r="O567" s="11">
        <v>12</v>
      </c>
      <c r="P567" s="12">
        <v>0.28484742320016598</v>
      </c>
      <c r="Q567" s="12">
        <v>1</v>
      </c>
    </row>
    <row r="568" spans="1:17" x14ac:dyDescent="0.35">
      <c r="A568" s="8" t="s">
        <v>79</v>
      </c>
      <c r="B568" s="8" t="s">
        <v>82</v>
      </c>
      <c r="C568" s="8" t="s">
        <v>15</v>
      </c>
      <c r="D568" s="9">
        <v>0</v>
      </c>
      <c r="E568" s="10">
        <v>0</v>
      </c>
      <c r="F568" s="11" t="s">
        <v>419</v>
      </c>
      <c r="G568" s="12" t="s">
        <v>419</v>
      </c>
      <c r="H568" s="12" t="s">
        <v>419</v>
      </c>
      <c r="I568" s="11" t="s">
        <v>419</v>
      </c>
      <c r="J568" s="12" t="s">
        <v>419</v>
      </c>
      <c r="K568" s="12" t="s">
        <v>419</v>
      </c>
      <c r="L568" s="11" t="s">
        <v>419</v>
      </c>
      <c r="M568" s="12" t="s">
        <v>419</v>
      </c>
      <c r="N568" s="12" t="s">
        <v>419</v>
      </c>
      <c r="O568" s="11" t="s">
        <v>419</v>
      </c>
      <c r="P568" s="12" t="s">
        <v>419</v>
      </c>
      <c r="Q568" s="12" t="s">
        <v>419</v>
      </c>
    </row>
    <row r="569" spans="1:17" x14ac:dyDescent="0.35">
      <c r="A569" s="8" t="s">
        <v>79</v>
      </c>
      <c r="B569" s="8" t="s">
        <v>82</v>
      </c>
      <c r="C569" s="8" t="s">
        <v>16</v>
      </c>
      <c r="D569" s="9">
        <v>44.670954202623797</v>
      </c>
      <c r="E569" s="10">
        <v>1</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79</v>
      </c>
      <c r="B570" s="8" t="s">
        <v>83</v>
      </c>
      <c r="C570" s="8" t="s">
        <v>9</v>
      </c>
      <c r="D570" s="9">
        <v>53.327620748662497</v>
      </c>
      <c r="E570" s="10">
        <v>1.0238540594034701E-2</v>
      </c>
      <c r="F570" s="11">
        <v>17</v>
      </c>
      <c r="G570" s="12">
        <v>0.318784145276655</v>
      </c>
      <c r="H570" s="12">
        <v>5.0117924528301902E-3</v>
      </c>
      <c r="I570" s="11">
        <v>10</v>
      </c>
      <c r="J570" s="12">
        <v>0.187520085456856</v>
      </c>
      <c r="K570" s="12">
        <v>3.2981530343007899E-3</v>
      </c>
      <c r="L570" s="11">
        <v>7</v>
      </c>
      <c r="M570" s="12">
        <v>0.13126405981979899</v>
      </c>
      <c r="N570" s="12">
        <v>1.94444444444444E-2</v>
      </c>
      <c r="O570" s="11">
        <v>0</v>
      </c>
      <c r="P570" s="12">
        <v>0</v>
      </c>
      <c r="Q570" s="12">
        <v>0</v>
      </c>
    </row>
    <row r="571" spans="1:17" x14ac:dyDescent="0.35">
      <c r="A571" s="8" t="s">
        <v>79</v>
      </c>
      <c r="B571" s="8" t="s">
        <v>83</v>
      </c>
      <c r="C571" s="8" t="s">
        <v>10</v>
      </c>
      <c r="D571" s="9">
        <v>75.374851780865697</v>
      </c>
      <c r="E571" s="10">
        <v>1.4471459046803499E-2</v>
      </c>
      <c r="F571" s="11">
        <v>44</v>
      </c>
      <c r="G571" s="12">
        <v>0.58374907492912198</v>
      </c>
      <c r="H571" s="12">
        <v>1.2971698113207499E-2</v>
      </c>
      <c r="I571" s="11">
        <v>37</v>
      </c>
      <c r="J571" s="12">
        <v>0.49087990391767</v>
      </c>
      <c r="K571" s="12">
        <v>1.22031662269129E-2</v>
      </c>
      <c r="L571" s="11">
        <v>7</v>
      </c>
      <c r="M571" s="12">
        <v>9.2869171011451201E-2</v>
      </c>
      <c r="N571" s="12">
        <v>1.94444444444444E-2</v>
      </c>
      <c r="O571" s="11">
        <v>19</v>
      </c>
      <c r="P571" s="12">
        <v>0.252073464173939</v>
      </c>
      <c r="Q571" s="12">
        <v>1.15642118076689E-2</v>
      </c>
    </row>
    <row r="572" spans="1:17" x14ac:dyDescent="0.35">
      <c r="A572" s="8" t="s">
        <v>79</v>
      </c>
      <c r="B572" s="8" t="s">
        <v>83</v>
      </c>
      <c r="C572" s="8" t="s">
        <v>11</v>
      </c>
      <c r="D572" s="9">
        <v>274.024286018037</v>
      </c>
      <c r="E572" s="10">
        <v>5.26107997461598E-2</v>
      </c>
      <c r="F572" s="11">
        <v>320</v>
      </c>
      <c r="G572" s="12" t="s">
        <v>429</v>
      </c>
      <c r="H572" s="12">
        <v>9.4339622641509399E-2</v>
      </c>
      <c r="I572" s="11">
        <v>281</v>
      </c>
      <c r="J572" s="12" t="s">
        <v>429</v>
      </c>
      <c r="K572" s="12">
        <v>9.2678100263852203E-2</v>
      </c>
      <c r="L572" s="11">
        <v>39</v>
      </c>
      <c r="M572" s="12">
        <v>0.142323151596253</v>
      </c>
      <c r="N572" s="12">
        <v>0.108333333333333</v>
      </c>
      <c r="O572" s="11">
        <v>121</v>
      </c>
      <c r="P572" s="12">
        <v>0.44156670110632301</v>
      </c>
      <c r="Q572" s="12">
        <v>7.3645769933049304E-2</v>
      </c>
    </row>
    <row r="573" spans="1:17" x14ac:dyDescent="0.35">
      <c r="A573" s="8" t="s">
        <v>79</v>
      </c>
      <c r="B573" s="8" t="s">
        <v>83</v>
      </c>
      <c r="C573" s="8" t="s">
        <v>12</v>
      </c>
      <c r="D573" s="9">
        <v>178.68895538000001</v>
      </c>
      <c r="E573" s="10">
        <v>3.4307064475770102E-2</v>
      </c>
      <c r="F573" s="11">
        <v>160</v>
      </c>
      <c r="G573" s="12">
        <v>0.89541068534282897</v>
      </c>
      <c r="H573" s="12">
        <v>4.71698113207547E-2</v>
      </c>
      <c r="I573" s="11">
        <v>133</v>
      </c>
      <c r="J573" s="12">
        <v>0.74431013219122699</v>
      </c>
      <c r="K573" s="12">
        <v>4.3865435356200501E-2</v>
      </c>
      <c r="L573" s="11">
        <v>27</v>
      </c>
      <c r="M573" s="12">
        <v>0.15110055315160201</v>
      </c>
      <c r="N573" s="12">
        <v>7.4999999999999997E-2</v>
      </c>
      <c r="O573" s="11">
        <v>53</v>
      </c>
      <c r="P573" s="12">
        <v>0.29660478951981201</v>
      </c>
      <c r="Q573" s="12">
        <v>3.2258064516128997E-2</v>
      </c>
    </row>
    <row r="574" spans="1:17" x14ac:dyDescent="0.35">
      <c r="A574" s="8" t="s">
        <v>79</v>
      </c>
      <c r="B574" s="8" t="s">
        <v>83</v>
      </c>
      <c r="C574" s="8" t="s">
        <v>13</v>
      </c>
      <c r="D574" s="9">
        <v>185.88952075521701</v>
      </c>
      <c r="E574" s="10">
        <v>3.5689524069113299E-2</v>
      </c>
      <c r="F574" s="11">
        <v>106</v>
      </c>
      <c r="G574" s="12">
        <v>0.57023117585839</v>
      </c>
      <c r="H574" s="12">
        <v>3.125E-2</v>
      </c>
      <c r="I574" s="11">
        <v>90</v>
      </c>
      <c r="J574" s="12">
        <v>0.48415854554014298</v>
      </c>
      <c r="K574" s="12">
        <v>2.9683377308707098E-2</v>
      </c>
      <c r="L574" s="11">
        <v>16</v>
      </c>
      <c r="M574" s="12">
        <v>8.6072630318247606E-2</v>
      </c>
      <c r="N574" s="12">
        <v>4.4444444444444398E-2</v>
      </c>
      <c r="O574" s="11">
        <v>40</v>
      </c>
      <c r="P574" s="12">
        <v>0.215181575795619</v>
      </c>
      <c r="Q574" s="12">
        <v>2.4345709068776599E-2</v>
      </c>
    </row>
    <row r="575" spans="1:17" x14ac:dyDescent="0.35">
      <c r="A575" s="8" t="s">
        <v>79</v>
      </c>
      <c r="B575" s="8" t="s">
        <v>83</v>
      </c>
      <c r="C575" s="8" t="s">
        <v>14</v>
      </c>
      <c r="D575" s="9">
        <v>1.8466025897</v>
      </c>
      <c r="E575" s="10">
        <v>3.5453514164453302E-4</v>
      </c>
      <c r="F575" s="11" t="s">
        <v>419</v>
      </c>
      <c r="G575" s="12" t="s">
        <v>419</v>
      </c>
      <c r="H575" s="12" t="s">
        <v>419</v>
      </c>
      <c r="I575" s="11" t="s">
        <v>419</v>
      </c>
      <c r="J575" s="12" t="s">
        <v>419</v>
      </c>
      <c r="K575" s="12" t="s">
        <v>419</v>
      </c>
      <c r="L575" s="11" t="s">
        <v>419</v>
      </c>
      <c r="M575" s="12" t="s">
        <v>419</v>
      </c>
      <c r="N575" s="12" t="s">
        <v>419</v>
      </c>
      <c r="O575" s="11" t="s">
        <v>419</v>
      </c>
      <c r="P575" s="12" t="s">
        <v>419</v>
      </c>
      <c r="Q575" s="12" t="s">
        <v>419</v>
      </c>
    </row>
    <row r="576" spans="1:17" x14ac:dyDescent="0.35">
      <c r="A576" s="8" t="s">
        <v>79</v>
      </c>
      <c r="B576" s="8" t="s">
        <v>83</v>
      </c>
      <c r="C576" s="8" t="s">
        <v>17</v>
      </c>
      <c r="D576" s="9">
        <v>4371.2601399054302</v>
      </c>
      <c r="E576" s="10">
        <v>0.83925222541697397</v>
      </c>
      <c r="F576" s="11">
        <v>2338</v>
      </c>
      <c r="G576" s="12">
        <v>0.53485720940199699</v>
      </c>
      <c r="H576" s="12">
        <v>0.68926886792452802</v>
      </c>
      <c r="I576" s="11">
        <v>2158</v>
      </c>
      <c r="J576" s="12">
        <v>0.49367915221963599</v>
      </c>
      <c r="K576" s="12">
        <v>0.711741424802111</v>
      </c>
      <c r="L576" s="11">
        <v>180</v>
      </c>
      <c r="M576" s="12">
        <v>4.11780571823607E-2</v>
      </c>
      <c r="N576" s="12">
        <v>0.5</v>
      </c>
      <c r="O576" s="11">
        <v>1343</v>
      </c>
      <c r="P576" s="12">
        <v>0.30723405997727998</v>
      </c>
      <c r="Q576" s="12">
        <v>0.81740718198417495</v>
      </c>
    </row>
    <row r="577" spans="1:17" x14ac:dyDescent="0.35">
      <c r="A577" s="8" t="s">
        <v>79</v>
      </c>
      <c r="B577" s="8" t="s">
        <v>83</v>
      </c>
      <c r="C577" s="8" t="s">
        <v>15</v>
      </c>
      <c r="D577" s="9">
        <v>0</v>
      </c>
      <c r="E577" s="10">
        <v>0</v>
      </c>
      <c r="F577" s="11">
        <v>405</v>
      </c>
      <c r="G577" s="12">
        <v>0</v>
      </c>
      <c r="H577" s="12">
        <v>0.11939858490565999</v>
      </c>
      <c r="I577" s="11">
        <v>321</v>
      </c>
      <c r="J577" s="12">
        <v>0</v>
      </c>
      <c r="K577" s="12">
        <v>0.105870712401055</v>
      </c>
      <c r="L577" s="11">
        <v>84</v>
      </c>
      <c r="M577" s="12">
        <v>0</v>
      </c>
      <c r="N577" s="12">
        <v>0.233333333333333</v>
      </c>
      <c r="O577" s="11" t="s">
        <v>419</v>
      </c>
      <c r="P577" s="12" t="s">
        <v>419</v>
      </c>
      <c r="Q577" s="12" t="s">
        <v>419</v>
      </c>
    </row>
    <row r="578" spans="1:17" x14ac:dyDescent="0.35">
      <c r="A578" s="8" t="s">
        <v>79</v>
      </c>
      <c r="B578" s="8" t="s">
        <v>83</v>
      </c>
      <c r="C578" s="8" t="s">
        <v>16</v>
      </c>
      <c r="D578" s="9">
        <v>5208.5177822836404</v>
      </c>
      <c r="E578" s="10">
        <v>1</v>
      </c>
      <c r="F578" s="11" t="s">
        <v>419</v>
      </c>
      <c r="G578" s="12" t="s">
        <v>419</v>
      </c>
      <c r="H578" s="12" t="s">
        <v>419</v>
      </c>
      <c r="I578" s="11" t="s">
        <v>419</v>
      </c>
      <c r="J578" s="12" t="s">
        <v>419</v>
      </c>
      <c r="K578" s="12" t="s">
        <v>419</v>
      </c>
      <c r="L578" s="11" t="s">
        <v>419</v>
      </c>
      <c r="M578" s="12" t="s">
        <v>419</v>
      </c>
      <c r="N578" s="12" t="s">
        <v>419</v>
      </c>
      <c r="O578" s="11" t="s">
        <v>419</v>
      </c>
      <c r="P578" s="12" t="s">
        <v>419</v>
      </c>
      <c r="Q578" s="12" t="s">
        <v>419</v>
      </c>
    </row>
    <row r="579" spans="1:17" x14ac:dyDescent="0.35">
      <c r="A579" s="8" t="s">
        <v>79</v>
      </c>
      <c r="B579" s="8" t="s">
        <v>84</v>
      </c>
      <c r="C579" s="8" t="s">
        <v>9</v>
      </c>
      <c r="D579" s="9">
        <v>17.4450145938901</v>
      </c>
      <c r="E579" s="10">
        <v>4.1793538722517598E-3</v>
      </c>
      <c r="F579" s="11" t="s">
        <v>419</v>
      </c>
      <c r="G579" s="12" t="s">
        <v>419</v>
      </c>
      <c r="H579" s="12" t="s">
        <v>419</v>
      </c>
      <c r="I579" s="11" t="s">
        <v>419</v>
      </c>
      <c r="J579" s="12" t="s">
        <v>419</v>
      </c>
      <c r="K579" s="12" t="s">
        <v>419</v>
      </c>
      <c r="L579" s="11" t="s">
        <v>419</v>
      </c>
      <c r="M579" s="12" t="s">
        <v>419</v>
      </c>
      <c r="N579" s="12" t="s">
        <v>419</v>
      </c>
      <c r="O579" s="11" t="s">
        <v>419</v>
      </c>
      <c r="P579" s="12" t="s">
        <v>419</v>
      </c>
      <c r="Q579" s="12" t="s">
        <v>419</v>
      </c>
    </row>
    <row r="580" spans="1:17" x14ac:dyDescent="0.35">
      <c r="A580" s="8" t="s">
        <v>79</v>
      </c>
      <c r="B580" s="8" t="s">
        <v>84</v>
      </c>
      <c r="C580" s="8" t="s">
        <v>10</v>
      </c>
      <c r="D580" s="9">
        <v>31.1945152512343</v>
      </c>
      <c r="E580" s="10">
        <v>7.4733625132032896E-3</v>
      </c>
      <c r="F580" s="11">
        <v>80</v>
      </c>
      <c r="G580" s="12" t="s">
        <v>429</v>
      </c>
      <c r="H580" s="12">
        <v>1.104514703852E-2</v>
      </c>
      <c r="I580" s="11">
        <v>75</v>
      </c>
      <c r="J580" s="12" t="s">
        <v>429</v>
      </c>
      <c r="K580" s="12">
        <v>1.1460880195599E-2</v>
      </c>
      <c r="L580" s="11">
        <v>5</v>
      </c>
      <c r="M580" s="12">
        <v>0.160284587201661</v>
      </c>
      <c r="N580" s="12">
        <v>7.1530758226037196E-3</v>
      </c>
      <c r="O580" s="11">
        <v>49</v>
      </c>
      <c r="P580" s="12" t="s">
        <v>429</v>
      </c>
      <c r="Q580" s="12">
        <v>1.36948015651202E-2</v>
      </c>
    </row>
    <row r="581" spans="1:17" x14ac:dyDescent="0.35">
      <c r="A581" s="8" t="s">
        <v>79</v>
      </c>
      <c r="B581" s="8" t="s">
        <v>84</v>
      </c>
      <c r="C581" s="8" t="s">
        <v>11</v>
      </c>
      <c r="D581" s="9">
        <v>216.62526785483701</v>
      </c>
      <c r="E581" s="10">
        <v>5.1897557732842201E-2</v>
      </c>
      <c r="F581" s="11">
        <v>302</v>
      </c>
      <c r="G581" s="12" t="s">
        <v>429</v>
      </c>
      <c r="H581" s="12">
        <v>4.1695430070412799E-2</v>
      </c>
      <c r="I581" s="11">
        <v>275</v>
      </c>
      <c r="J581" s="12" t="s">
        <v>429</v>
      </c>
      <c r="K581" s="12">
        <v>4.2023227383863097E-2</v>
      </c>
      <c r="L581" s="11">
        <v>27</v>
      </c>
      <c r="M581" s="12">
        <v>0.124639199606636</v>
      </c>
      <c r="N581" s="12">
        <v>3.8626609442060103E-2</v>
      </c>
      <c r="O581" s="11">
        <v>111</v>
      </c>
      <c r="P581" s="12">
        <v>0.51240559838283695</v>
      </c>
      <c r="Q581" s="12">
        <v>3.10229178311906E-2</v>
      </c>
    </row>
    <row r="582" spans="1:17" x14ac:dyDescent="0.35">
      <c r="A582" s="8" t="s">
        <v>79</v>
      </c>
      <c r="B582" s="8" t="s">
        <v>84</v>
      </c>
      <c r="C582" s="8" t="s">
        <v>12</v>
      </c>
      <c r="D582" s="9">
        <v>249.91466145999999</v>
      </c>
      <c r="E582" s="10">
        <v>5.9872796464793702E-2</v>
      </c>
      <c r="F582" s="11">
        <v>508</v>
      </c>
      <c r="G582" s="12" t="s">
        <v>429</v>
      </c>
      <c r="H582" s="12">
        <v>7.0136683694601701E-2</v>
      </c>
      <c r="I582" s="11">
        <v>414</v>
      </c>
      <c r="J582" s="12" t="s">
        <v>429</v>
      </c>
      <c r="K582" s="12">
        <v>6.3264058679706595E-2</v>
      </c>
      <c r="L582" s="11">
        <v>94</v>
      </c>
      <c r="M582" s="12">
        <v>0.37612839299164202</v>
      </c>
      <c r="N582" s="12">
        <v>0.13447782546494999</v>
      </c>
      <c r="O582" s="11">
        <v>157</v>
      </c>
      <c r="P582" s="12">
        <v>0.62821444361370005</v>
      </c>
      <c r="Q582" s="12">
        <v>4.3879262157630002E-2</v>
      </c>
    </row>
    <row r="583" spans="1:17" x14ac:dyDescent="0.35">
      <c r="A583" s="8" t="s">
        <v>79</v>
      </c>
      <c r="B583" s="8" t="s">
        <v>84</v>
      </c>
      <c r="C583" s="8" t="s">
        <v>13</v>
      </c>
      <c r="D583" s="9">
        <v>96.209191138897594</v>
      </c>
      <c r="E583" s="10">
        <v>2.3049121189809101E-2</v>
      </c>
      <c r="F583" s="11">
        <v>120</v>
      </c>
      <c r="G583" s="12" t="s">
        <v>429</v>
      </c>
      <c r="H583" s="12">
        <v>1.65677205577799E-2</v>
      </c>
      <c r="I583" s="11">
        <v>107</v>
      </c>
      <c r="J583" s="12" t="s">
        <v>429</v>
      </c>
      <c r="K583" s="12">
        <v>1.6350855745721302E-2</v>
      </c>
      <c r="L583" s="11">
        <v>13</v>
      </c>
      <c r="M583" s="12">
        <v>0.135122225289597</v>
      </c>
      <c r="N583" s="12">
        <v>1.8597997138769699E-2</v>
      </c>
      <c r="O583" s="11">
        <v>60</v>
      </c>
      <c r="P583" s="12">
        <v>0.62364103979813901</v>
      </c>
      <c r="Q583" s="12">
        <v>1.67691447736165E-2</v>
      </c>
    </row>
    <row r="584" spans="1:17" x14ac:dyDescent="0.35">
      <c r="A584" s="8" t="s">
        <v>79</v>
      </c>
      <c r="B584" s="8" t="s">
        <v>84</v>
      </c>
      <c r="C584" s="8" t="s">
        <v>14</v>
      </c>
      <c r="D584" s="9">
        <v>0.82122800785871097</v>
      </c>
      <c r="E584" s="10">
        <v>1.9674402885555499E-4</v>
      </c>
      <c r="F584" s="11" t="s">
        <v>419</v>
      </c>
      <c r="G584" s="12" t="s">
        <v>419</v>
      </c>
      <c r="H584" s="12" t="s">
        <v>419</v>
      </c>
      <c r="I584" s="11" t="s">
        <v>419</v>
      </c>
      <c r="J584" s="12" t="s">
        <v>419</v>
      </c>
      <c r="K584" s="12" t="s">
        <v>419</v>
      </c>
      <c r="L584" s="11" t="s">
        <v>419</v>
      </c>
      <c r="M584" s="12" t="s">
        <v>419</v>
      </c>
      <c r="N584" s="12" t="s">
        <v>419</v>
      </c>
      <c r="O584" s="11" t="s">
        <v>419</v>
      </c>
      <c r="P584" s="12" t="s">
        <v>419</v>
      </c>
      <c r="Q584" s="12" t="s">
        <v>419</v>
      </c>
    </row>
    <row r="585" spans="1:17" x14ac:dyDescent="0.35">
      <c r="A585" s="8" t="s">
        <v>79</v>
      </c>
      <c r="B585" s="8" t="s">
        <v>84</v>
      </c>
      <c r="C585" s="8" t="s">
        <v>17</v>
      </c>
      <c r="D585" s="9">
        <v>3507.9100502183101</v>
      </c>
      <c r="E585" s="10">
        <v>0.84040041199079896</v>
      </c>
      <c r="F585" s="11">
        <v>5302</v>
      </c>
      <c r="G585" s="12" t="s">
        <v>429</v>
      </c>
      <c r="H585" s="12">
        <v>0.73201711997790997</v>
      </c>
      <c r="I585" s="11">
        <v>4914</v>
      </c>
      <c r="J585" s="12" t="s">
        <v>429</v>
      </c>
      <c r="K585" s="12">
        <v>0.75091687041564803</v>
      </c>
      <c r="L585" s="11">
        <v>388</v>
      </c>
      <c r="M585" s="12">
        <v>0.110607169068048</v>
      </c>
      <c r="N585" s="12">
        <v>0.55507868383404901</v>
      </c>
      <c r="O585" s="11">
        <v>3049</v>
      </c>
      <c r="P585" s="12">
        <v>0.86917850125896201</v>
      </c>
      <c r="Q585" s="12">
        <v>0.85215204024594704</v>
      </c>
    </row>
    <row r="586" spans="1:17" x14ac:dyDescent="0.35">
      <c r="A586" s="8" t="s">
        <v>79</v>
      </c>
      <c r="B586" s="8" t="s">
        <v>84</v>
      </c>
      <c r="C586" s="8" t="s">
        <v>15</v>
      </c>
      <c r="D586" s="9">
        <v>0</v>
      </c>
      <c r="E586" s="10">
        <v>0</v>
      </c>
      <c r="F586" s="11">
        <v>905</v>
      </c>
      <c r="G586" s="12">
        <v>0</v>
      </c>
      <c r="H586" s="12">
        <v>0.124948225873257</v>
      </c>
      <c r="I586" s="11">
        <v>742</v>
      </c>
      <c r="J586" s="12">
        <v>0</v>
      </c>
      <c r="K586" s="12">
        <v>0.11338630806846001</v>
      </c>
      <c r="L586" s="11">
        <v>163</v>
      </c>
      <c r="M586" s="12">
        <v>0</v>
      </c>
      <c r="N586" s="12">
        <v>0.23319027181688101</v>
      </c>
      <c r="O586" s="11" t="s">
        <v>419</v>
      </c>
      <c r="P586" s="12" t="s">
        <v>419</v>
      </c>
      <c r="Q586" s="12" t="s">
        <v>419</v>
      </c>
    </row>
    <row r="587" spans="1:17" x14ac:dyDescent="0.35">
      <c r="A587" s="8" t="s">
        <v>79</v>
      </c>
      <c r="B587" s="8" t="s">
        <v>84</v>
      </c>
      <c r="C587" s="8" t="s">
        <v>16</v>
      </c>
      <c r="D587" s="9">
        <v>4174.0936822109898</v>
      </c>
      <c r="E587" s="10">
        <v>1</v>
      </c>
      <c r="F587" s="11" t="s">
        <v>419</v>
      </c>
      <c r="G587" s="12" t="s">
        <v>419</v>
      </c>
      <c r="H587" s="12" t="s">
        <v>419</v>
      </c>
      <c r="I587" s="11" t="s">
        <v>419</v>
      </c>
      <c r="J587" s="12" t="s">
        <v>419</v>
      </c>
      <c r="K587" s="12" t="s">
        <v>419</v>
      </c>
      <c r="L587" s="11" t="s">
        <v>419</v>
      </c>
      <c r="M587" s="12" t="s">
        <v>419</v>
      </c>
      <c r="N587" s="12" t="s">
        <v>419</v>
      </c>
      <c r="O587" s="11" t="s">
        <v>419</v>
      </c>
      <c r="P587" s="12" t="s">
        <v>419</v>
      </c>
      <c r="Q587" s="12" t="s">
        <v>419</v>
      </c>
    </row>
    <row r="588" spans="1:17" x14ac:dyDescent="0.35">
      <c r="A588" s="8" t="s">
        <v>79</v>
      </c>
      <c r="B588" s="8" t="s">
        <v>85</v>
      </c>
      <c r="C588" s="8" t="s">
        <v>9</v>
      </c>
      <c r="D588" s="9">
        <v>23.712884582762999</v>
      </c>
      <c r="E588" s="10">
        <v>8.2586157430544795E-3</v>
      </c>
      <c r="F588" s="11" t="s">
        <v>419</v>
      </c>
      <c r="G588" s="12" t="s">
        <v>419</v>
      </c>
      <c r="H588" s="12" t="s">
        <v>419</v>
      </c>
      <c r="I588" s="11" t="s">
        <v>419</v>
      </c>
      <c r="J588" s="12" t="s">
        <v>419</v>
      </c>
      <c r="K588" s="12" t="s">
        <v>419</v>
      </c>
      <c r="L588" s="11" t="s">
        <v>419</v>
      </c>
      <c r="M588" s="12" t="s">
        <v>419</v>
      </c>
      <c r="N588" s="12" t="s">
        <v>419</v>
      </c>
      <c r="O588" s="11" t="s">
        <v>419</v>
      </c>
      <c r="P588" s="12" t="s">
        <v>419</v>
      </c>
      <c r="Q588" s="12" t="s">
        <v>419</v>
      </c>
    </row>
    <row r="589" spans="1:17" x14ac:dyDescent="0.35">
      <c r="A589" s="8" t="s">
        <v>79</v>
      </c>
      <c r="B589" s="8" t="s">
        <v>85</v>
      </c>
      <c r="C589" s="8" t="s">
        <v>10</v>
      </c>
      <c r="D589" s="9">
        <v>27.528480732837998</v>
      </c>
      <c r="E589" s="10">
        <v>9.5874942404876196E-3</v>
      </c>
      <c r="F589" s="11" t="s">
        <v>419</v>
      </c>
      <c r="G589" s="12" t="s">
        <v>419</v>
      </c>
      <c r="H589" s="12" t="s">
        <v>419</v>
      </c>
      <c r="I589" s="11" t="s">
        <v>419</v>
      </c>
      <c r="J589" s="12" t="s">
        <v>419</v>
      </c>
      <c r="K589" s="12" t="s">
        <v>419</v>
      </c>
      <c r="L589" s="11" t="s">
        <v>419</v>
      </c>
      <c r="M589" s="12" t="s">
        <v>419</v>
      </c>
      <c r="N589" s="12" t="s">
        <v>419</v>
      </c>
      <c r="O589" s="11" t="s">
        <v>419</v>
      </c>
      <c r="P589" s="12" t="s">
        <v>419</v>
      </c>
      <c r="Q589" s="12" t="s">
        <v>419</v>
      </c>
    </row>
    <row r="590" spans="1:17" x14ac:dyDescent="0.35">
      <c r="A590" s="8" t="s">
        <v>79</v>
      </c>
      <c r="B590" s="8" t="s">
        <v>85</v>
      </c>
      <c r="C590" s="8" t="s">
        <v>11</v>
      </c>
      <c r="D590" s="9">
        <v>55.5440562088489</v>
      </c>
      <c r="E590" s="10">
        <v>1.9344631625835398E-2</v>
      </c>
      <c r="F590" s="11">
        <v>42</v>
      </c>
      <c r="G590" s="12">
        <v>0.75615651550685403</v>
      </c>
      <c r="H590" s="12">
        <v>2.1308980213089801E-2</v>
      </c>
      <c r="I590" s="11">
        <v>36</v>
      </c>
      <c r="J590" s="12">
        <v>0.64813415614873204</v>
      </c>
      <c r="K590" s="12">
        <v>1.9715224534501599E-2</v>
      </c>
      <c r="L590" s="11">
        <v>6</v>
      </c>
      <c r="M590" s="12">
        <v>0.108022359358122</v>
      </c>
      <c r="N590" s="12">
        <v>4.13793103448276E-2</v>
      </c>
      <c r="O590" s="11">
        <v>17</v>
      </c>
      <c r="P590" s="12">
        <v>0.30606335151467901</v>
      </c>
      <c r="Q590" s="12">
        <v>1.41313383208645E-2</v>
      </c>
    </row>
    <row r="591" spans="1:17" x14ac:dyDescent="0.35">
      <c r="A591" s="8" t="s">
        <v>79</v>
      </c>
      <c r="B591" s="8" t="s">
        <v>85</v>
      </c>
      <c r="C591" s="8" t="s">
        <v>12</v>
      </c>
      <c r="D591" s="9">
        <v>27.09261991</v>
      </c>
      <c r="E591" s="10">
        <v>9.4356946127069005E-3</v>
      </c>
      <c r="F591" s="11" t="s">
        <v>419</v>
      </c>
      <c r="G591" s="12" t="s">
        <v>419</v>
      </c>
      <c r="H591" s="12" t="s">
        <v>419</v>
      </c>
      <c r="I591" s="11" t="s">
        <v>419</v>
      </c>
      <c r="J591" s="12" t="s">
        <v>419</v>
      </c>
      <c r="K591" s="12" t="s">
        <v>419</v>
      </c>
      <c r="L591" s="11" t="s">
        <v>419</v>
      </c>
      <c r="M591" s="12" t="s">
        <v>419</v>
      </c>
      <c r="N591" s="12" t="s">
        <v>419</v>
      </c>
      <c r="O591" s="11" t="s">
        <v>419</v>
      </c>
      <c r="P591" s="12" t="s">
        <v>419</v>
      </c>
      <c r="Q591" s="12" t="s">
        <v>419</v>
      </c>
    </row>
    <row r="592" spans="1:17" x14ac:dyDescent="0.35">
      <c r="A592" s="8" t="s">
        <v>79</v>
      </c>
      <c r="B592" s="8" t="s">
        <v>85</v>
      </c>
      <c r="C592" s="8" t="s">
        <v>13</v>
      </c>
      <c r="D592" s="9">
        <v>39.517657388972601</v>
      </c>
      <c r="E592" s="10">
        <v>1.37630302337167E-2</v>
      </c>
      <c r="F592" s="11">
        <v>28</v>
      </c>
      <c r="G592" s="12">
        <v>0.70854402436854502</v>
      </c>
      <c r="H592" s="12">
        <v>1.4205986808726499E-2</v>
      </c>
      <c r="I592" s="11">
        <v>27</v>
      </c>
      <c r="J592" s="12">
        <v>0.68323888064109695</v>
      </c>
      <c r="K592" s="12">
        <v>1.4786418400876199E-2</v>
      </c>
      <c r="L592" s="11">
        <v>1</v>
      </c>
      <c r="M592" s="12">
        <v>2.5305143727448E-2</v>
      </c>
      <c r="N592" s="12">
        <v>6.8965517241379301E-3</v>
      </c>
      <c r="O592" s="11">
        <v>16</v>
      </c>
      <c r="P592" s="12">
        <v>0.404882299639168</v>
      </c>
      <c r="Q592" s="12">
        <v>1.33000831255195E-2</v>
      </c>
    </row>
    <row r="593" spans="1:17" x14ac:dyDescent="0.35">
      <c r="A593" s="8" t="s">
        <v>79</v>
      </c>
      <c r="B593" s="8" t="s">
        <v>85</v>
      </c>
      <c r="C593" s="8" t="s">
        <v>14</v>
      </c>
      <c r="D593" s="9">
        <v>0.78440743614128905</v>
      </c>
      <c r="E593" s="10">
        <v>2.7318985922929098E-4</v>
      </c>
      <c r="F593" s="11" t="s">
        <v>419</v>
      </c>
      <c r="G593" s="12" t="s">
        <v>419</v>
      </c>
      <c r="H593" s="12" t="s">
        <v>419</v>
      </c>
      <c r="I593" s="11" t="s">
        <v>419</v>
      </c>
      <c r="J593" s="12" t="s">
        <v>419</v>
      </c>
      <c r="K593" s="12" t="s">
        <v>419</v>
      </c>
      <c r="L593" s="11" t="s">
        <v>419</v>
      </c>
      <c r="M593" s="12" t="s">
        <v>419</v>
      </c>
      <c r="N593" s="12" t="s">
        <v>419</v>
      </c>
      <c r="O593" s="11" t="s">
        <v>419</v>
      </c>
      <c r="P593" s="12" t="s">
        <v>419</v>
      </c>
      <c r="Q593" s="12" t="s">
        <v>419</v>
      </c>
    </row>
    <row r="594" spans="1:17" x14ac:dyDescent="0.35">
      <c r="A594" s="8" t="s">
        <v>79</v>
      </c>
      <c r="B594" s="8" t="s">
        <v>85</v>
      </c>
      <c r="C594" s="8" t="s">
        <v>17</v>
      </c>
      <c r="D594" s="9">
        <v>2687.0387344973101</v>
      </c>
      <c r="E594" s="10">
        <v>0.93582964642975497</v>
      </c>
      <c r="F594" s="11">
        <v>1724</v>
      </c>
      <c r="G594" s="12">
        <v>0.64159849200034902</v>
      </c>
      <c r="H594" s="12">
        <v>0.87468290208016197</v>
      </c>
      <c r="I594" s="11">
        <v>1615</v>
      </c>
      <c r="J594" s="12">
        <v>0.601033390127937</v>
      </c>
      <c r="K594" s="12">
        <v>0.88444687842278202</v>
      </c>
      <c r="L594" s="11">
        <v>109</v>
      </c>
      <c r="M594" s="12">
        <v>4.0565101872411899E-2</v>
      </c>
      <c r="N594" s="12">
        <v>0.75172413793103399</v>
      </c>
      <c r="O594" s="11">
        <v>1112</v>
      </c>
      <c r="P594" s="12">
        <v>0.41383847047818301</v>
      </c>
      <c r="Q594" s="12">
        <v>0.92435577722360796</v>
      </c>
    </row>
    <row r="595" spans="1:17" x14ac:dyDescent="0.35">
      <c r="A595" s="8" t="s">
        <v>79</v>
      </c>
      <c r="B595" s="8" t="s">
        <v>85</v>
      </c>
      <c r="C595" s="8" t="s">
        <v>15</v>
      </c>
      <c r="D595" s="9">
        <v>0</v>
      </c>
      <c r="E595" s="10">
        <v>0</v>
      </c>
      <c r="F595" s="11">
        <v>119</v>
      </c>
      <c r="G595" s="12">
        <v>0</v>
      </c>
      <c r="H595" s="12">
        <v>6.0375443937087797E-2</v>
      </c>
      <c r="I595" s="11">
        <v>95</v>
      </c>
      <c r="J595" s="12">
        <v>0</v>
      </c>
      <c r="K595" s="12">
        <v>5.2026286966045998E-2</v>
      </c>
      <c r="L595" s="11" t="s">
        <v>419</v>
      </c>
      <c r="M595" s="12" t="s">
        <v>419</v>
      </c>
      <c r="N595" s="12" t="s">
        <v>419</v>
      </c>
      <c r="O595" s="11" t="s">
        <v>419</v>
      </c>
      <c r="P595" s="12" t="s">
        <v>419</v>
      </c>
      <c r="Q595" s="12" t="s">
        <v>419</v>
      </c>
    </row>
    <row r="596" spans="1:17" x14ac:dyDescent="0.35">
      <c r="A596" s="8" t="s">
        <v>79</v>
      </c>
      <c r="B596" s="8" t="s">
        <v>85</v>
      </c>
      <c r="C596" s="8" t="s">
        <v>16</v>
      </c>
      <c r="D596" s="9">
        <v>2871.29045841679</v>
      </c>
      <c r="E596" s="10">
        <v>1</v>
      </c>
      <c r="F596" s="11" t="s">
        <v>419</v>
      </c>
      <c r="G596" s="12" t="s">
        <v>419</v>
      </c>
      <c r="H596" s="12" t="s">
        <v>419</v>
      </c>
      <c r="I596" s="11" t="s">
        <v>419</v>
      </c>
      <c r="J596" s="12" t="s">
        <v>419</v>
      </c>
      <c r="K596" s="12" t="s">
        <v>419</v>
      </c>
      <c r="L596" s="11" t="s">
        <v>419</v>
      </c>
      <c r="M596" s="12" t="s">
        <v>419</v>
      </c>
      <c r="N596" s="12" t="s">
        <v>419</v>
      </c>
      <c r="O596" s="11" t="s">
        <v>419</v>
      </c>
      <c r="P596" s="12" t="s">
        <v>419</v>
      </c>
      <c r="Q596" s="12" t="s">
        <v>419</v>
      </c>
    </row>
    <row r="597" spans="1:17" x14ac:dyDescent="0.35">
      <c r="A597" s="8" t="s">
        <v>86</v>
      </c>
      <c r="B597" s="8" t="s">
        <v>87</v>
      </c>
      <c r="C597" s="8" t="s">
        <v>9</v>
      </c>
      <c r="D597" s="9">
        <v>23.611949936249999</v>
      </c>
      <c r="E597" s="10">
        <v>1.42257576226473E-3</v>
      </c>
      <c r="F597" s="11" t="s">
        <v>419</v>
      </c>
      <c r="G597" s="12" t="s">
        <v>419</v>
      </c>
      <c r="H597" s="12" t="s">
        <v>419</v>
      </c>
      <c r="I597" s="11" t="s">
        <v>419</v>
      </c>
      <c r="J597" s="12" t="s">
        <v>419</v>
      </c>
      <c r="K597" s="12" t="s">
        <v>419</v>
      </c>
      <c r="L597" s="11" t="s">
        <v>419</v>
      </c>
      <c r="M597" s="12" t="s">
        <v>419</v>
      </c>
      <c r="N597" s="12" t="s">
        <v>419</v>
      </c>
      <c r="O597" s="11" t="s">
        <v>419</v>
      </c>
      <c r="P597" s="12" t="s">
        <v>419</v>
      </c>
      <c r="Q597" s="12" t="s">
        <v>419</v>
      </c>
    </row>
    <row r="598" spans="1:17" x14ac:dyDescent="0.35">
      <c r="A598" s="8" t="s">
        <v>86</v>
      </c>
      <c r="B598" s="8" t="s">
        <v>87</v>
      </c>
      <c r="C598" s="8" t="s">
        <v>10</v>
      </c>
      <c r="D598" s="9">
        <v>91.592856222963206</v>
      </c>
      <c r="E598" s="10">
        <v>5.5182980487074196E-3</v>
      </c>
      <c r="F598" s="11">
        <v>124</v>
      </c>
      <c r="G598" s="12" t="s">
        <v>429</v>
      </c>
      <c r="H598" s="12">
        <v>9.3415699864396601E-3</v>
      </c>
      <c r="I598" s="11">
        <v>99</v>
      </c>
      <c r="J598" s="12" t="s">
        <v>429</v>
      </c>
      <c r="K598" s="12">
        <v>8.3692619832614803E-3</v>
      </c>
      <c r="L598" s="11">
        <v>25</v>
      </c>
      <c r="M598" s="12">
        <v>0.27294705101392203</v>
      </c>
      <c r="N598" s="12">
        <v>1.73010380622837E-2</v>
      </c>
      <c r="O598" s="11">
        <v>39</v>
      </c>
      <c r="P598" s="12">
        <v>0.42579739958171903</v>
      </c>
      <c r="Q598" s="12">
        <v>7.3033707865168499E-3</v>
      </c>
    </row>
    <row r="599" spans="1:17" x14ac:dyDescent="0.35">
      <c r="A599" s="8" t="s">
        <v>86</v>
      </c>
      <c r="B599" s="8" t="s">
        <v>87</v>
      </c>
      <c r="C599" s="8" t="s">
        <v>11</v>
      </c>
      <c r="D599" s="9">
        <v>113.718351455186</v>
      </c>
      <c r="E599" s="10">
        <v>6.8513176989457103E-3</v>
      </c>
      <c r="F599" s="11">
        <v>124</v>
      </c>
      <c r="G599" s="12" t="s">
        <v>429</v>
      </c>
      <c r="H599" s="12">
        <v>9.3415699864396601E-3</v>
      </c>
      <c r="I599" s="11">
        <v>104</v>
      </c>
      <c r="J599" s="12">
        <v>0.91454016584987297</v>
      </c>
      <c r="K599" s="12">
        <v>8.7919519824161008E-3</v>
      </c>
      <c r="L599" s="11">
        <v>20</v>
      </c>
      <c r="M599" s="12">
        <v>0.17587310881728299</v>
      </c>
      <c r="N599" s="12">
        <v>1.3840830449827E-2</v>
      </c>
      <c r="O599" s="11">
        <v>40</v>
      </c>
      <c r="P599" s="12">
        <v>0.35174621763456698</v>
      </c>
      <c r="Q599" s="12">
        <v>7.4906367041198503E-3</v>
      </c>
    </row>
    <row r="600" spans="1:17" x14ac:dyDescent="0.35">
      <c r="A600" s="8" t="s">
        <v>86</v>
      </c>
      <c r="B600" s="8" t="s">
        <v>87</v>
      </c>
      <c r="C600" s="8" t="s">
        <v>12</v>
      </c>
      <c r="D600" s="9">
        <v>355.77292840000001</v>
      </c>
      <c r="E600" s="10">
        <v>2.1434652630479199E-2</v>
      </c>
      <c r="F600" s="11">
        <v>407</v>
      </c>
      <c r="G600" s="12" t="s">
        <v>429</v>
      </c>
      <c r="H600" s="12">
        <v>3.06614434232334E-2</v>
      </c>
      <c r="I600" s="11">
        <v>354</v>
      </c>
      <c r="J600" s="12" t="s">
        <v>429</v>
      </c>
      <c r="K600" s="12">
        <v>2.9926451940147099E-2</v>
      </c>
      <c r="L600" s="11">
        <v>53</v>
      </c>
      <c r="M600" s="12">
        <v>0.14897142466222599</v>
      </c>
      <c r="N600" s="12">
        <v>3.6678200692041502E-2</v>
      </c>
      <c r="O600" s="11">
        <v>142</v>
      </c>
      <c r="P600" s="12">
        <v>0.39913098683086901</v>
      </c>
      <c r="Q600" s="12">
        <v>2.6591760299625501E-2</v>
      </c>
    </row>
    <row r="601" spans="1:17" x14ac:dyDescent="0.35">
      <c r="A601" s="8" t="s">
        <v>86</v>
      </c>
      <c r="B601" s="8" t="s">
        <v>87</v>
      </c>
      <c r="C601" s="8" t="s">
        <v>13</v>
      </c>
      <c r="D601" s="9">
        <v>190.91582600100801</v>
      </c>
      <c r="E601" s="10">
        <v>1.15023209618459E-2</v>
      </c>
      <c r="F601" s="11">
        <v>191</v>
      </c>
      <c r="G601" s="12" t="s">
        <v>429</v>
      </c>
      <c r="H601" s="12">
        <v>1.43890311887901E-2</v>
      </c>
      <c r="I601" s="11">
        <v>175</v>
      </c>
      <c r="J601" s="12">
        <v>0.91663432867569605</v>
      </c>
      <c r="K601" s="12">
        <v>1.47941499704117E-2</v>
      </c>
      <c r="L601" s="11">
        <v>16</v>
      </c>
      <c r="M601" s="12">
        <v>8.3806567193206505E-2</v>
      </c>
      <c r="N601" s="12">
        <v>1.10726643598616E-2</v>
      </c>
      <c r="O601" s="11">
        <v>77</v>
      </c>
      <c r="P601" s="12">
        <v>0.40331910461730602</v>
      </c>
      <c r="Q601" s="12">
        <v>1.44194756554307E-2</v>
      </c>
    </row>
    <row r="602" spans="1:17" x14ac:dyDescent="0.35">
      <c r="A602" s="8" t="s">
        <v>86</v>
      </c>
      <c r="B602" s="8" t="s">
        <v>87</v>
      </c>
      <c r="C602" s="8" t="s">
        <v>14</v>
      </c>
      <c r="D602" s="9">
        <v>9.7673307216460792</v>
      </c>
      <c r="E602" s="10">
        <v>5.8846338333563895E-4</v>
      </c>
      <c r="F602" s="11" t="s">
        <v>419</v>
      </c>
      <c r="G602" s="12" t="s">
        <v>419</v>
      </c>
      <c r="H602" s="12" t="s">
        <v>419</v>
      </c>
      <c r="I602" s="11" t="s">
        <v>419</v>
      </c>
      <c r="J602" s="12" t="s">
        <v>419</v>
      </c>
      <c r="K602" s="12" t="s">
        <v>419</v>
      </c>
      <c r="L602" s="11" t="s">
        <v>419</v>
      </c>
      <c r="M602" s="12" t="s">
        <v>419</v>
      </c>
      <c r="N602" s="12" t="s">
        <v>419</v>
      </c>
      <c r="O602" s="11" t="s">
        <v>419</v>
      </c>
      <c r="P602" s="12" t="s">
        <v>419</v>
      </c>
      <c r="Q602" s="12" t="s">
        <v>419</v>
      </c>
    </row>
    <row r="603" spans="1:17" x14ac:dyDescent="0.35">
      <c r="A603" s="8" t="s">
        <v>86</v>
      </c>
      <c r="B603" s="8" t="s">
        <v>87</v>
      </c>
      <c r="C603" s="8" t="s">
        <v>17</v>
      </c>
      <c r="D603" s="9">
        <v>15766.6511449952</v>
      </c>
      <c r="E603" s="10">
        <v>0.94991120307769905</v>
      </c>
      <c r="F603" s="11">
        <v>11943</v>
      </c>
      <c r="G603" s="12">
        <v>0.75748488947769099</v>
      </c>
      <c r="H603" s="12">
        <v>0.899728793129426</v>
      </c>
      <c r="I603" s="11">
        <v>10742</v>
      </c>
      <c r="J603" s="12">
        <v>0.68131145296569995</v>
      </c>
      <c r="K603" s="12">
        <v>0.90810719418378605</v>
      </c>
      <c r="L603" s="11">
        <v>1201</v>
      </c>
      <c r="M603" s="12">
        <v>7.6173436511990905E-2</v>
      </c>
      <c r="N603" s="12">
        <v>0.83114186851211103</v>
      </c>
      <c r="O603" s="11">
        <v>4975</v>
      </c>
      <c r="P603" s="12">
        <v>0.31553942268705598</v>
      </c>
      <c r="Q603" s="12">
        <v>0.93164794007490603</v>
      </c>
    </row>
    <row r="604" spans="1:17" x14ac:dyDescent="0.35">
      <c r="A604" s="8" t="s">
        <v>86</v>
      </c>
      <c r="B604" s="8" t="s">
        <v>87</v>
      </c>
      <c r="C604" s="8" t="s">
        <v>15</v>
      </c>
      <c r="D604" s="9">
        <v>0</v>
      </c>
      <c r="E604" s="10">
        <v>0</v>
      </c>
      <c r="F604" s="11">
        <v>468</v>
      </c>
      <c r="G604" s="12">
        <v>0</v>
      </c>
      <c r="H604" s="12">
        <v>3.5256893174627102E-2</v>
      </c>
      <c r="I604" s="11">
        <v>341</v>
      </c>
      <c r="J604" s="12">
        <v>0</v>
      </c>
      <c r="K604" s="12">
        <v>2.8827457942345099E-2</v>
      </c>
      <c r="L604" s="11">
        <v>127</v>
      </c>
      <c r="M604" s="12">
        <v>0</v>
      </c>
      <c r="N604" s="12">
        <v>8.7889273356401398E-2</v>
      </c>
      <c r="O604" s="11" t="s">
        <v>419</v>
      </c>
      <c r="P604" s="12" t="s">
        <v>419</v>
      </c>
      <c r="Q604" s="12" t="s">
        <v>419</v>
      </c>
    </row>
    <row r="605" spans="1:17" x14ac:dyDescent="0.35">
      <c r="A605" s="8" t="s">
        <v>86</v>
      </c>
      <c r="B605" s="8" t="s">
        <v>87</v>
      </c>
      <c r="C605" s="8" t="s">
        <v>16</v>
      </c>
      <c r="D605" s="9">
        <v>16598.0263143665</v>
      </c>
      <c r="E605" s="10">
        <v>1</v>
      </c>
      <c r="F605" s="11" t="s">
        <v>419</v>
      </c>
      <c r="G605" s="12" t="s">
        <v>419</v>
      </c>
      <c r="H605" s="12" t="s">
        <v>419</v>
      </c>
      <c r="I605" s="11" t="s">
        <v>419</v>
      </c>
      <c r="J605" s="12" t="s">
        <v>419</v>
      </c>
      <c r="K605" s="12" t="s">
        <v>419</v>
      </c>
      <c r="L605" s="11" t="s">
        <v>419</v>
      </c>
      <c r="M605" s="12" t="s">
        <v>419</v>
      </c>
      <c r="N605" s="12" t="s">
        <v>419</v>
      </c>
      <c r="O605" s="11" t="s">
        <v>419</v>
      </c>
      <c r="P605" s="12" t="s">
        <v>419</v>
      </c>
      <c r="Q605" s="12" t="s">
        <v>419</v>
      </c>
    </row>
    <row r="606" spans="1:17" x14ac:dyDescent="0.35">
      <c r="A606" s="8" t="s">
        <v>86</v>
      </c>
      <c r="B606" s="8" t="s">
        <v>88</v>
      </c>
      <c r="C606" s="8" t="s">
        <v>9</v>
      </c>
      <c r="D606" s="9">
        <v>18.965536192514602</v>
      </c>
      <c r="E606" s="10">
        <v>5.2588481629881295E-4</v>
      </c>
      <c r="F606" s="11" t="s">
        <v>419</v>
      </c>
      <c r="G606" s="12" t="s">
        <v>419</v>
      </c>
      <c r="H606" s="12" t="s">
        <v>419</v>
      </c>
      <c r="I606" s="11" t="s">
        <v>419</v>
      </c>
      <c r="J606" s="12" t="s">
        <v>419</v>
      </c>
      <c r="K606" s="12" t="s">
        <v>419</v>
      </c>
      <c r="L606" s="11" t="s">
        <v>419</v>
      </c>
      <c r="M606" s="12" t="s">
        <v>419</v>
      </c>
      <c r="N606" s="12" t="s">
        <v>419</v>
      </c>
      <c r="O606" s="11" t="s">
        <v>419</v>
      </c>
      <c r="P606" s="12" t="s">
        <v>419</v>
      </c>
      <c r="Q606" s="12" t="s">
        <v>419</v>
      </c>
    </row>
    <row r="607" spans="1:17" x14ac:dyDescent="0.35">
      <c r="A607" s="8" t="s">
        <v>86</v>
      </c>
      <c r="B607" s="8" t="s">
        <v>88</v>
      </c>
      <c r="C607" s="8" t="s">
        <v>10</v>
      </c>
      <c r="D607" s="9">
        <v>5813.6153245859095</v>
      </c>
      <c r="E607" s="10">
        <v>0.161202509434376</v>
      </c>
      <c r="F607" s="11">
        <v>4502</v>
      </c>
      <c r="G607" s="12">
        <v>0.77438904169681499</v>
      </c>
      <c r="H607" s="12">
        <v>0.13900639145336099</v>
      </c>
      <c r="I607" s="11">
        <v>3955</v>
      </c>
      <c r="J607" s="12">
        <v>0.68029956906061795</v>
      </c>
      <c r="K607" s="12">
        <v>0.136638452237001</v>
      </c>
      <c r="L607" s="11">
        <v>547</v>
      </c>
      <c r="M607" s="12">
        <v>9.40894726361967E-2</v>
      </c>
      <c r="N607" s="12">
        <v>0.15891923300406699</v>
      </c>
      <c r="O607" s="11">
        <v>2324</v>
      </c>
      <c r="P607" s="12">
        <v>0.39975125120022198</v>
      </c>
      <c r="Q607" s="12">
        <v>0.13158937772493101</v>
      </c>
    </row>
    <row r="608" spans="1:17" x14ac:dyDescent="0.35">
      <c r="A608" s="8" t="s">
        <v>86</v>
      </c>
      <c r="B608" s="8" t="s">
        <v>88</v>
      </c>
      <c r="C608" s="8" t="s">
        <v>11</v>
      </c>
      <c r="D608" s="9">
        <v>401.81251958426702</v>
      </c>
      <c r="E608" s="10">
        <v>1.11416361184418E-2</v>
      </c>
      <c r="F608" s="11">
        <v>594</v>
      </c>
      <c r="G608" s="12" t="s">
        <v>429</v>
      </c>
      <c r="H608" s="12">
        <v>1.8340692253064499E-2</v>
      </c>
      <c r="I608" s="11">
        <v>520</v>
      </c>
      <c r="J608" s="12" t="s">
        <v>429</v>
      </c>
      <c r="K608" s="12">
        <v>1.7965106235964801E-2</v>
      </c>
      <c r="L608" s="11">
        <v>74</v>
      </c>
      <c r="M608" s="12">
        <v>0.18416549110158101</v>
      </c>
      <c r="N608" s="12">
        <v>2.1499128413713001E-2</v>
      </c>
      <c r="O608" s="11">
        <v>242</v>
      </c>
      <c r="P608" s="12">
        <v>0.60227093035922297</v>
      </c>
      <c r="Q608" s="12">
        <v>1.37025083517355E-2</v>
      </c>
    </row>
    <row r="609" spans="1:17" x14ac:dyDescent="0.35">
      <c r="A609" s="8" t="s">
        <v>86</v>
      </c>
      <c r="B609" s="8" t="s">
        <v>88</v>
      </c>
      <c r="C609" s="8" t="s">
        <v>12</v>
      </c>
      <c r="D609" s="9">
        <v>1813.37038792</v>
      </c>
      <c r="E609" s="10">
        <v>5.0281940022839797E-2</v>
      </c>
      <c r="F609" s="11">
        <v>1454</v>
      </c>
      <c r="G609" s="12">
        <v>0.80182185045372301</v>
      </c>
      <c r="H609" s="12">
        <v>4.4894556457837999E-2</v>
      </c>
      <c r="I609" s="11">
        <v>1227</v>
      </c>
      <c r="J609" s="12">
        <v>0.67664058494272195</v>
      </c>
      <c r="K609" s="12">
        <v>4.2390741060632203E-2</v>
      </c>
      <c r="L609" s="11">
        <v>227</v>
      </c>
      <c r="M609" s="12">
        <v>0.12518126551100101</v>
      </c>
      <c r="N609" s="12">
        <v>6.5950029052876197E-2</v>
      </c>
      <c r="O609" s="11">
        <v>586</v>
      </c>
      <c r="P609" s="12">
        <v>0.323155161186989</v>
      </c>
      <c r="Q609" s="12">
        <v>3.3180454107921399E-2</v>
      </c>
    </row>
    <row r="610" spans="1:17" x14ac:dyDescent="0.35">
      <c r="A610" s="8" t="s">
        <v>86</v>
      </c>
      <c r="B610" s="8" t="s">
        <v>88</v>
      </c>
      <c r="C610" s="8" t="s">
        <v>13</v>
      </c>
      <c r="D610" s="9">
        <v>561.77704395863896</v>
      </c>
      <c r="E610" s="10">
        <v>1.55772035424804E-2</v>
      </c>
      <c r="F610" s="11">
        <v>1235</v>
      </c>
      <c r="G610" s="12" t="s">
        <v>429</v>
      </c>
      <c r="H610" s="12">
        <v>3.81325840615062E-2</v>
      </c>
      <c r="I610" s="11">
        <v>1159</v>
      </c>
      <c r="J610" s="12" t="s">
        <v>429</v>
      </c>
      <c r="K610" s="12">
        <v>4.0041457937467599E-2</v>
      </c>
      <c r="L610" s="11">
        <v>76</v>
      </c>
      <c r="M610" s="12">
        <v>0.135284986841854</v>
      </c>
      <c r="N610" s="12">
        <v>2.2080185938407899E-2</v>
      </c>
      <c r="O610" s="11">
        <v>789</v>
      </c>
      <c r="P610" s="12" t="s">
        <v>429</v>
      </c>
      <c r="Q610" s="12">
        <v>4.4674706981484603E-2</v>
      </c>
    </row>
    <row r="611" spans="1:17" x14ac:dyDescent="0.35">
      <c r="A611" s="8" t="s">
        <v>86</v>
      </c>
      <c r="B611" s="8" t="s">
        <v>88</v>
      </c>
      <c r="C611" s="8" t="s">
        <v>14</v>
      </c>
      <c r="D611" s="9">
        <v>8.2091324889050306</v>
      </c>
      <c r="E611" s="10">
        <v>2.2762647399361799E-4</v>
      </c>
      <c r="F611" s="11" t="s">
        <v>419</v>
      </c>
      <c r="G611" s="12" t="s">
        <v>419</v>
      </c>
      <c r="H611" s="12" t="s">
        <v>419</v>
      </c>
      <c r="I611" s="11" t="s">
        <v>419</v>
      </c>
      <c r="J611" s="12" t="s">
        <v>419</v>
      </c>
      <c r="K611" s="12" t="s">
        <v>419</v>
      </c>
      <c r="L611" s="11" t="s">
        <v>419</v>
      </c>
      <c r="M611" s="12" t="s">
        <v>419</v>
      </c>
      <c r="N611" s="12" t="s">
        <v>419</v>
      </c>
      <c r="O611" s="11" t="s">
        <v>419</v>
      </c>
      <c r="P611" s="12" t="s">
        <v>419</v>
      </c>
      <c r="Q611" s="12" t="s">
        <v>419</v>
      </c>
    </row>
    <row r="612" spans="1:17" x14ac:dyDescent="0.35">
      <c r="A612" s="8" t="s">
        <v>86</v>
      </c>
      <c r="B612" s="8" t="s">
        <v>88</v>
      </c>
      <c r="C612" s="8" t="s">
        <v>17</v>
      </c>
      <c r="D612" s="9">
        <v>27388.461457902002</v>
      </c>
      <c r="E612" s="10">
        <v>0.75943943141352599</v>
      </c>
      <c r="F612" s="11">
        <v>22973</v>
      </c>
      <c r="G612" s="12">
        <v>0.83878388113589797</v>
      </c>
      <c r="H612" s="12">
        <v>0.70932781671658396</v>
      </c>
      <c r="I612" s="11">
        <v>20863</v>
      </c>
      <c r="J612" s="12">
        <v>0.76174413929997098</v>
      </c>
      <c r="K612" s="12">
        <v>0.72078079115563998</v>
      </c>
      <c r="L612" s="11">
        <v>2110</v>
      </c>
      <c r="M612" s="12">
        <v>7.7039741835926698E-2</v>
      </c>
      <c r="N612" s="12">
        <v>0.61301568855316702</v>
      </c>
      <c r="O612" s="11">
        <v>13431</v>
      </c>
      <c r="P612" s="12">
        <v>0.49038899175276401</v>
      </c>
      <c r="Q612" s="12">
        <v>0.76048921352131804</v>
      </c>
    </row>
    <row r="613" spans="1:17" x14ac:dyDescent="0.35">
      <c r="A613" s="8" t="s">
        <v>86</v>
      </c>
      <c r="B613" s="8" t="s">
        <v>88</v>
      </c>
      <c r="C613" s="8" t="s">
        <v>15</v>
      </c>
      <c r="D613" s="9">
        <v>0</v>
      </c>
      <c r="E613" s="10">
        <v>0</v>
      </c>
      <c r="F613" s="11">
        <v>1596</v>
      </c>
      <c r="G613" s="12">
        <v>0</v>
      </c>
      <c r="H613" s="12">
        <v>4.92790317102541E-2</v>
      </c>
      <c r="I613" s="11">
        <v>1194</v>
      </c>
      <c r="J613" s="12">
        <v>0</v>
      </c>
      <c r="K613" s="12">
        <v>4.1250647780272903E-2</v>
      </c>
      <c r="L613" s="11">
        <v>402</v>
      </c>
      <c r="M613" s="12">
        <v>0</v>
      </c>
      <c r="N613" s="12">
        <v>0.116792562463684</v>
      </c>
      <c r="O613" s="11" t="s">
        <v>419</v>
      </c>
      <c r="P613" s="12" t="s">
        <v>419</v>
      </c>
      <c r="Q613" s="12" t="s">
        <v>419</v>
      </c>
    </row>
    <row r="614" spans="1:17" x14ac:dyDescent="0.35">
      <c r="A614" s="8" t="s">
        <v>86</v>
      </c>
      <c r="B614" s="8" t="s">
        <v>88</v>
      </c>
      <c r="C614" s="8" t="s">
        <v>16</v>
      </c>
      <c r="D614" s="9">
        <v>36064.049778037697</v>
      </c>
      <c r="E614" s="10">
        <v>1</v>
      </c>
      <c r="F614" s="11" t="s">
        <v>419</v>
      </c>
      <c r="G614" s="12" t="s">
        <v>419</v>
      </c>
      <c r="H614" s="12" t="s">
        <v>419</v>
      </c>
      <c r="I614" s="11" t="s">
        <v>419</v>
      </c>
      <c r="J614" s="12" t="s">
        <v>419</v>
      </c>
      <c r="K614" s="12" t="s">
        <v>419</v>
      </c>
      <c r="L614" s="11" t="s">
        <v>419</v>
      </c>
      <c r="M614" s="12" t="s">
        <v>419</v>
      </c>
      <c r="N614" s="12" t="s">
        <v>419</v>
      </c>
      <c r="O614" s="11" t="s">
        <v>419</v>
      </c>
      <c r="P614" s="12" t="s">
        <v>419</v>
      </c>
      <c r="Q614" s="12" t="s">
        <v>419</v>
      </c>
    </row>
    <row r="615" spans="1:17" x14ac:dyDescent="0.35">
      <c r="A615" s="8" t="s">
        <v>86</v>
      </c>
      <c r="B615" s="8" t="s">
        <v>89</v>
      </c>
      <c r="C615" s="8" t="s">
        <v>9</v>
      </c>
      <c r="D615" s="9">
        <v>40.024463167416698</v>
      </c>
      <c r="E615" s="10">
        <v>9.7452082271620201E-4</v>
      </c>
      <c r="F615" s="11">
        <v>22</v>
      </c>
      <c r="G615" s="12">
        <v>0.54966383703829103</v>
      </c>
      <c r="H615" s="12">
        <v>6.3871791894088998E-4</v>
      </c>
      <c r="I615" s="11">
        <v>19</v>
      </c>
      <c r="J615" s="12">
        <v>0.47470967744216003</v>
      </c>
      <c r="K615" s="12">
        <v>6.0766942783126003E-4</v>
      </c>
      <c r="L615" s="11">
        <v>3</v>
      </c>
      <c r="M615" s="12">
        <v>7.4954159596130596E-2</v>
      </c>
      <c r="N615" s="12">
        <v>9.4428706326723296E-4</v>
      </c>
      <c r="O615" s="11">
        <v>7</v>
      </c>
      <c r="P615" s="12">
        <v>0.17489303905763801</v>
      </c>
      <c r="Q615" s="12">
        <v>3.73313423284091E-4</v>
      </c>
    </row>
    <row r="616" spans="1:17" x14ac:dyDescent="0.35">
      <c r="A616" s="8" t="s">
        <v>86</v>
      </c>
      <c r="B616" s="8" t="s">
        <v>89</v>
      </c>
      <c r="C616" s="8" t="s">
        <v>10</v>
      </c>
      <c r="D616" s="9">
        <v>921.30558218964995</v>
      </c>
      <c r="E616" s="10">
        <v>2.24320678624217E-2</v>
      </c>
      <c r="F616" s="11">
        <v>708</v>
      </c>
      <c r="G616" s="12">
        <v>0.76847466648070195</v>
      </c>
      <c r="H616" s="12">
        <v>2.0555103936825001E-2</v>
      </c>
      <c r="I616" s="11">
        <v>608</v>
      </c>
      <c r="J616" s="12">
        <v>0.65993304692128096</v>
      </c>
      <c r="K616" s="12">
        <v>1.94454216906003E-2</v>
      </c>
      <c r="L616" s="11">
        <v>100</v>
      </c>
      <c r="M616" s="12">
        <v>0.108541619559421</v>
      </c>
      <c r="N616" s="12">
        <v>3.1476235442241103E-2</v>
      </c>
      <c r="O616" s="11">
        <v>332</v>
      </c>
      <c r="P616" s="12">
        <v>0.36035817693727801</v>
      </c>
      <c r="Q616" s="12">
        <v>1.7705722361474101E-2</v>
      </c>
    </row>
    <row r="617" spans="1:17" x14ac:dyDescent="0.35">
      <c r="A617" s="8" t="s">
        <v>86</v>
      </c>
      <c r="B617" s="8" t="s">
        <v>89</v>
      </c>
      <c r="C617" s="8" t="s">
        <v>11</v>
      </c>
      <c r="D617" s="9">
        <v>802.30305467834205</v>
      </c>
      <c r="E617" s="10">
        <v>1.9534578880982E-2</v>
      </c>
      <c r="F617" s="11">
        <v>597</v>
      </c>
      <c r="G617" s="12">
        <v>0.74410784867240498</v>
      </c>
      <c r="H617" s="12">
        <v>1.7332481709441398E-2</v>
      </c>
      <c r="I617" s="11">
        <v>537</v>
      </c>
      <c r="J617" s="12">
        <v>0.66932314026311801</v>
      </c>
      <c r="K617" s="12">
        <v>1.7174656986599299E-2</v>
      </c>
      <c r="L617" s="11">
        <v>60</v>
      </c>
      <c r="M617" s="12">
        <v>7.4784708409286901E-2</v>
      </c>
      <c r="N617" s="12">
        <v>1.8885741265344699E-2</v>
      </c>
      <c r="O617" s="11">
        <v>227</v>
      </c>
      <c r="P617" s="12">
        <v>0.28293548014846898</v>
      </c>
      <c r="Q617" s="12">
        <v>1.2106021012212699E-2</v>
      </c>
    </row>
    <row r="618" spans="1:17" x14ac:dyDescent="0.35">
      <c r="A618" s="8" t="s">
        <v>86</v>
      </c>
      <c r="B618" s="8" t="s">
        <v>89</v>
      </c>
      <c r="C618" s="8" t="s">
        <v>12</v>
      </c>
      <c r="D618" s="9">
        <v>2207.08394808</v>
      </c>
      <c r="E618" s="10">
        <v>5.37383663558446E-2</v>
      </c>
      <c r="F618" s="11">
        <v>1571</v>
      </c>
      <c r="G618" s="12">
        <v>0.71179893332405997</v>
      </c>
      <c r="H618" s="12">
        <v>4.5610265938915297E-2</v>
      </c>
      <c r="I618" s="11">
        <v>1385</v>
      </c>
      <c r="J618" s="12">
        <v>0.627524839372262</v>
      </c>
      <c r="K618" s="12">
        <v>4.4295903028752401E-2</v>
      </c>
      <c r="L618" s="11">
        <v>186</v>
      </c>
      <c r="M618" s="12">
        <v>8.4274093951798398E-2</v>
      </c>
      <c r="N618" s="12">
        <v>5.8545797922568497E-2</v>
      </c>
      <c r="O618" s="11">
        <v>596</v>
      </c>
      <c r="P618" s="12">
        <v>0.27003956986705302</v>
      </c>
      <c r="Q618" s="12">
        <v>3.17849714681884E-2</v>
      </c>
    </row>
    <row r="619" spans="1:17" x14ac:dyDescent="0.35">
      <c r="A619" s="8" t="s">
        <v>86</v>
      </c>
      <c r="B619" s="8" t="s">
        <v>89</v>
      </c>
      <c r="C619" s="8" t="s">
        <v>13</v>
      </c>
      <c r="D619" s="9">
        <v>634.23356635022799</v>
      </c>
      <c r="E619" s="10">
        <v>1.5442401170717501E-2</v>
      </c>
      <c r="F619" s="11">
        <v>632</v>
      </c>
      <c r="G619" s="12" t="s">
        <v>429</v>
      </c>
      <c r="H619" s="12">
        <v>1.8348623853211E-2</v>
      </c>
      <c r="I619" s="11">
        <v>597</v>
      </c>
      <c r="J619" s="12">
        <v>0.941293604871005</v>
      </c>
      <c r="K619" s="12">
        <v>1.9093613074487498E-2</v>
      </c>
      <c r="L619" s="11">
        <v>35</v>
      </c>
      <c r="M619" s="12">
        <v>5.51847172034928E-2</v>
      </c>
      <c r="N619" s="12">
        <v>1.10166824047844E-2</v>
      </c>
      <c r="O619" s="11">
        <v>362</v>
      </c>
      <c r="P619" s="12">
        <v>0.57076764650469702</v>
      </c>
      <c r="Q619" s="12">
        <v>1.93056370326916E-2</v>
      </c>
    </row>
    <row r="620" spans="1:17" x14ac:dyDescent="0.35">
      <c r="A620" s="8" t="s">
        <v>86</v>
      </c>
      <c r="B620" s="8" t="s">
        <v>89</v>
      </c>
      <c r="C620" s="8" t="s">
        <v>14</v>
      </c>
      <c r="D620" s="9">
        <v>22.703067865854099</v>
      </c>
      <c r="E620" s="10">
        <v>5.5277724231477595E-4</v>
      </c>
      <c r="F620" s="11" t="s">
        <v>419</v>
      </c>
      <c r="G620" s="12" t="s">
        <v>419</v>
      </c>
      <c r="H620" s="12" t="s">
        <v>419</v>
      </c>
      <c r="I620" s="11" t="s">
        <v>419</v>
      </c>
      <c r="J620" s="12" t="s">
        <v>419</v>
      </c>
      <c r="K620" s="12" t="s">
        <v>419</v>
      </c>
      <c r="L620" s="11" t="s">
        <v>419</v>
      </c>
      <c r="M620" s="12" t="s">
        <v>419</v>
      </c>
      <c r="N620" s="12" t="s">
        <v>419</v>
      </c>
      <c r="O620" s="11" t="s">
        <v>419</v>
      </c>
      <c r="P620" s="12" t="s">
        <v>419</v>
      </c>
      <c r="Q620" s="12" t="s">
        <v>419</v>
      </c>
    </row>
    <row r="621" spans="1:17" x14ac:dyDescent="0.35">
      <c r="A621" s="8" t="s">
        <v>86</v>
      </c>
      <c r="B621" s="8" t="s">
        <v>89</v>
      </c>
      <c r="C621" s="8" t="s">
        <v>17</v>
      </c>
      <c r="D621" s="9">
        <v>36569.364722654696</v>
      </c>
      <c r="E621" s="10">
        <v>0.89039563745460404</v>
      </c>
      <c r="F621" s="11">
        <v>29119</v>
      </c>
      <c r="G621" s="12">
        <v>0.79626759230960298</v>
      </c>
      <c r="H621" s="12">
        <v>0.84540123098362596</v>
      </c>
      <c r="I621" s="11">
        <v>26769</v>
      </c>
      <c r="J621" s="12">
        <v>0.732006153320367</v>
      </c>
      <c r="K621" s="12">
        <v>0.85614225861131499</v>
      </c>
      <c r="L621" s="11">
        <v>2350</v>
      </c>
      <c r="M621" s="12">
        <v>6.4261438989236197E-2</v>
      </c>
      <c r="N621" s="12">
        <v>0.73969153289266598</v>
      </c>
      <c r="O621" s="11">
        <v>17026</v>
      </c>
      <c r="P621" s="12">
        <v>0.465580961800313</v>
      </c>
      <c r="Q621" s="12">
        <v>0.90800490640499198</v>
      </c>
    </row>
    <row r="622" spans="1:17" x14ac:dyDescent="0.35">
      <c r="A622" s="8" t="s">
        <v>86</v>
      </c>
      <c r="B622" s="8" t="s">
        <v>89</v>
      </c>
      <c r="C622" s="8" t="s">
        <v>15</v>
      </c>
      <c r="D622" s="9">
        <v>0</v>
      </c>
      <c r="E622" s="10">
        <v>0</v>
      </c>
      <c r="F622" s="11">
        <v>1781</v>
      </c>
      <c r="G622" s="12">
        <v>0</v>
      </c>
      <c r="H622" s="12">
        <v>5.1707118801532899E-2</v>
      </c>
      <c r="I622" s="11">
        <v>1342</v>
      </c>
      <c r="J622" s="12">
        <v>0</v>
      </c>
      <c r="K622" s="12">
        <v>4.2920651165765801E-2</v>
      </c>
      <c r="L622" s="11">
        <v>439</v>
      </c>
      <c r="M622" s="12">
        <v>0</v>
      </c>
      <c r="N622" s="12">
        <v>0.13818067359143801</v>
      </c>
      <c r="O622" s="11" t="s">
        <v>419</v>
      </c>
      <c r="P622" s="12" t="s">
        <v>419</v>
      </c>
      <c r="Q622" s="12" t="s">
        <v>419</v>
      </c>
    </row>
    <row r="623" spans="1:17" x14ac:dyDescent="0.35">
      <c r="A623" s="8" t="s">
        <v>86</v>
      </c>
      <c r="B623" s="8" t="s">
        <v>89</v>
      </c>
      <c r="C623" s="8" t="s">
        <v>16</v>
      </c>
      <c r="D623" s="9">
        <v>41070.9163256869</v>
      </c>
      <c r="E623" s="10">
        <v>1</v>
      </c>
      <c r="F623" s="11" t="s">
        <v>419</v>
      </c>
      <c r="G623" s="12" t="s">
        <v>419</v>
      </c>
      <c r="H623" s="12" t="s">
        <v>419</v>
      </c>
      <c r="I623" s="11" t="s">
        <v>419</v>
      </c>
      <c r="J623" s="12" t="s">
        <v>419</v>
      </c>
      <c r="K623" s="12" t="s">
        <v>419</v>
      </c>
      <c r="L623" s="11" t="s">
        <v>419</v>
      </c>
      <c r="M623" s="12" t="s">
        <v>419</v>
      </c>
      <c r="N623" s="12" t="s">
        <v>419</v>
      </c>
      <c r="O623" s="11" t="s">
        <v>419</v>
      </c>
      <c r="P623" s="12" t="s">
        <v>419</v>
      </c>
      <c r="Q623" s="12" t="s">
        <v>419</v>
      </c>
    </row>
    <row r="624" spans="1:17" x14ac:dyDescent="0.35">
      <c r="A624" s="8" t="s">
        <v>86</v>
      </c>
      <c r="B624" s="8" t="s">
        <v>90</v>
      </c>
      <c r="C624" s="8" t="s">
        <v>9</v>
      </c>
      <c r="D624" s="9">
        <v>2.2098407038160399</v>
      </c>
      <c r="E624" s="10">
        <v>2.8922783042635E-4</v>
      </c>
      <c r="F624" s="11" t="s">
        <v>419</v>
      </c>
      <c r="G624" s="12" t="s">
        <v>419</v>
      </c>
      <c r="H624" s="12" t="s">
        <v>419</v>
      </c>
      <c r="I624" s="11" t="s">
        <v>419</v>
      </c>
      <c r="J624" s="12" t="s">
        <v>419</v>
      </c>
      <c r="K624" s="12" t="s">
        <v>419</v>
      </c>
      <c r="L624" s="11" t="s">
        <v>419</v>
      </c>
      <c r="M624" s="12" t="s">
        <v>419</v>
      </c>
      <c r="N624" s="12" t="s">
        <v>419</v>
      </c>
      <c r="O624" s="11" t="s">
        <v>419</v>
      </c>
      <c r="P624" s="12" t="s">
        <v>419</v>
      </c>
      <c r="Q624" s="12" t="s">
        <v>419</v>
      </c>
    </row>
    <row r="625" spans="1:17" x14ac:dyDescent="0.35">
      <c r="A625" s="8" t="s">
        <v>86</v>
      </c>
      <c r="B625" s="8" t="s">
        <v>90</v>
      </c>
      <c r="C625" s="8" t="s">
        <v>10</v>
      </c>
      <c r="D625" s="9">
        <v>103.78056118452901</v>
      </c>
      <c r="E625" s="10">
        <v>1.3582982022186999E-2</v>
      </c>
      <c r="F625" s="11">
        <v>170</v>
      </c>
      <c r="G625" s="12" t="s">
        <v>429</v>
      </c>
      <c r="H625" s="12">
        <v>2.3963913166055801E-2</v>
      </c>
      <c r="I625" s="11">
        <v>153</v>
      </c>
      <c r="J625" s="12" t="s">
        <v>429</v>
      </c>
      <c r="K625" s="12">
        <v>2.3917461309989101E-2</v>
      </c>
      <c r="L625" s="11">
        <v>17</v>
      </c>
      <c r="M625" s="12">
        <v>0.16380716972394099</v>
      </c>
      <c r="N625" s="12">
        <v>2.4390243902439001E-2</v>
      </c>
      <c r="O625" s="11">
        <v>89</v>
      </c>
      <c r="P625" s="12">
        <v>0.85757871208416203</v>
      </c>
      <c r="Q625" s="12">
        <v>2.2640549478504201E-2</v>
      </c>
    </row>
    <row r="626" spans="1:17" x14ac:dyDescent="0.35">
      <c r="A626" s="8" t="s">
        <v>86</v>
      </c>
      <c r="B626" s="8" t="s">
        <v>90</v>
      </c>
      <c r="C626" s="8" t="s">
        <v>11</v>
      </c>
      <c r="D626" s="9">
        <v>32.4364955090265</v>
      </c>
      <c r="E626" s="10">
        <v>4.2453454706076199E-3</v>
      </c>
      <c r="F626" s="11">
        <v>37</v>
      </c>
      <c r="G626" s="12" t="s">
        <v>429</v>
      </c>
      <c r="H626" s="12">
        <v>5.2156752184944997E-3</v>
      </c>
      <c r="I626" s="11">
        <v>31</v>
      </c>
      <c r="J626" s="12" t="s">
        <v>429</v>
      </c>
      <c r="K626" s="12">
        <v>4.8460215726121598E-3</v>
      </c>
      <c r="L626" s="11">
        <v>6</v>
      </c>
      <c r="M626" s="12">
        <v>0.18497682643707</v>
      </c>
      <c r="N626" s="12">
        <v>8.60832137733142E-3</v>
      </c>
      <c r="O626" s="11">
        <v>16</v>
      </c>
      <c r="P626" s="12">
        <v>0.49327153716552002</v>
      </c>
      <c r="Q626" s="12">
        <v>4.070211142203E-3</v>
      </c>
    </row>
    <row r="627" spans="1:17" x14ac:dyDescent="0.35">
      <c r="A627" s="8" t="s">
        <v>86</v>
      </c>
      <c r="B627" s="8" t="s">
        <v>90</v>
      </c>
      <c r="C627" s="8" t="s">
        <v>12</v>
      </c>
      <c r="D627" s="9">
        <v>152.32783694</v>
      </c>
      <c r="E627" s="10">
        <v>1.9936934691996099E-2</v>
      </c>
      <c r="F627" s="11">
        <v>171</v>
      </c>
      <c r="G627" s="12" t="s">
        <v>429</v>
      </c>
      <c r="H627" s="12">
        <v>2.4104877361150301E-2</v>
      </c>
      <c r="I627" s="11">
        <v>150</v>
      </c>
      <c r="J627" s="12" t="s">
        <v>429</v>
      </c>
      <c r="K627" s="12">
        <v>2.34484914803814E-2</v>
      </c>
      <c r="L627" s="11">
        <v>21</v>
      </c>
      <c r="M627" s="12">
        <v>0.13786055406453099</v>
      </c>
      <c r="N627" s="12">
        <v>3.0129124820659998E-2</v>
      </c>
      <c r="O627" s="11">
        <v>78</v>
      </c>
      <c r="P627" s="12">
        <v>0.51205348652540295</v>
      </c>
      <c r="Q627" s="12">
        <v>1.9842279318239599E-2</v>
      </c>
    </row>
    <row r="628" spans="1:17" x14ac:dyDescent="0.35">
      <c r="A628" s="8" t="s">
        <v>86</v>
      </c>
      <c r="B628" s="8" t="s">
        <v>90</v>
      </c>
      <c r="C628" s="8" t="s">
        <v>13</v>
      </c>
      <c r="D628" s="9">
        <v>77.011438516243601</v>
      </c>
      <c r="E628" s="10">
        <v>1.0079392257370401E-2</v>
      </c>
      <c r="F628" s="11">
        <v>189</v>
      </c>
      <c r="G628" s="12" t="s">
        <v>429</v>
      </c>
      <c r="H628" s="12">
        <v>2.6642232872850301E-2</v>
      </c>
      <c r="I628" s="11">
        <v>181</v>
      </c>
      <c r="J628" s="12" t="s">
        <v>429</v>
      </c>
      <c r="K628" s="12">
        <v>2.8294513052993599E-2</v>
      </c>
      <c r="L628" s="11">
        <v>8</v>
      </c>
      <c r="M628" s="12">
        <v>0.10388067219796999</v>
      </c>
      <c r="N628" s="12">
        <v>1.14777618364419E-2</v>
      </c>
      <c r="O628" s="11">
        <v>128</v>
      </c>
      <c r="P628" s="12" t="s">
        <v>429</v>
      </c>
      <c r="Q628" s="12">
        <v>3.2561689137624E-2</v>
      </c>
    </row>
    <row r="629" spans="1:17" x14ac:dyDescent="0.35">
      <c r="A629" s="8" t="s">
        <v>86</v>
      </c>
      <c r="B629" s="8" t="s">
        <v>90</v>
      </c>
      <c r="C629" s="8" t="s">
        <v>14</v>
      </c>
      <c r="D629" s="9">
        <v>0</v>
      </c>
      <c r="E629" s="10">
        <v>0</v>
      </c>
      <c r="F629" s="11" t="s">
        <v>419</v>
      </c>
      <c r="G629" s="12" t="s">
        <v>419</v>
      </c>
      <c r="H629" s="12" t="s">
        <v>419</v>
      </c>
      <c r="I629" s="11" t="s">
        <v>419</v>
      </c>
      <c r="J629" s="12" t="s">
        <v>419</v>
      </c>
      <c r="K629" s="12" t="s">
        <v>419</v>
      </c>
      <c r="L629" s="11" t="s">
        <v>419</v>
      </c>
      <c r="M629" s="12" t="s">
        <v>419</v>
      </c>
      <c r="N629" s="12" t="s">
        <v>419</v>
      </c>
      <c r="O629" s="11" t="s">
        <v>419</v>
      </c>
      <c r="P629" s="12" t="s">
        <v>419</v>
      </c>
      <c r="Q629" s="12" t="s">
        <v>419</v>
      </c>
    </row>
    <row r="630" spans="1:17" x14ac:dyDescent="0.35">
      <c r="A630" s="8" t="s">
        <v>86</v>
      </c>
      <c r="B630" s="8" t="s">
        <v>90</v>
      </c>
      <c r="C630" s="8" t="s">
        <v>17</v>
      </c>
      <c r="D630" s="9">
        <v>7227.8172922256599</v>
      </c>
      <c r="E630" s="10">
        <v>0.94598941477480702</v>
      </c>
      <c r="F630" s="11">
        <v>6324</v>
      </c>
      <c r="G630" s="12">
        <v>0.87495294143671598</v>
      </c>
      <c r="H630" s="12">
        <v>0.89145756977727697</v>
      </c>
      <c r="I630" s="11">
        <v>5728</v>
      </c>
      <c r="J630" s="12">
        <v>0.79249374581744303</v>
      </c>
      <c r="K630" s="12">
        <v>0.89541972799749903</v>
      </c>
      <c r="L630" s="11">
        <v>596</v>
      </c>
      <c r="M630" s="12">
        <v>8.2459195619273007E-2</v>
      </c>
      <c r="N630" s="12">
        <v>0.85509325681492099</v>
      </c>
      <c r="O630" s="11">
        <v>3595</v>
      </c>
      <c r="P630" s="12">
        <v>0.49738390646189001</v>
      </c>
      <c r="Q630" s="12">
        <v>0.91452556601373702</v>
      </c>
    </row>
    <row r="631" spans="1:17" x14ac:dyDescent="0.35">
      <c r="A631" s="8" t="s">
        <v>86</v>
      </c>
      <c r="B631" s="8" t="s">
        <v>90</v>
      </c>
      <c r="C631" s="8" t="s">
        <v>15</v>
      </c>
      <c r="D631" s="9">
        <v>0</v>
      </c>
      <c r="E631" s="10">
        <v>0</v>
      </c>
      <c r="F631" s="11">
        <v>201</v>
      </c>
      <c r="G631" s="12">
        <v>0</v>
      </c>
      <c r="H631" s="12">
        <v>2.8333803213983599E-2</v>
      </c>
      <c r="I631" s="11">
        <v>152</v>
      </c>
      <c r="J631" s="12">
        <v>0</v>
      </c>
      <c r="K631" s="12">
        <v>2.37611380334532E-2</v>
      </c>
      <c r="L631" s="11">
        <v>49</v>
      </c>
      <c r="M631" s="12">
        <v>0</v>
      </c>
      <c r="N631" s="12">
        <v>7.0301291248206596E-2</v>
      </c>
      <c r="O631" s="11" t="s">
        <v>419</v>
      </c>
      <c r="P631" s="12" t="s">
        <v>419</v>
      </c>
      <c r="Q631" s="12" t="s">
        <v>419</v>
      </c>
    </row>
    <row r="632" spans="1:17" x14ac:dyDescent="0.35">
      <c r="A632" s="8" t="s">
        <v>86</v>
      </c>
      <c r="B632" s="8" t="s">
        <v>90</v>
      </c>
      <c r="C632" s="8" t="s">
        <v>16</v>
      </c>
      <c r="D632" s="9">
        <v>7640.4843218528404</v>
      </c>
      <c r="E632" s="10">
        <v>1</v>
      </c>
      <c r="F632" s="11" t="s">
        <v>419</v>
      </c>
      <c r="G632" s="12" t="s">
        <v>419</v>
      </c>
      <c r="H632" s="12" t="s">
        <v>419</v>
      </c>
      <c r="I632" s="11" t="s">
        <v>419</v>
      </c>
      <c r="J632" s="12" t="s">
        <v>419</v>
      </c>
      <c r="K632" s="12" t="s">
        <v>419</v>
      </c>
      <c r="L632" s="11" t="s">
        <v>419</v>
      </c>
      <c r="M632" s="12" t="s">
        <v>419</v>
      </c>
      <c r="N632" s="12" t="s">
        <v>419</v>
      </c>
      <c r="O632" s="11" t="s">
        <v>419</v>
      </c>
      <c r="P632" s="12" t="s">
        <v>419</v>
      </c>
      <c r="Q632" s="12" t="s">
        <v>419</v>
      </c>
    </row>
    <row r="633" spans="1:17" x14ac:dyDescent="0.35">
      <c r="A633" s="8" t="s">
        <v>86</v>
      </c>
      <c r="B633" s="8" t="s">
        <v>91</v>
      </c>
      <c r="C633" s="8" t="s">
        <v>9</v>
      </c>
      <c r="D633" s="9">
        <v>27.411682048419198</v>
      </c>
      <c r="E633" s="10">
        <v>9.5621462057726995E-4</v>
      </c>
      <c r="F633" s="11" t="s">
        <v>419</v>
      </c>
      <c r="G633" s="12" t="s">
        <v>419</v>
      </c>
      <c r="H633" s="12" t="s">
        <v>419</v>
      </c>
      <c r="I633" s="11" t="s">
        <v>419</v>
      </c>
      <c r="J633" s="12" t="s">
        <v>419</v>
      </c>
      <c r="K633" s="12" t="s">
        <v>419</v>
      </c>
      <c r="L633" s="11" t="s">
        <v>419</v>
      </c>
      <c r="M633" s="12" t="s">
        <v>419</v>
      </c>
      <c r="N633" s="12" t="s">
        <v>419</v>
      </c>
      <c r="O633" s="11" t="s">
        <v>419</v>
      </c>
      <c r="P633" s="12" t="s">
        <v>419</v>
      </c>
      <c r="Q633" s="12" t="s">
        <v>419</v>
      </c>
    </row>
    <row r="634" spans="1:17" x14ac:dyDescent="0.35">
      <c r="A634" s="8" t="s">
        <v>86</v>
      </c>
      <c r="B634" s="8" t="s">
        <v>91</v>
      </c>
      <c r="C634" s="8" t="s">
        <v>10</v>
      </c>
      <c r="D634" s="9">
        <v>586.85592718185001</v>
      </c>
      <c r="E634" s="10">
        <v>2.04715718193615E-2</v>
      </c>
      <c r="F634" s="11">
        <v>483</v>
      </c>
      <c r="G634" s="12">
        <v>0.82302994249273698</v>
      </c>
      <c r="H634" s="12">
        <v>1.98642813078347E-2</v>
      </c>
      <c r="I634" s="11">
        <v>426</v>
      </c>
      <c r="J634" s="12">
        <v>0.72590218530415296</v>
      </c>
      <c r="K634" s="12">
        <v>1.9310970081595599E-2</v>
      </c>
      <c r="L634" s="11">
        <v>57</v>
      </c>
      <c r="M634" s="12">
        <v>9.7127757188583894E-2</v>
      </c>
      <c r="N634" s="12">
        <v>2.5277161862527701E-2</v>
      </c>
      <c r="O634" s="11">
        <v>236</v>
      </c>
      <c r="P634" s="12">
        <v>0.40214299467553999</v>
      </c>
      <c r="Q634" s="12">
        <v>1.8434619590689E-2</v>
      </c>
    </row>
    <row r="635" spans="1:17" x14ac:dyDescent="0.35">
      <c r="A635" s="8" t="s">
        <v>86</v>
      </c>
      <c r="B635" s="8" t="s">
        <v>91</v>
      </c>
      <c r="C635" s="8" t="s">
        <v>11</v>
      </c>
      <c r="D635" s="9">
        <v>337.029915141988</v>
      </c>
      <c r="E635" s="10">
        <v>1.1756773329758901E-2</v>
      </c>
      <c r="F635" s="11">
        <v>431</v>
      </c>
      <c r="G635" s="12" t="s">
        <v>429</v>
      </c>
      <c r="H635" s="12">
        <v>1.7725683734320399E-2</v>
      </c>
      <c r="I635" s="11">
        <v>383</v>
      </c>
      <c r="J635" s="12" t="s">
        <v>429</v>
      </c>
      <c r="K635" s="12">
        <v>1.7361740707162301E-2</v>
      </c>
      <c r="L635" s="11">
        <v>48</v>
      </c>
      <c r="M635" s="12">
        <v>0.14242059189249701</v>
      </c>
      <c r="N635" s="12">
        <v>2.12860310421286E-2</v>
      </c>
      <c r="O635" s="11">
        <v>159</v>
      </c>
      <c r="P635" s="12">
        <v>0.47176821064389701</v>
      </c>
      <c r="Q635" s="12">
        <v>1.2419934385252299E-2</v>
      </c>
    </row>
    <row r="636" spans="1:17" x14ac:dyDescent="0.35">
      <c r="A636" s="8" t="s">
        <v>86</v>
      </c>
      <c r="B636" s="8" t="s">
        <v>91</v>
      </c>
      <c r="C636" s="8" t="s">
        <v>12</v>
      </c>
      <c r="D636" s="9">
        <v>834.54851019</v>
      </c>
      <c r="E636" s="10">
        <v>2.9111948898833701E-2</v>
      </c>
      <c r="F636" s="11">
        <v>858</v>
      </c>
      <c r="G636" s="12" t="s">
        <v>429</v>
      </c>
      <c r="H636" s="12">
        <v>3.5286859962985799E-2</v>
      </c>
      <c r="I636" s="11">
        <v>742</v>
      </c>
      <c r="J636" s="12">
        <v>0.88910349840666603</v>
      </c>
      <c r="K636" s="12">
        <v>3.36355394378966E-2</v>
      </c>
      <c r="L636" s="11">
        <v>116</v>
      </c>
      <c r="M636" s="12">
        <v>0.13899731241937099</v>
      </c>
      <c r="N636" s="12">
        <v>5.14412416851441E-2</v>
      </c>
      <c r="O636" s="11">
        <v>322</v>
      </c>
      <c r="P636" s="12">
        <v>0.38583736723308099</v>
      </c>
      <c r="Q636" s="12">
        <v>2.5152319950007801E-2</v>
      </c>
    </row>
    <row r="637" spans="1:17" x14ac:dyDescent="0.35">
      <c r="A637" s="8" t="s">
        <v>86</v>
      </c>
      <c r="B637" s="8" t="s">
        <v>91</v>
      </c>
      <c r="C637" s="8" t="s">
        <v>13</v>
      </c>
      <c r="D637" s="9">
        <v>281.21980164134101</v>
      </c>
      <c r="E637" s="10">
        <v>9.8099228442202705E-3</v>
      </c>
      <c r="F637" s="11">
        <v>546</v>
      </c>
      <c r="G637" s="12" t="s">
        <v>429</v>
      </c>
      <c r="H637" s="12">
        <v>2.24552745219001E-2</v>
      </c>
      <c r="I637" s="11">
        <v>520</v>
      </c>
      <c r="J637" s="12" t="s">
        <v>429</v>
      </c>
      <c r="K637" s="12">
        <v>2.3572076155938301E-2</v>
      </c>
      <c r="L637" s="11">
        <v>26</v>
      </c>
      <c r="M637" s="12">
        <v>9.2454371449844003E-2</v>
      </c>
      <c r="N637" s="12">
        <v>1.1529933481153E-2</v>
      </c>
      <c r="O637" s="11">
        <v>334</v>
      </c>
      <c r="P637" s="12" t="s">
        <v>429</v>
      </c>
      <c r="Q637" s="12">
        <v>2.6089673488517401E-2</v>
      </c>
    </row>
    <row r="638" spans="1:17" x14ac:dyDescent="0.35">
      <c r="A638" s="8" t="s">
        <v>86</v>
      </c>
      <c r="B638" s="8" t="s">
        <v>91</v>
      </c>
      <c r="C638" s="8" t="s">
        <v>14</v>
      </c>
      <c r="D638" s="9">
        <v>7.3454529249885603</v>
      </c>
      <c r="E638" s="10">
        <v>2.5623489537159603E-4</v>
      </c>
      <c r="F638" s="11" t="s">
        <v>419</v>
      </c>
      <c r="G638" s="12" t="s">
        <v>419</v>
      </c>
      <c r="H638" s="12" t="s">
        <v>419</v>
      </c>
      <c r="I638" s="11" t="s">
        <v>419</v>
      </c>
      <c r="J638" s="12" t="s">
        <v>419</v>
      </c>
      <c r="K638" s="12" t="s">
        <v>419</v>
      </c>
      <c r="L638" s="11" t="s">
        <v>419</v>
      </c>
      <c r="M638" s="12" t="s">
        <v>419</v>
      </c>
      <c r="N638" s="12" t="s">
        <v>419</v>
      </c>
      <c r="O638" s="11" t="s">
        <v>419</v>
      </c>
      <c r="P638" s="12" t="s">
        <v>419</v>
      </c>
      <c r="Q638" s="12" t="s">
        <v>419</v>
      </c>
    </row>
    <row r="639" spans="1:17" x14ac:dyDescent="0.35">
      <c r="A639" s="8" t="s">
        <v>86</v>
      </c>
      <c r="B639" s="8" t="s">
        <v>91</v>
      </c>
      <c r="C639" s="8" t="s">
        <v>17</v>
      </c>
      <c r="D639" s="9">
        <v>26440.880716886801</v>
      </c>
      <c r="E639" s="10">
        <v>0.92234970031271102</v>
      </c>
      <c r="F639" s="11">
        <v>20889</v>
      </c>
      <c r="G639" s="12">
        <v>0.79002663427390996</v>
      </c>
      <c r="H639" s="12">
        <v>0.859099321406539</v>
      </c>
      <c r="I639" s="11">
        <v>19123</v>
      </c>
      <c r="J639" s="12">
        <v>0.72323612079180299</v>
      </c>
      <c r="K639" s="12">
        <v>0.86686310063463301</v>
      </c>
      <c r="L639" s="11">
        <v>1766</v>
      </c>
      <c r="M639" s="12">
        <v>6.67905134821066E-2</v>
      </c>
      <c r="N639" s="12">
        <v>0.78314855875831502</v>
      </c>
      <c r="O639" s="11">
        <v>11619</v>
      </c>
      <c r="P639" s="12">
        <v>0.43943316882706501</v>
      </c>
      <c r="Q639" s="12">
        <v>0.90759256366192798</v>
      </c>
    </row>
    <row r="640" spans="1:17" x14ac:dyDescent="0.35">
      <c r="A640" s="8" t="s">
        <v>86</v>
      </c>
      <c r="B640" s="8" t="s">
        <v>91</v>
      </c>
      <c r="C640" s="8" t="s">
        <v>15</v>
      </c>
      <c r="D640" s="9">
        <v>0</v>
      </c>
      <c r="E640" s="10">
        <v>0</v>
      </c>
      <c r="F640" s="11">
        <v>1091</v>
      </c>
      <c r="G640" s="12">
        <v>0</v>
      </c>
      <c r="H640" s="12">
        <v>4.4869422167386402E-2</v>
      </c>
      <c r="I640" s="11">
        <v>852</v>
      </c>
      <c r="J640" s="12">
        <v>0</v>
      </c>
      <c r="K640" s="12">
        <v>3.8621940163191301E-2</v>
      </c>
      <c r="L640" s="11">
        <v>239</v>
      </c>
      <c r="M640" s="12">
        <v>0</v>
      </c>
      <c r="N640" s="12">
        <v>0.105986696230599</v>
      </c>
      <c r="O640" s="11" t="s">
        <v>419</v>
      </c>
      <c r="P640" s="12" t="s">
        <v>419</v>
      </c>
      <c r="Q640" s="12" t="s">
        <v>419</v>
      </c>
    </row>
    <row r="641" spans="1:17" x14ac:dyDescent="0.35">
      <c r="A641" s="8" t="s">
        <v>86</v>
      </c>
      <c r="B641" s="8" t="s">
        <v>91</v>
      </c>
      <c r="C641" s="8" t="s">
        <v>16</v>
      </c>
      <c r="D641" s="9">
        <v>28666.8719119466</v>
      </c>
      <c r="E641" s="10">
        <v>1</v>
      </c>
      <c r="F641" s="11" t="s">
        <v>419</v>
      </c>
      <c r="G641" s="12" t="s">
        <v>419</v>
      </c>
      <c r="H641" s="12" t="s">
        <v>419</v>
      </c>
      <c r="I641" s="11" t="s">
        <v>419</v>
      </c>
      <c r="J641" s="12" t="s">
        <v>419</v>
      </c>
      <c r="K641" s="12" t="s">
        <v>419</v>
      </c>
      <c r="L641" s="11" t="s">
        <v>419</v>
      </c>
      <c r="M641" s="12" t="s">
        <v>419</v>
      </c>
      <c r="N641" s="12" t="s">
        <v>419</v>
      </c>
      <c r="O641" s="11" t="s">
        <v>419</v>
      </c>
      <c r="P641" s="12" t="s">
        <v>419</v>
      </c>
      <c r="Q641" s="12" t="s">
        <v>419</v>
      </c>
    </row>
    <row r="642" spans="1:17" x14ac:dyDescent="0.35">
      <c r="A642" s="8" t="s">
        <v>86</v>
      </c>
      <c r="B642" s="8" t="s">
        <v>86</v>
      </c>
      <c r="C642" s="8" t="s">
        <v>9</v>
      </c>
      <c r="D642" s="9">
        <v>0</v>
      </c>
      <c r="E642" s="10">
        <v>0</v>
      </c>
      <c r="F642" s="11" t="s">
        <v>419</v>
      </c>
      <c r="G642" s="12" t="s">
        <v>419</v>
      </c>
      <c r="H642" s="12" t="s">
        <v>419</v>
      </c>
      <c r="I642" s="11" t="s">
        <v>419</v>
      </c>
      <c r="J642" s="12" t="s">
        <v>419</v>
      </c>
      <c r="K642" s="12" t="s">
        <v>419</v>
      </c>
      <c r="L642" s="11" t="s">
        <v>419</v>
      </c>
      <c r="M642" s="12" t="s">
        <v>419</v>
      </c>
      <c r="N642" s="12" t="s">
        <v>419</v>
      </c>
      <c r="O642" s="11" t="s">
        <v>419</v>
      </c>
      <c r="P642" s="12" t="s">
        <v>419</v>
      </c>
      <c r="Q642" s="12" t="s">
        <v>419</v>
      </c>
    </row>
    <row r="643" spans="1:17" x14ac:dyDescent="0.35">
      <c r="A643" s="8" t="s">
        <v>86</v>
      </c>
      <c r="B643" s="8" t="s">
        <v>86</v>
      </c>
      <c r="C643" s="8" t="s">
        <v>10</v>
      </c>
      <c r="D643" s="9">
        <v>36.703678804151302</v>
      </c>
      <c r="E643" s="10">
        <v>9.8456296493651899E-3</v>
      </c>
      <c r="F643" s="11">
        <v>26</v>
      </c>
      <c r="G643" s="12">
        <v>0.70837585896319799</v>
      </c>
      <c r="H643" s="12">
        <v>8.18897637795276E-3</v>
      </c>
      <c r="I643" s="11">
        <v>25</v>
      </c>
      <c r="J643" s="12">
        <v>0.68113063361846005</v>
      </c>
      <c r="K643" s="12">
        <v>8.7017055342847194E-3</v>
      </c>
      <c r="L643" s="11">
        <v>1</v>
      </c>
      <c r="M643" s="12">
        <v>2.7245225344738399E-2</v>
      </c>
      <c r="N643" s="12">
        <v>3.3112582781457001E-3</v>
      </c>
      <c r="O643" s="11">
        <v>12</v>
      </c>
      <c r="P643" s="12">
        <v>0.326942704136861</v>
      </c>
      <c r="Q643" s="12">
        <v>6.6666666666666697E-3</v>
      </c>
    </row>
    <row r="644" spans="1:17" x14ac:dyDescent="0.35">
      <c r="A644" s="8" t="s">
        <v>86</v>
      </c>
      <c r="B644" s="8" t="s">
        <v>86</v>
      </c>
      <c r="C644" s="8" t="s">
        <v>11</v>
      </c>
      <c r="D644" s="9">
        <v>16.538584387850701</v>
      </c>
      <c r="E644" s="10">
        <v>4.4364156976312201E-3</v>
      </c>
      <c r="F644" s="11" t="s">
        <v>419</v>
      </c>
      <c r="G644" s="12" t="s">
        <v>419</v>
      </c>
      <c r="H644" s="12" t="s">
        <v>419</v>
      </c>
      <c r="I644" s="11" t="s">
        <v>419</v>
      </c>
      <c r="J644" s="12" t="s">
        <v>419</v>
      </c>
      <c r="K644" s="12" t="s">
        <v>419</v>
      </c>
      <c r="L644" s="11" t="s">
        <v>419</v>
      </c>
      <c r="M644" s="12" t="s">
        <v>419</v>
      </c>
      <c r="N644" s="12" t="s">
        <v>419</v>
      </c>
      <c r="O644" s="11" t="s">
        <v>419</v>
      </c>
      <c r="P644" s="12" t="s">
        <v>419</v>
      </c>
      <c r="Q644" s="12" t="s">
        <v>419</v>
      </c>
    </row>
    <row r="645" spans="1:17" x14ac:dyDescent="0.35">
      <c r="A645" s="8" t="s">
        <v>86</v>
      </c>
      <c r="B645" s="8" t="s">
        <v>86</v>
      </c>
      <c r="C645" s="8" t="s">
        <v>12</v>
      </c>
      <c r="D645" s="9">
        <v>45.08047225</v>
      </c>
      <c r="E645" s="10">
        <v>1.20926743218389E-2</v>
      </c>
      <c r="F645" s="11">
        <v>60</v>
      </c>
      <c r="G645" s="12" t="s">
        <v>429</v>
      </c>
      <c r="H645" s="12">
        <v>1.8897637795275601E-2</v>
      </c>
      <c r="I645" s="11">
        <v>50</v>
      </c>
      <c r="J645" s="12" t="s">
        <v>429</v>
      </c>
      <c r="K645" s="12">
        <v>1.7403411068569401E-2</v>
      </c>
      <c r="L645" s="11">
        <v>10</v>
      </c>
      <c r="M645" s="12">
        <v>0.22182553777483999</v>
      </c>
      <c r="N645" s="12">
        <v>3.3112582781456998E-2</v>
      </c>
      <c r="O645" s="11">
        <v>26</v>
      </c>
      <c r="P645" s="12">
        <v>0.57674639821458396</v>
      </c>
      <c r="Q645" s="12">
        <v>1.44444444444444E-2</v>
      </c>
    </row>
    <row r="646" spans="1:17" x14ac:dyDescent="0.35">
      <c r="A646" s="8" t="s">
        <v>86</v>
      </c>
      <c r="B646" s="8" t="s">
        <v>86</v>
      </c>
      <c r="C646" s="8" t="s">
        <v>13</v>
      </c>
      <c r="D646" s="9">
        <v>50.479922841035901</v>
      </c>
      <c r="E646" s="10">
        <v>1.35410574965351E-2</v>
      </c>
      <c r="F646" s="11">
        <v>44</v>
      </c>
      <c r="G646" s="12">
        <v>0.87163366193245695</v>
      </c>
      <c r="H646" s="12">
        <v>1.3858267716535399E-2</v>
      </c>
      <c r="I646" s="11">
        <v>42</v>
      </c>
      <c r="J646" s="12">
        <v>0.83201395002643597</v>
      </c>
      <c r="K646" s="12">
        <v>1.46188652975983E-2</v>
      </c>
      <c r="L646" s="11">
        <v>2</v>
      </c>
      <c r="M646" s="12">
        <v>3.9619711906020802E-2</v>
      </c>
      <c r="N646" s="12">
        <v>6.6225165562913899E-3</v>
      </c>
      <c r="O646" s="11">
        <v>30</v>
      </c>
      <c r="P646" s="12">
        <v>0.59429567859031196</v>
      </c>
      <c r="Q646" s="12">
        <v>1.6666666666666701E-2</v>
      </c>
    </row>
    <row r="647" spans="1:17" x14ac:dyDescent="0.35">
      <c r="A647" s="8" t="s">
        <v>86</v>
      </c>
      <c r="B647" s="8" t="s">
        <v>86</v>
      </c>
      <c r="C647" s="8" t="s">
        <v>14</v>
      </c>
      <c r="D647" s="9">
        <v>1.7936478640829701</v>
      </c>
      <c r="E647" s="10">
        <v>4.8113957964176802E-4</v>
      </c>
      <c r="F647" s="11" t="s">
        <v>419</v>
      </c>
      <c r="G647" s="12" t="s">
        <v>419</v>
      </c>
      <c r="H647" s="12" t="s">
        <v>419</v>
      </c>
      <c r="I647" s="11" t="s">
        <v>419</v>
      </c>
      <c r="J647" s="12" t="s">
        <v>419</v>
      </c>
      <c r="K647" s="12" t="s">
        <v>419</v>
      </c>
      <c r="L647" s="11" t="s">
        <v>419</v>
      </c>
      <c r="M647" s="12" t="s">
        <v>419</v>
      </c>
      <c r="N647" s="12" t="s">
        <v>419</v>
      </c>
      <c r="O647" s="11" t="s">
        <v>419</v>
      </c>
      <c r="P647" s="12" t="s">
        <v>419</v>
      </c>
      <c r="Q647" s="12" t="s">
        <v>419</v>
      </c>
    </row>
    <row r="648" spans="1:17" x14ac:dyDescent="0.35">
      <c r="A648" s="8" t="s">
        <v>86</v>
      </c>
      <c r="B648" s="8" t="s">
        <v>86</v>
      </c>
      <c r="C648" s="8" t="s">
        <v>17</v>
      </c>
      <c r="D648" s="9">
        <v>3563.7134651259398</v>
      </c>
      <c r="E648" s="10">
        <v>0.95595330215557195</v>
      </c>
      <c r="F648" s="11">
        <v>2949</v>
      </c>
      <c r="G648" s="12">
        <v>0.82750760656224198</v>
      </c>
      <c r="H648" s="12">
        <v>0.92881889763779502</v>
      </c>
      <c r="I648" s="11">
        <v>2674</v>
      </c>
      <c r="J648" s="12">
        <v>0.75034090876481296</v>
      </c>
      <c r="K648" s="12">
        <v>0.93073442394709405</v>
      </c>
      <c r="L648" s="11">
        <v>275</v>
      </c>
      <c r="M648" s="12">
        <v>7.7166697797428505E-2</v>
      </c>
      <c r="N648" s="12">
        <v>0.91059602649006599</v>
      </c>
      <c r="O648" s="11">
        <v>1719</v>
      </c>
      <c r="P648" s="12">
        <v>0.48236201277738</v>
      </c>
      <c r="Q648" s="12">
        <v>0.95499999999999996</v>
      </c>
    </row>
    <row r="649" spans="1:17" x14ac:dyDescent="0.35">
      <c r="A649" s="8" t="s">
        <v>86</v>
      </c>
      <c r="B649" s="8" t="s">
        <v>86</v>
      </c>
      <c r="C649" s="8" t="s">
        <v>15</v>
      </c>
      <c r="D649" s="9">
        <v>0</v>
      </c>
      <c r="E649" s="10">
        <v>0</v>
      </c>
      <c r="F649" s="11">
        <v>79</v>
      </c>
      <c r="G649" s="12">
        <v>0</v>
      </c>
      <c r="H649" s="12">
        <v>2.4881889763779499E-2</v>
      </c>
      <c r="I649" s="11">
        <v>67</v>
      </c>
      <c r="J649" s="12">
        <v>0</v>
      </c>
      <c r="K649" s="12">
        <v>2.3320570831882999E-2</v>
      </c>
      <c r="L649" s="11" t="s">
        <v>419</v>
      </c>
      <c r="M649" s="12" t="s">
        <v>419</v>
      </c>
      <c r="N649" s="12" t="s">
        <v>419</v>
      </c>
      <c r="O649" s="11" t="s">
        <v>419</v>
      </c>
      <c r="P649" s="12" t="s">
        <v>419</v>
      </c>
      <c r="Q649" s="12" t="s">
        <v>419</v>
      </c>
    </row>
    <row r="650" spans="1:17" x14ac:dyDescent="0.35">
      <c r="A650" s="8" t="s">
        <v>86</v>
      </c>
      <c r="B650" s="8" t="s">
        <v>86</v>
      </c>
      <c r="C650" s="8" t="s">
        <v>16</v>
      </c>
      <c r="D650" s="9">
        <v>3727.91584807558</v>
      </c>
      <c r="E650" s="10">
        <v>1</v>
      </c>
      <c r="F650" s="11" t="s">
        <v>419</v>
      </c>
      <c r="G650" s="12" t="s">
        <v>419</v>
      </c>
      <c r="H650" s="12" t="s">
        <v>419</v>
      </c>
      <c r="I650" s="11" t="s">
        <v>419</v>
      </c>
      <c r="J650" s="12" t="s">
        <v>419</v>
      </c>
      <c r="K650" s="12" t="s">
        <v>419</v>
      </c>
      <c r="L650" s="11" t="s">
        <v>419</v>
      </c>
      <c r="M650" s="12" t="s">
        <v>419</v>
      </c>
      <c r="N650" s="12" t="s">
        <v>419</v>
      </c>
      <c r="O650" s="11" t="s">
        <v>419</v>
      </c>
      <c r="P650" s="12" t="s">
        <v>419</v>
      </c>
      <c r="Q650" s="12" t="s">
        <v>419</v>
      </c>
    </row>
    <row r="651" spans="1:17" x14ac:dyDescent="0.35">
      <c r="A651" s="8" t="s">
        <v>86</v>
      </c>
      <c r="B651" s="8" t="s">
        <v>92</v>
      </c>
      <c r="C651" s="8" t="s">
        <v>9</v>
      </c>
      <c r="D651" s="9">
        <v>6.6114789041924702</v>
      </c>
      <c r="E651" s="10">
        <v>7.3577163270989595E-4</v>
      </c>
      <c r="F651" s="11" t="s">
        <v>419</v>
      </c>
      <c r="G651" s="12" t="s">
        <v>419</v>
      </c>
      <c r="H651" s="12" t="s">
        <v>419</v>
      </c>
      <c r="I651" s="11" t="s">
        <v>419</v>
      </c>
      <c r="J651" s="12" t="s">
        <v>419</v>
      </c>
      <c r="K651" s="12" t="s">
        <v>419</v>
      </c>
      <c r="L651" s="11" t="s">
        <v>419</v>
      </c>
      <c r="M651" s="12" t="s">
        <v>419</v>
      </c>
      <c r="N651" s="12" t="s">
        <v>419</v>
      </c>
      <c r="O651" s="11" t="s">
        <v>419</v>
      </c>
      <c r="P651" s="12" t="s">
        <v>419</v>
      </c>
      <c r="Q651" s="12" t="s">
        <v>419</v>
      </c>
    </row>
    <row r="652" spans="1:17" x14ac:dyDescent="0.35">
      <c r="A652" s="8" t="s">
        <v>86</v>
      </c>
      <c r="B652" s="8" t="s">
        <v>92</v>
      </c>
      <c r="C652" s="8" t="s">
        <v>10</v>
      </c>
      <c r="D652" s="9">
        <v>80.758528974035798</v>
      </c>
      <c r="E652" s="10">
        <v>8.9873741684022498E-3</v>
      </c>
      <c r="F652" s="11">
        <v>98</v>
      </c>
      <c r="G652" s="12" t="s">
        <v>429</v>
      </c>
      <c r="H652" s="12">
        <v>1.4131218457101699E-2</v>
      </c>
      <c r="I652" s="11">
        <v>80</v>
      </c>
      <c r="J652" s="12" t="s">
        <v>429</v>
      </c>
      <c r="K652" s="12">
        <v>1.26883425852498E-2</v>
      </c>
      <c r="L652" s="11">
        <v>18</v>
      </c>
      <c r="M652" s="12">
        <v>0.222886674988682</v>
      </c>
      <c r="N652" s="12">
        <v>2.8571428571428598E-2</v>
      </c>
      <c r="O652" s="11">
        <v>35</v>
      </c>
      <c r="P652" s="12">
        <v>0.433390756922438</v>
      </c>
      <c r="Q652" s="12">
        <v>9.6206706981858195E-3</v>
      </c>
    </row>
    <row r="653" spans="1:17" x14ac:dyDescent="0.35">
      <c r="A653" s="8" t="s">
        <v>86</v>
      </c>
      <c r="B653" s="8" t="s">
        <v>92</v>
      </c>
      <c r="C653" s="8" t="s">
        <v>11</v>
      </c>
      <c r="D653" s="9">
        <v>43.6649231785049</v>
      </c>
      <c r="E653" s="10">
        <v>4.8593381730112004E-3</v>
      </c>
      <c r="F653" s="11">
        <v>24</v>
      </c>
      <c r="G653" s="12">
        <v>0.54964026621291695</v>
      </c>
      <c r="H653" s="12">
        <v>3.4607065609228598E-3</v>
      </c>
      <c r="I653" s="11">
        <v>21</v>
      </c>
      <c r="J653" s="12">
        <v>0.48093523293630203</v>
      </c>
      <c r="K653" s="12">
        <v>3.3306899286280698E-3</v>
      </c>
      <c r="L653" s="11">
        <v>3</v>
      </c>
      <c r="M653" s="12">
        <v>6.8705033276614605E-2</v>
      </c>
      <c r="N653" s="12">
        <v>4.7619047619047597E-3</v>
      </c>
      <c r="O653" s="11">
        <v>10</v>
      </c>
      <c r="P653" s="12">
        <v>0.229016777588715</v>
      </c>
      <c r="Q653" s="12">
        <v>2.7487630566245202E-3</v>
      </c>
    </row>
    <row r="654" spans="1:17" x14ac:dyDescent="0.35">
      <c r="A654" s="8" t="s">
        <v>86</v>
      </c>
      <c r="B654" s="8" t="s">
        <v>92</v>
      </c>
      <c r="C654" s="8" t="s">
        <v>12</v>
      </c>
      <c r="D654" s="9">
        <v>156.72068202</v>
      </c>
      <c r="E654" s="10">
        <v>1.7440974063479699E-2</v>
      </c>
      <c r="F654" s="11">
        <v>148</v>
      </c>
      <c r="G654" s="12">
        <v>0.94435525734320702</v>
      </c>
      <c r="H654" s="12">
        <v>2.13410237923576E-2</v>
      </c>
      <c r="I654" s="11">
        <v>127</v>
      </c>
      <c r="J654" s="12">
        <v>0.81035890326072502</v>
      </c>
      <c r="K654" s="12">
        <v>2.01427438540841E-2</v>
      </c>
      <c r="L654" s="11">
        <v>21</v>
      </c>
      <c r="M654" s="12">
        <v>0.13399635408248201</v>
      </c>
      <c r="N654" s="12">
        <v>3.3333333333333298E-2</v>
      </c>
      <c r="O654" s="11">
        <v>55</v>
      </c>
      <c r="P654" s="12">
        <v>0.35094283212078597</v>
      </c>
      <c r="Q654" s="12">
        <v>1.5118196811434901E-2</v>
      </c>
    </row>
    <row r="655" spans="1:17" x14ac:dyDescent="0.35">
      <c r="A655" s="8" t="s">
        <v>86</v>
      </c>
      <c r="B655" s="8" t="s">
        <v>92</v>
      </c>
      <c r="C655" s="8" t="s">
        <v>13</v>
      </c>
      <c r="D655" s="9">
        <v>92.219582116965299</v>
      </c>
      <c r="E655" s="10">
        <v>1.02628403546742E-2</v>
      </c>
      <c r="F655" s="11">
        <v>116</v>
      </c>
      <c r="G655" s="12" t="s">
        <v>429</v>
      </c>
      <c r="H655" s="12">
        <v>1.6726748377793799E-2</v>
      </c>
      <c r="I655" s="11">
        <v>110</v>
      </c>
      <c r="J655" s="12" t="s">
        <v>429</v>
      </c>
      <c r="K655" s="12">
        <v>1.7446471054718499E-2</v>
      </c>
      <c r="L655" s="11">
        <v>6</v>
      </c>
      <c r="M655" s="12">
        <v>6.5062103538812296E-2</v>
      </c>
      <c r="N655" s="12">
        <v>9.5238095238095195E-3</v>
      </c>
      <c r="O655" s="11">
        <v>68</v>
      </c>
      <c r="P655" s="12">
        <v>0.73737050677320604</v>
      </c>
      <c r="Q655" s="12">
        <v>1.86915887850467E-2</v>
      </c>
    </row>
    <row r="656" spans="1:17" x14ac:dyDescent="0.35">
      <c r="A656" s="8" t="s">
        <v>86</v>
      </c>
      <c r="B656" s="8" t="s">
        <v>92</v>
      </c>
      <c r="C656" s="8" t="s">
        <v>14</v>
      </c>
      <c r="D656" s="9">
        <v>0</v>
      </c>
      <c r="E656" s="10">
        <v>0</v>
      </c>
      <c r="F656" s="11" t="s">
        <v>419</v>
      </c>
      <c r="G656" s="12" t="s">
        <v>419</v>
      </c>
      <c r="H656" s="12" t="s">
        <v>419</v>
      </c>
      <c r="I656" s="11" t="s">
        <v>419</v>
      </c>
      <c r="J656" s="12" t="s">
        <v>419</v>
      </c>
      <c r="K656" s="12" t="s">
        <v>419</v>
      </c>
      <c r="L656" s="11" t="s">
        <v>419</v>
      </c>
      <c r="M656" s="12" t="s">
        <v>419</v>
      </c>
      <c r="N656" s="12" t="s">
        <v>419</v>
      </c>
      <c r="O656" s="11" t="s">
        <v>419</v>
      </c>
      <c r="P656" s="12" t="s">
        <v>419</v>
      </c>
      <c r="Q656" s="12" t="s">
        <v>419</v>
      </c>
    </row>
    <row r="657" spans="1:17" x14ac:dyDescent="0.35">
      <c r="A657" s="8" t="s">
        <v>86</v>
      </c>
      <c r="B657" s="8" t="s">
        <v>92</v>
      </c>
      <c r="C657" s="8" t="s">
        <v>17</v>
      </c>
      <c r="D657" s="9">
        <v>8568.7667125051994</v>
      </c>
      <c r="E657" s="10">
        <v>0.95359231508282605</v>
      </c>
      <c r="F657" s="11">
        <v>6325</v>
      </c>
      <c r="G657" s="12">
        <v>0.73814589802863195</v>
      </c>
      <c r="H657" s="12">
        <v>0.91204037490987699</v>
      </c>
      <c r="I657" s="11">
        <v>5806</v>
      </c>
      <c r="J657" s="12">
        <v>0.67757708837221198</v>
      </c>
      <c r="K657" s="12">
        <v>0.92085646312450398</v>
      </c>
      <c r="L657" s="11">
        <v>519</v>
      </c>
      <c r="M657" s="12">
        <v>6.05688096564206E-2</v>
      </c>
      <c r="N657" s="12">
        <v>0.82380952380952399</v>
      </c>
      <c r="O657" s="11">
        <v>3435</v>
      </c>
      <c r="P657" s="12">
        <v>0.40087449165665601</v>
      </c>
      <c r="Q657" s="12">
        <v>0.94420010995052195</v>
      </c>
    </row>
    <row r="658" spans="1:17" x14ac:dyDescent="0.35">
      <c r="A658" s="8" t="s">
        <v>86</v>
      </c>
      <c r="B658" s="8" t="s">
        <v>92</v>
      </c>
      <c r="C658" s="8" t="s">
        <v>15</v>
      </c>
      <c r="D658" s="9">
        <v>0</v>
      </c>
      <c r="E658" s="10">
        <v>0</v>
      </c>
      <c r="F658" s="11">
        <v>220</v>
      </c>
      <c r="G658" s="12">
        <v>0</v>
      </c>
      <c r="H658" s="12">
        <v>3.1723143475126198E-2</v>
      </c>
      <c r="I658" s="11">
        <v>158</v>
      </c>
      <c r="J658" s="12">
        <v>0</v>
      </c>
      <c r="K658" s="12">
        <v>2.5059476605868401E-2</v>
      </c>
      <c r="L658" s="11">
        <v>62</v>
      </c>
      <c r="M658" s="12">
        <v>0</v>
      </c>
      <c r="N658" s="12">
        <v>9.8412698412698396E-2</v>
      </c>
      <c r="O658" s="11" t="s">
        <v>419</v>
      </c>
      <c r="P658" s="12" t="s">
        <v>419</v>
      </c>
      <c r="Q658" s="12" t="s">
        <v>419</v>
      </c>
    </row>
    <row r="659" spans="1:17" x14ac:dyDescent="0.35">
      <c r="A659" s="8" t="s">
        <v>86</v>
      </c>
      <c r="B659" s="8" t="s">
        <v>92</v>
      </c>
      <c r="C659" s="8" t="s">
        <v>16</v>
      </c>
      <c r="D659" s="9">
        <v>8985.7757628436302</v>
      </c>
      <c r="E659" s="10">
        <v>1</v>
      </c>
      <c r="F659" s="11" t="s">
        <v>419</v>
      </c>
      <c r="G659" s="12" t="s">
        <v>419</v>
      </c>
      <c r="H659" s="12" t="s">
        <v>419</v>
      </c>
      <c r="I659" s="11" t="s">
        <v>419</v>
      </c>
      <c r="J659" s="12" t="s">
        <v>419</v>
      </c>
      <c r="K659" s="12" t="s">
        <v>419</v>
      </c>
      <c r="L659" s="11" t="s">
        <v>419</v>
      </c>
      <c r="M659" s="12" t="s">
        <v>419</v>
      </c>
      <c r="N659" s="12" t="s">
        <v>419</v>
      </c>
      <c r="O659" s="11" t="s">
        <v>419</v>
      </c>
      <c r="P659" s="12" t="s">
        <v>419</v>
      </c>
      <c r="Q659" s="12" t="s">
        <v>419</v>
      </c>
    </row>
    <row r="660" spans="1:17" x14ac:dyDescent="0.35">
      <c r="A660" s="8" t="s">
        <v>86</v>
      </c>
      <c r="B660" s="8" t="s">
        <v>93</v>
      </c>
      <c r="C660" s="8" t="s">
        <v>9</v>
      </c>
      <c r="D660" s="9">
        <v>33.321671351982303</v>
      </c>
      <c r="E660" s="10">
        <v>1.1730341252750201E-3</v>
      </c>
      <c r="F660" s="11">
        <v>12</v>
      </c>
      <c r="G660" s="12">
        <v>0.36012599347859903</v>
      </c>
      <c r="H660" s="12">
        <v>4.6922655822319499E-4</v>
      </c>
      <c r="I660" s="11">
        <v>11</v>
      </c>
      <c r="J660" s="12">
        <v>0.33011549402204898</v>
      </c>
      <c r="K660" s="12">
        <v>4.8226577228287101E-4</v>
      </c>
      <c r="L660" s="11">
        <v>1</v>
      </c>
      <c r="M660" s="12">
        <v>3.0010499456549902E-2</v>
      </c>
      <c r="N660" s="12">
        <v>3.6166365280289298E-4</v>
      </c>
      <c r="O660" s="11">
        <v>3</v>
      </c>
      <c r="P660" s="12">
        <v>9.0031498369649798E-2</v>
      </c>
      <c r="Q660" s="12">
        <v>2.1902606410162799E-4</v>
      </c>
    </row>
    <row r="661" spans="1:17" x14ac:dyDescent="0.35">
      <c r="A661" s="8" t="s">
        <v>86</v>
      </c>
      <c r="B661" s="8" t="s">
        <v>93</v>
      </c>
      <c r="C661" s="8" t="s">
        <v>10</v>
      </c>
      <c r="D661" s="9">
        <v>243.78931288065101</v>
      </c>
      <c r="E661" s="10">
        <v>8.5821980646039707E-3</v>
      </c>
      <c r="F661" s="11">
        <v>271</v>
      </c>
      <c r="G661" s="12" t="s">
        <v>429</v>
      </c>
      <c r="H661" s="12">
        <v>1.0596699773207201E-2</v>
      </c>
      <c r="I661" s="11">
        <v>223</v>
      </c>
      <c r="J661" s="12">
        <v>0.91472426483753</v>
      </c>
      <c r="K661" s="12">
        <v>9.7768424744618405E-3</v>
      </c>
      <c r="L661" s="11">
        <v>48</v>
      </c>
      <c r="M661" s="12">
        <v>0.196891321579379</v>
      </c>
      <c r="N661" s="12">
        <v>1.73598553345389E-2</v>
      </c>
      <c r="O661" s="11">
        <v>106</v>
      </c>
      <c r="P661" s="12">
        <v>0.434801668487794</v>
      </c>
      <c r="Q661" s="12">
        <v>7.7389209315908598E-3</v>
      </c>
    </row>
    <row r="662" spans="1:17" x14ac:dyDescent="0.35">
      <c r="A662" s="8" t="s">
        <v>86</v>
      </c>
      <c r="B662" s="8" t="s">
        <v>93</v>
      </c>
      <c r="C662" s="8" t="s">
        <v>11</v>
      </c>
      <c r="D662" s="9">
        <v>238.47163591211299</v>
      </c>
      <c r="E662" s="10">
        <v>8.3949980743816006E-3</v>
      </c>
      <c r="F662" s="11">
        <v>191</v>
      </c>
      <c r="G662" s="12">
        <v>0.80093382707531602</v>
      </c>
      <c r="H662" s="12">
        <v>7.4685227183858604E-3</v>
      </c>
      <c r="I662" s="11">
        <v>175</v>
      </c>
      <c r="J662" s="12">
        <v>0.73383989391717397</v>
      </c>
      <c r="K662" s="12">
        <v>7.6724100135911301E-3</v>
      </c>
      <c r="L662" s="11">
        <v>16</v>
      </c>
      <c r="M662" s="12">
        <v>6.7093933158141605E-2</v>
      </c>
      <c r="N662" s="12">
        <v>5.7866184448462903E-3</v>
      </c>
      <c r="O662" s="11">
        <v>76</v>
      </c>
      <c r="P662" s="12">
        <v>0.31869618250117299</v>
      </c>
      <c r="Q662" s="12">
        <v>5.5486602905745804E-3</v>
      </c>
    </row>
    <row r="663" spans="1:17" x14ac:dyDescent="0.35">
      <c r="A663" s="8" t="s">
        <v>86</v>
      </c>
      <c r="B663" s="8" t="s">
        <v>93</v>
      </c>
      <c r="C663" s="8" t="s">
        <v>12</v>
      </c>
      <c r="D663" s="9">
        <v>1062.3185467400001</v>
      </c>
      <c r="E663" s="10">
        <v>3.7397160966970898E-2</v>
      </c>
      <c r="F663" s="11">
        <v>999</v>
      </c>
      <c r="G663" s="12">
        <v>0.94039589449481997</v>
      </c>
      <c r="H663" s="12">
        <v>3.9063110972080997E-2</v>
      </c>
      <c r="I663" s="11">
        <v>819</v>
      </c>
      <c r="J663" s="12">
        <v>0.77095519278404201</v>
      </c>
      <c r="K663" s="12">
        <v>3.5906878863606502E-2</v>
      </c>
      <c r="L663" s="11">
        <v>180</v>
      </c>
      <c r="M663" s="12">
        <v>0.16944070171077799</v>
      </c>
      <c r="N663" s="12">
        <v>6.50994575045208E-2</v>
      </c>
      <c r="O663" s="11">
        <v>342</v>
      </c>
      <c r="P663" s="12">
        <v>0.32193733325047902</v>
      </c>
      <c r="Q663" s="12">
        <v>2.4968971307585599E-2</v>
      </c>
    </row>
    <row r="664" spans="1:17" x14ac:dyDescent="0.35">
      <c r="A664" s="8" t="s">
        <v>86</v>
      </c>
      <c r="B664" s="8" t="s">
        <v>93</v>
      </c>
      <c r="C664" s="8" t="s">
        <v>13</v>
      </c>
      <c r="D664" s="9">
        <v>324.17487388405601</v>
      </c>
      <c r="E664" s="10">
        <v>1.1412038298016E-2</v>
      </c>
      <c r="F664" s="11">
        <v>379</v>
      </c>
      <c r="G664" s="12" t="s">
        <v>429</v>
      </c>
      <c r="H664" s="12">
        <v>1.48197387972159E-2</v>
      </c>
      <c r="I664" s="11">
        <v>369</v>
      </c>
      <c r="J664" s="12" t="s">
        <v>429</v>
      </c>
      <c r="K664" s="12">
        <v>1.61778245429436E-2</v>
      </c>
      <c r="L664" s="11">
        <v>10</v>
      </c>
      <c r="M664" s="12">
        <v>3.08475480538834E-2</v>
      </c>
      <c r="N664" s="12">
        <v>3.6166365280289299E-3</v>
      </c>
      <c r="O664" s="11">
        <v>233</v>
      </c>
      <c r="P664" s="12">
        <v>0.71874786965548298</v>
      </c>
      <c r="Q664" s="12">
        <v>1.7011024311893101E-2</v>
      </c>
    </row>
    <row r="665" spans="1:17" x14ac:dyDescent="0.35">
      <c r="A665" s="8" t="s">
        <v>86</v>
      </c>
      <c r="B665" s="8" t="s">
        <v>93</v>
      </c>
      <c r="C665" s="8" t="s">
        <v>14</v>
      </c>
      <c r="D665" s="9">
        <v>21.873558430065302</v>
      </c>
      <c r="E665" s="10">
        <v>7.7002231396586999E-4</v>
      </c>
      <c r="F665" s="11" t="s">
        <v>419</v>
      </c>
      <c r="G665" s="12" t="s">
        <v>419</v>
      </c>
      <c r="H665" s="12" t="s">
        <v>419</v>
      </c>
      <c r="I665" s="11" t="s">
        <v>419</v>
      </c>
      <c r="J665" s="12" t="s">
        <v>419</v>
      </c>
      <c r="K665" s="12" t="s">
        <v>419</v>
      </c>
      <c r="L665" s="11" t="s">
        <v>419</v>
      </c>
      <c r="M665" s="12" t="s">
        <v>419</v>
      </c>
      <c r="N665" s="12" t="s">
        <v>419</v>
      </c>
      <c r="O665" s="11" t="s">
        <v>419</v>
      </c>
      <c r="P665" s="12" t="s">
        <v>419</v>
      </c>
      <c r="Q665" s="12" t="s">
        <v>419</v>
      </c>
    </row>
    <row r="666" spans="1:17" x14ac:dyDescent="0.35">
      <c r="A666" s="8" t="s">
        <v>86</v>
      </c>
      <c r="B666" s="8" t="s">
        <v>93</v>
      </c>
      <c r="C666" s="8" t="s">
        <v>17</v>
      </c>
      <c r="D666" s="9">
        <v>26405.998126229999</v>
      </c>
      <c r="E666" s="10">
        <v>0.92957932952463596</v>
      </c>
      <c r="F666" s="11">
        <v>22595</v>
      </c>
      <c r="G666" s="12">
        <v>0.85567680085365105</v>
      </c>
      <c r="H666" s="12">
        <v>0.88351450692109201</v>
      </c>
      <c r="I666" s="11">
        <v>20351</v>
      </c>
      <c r="J666" s="12">
        <v>0.770696108615741</v>
      </c>
      <c r="K666" s="12">
        <v>0.89223552106624604</v>
      </c>
      <c r="L666" s="11">
        <v>2244</v>
      </c>
      <c r="M666" s="12">
        <v>8.4980692237910799E-2</v>
      </c>
      <c r="N666" s="12">
        <v>0.81157323688969296</v>
      </c>
      <c r="O666" s="11">
        <v>12756</v>
      </c>
      <c r="P666" s="12">
        <v>0.48307206336309699</v>
      </c>
      <c r="Q666" s="12">
        <v>0.93129882456012303</v>
      </c>
    </row>
    <row r="667" spans="1:17" x14ac:dyDescent="0.35">
      <c r="A667" s="8" t="s">
        <v>86</v>
      </c>
      <c r="B667" s="8" t="s">
        <v>93</v>
      </c>
      <c r="C667" s="8" t="s">
        <v>15</v>
      </c>
      <c r="D667" s="9">
        <v>0</v>
      </c>
      <c r="E667" s="10">
        <v>0</v>
      </c>
      <c r="F667" s="11">
        <v>1118</v>
      </c>
      <c r="G667" s="12">
        <v>0</v>
      </c>
      <c r="H667" s="12">
        <v>4.3716274341127702E-2</v>
      </c>
      <c r="I667" s="11">
        <v>852</v>
      </c>
      <c r="J667" s="12">
        <v>0</v>
      </c>
      <c r="K667" s="12">
        <v>3.7353676180455098E-2</v>
      </c>
      <c r="L667" s="11">
        <v>266</v>
      </c>
      <c r="M667" s="12">
        <v>0</v>
      </c>
      <c r="N667" s="12">
        <v>9.6202531645569606E-2</v>
      </c>
      <c r="O667" s="11" t="s">
        <v>419</v>
      </c>
      <c r="P667" s="12" t="s">
        <v>419</v>
      </c>
      <c r="Q667" s="12" t="s">
        <v>419</v>
      </c>
    </row>
    <row r="668" spans="1:17" x14ac:dyDescent="0.35">
      <c r="A668" s="8" t="s">
        <v>86</v>
      </c>
      <c r="B668" s="8" t="s">
        <v>93</v>
      </c>
      <c r="C668" s="8" t="s">
        <v>16</v>
      </c>
      <c r="D668" s="9">
        <v>28406.395546395601</v>
      </c>
      <c r="E668" s="10">
        <v>1</v>
      </c>
      <c r="F668" s="11" t="s">
        <v>419</v>
      </c>
      <c r="G668" s="12" t="s">
        <v>419</v>
      </c>
      <c r="H668" s="12" t="s">
        <v>419</v>
      </c>
      <c r="I668" s="11" t="s">
        <v>419</v>
      </c>
      <c r="J668" s="12" t="s">
        <v>419</v>
      </c>
      <c r="K668" s="12" t="s">
        <v>419</v>
      </c>
      <c r="L668" s="11" t="s">
        <v>419</v>
      </c>
      <c r="M668" s="12" t="s">
        <v>419</v>
      </c>
      <c r="N668" s="12" t="s">
        <v>419</v>
      </c>
      <c r="O668" s="11" t="s">
        <v>419</v>
      </c>
      <c r="P668" s="12" t="s">
        <v>419</v>
      </c>
      <c r="Q668" s="12" t="s">
        <v>419</v>
      </c>
    </row>
    <row r="669" spans="1:17" x14ac:dyDescent="0.35">
      <c r="A669" s="8" t="s">
        <v>86</v>
      </c>
      <c r="B669" s="8" t="s">
        <v>94</v>
      </c>
      <c r="C669" s="8" t="s">
        <v>9</v>
      </c>
      <c r="D669" s="9">
        <v>3.13983680947053</v>
      </c>
      <c r="E669" s="10">
        <v>4.5863093476274802E-4</v>
      </c>
      <c r="F669" s="11" t="s">
        <v>419</v>
      </c>
      <c r="G669" s="12" t="s">
        <v>419</v>
      </c>
      <c r="H669" s="12" t="s">
        <v>419</v>
      </c>
      <c r="I669" s="11" t="s">
        <v>419</v>
      </c>
      <c r="J669" s="12" t="s">
        <v>419</v>
      </c>
      <c r="K669" s="12" t="s">
        <v>419</v>
      </c>
      <c r="L669" s="11" t="s">
        <v>419</v>
      </c>
      <c r="M669" s="12" t="s">
        <v>419</v>
      </c>
      <c r="N669" s="12" t="s">
        <v>419</v>
      </c>
      <c r="O669" s="11" t="s">
        <v>419</v>
      </c>
      <c r="P669" s="12" t="s">
        <v>419</v>
      </c>
      <c r="Q669" s="12" t="s">
        <v>419</v>
      </c>
    </row>
    <row r="670" spans="1:17" x14ac:dyDescent="0.35">
      <c r="A670" s="8" t="s">
        <v>86</v>
      </c>
      <c r="B670" s="8" t="s">
        <v>94</v>
      </c>
      <c r="C670" s="8" t="s">
        <v>10</v>
      </c>
      <c r="D670" s="9">
        <v>64.663559866437396</v>
      </c>
      <c r="E670" s="10">
        <v>9.4453026403089006E-3</v>
      </c>
      <c r="F670" s="11">
        <v>58</v>
      </c>
      <c r="G670" s="12">
        <v>0.89695030894987904</v>
      </c>
      <c r="H670" s="12">
        <v>1.0399856553702701E-2</v>
      </c>
      <c r="I670" s="11">
        <v>49</v>
      </c>
      <c r="J670" s="12">
        <v>0.75776836445765605</v>
      </c>
      <c r="K670" s="12">
        <v>9.6646942800789008E-3</v>
      </c>
      <c r="L670" s="11">
        <v>9</v>
      </c>
      <c r="M670" s="12">
        <v>0.13918194449222299</v>
      </c>
      <c r="N670" s="12">
        <v>1.7751479289940801E-2</v>
      </c>
      <c r="O670" s="11">
        <v>32</v>
      </c>
      <c r="P670" s="12">
        <v>0.494869135972347</v>
      </c>
      <c r="Q670" s="12">
        <v>1.0873258579680601E-2</v>
      </c>
    </row>
    <row r="671" spans="1:17" x14ac:dyDescent="0.35">
      <c r="A671" s="8" t="s">
        <v>86</v>
      </c>
      <c r="B671" s="8" t="s">
        <v>94</v>
      </c>
      <c r="C671" s="8" t="s">
        <v>11</v>
      </c>
      <c r="D671" s="9">
        <v>25.9971157163206</v>
      </c>
      <c r="E671" s="10">
        <v>3.7973570620448999E-3</v>
      </c>
      <c r="F671" s="11" t="s">
        <v>419</v>
      </c>
      <c r="G671" s="12" t="s">
        <v>419</v>
      </c>
      <c r="H671" s="12" t="s">
        <v>419</v>
      </c>
      <c r="I671" s="11" t="s">
        <v>419</v>
      </c>
      <c r="J671" s="12" t="s">
        <v>419</v>
      </c>
      <c r="K671" s="12" t="s">
        <v>419</v>
      </c>
      <c r="L671" s="11" t="s">
        <v>419</v>
      </c>
      <c r="M671" s="12" t="s">
        <v>419</v>
      </c>
      <c r="N671" s="12" t="s">
        <v>419</v>
      </c>
      <c r="O671" s="11" t="s">
        <v>419</v>
      </c>
      <c r="P671" s="12" t="s">
        <v>419</v>
      </c>
      <c r="Q671" s="12" t="s">
        <v>419</v>
      </c>
    </row>
    <row r="672" spans="1:17" x14ac:dyDescent="0.35">
      <c r="A672" s="8" t="s">
        <v>86</v>
      </c>
      <c r="B672" s="8" t="s">
        <v>94</v>
      </c>
      <c r="C672" s="8" t="s">
        <v>12</v>
      </c>
      <c r="D672" s="9">
        <v>84.754637829999993</v>
      </c>
      <c r="E672" s="10">
        <v>1.23799742254776E-2</v>
      </c>
      <c r="F672" s="11">
        <v>125</v>
      </c>
      <c r="G672" s="12" t="s">
        <v>429</v>
      </c>
      <c r="H672" s="12">
        <v>2.24134839519455E-2</v>
      </c>
      <c r="I672" s="11">
        <v>99</v>
      </c>
      <c r="J672" s="12" t="s">
        <v>429</v>
      </c>
      <c r="K672" s="12">
        <v>1.9526627218934899E-2</v>
      </c>
      <c r="L672" s="11">
        <v>26</v>
      </c>
      <c r="M672" s="12">
        <v>0.30676787330683403</v>
      </c>
      <c r="N672" s="12">
        <v>5.1282051282051301E-2</v>
      </c>
      <c r="O672" s="11">
        <v>50</v>
      </c>
      <c r="P672" s="12">
        <v>0.58993821789775702</v>
      </c>
      <c r="Q672" s="12">
        <v>1.69894665307509E-2</v>
      </c>
    </row>
    <row r="673" spans="1:17" x14ac:dyDescent="0.35">
      <c r="A673" s="8" t="s">
        <v>86</v>
      </c>
      <c r="B673" s="8" t="s">
        <v>94</v>
      </c>
      <c r="C673" s="8" t="s">
        <v>13</v>
      </c>
      <c r="D673" s="9">
        <v>44.909402461100498</v>
      </c>
      <c r="E673" s="10">
        <v>6.55984450155045E-3</v>
      </c>
      <c r="F673" s="11">
        <v>85</v>
      </c>
      <c r="G673" s="12" t="s">
        <v>429</v>
      </c>
      <c r="H673" s="12">
        <v>1.52411690873229E-2</v>
      </c>
      <c r="I673" s="11">
        <v>81</v>
      </c>
      <c r="J673" s="12" t="s">
        <v>429</v>
      </c>
      <c r="K673" s="12">
        <v>1.5976331360946699E-2</v>
      </c>
      <c r="L673" s="11">
        <v>4</v>
      </c>
      <c r="M673" s="12">
        <v>8.9068208009774996E-2</v>
      </c>
      <c r="N673" s="12">
        <v>7.8895463510848095E-3</v>
      </c>
      <c r="O673" s="11">
        <v>47</v>
      </c>
      <c r="P673" s="12" t="s">
        <v>429</v>
      </c>
      <c r="Q673" s="12">
        <v>1.5970098538905901E-2</v>
      </c>
    </row>
    <row r="674" spans="1:17" x14ac:dyDescent="0.35">
      <c r="A674" s="8" t="s">
        <v>86</v>
      </c>
      <c r="B674" s="8" t="s">
        <v>94</v>
      </c>
      <c r="C674" s="8" t="s">
        <v>14</v>
      </c>
      <c r="D674" s="9">
        <v>2.19849300668736</v>
      </c>
      <c r="E674" s="10">
        <v>3.21130352916786E-4</v>
      </c>
      <c r="F674" s="11" t="s">
        <v>419</v>
      </c>
      <c r="G674" s="12" t="s">
        <v>419</v>
      </c>
      <c r="H674" s="12" t="s">
        <v>419</v>
      </c>
      <c r="I674" s="11" t="s">
        <v>419</v>
      </c>
      <c r="J674" s="12" t="s">
        <v>419</v>
      </c>
      <c r="K674" s="12" t="s">
        <v>419</v>
      </c>
      <c r="L674" s="11" t="s">
        <v>419</v>
      </c>
      <c r="M674" s="12" t="s">
        <v>419</v>
      </c>
      <c r="N674" s="12" t="s">
        <v>419</v>
      </c>
      <c r="O674" s="11" t="s">
        <v>419</v>
      </c>
      <c r="P674" s="12" t="s">
        <v>419</v>
      </c>
      <c r="Q674" s="12" t="s">
        <v>419</v>
      </c>
    </row>
    <row r="675" spans="1:17" x14ac:dyDescent="0.35">
      <c r="A675" s="8" t="s">
        <v>86</v>
      </c>
      <c r="B675" s="8" t="s">
        <v>94</v>
      </c>
      <c r="C675" s="8" t="s">
        <v>17</v>
      </c>
      <c r="D675" s="9">
        <v>6594.3799470783497</v>
      </c>
      <c r="E675" s="10">
        <v>0.96323051891963196</v>
      </c>
      <c r="F675" s="11">
        <v>5137</v>
      </c>
      <c r="G675" s="12">
        <v>0.778996667044633</v>
      </c>
      <c r="H675" s="12">
        <v>0.92110453648915203</v>
      </c>
      <c r="I675" s="11">
        <v>4694</v>
      </c>
      <c r="J675" s="12">
        <v>0.71181825094559303</v>
      </c>
      <c r="K675" s="12">
        <v>0.92583826429980298</v>
      </c>
      <c r="L675" s="11">
        <v>443</v>
      </c>
      <c r="M675" s="12">
        <v>6.7178416099040794E-2</v>
      </c>
      <c r="N675" s="12">
        <v>0.87376725838264302</v>
      </c>
      <c r="O675" s="11">
        <v>2777</v>
      </c>
      <c r="P675" s="12">
        <v>0.42111616593010398</v>
      </c>
      <c r="Q675" s="12">
        <v>0.94359497111790702</v>
      </c>
    </row>
    <row r="676" spans="1:17" x14ac:dyDescent="0.35">
      <c r="A676" s="8" t="s">
        <v>86</v>
      </c>
      <c r="B676" s="8" t="s">
        <v>94</v>
      </c>
      <c r="C676" s="8" t="s">
        <v>15</v>
      </c>
      <c r="D676" s="9">
        <v>0</v>
      </c>
      <c r="E676" s="10">
        <v>0</v>
      </c>
      <c r="F676" s="11">
        <v>137</v>
      </c>
      <c r="G676" s="12">
        <v>0</v>
      </c>
      <c r="H676" s="12">
        <v>2.4565178411332302E-2</v>
      </c>
      <c r="I676" s="11">
        <v>116</v>
      </c>
      <c r="J676" s="12">
        <v>0</v>
      </c>
      <c r="K676" s="12">
        <v>2.2879684418146001E-2</v>
      </c>
      <c r="L676" s="11" t="s">
        <v>419</v>
      </c>
      <c r="M676" s="12" t="s">
        <v>419</v>
      </c>
      <c r="N676" s="12" t="s">
        <v>419</v>
      </c>
      <c r="O676" s="11" t="s">
        <v>419</v>
      </c>
      <c r="P676" s="12" t="s">
        <v>419</v>
      </c>
      <c r="Q676" s="12" t="s">
        <v>419</v>
      </c>
    </row>
    <row r="677" spans="1:17" x14ac:dyDescent="0.35">
      <c r="A677" s="8" t="s">
        <v>86</v>
      </c>
      <c r="B677" s="8" t="s">
        <v>94</v>
      </c>
      <c r="C677" s="8" t="s">
        <v>16</v>
      </c>
      <c r="D677" s="9">
        <v>6846.1077774764299</v>
      </c>
      <c r="E677" s="10">
        <v>1</v>
      </c>
      <c r="F677" s="11" t="s">
        <v>419</v>
      </c>
      <c r="G677" s="12" t="s">
        <v>419</v>
      </c>
      <c r="H677" s="12" t="s">
        <v>419</v>
      </c>
      <c r="I677" s="11" t="s">
        <v>419</v>
      </c>
      <c r="J677" s="12" t="s">
        <v>419</v>
      </c>
      <c r="K677" s="12" t="s">
        <v>419</v>
      </c>
      <c r="L677" s="11" t="s">
        <v>419</v>
      </c>
      <c r="M677" s="12" t="s">
        <v>419</v>
      </c>
      <c r="N677" s="12" t="s">
        <v>419</v>
      </c>
      <c r="O677" s="11" t="s">
        <v>419</v>
      </c>
      <c r="P677" s="12" t="s">
        <v>419</v>
      </c>
      <c r="Q677" s="12" t="s">
        <v>419</v>
      </c>
    </row>
    <row r="678" spans="1:17" x14ac:dyDescent="0.35">
      <c r="A678" s="8" t="s">
        <v>86</v>
      </c>
      <c r="B678" s="8" t="s">
        <v>95</v>
      </c>
      <c r="C678" s="8" t="s">
        <v>9</v>
      </c>
      <c r="D678" s="9">
        <v>21.161677632817501</v>
      </c>
      <c r="E678" s="10">
        <v>2.8693267617983E-3</v>
      </c>
      <c r="F678" s="11" t="s">
        <v>419</v>
      </c>
      <c r="G678" s="12" t="s">
        <v>419</v>
      </c>
      <c r="H678" s="12" t="s">
        <v>419</v>
      </c>
      <c r="I678" s="11" t="s">
        <v>419</v>
      </c>
      <c r="J678" s="12" t="s">
        <v>419</v>
      </c>
      <c r="K678" s="12" t="s">
        <v>419</v>
      </c>
      <c r="L678" s="11" t="s">
        <v>419</v>
      </c>
      <c r="M678" s="12" t="s">
        <v>419</v>
      </c>
      <c r="N678" s="12" t="s">
        <v>419</v>
      </c>
      <c r="O678" s="11" t="s">
        <v>419</v>
      </c>
      <c r="P678" s="12" t="s">
        <v>419</v>
      </c>
      <c r="Q678" s="12" t="s">
        <v>419</v>
      </c>
    </row>
    <row r="679" spans="1:17" x14ac:dyDescent="0.35">
      <c r="A679" s="8" t="s">
        <v>86</v>
      </c>
      <c r="B679" s="8" t="s">
        <v>95</v>
      </c>
      <c r="C679" s="8" t="s">
        <v>10</v>
      </c>
      <c r="D679" s="9">
        <v>466.64571010156698</v>
      </c>
      <c r="E679" s="10">
        <v>6.3272820213287007E-2</v>
      </c>
      <c r="F679" s="11">
        <v>250</v>
      </c>
      <c r="G679" s="12">
        <v>0.53573834407603704</v>
      </c>
      <c r="H679" s="12">
        <v>3.5290796160361397E-2</v>
      </c>
      <c r="I679" s="11">
        <v>223</v>
      </c>
      <c r="J679" s="12">
        <v>0.47787860291582501</v>
      </c>
      <c r="K679" s="12">
        <v>3.5035349567949702E-2</v>
      </c>
      <c r="L679" s="11">
        <v>27</v>
      </c>
      <c r="M679" s="12">
        <v>5.7859741160212003E-2</v>
      </c>
      <c r="N679" s="12">
        <v>3.7552155771905397E-2</v>
      </c>
      <c r="O679" s="11">
        <v>120</v>
      </c>
      <c r="P679" s="12">
        <v>0.25715440515649801</v>
      </c>
      <c r="Q679" s="12">
        <v>2.99326515340484E-2</v>
      </c>
    </row>
    <row r="680" spans="1:17" x14ac:dyDescent="0.35">
      <c r="A680" s="8" t="s">
        <v>86</v>
      </c>
      <c r="B680" s="8" t="s">
        <v>95</v>
      </c>
      <c r="C680" s="8" t="s">
        <v>11</v>
      </c>
      <c r="D680" s="9">
        <v>41.509812593683499</v>
      </c>
      <c r="E680" s="10">
        <v>5.6283447002131899E-3</v>
      </c>
      <c r="F680" s="11">
        <v>56</v>
      </c>
      <c r="G680" s="12" t="s">
        <v>429</v>
      </c>
      <c r="H680" s="12">
        <v>7.9051383399209498E-3</v>
      </c>
      <c r="I680" s="11">
        <v>45</v>
      </c>
      <c r="J680" s="12" t="s">
        <v>429</v>
      </c>
      <c r="K680" s="12">
        <v>7.0699135899450101E-3</v>
      </c>
      <c r="L680" s="11">
        <v>11</v>
      </c>
      <c r="M680" s="12">
        <v>0.26499758280464603</v>
      </c>
      <c r="N680" s="12">
        <v>1.5299026425591101E-2</v>
      </c>
      <c r="O680" s="11">
        <v>24</v>
      </c>
      <c r="P680" s="12">
        <v>0.57817654430104704</v>
      </c>
      <c r="Q680" s="12">
        <v>5.9865303068096804E-3</v>
      </c>
    </row>
    <row r="681" spans="1:17" x14ac:dyDescent="0.35">
      <c r="A681" s="8" t="s">
        <v>86</v>
      </c>
      <c r="B681" s="8" t="s">
        <v>95</v>
      </c>
      <c r="C681" s="8" t="s">
        <v>12</v>
      </c>
      <c r="D681" s="9">
        <v>140.05264592</v>
      </c>
      <c r="E681" s="10">
        <v>1.8989836815948801E-2</v>
      </c>
      <c r="F681" s="11">
        <v>130</v>
      </c>
      <c r="G681" s="12">
        <v>0.928222377706865</v>
      </c>
      <c r="H681" s="12">
        <v>1.8351214003387899E-2</v>
      </c>
      <c r="I681" s="11">
        <v>114</v>
      </c>
      <c r="J681" s="12">
        <v>0.81397962352755804</v>
      </c>
      <c r="K681" s="12">
        <v>1.7910447761194E-2</v>
      </c>
      <c r="L681" s="11">
        <v>16</v>
      </c>
      <c r="M681" s="12">
        <v>0.114242754179306</v>
      </c>
      <c r="N681" s="12">
        <v>2.22531293463143E-2</v>
      </c>
      <c r="O681" s="11">
        <v>64</v>
      </c>
      <c r="P681" s="12">
        <v>0.45697101671722601</v>
      </c>
      <c r="Q681" s="12">
        <v>1.5964080818159102E-2</v>
      </c>
    </row>
    <row r="682" spans="1:17" x14ac:dyDescent="0.35">
      <c r="A682" s="8" t="s">
        <v>86</v>
      </c>
      <c r="B682" s="8" t="s">
        <v>95</v>
      </c>
      <c r="C682" s="8" t="s">
        <v>13</v>
      </c>
      <c r="D682" s="9">
        <v>91.528295944021096</v>
      </c>
      <c r="E682" s="10">
        <v>1.2410386055909699E-2</v>
      </c>
      <c r="F682" s="11">
        <v>146</v>
      </c>
      <c r="G682" s="12" t="s">
        <v>429</v>
      </c>
      <c r="H682" s="12">
        <v>2.0609824957650999E-2</v>
      </c>
      <c r="I682" s="11">
        <v>139</v>
      </c>
      <c r="J682" s="12" t="s">
        <v>429</v>
      </c>
      <c r="K682" s="12">
        <v>2.18381775333857E-2</v>
      </c>
      <c r="L682" s="11">
        <v>7</v>
      </c>
      <c r="M682" s="12">
        <v>7.6479081444728494E-2</v>
      </c>
      <c r="N682" s="12">
        <v>9.7357440890125206E-3</v>
      </c>
      <c r="O682" s="11">
        <v>86</v>
      </c>
      <c r="P682" s="12">
        <v>0.93960014346380705</v>
      </c>
      <c r="Q682" s="12">
        <v>2.14517335994013E-2</v>
      </c>
    </row>
    <row r="683" spans="1:17" x14ac:dyDescent="0.35">
      <c r="A683" s="8" t="s">
        <v>86</v>
      </c>
      <c r="B683" s="8" t="s">
        <v>95</v>
      </c>
      <c r="C683" s="8" t="s">
        <v>14</v>
      </c>
      <c r="D683" s="9">
        <v>0</v>
      </c>
      <c r="E683" s="10">
        <v>0</v>
      </c>
      <c r="F683" s="11" t="s">
        <v>419</v>
      </c>
      <c r="G683" s="12" t="s">
        <v>419</v>
      </c>
      <c r="H683" s="12" t="s">
        <v>419</v>
      </c>
      <c r="I683" s="11" t="s">
        <v>419</v>
      </c>
      <c r="J683" s="12" t="s">
        <v>419</v>
      </c>
      <c r="K683" s="12" t="s">
        <v>419</v>
      </c>
      <c r="L683" s="11" t="s">
        <v>419</v>
      </c>
      <c r="M683" s="12" t="s">
        <v>419</v>
      </c>
      <c r="N683" s="12" t="s">
        <v>419</v>
      </c>
      <c r="O683" s="11" t="s">
        <v>419</v>
      </c>
      <c r="P683" s="12" t="s">
        <v>419</v>
      </c>
      <c r="Q683" s="12" t="s">
        <v>419</v>
      </c>
    </row>
    <row r="684" spans="1:17" x14ac:dyDescent="0.35">
      <c r="A684" s="8" t="s">
        <v>86</v>
      </c>
      <c r="B684" s="8" t="s">
        <v>95</v>
      </c>
      <c r="C684" s="8" t="s">
        <v>17</v>
      </c>
      <c r="D684" s="9">
        <v>6572.4668687637504</v>
      </c>
      <c r="E684" s="10">
        <v>0.89116540780919495</v>
      </c>
      <c r="F684" s="11">
        <v>6276</v>
      </c>
      <c r="G684" s="12" t="s">
        <v>429</v>
      </c>
      <c r="H684" s="12">
        <v>0.885940146809712</v>
      </c>
      <c r="I684" s="11">
        <v>5671</v>
      </c>
      <c r="J684" s="12">
        <v>0.86284193031872802</v>
      </c>
      <c r="K684" s="12">
        <v>0.89096622152395899</v>
      </c>
      <c r="L684" s="11">
        <v>605</v>
      </c>
      <c r="M684" s="12">
        <v>9.2050673222153101E-2</v>
      </c>
      <c r="N684" s="12">
        <v>0.84144645340751001</v>
      </c>
      <c r="O684" s="11">
        <v>3702</v>
      </c>
      <c r="P684" s="12">
        <v>0.56325883019571998</v>
      </c>
      <c r="Q684" s="12">
        <v>0.92342229982539303</v>
      </c>
    </row>
    <row r="685" spans="1:17" x14ac:dyDescent="0.35">
      <c r="A685" s="8" t="s">
        <v>86</v>
      </c>
      <c r="B685" s="8" t="s">
        <v>95</v>
      </c>
      <c r="C685" s="8" t="s">
        <v>15</v>
      </c>
      <c r="D685" s="9">
        <v>0</v>
      </c>
      <c r="E685" s="10">
        <v>0</v>
      </c>
      <c r="F685" s="11">
        <v>218</v>
      </c>
      <c r="G685" s="12">
        <v>0</v>
      </c>
      <c r="H685" s="12">
        <v>3.0773574251835099E-2</v>
      </c>
      <c r="I685" s="11">
        <v>167</v>
      </c>
      <c r="J685" s="12">
        <v>0</v>
      </c>
      <c r="K685" s="12">
        <v>2.6237234878240399E-2</v>
      </c>
      <c r="L685" s="11">
        <v>51</v>
      </c>
      <c r="M685" s="12">
        <v>0</v>
      </c>
      <c r="N685" s="12">
        <v>7.09318497913769E-2</v>
      </c>
      <c r="O685" s="11" t="s">
        <v>419</v>
      </c>
      <c r="P685" s="12" t="s">
        <v>419</v>
      </c>
      <c r="Q685" s="12" t="s">
        <v>419</v>
      </c>
    </row>
    <row r="686" spans="1:17" x14ac:dyDescent="0.35">
      <c r="A686" s="8" t="s">
        <v>86</v>
      </c>
      <c r="B686" s="8" t="s">
        <v>95</v>
      </c>
      <c r="C686" s="8" t="s">
        <v>16</v>
      </c>
      <c r="D686" s="9">
        <v>7375.1368838712397</v>
      </c>
      <c r="E686" s="10">
        <v>1</v>
      </c>
      <c r="F686" s="11" t="s">
        <v>419</v>
      </c>
      <c r="G686" s="12" t="s">
        <v>419</v>
      </c>
      <c r="H686" s="12" t="s">
        <v>419</v>
      </c>
      <c r="I686" s="11" t="s">
        <v>419</v>
      </c>
      <c r="J686" s="12" t="s">
        <v>419</v>
      </c>
      <c r="K686" s="12" t="s">
        <v>419</v>
      </c>
      <c r="L686" s="11" t="s">
        <v>419</v>
      </c>
      <c r="M686" s="12" t="s">
        <v>419</v>
      </c>
      <c r="N686" s="12" t="s">
        <v>419</v>
      </c>
      <c r="O686" s="11" t="s">
        <v>419</v>
      </c>
      <c r="P686" s="12" t="s">
        <v>419</v>
      </c>
      <c r="Q686" s="12" t="s">
        <v>419</v>
      </c>
    </row>
    <row r="687" spans="1:17" x14ac:dyDescent="0.35">
      <c r="A687" s="8" t="s">
        <v>86</v>
      </c>
      <c r="B687" s="8" t="s">
        <v>96</v>
      </c>
      <c r="C687" s="8" t="s">
        <v>9</v>
      </c>
      <c r="D687" s="9">
        <v>68.853838315837095</v>
      </c>
      <c r="E687" s="10">
        <v>1.0442099110999101E-3</v>
      </c>
      <c r="F687" s="11">
        <v>50</v>
      </c>
      <c r="G687" s="12">
        <v>0.72617592893872795</v>
      </c>
      <c r="H687" s="12">
        <v>1.0090410074265401E-3</v>
      </c>
      <c r="I687" s="11">
        <v>36</v>
      </c>
      <c r="J687" s="12">
        <v>0.52284666883588404</v>
      </c>
      <c r="K687" s="12">
        <v>8.27662313775979E-4</v>
      </c>
      <c r="L687" s="11">
        <v>14</v>
      </c>
      <c r="M687" s="12">
        <v>0.20332926010284399</v>
      </c>
      <c r="N687" s="12">
        <v>2.3117569352708099E-3</v>
      </c>
      <c r="O687" s="11">
        <v>9</v>
      </c>
      <c r="P687" s="12">
        <v>0.13071166720897101</v>
      </c>
      <c r="Q687" s="12">
        <v>4.43175103407524E-4</v>
      </c>
    </row>
    <row r="688" spans="1:17" x14ac:dyDescent="0.35">
      <c r="A688" s="8" t="s">
        <v>86</v>
      </c>
      <c r="B688" s="8" t="s">
        <v>96</v>
      </c>
      <c r="C688" s="8" t="s">
        <v>10</v>
      </c>
      <c r="D688" s="9">
        <v>1226.0866040414501</v>
      </c>
      <c r="E688" s="10">
        <v>1.8594341508372199E-2</v>
      </c>
      <c r="F688" s="11">
        <v>959</v>
      </c>
      <c r="G688" s="12">
        <v>0.78216334542676302</v>
      </c>
      <c r="H688" s="12">
        <v>1.9353406522441101E-2</v>
      </c>
      <c r="I688" s="11">
        <v>846</v>
      </c>
      <c r="J688" s="12">
        <v>0.69000019836396398</v>
      </c>
      <c r="K688" s="12">
        <v>1.94500643737355E-2</v>
      </c>
      <c r="L688" s="11">
        <v>113</v>
      </c>
      <c r="M688" s="12">
        <v>9.2163147062799003E-2</v>
      </c>
      <c r="N688" s="12">
        <v>1.8659180977542902E-2</v>
      </c>
      <c r="O688" s="11">
        <v>432</v>
      </c>
      <c r="P688" s="12">
        <v>0.35234052682415201</v>
      </c>
      <c r="Q688" s="12">
        <v>2.1272404963561201E-2</v>
      </c>
    </row>
    <row r="689" spans="1:17" x14ac:dyDescent="0.35">
      <c r="A689" s="8" t="s">
        <v>86</v>
      </c>
      <c r="B689" s="8" t="s">
        <v>96</v>
      </c>
      <c r="C689" s="8" t="s">
        <v>11</v>
      </c>
      <c r="D689" s="9">
        <v>2636.9953056549698</v>
      </c>
      <c r="E689" s="10">
        <v>3.9991621397459799E-2</v>
      </c>
      <c r="F689" s="11">
        <v>1851</v>
      </c>
      <c r="G689" s="12">
        <v>0.70193526550107099</v>
      </c>
      <c r="H689" s="12">
        <v>3.7354698094930597E-2</v>
      </c>
      <c r="I689" s="11">
        <v>1599</v>
      </c>
      <c r="J689" s="12">
        <v>0.60637195544906197</v>
      </c>
      <c r="K689" s="12">
        <v>3.6762001103549803E-2</v>
      </c>
      <c r="L689" s="11">
        <v>252</v>
      </c>
      <c r="M689" s="12">
        <v>9.5563310052009701E-2</v>
      </c>
      <c r="N689" s="12">
        <v>4.1611624834874503E-2</v>
      </c>
      <c r="O689" s="11">
        <v>594</v>
      </c>
      <c r="P689" s="12">
        <v>0.22525637369402299</v>
      </c>
      <c r="Q689" s="12">
        <v>2.9249556824896598E-2</v>
      </c>
    </row>
    <row r="690" spans="1:17" x14ac:dyDescent="0.35">
      <c r="A690" s="8" t="s">
        <v>86</v>
      </c>
      <c r="B690" s="8" t="s">
        <v>96</v>
      </c>
      <c r="C690" s="8" t="s">
        <v>12</v>
      </c>
      <c r="D690" s="9">
        <v>14696.977403360001</v>
      </c>
      <c r="E690" s="10">
        <v>0.22288851054902001</v>
      </c>
      <c r="F690" s="11">
        <v>8465</v>
      </c>
      <c r="G690" s="12">
        <v>0.57596877015438197</v>
      </c>
      <c r="H690" s="12">
        <v>0.17083064255731401</v>
      </c>
      <c r="I690" s="11">
        <v>7064</v>
      </c>
      <c r="J690" s="12">
        <v>0.48064304694277099</v>
      </c>
      <c r="K690" s="12">
        <v>0.16240573845870901</v>
      </c>
      <c r="L690" s="11">
        <v>1401</v>
      </c>
      <c r="M690" s="12">
        <v>9.5325723211611202E-2</v>
      </c>
      <c r="N690" s="12">
        <v>0.23134081902245701</v>
      </c>
      <c r="O690" s="11">
        <v>2292</v>
      </c>
      <c r="P690" s="12">
        <v>0.155950433690944</v>
      </c>
      <c r="Q690" s="12">
        <v>0.112861926334449</v>
      </c>
    </row>
    <row r="691" spans="1:17" x14ac:dyDescent="0.35">
      <c r="A691" s="8" t="s">
        <v>86</v>
      </c>
      <c r="B691" s="8" t="s">
        <v>96</v>
      </c>
      <c r="C691" s="8" t="s">
        <v>13</v>
      </c>
      <c r="D691" s="9">
        <v>1167.6012720076401</v>
      </c>
      <c r="E691" s="10">
        <v>1.77073762373362E-2</v>
      </c>
      <c r="F691" s="11">
        <v>1046</v>
      </c>
      <c r="G691" s="12">
        <v>0.89585376881394496</v>
      </c>
      <c r="H691" s="12">
        <v>2.1109137875363299E-2</v>
      </c>
      <c r="I691" s="11">
        <v>970</v>
      </c>
      <c r="J691" s="12">
        <v>0.83076305520987204</v>
      </c>
      <c r="K691" s="12">
        <v>2.23009012322972E-2</v>
      </c>
      <c r="L691" s="11">
        <v>76</v>
      </c>
      <c r="M691" s="12">
        <v>6.5090713604072495E-2</v>
      </c>
      <c r="N691" s="12">
        <v>1.2549537648612901E-2</v>
      </c>
      <c r="O691" s="11">
        <v>511</v>
      </c>
      <c r="P691" s="12">
        <v>0.43764940331159202</v>
      </c>
      <c r="Q691" s="12">
        <v>2.5162497537916099E-2</v>
      </c>
    </row>
    <row r="692" spans="1:17" x14ac:dyDescent="0.35">
      <c r="A692" s="8" t="s">
        <v>86</v>
      </c>
      <c r="B692" s="8" t="s">
        <v>96</v>
      </c>
      <c r="C692" s="8" t="s">
        <v>14</v>
      </c>
      <c r="D692" s="9">
        <v>6.8827000453115597</v>
      </c>
      <c r="E692" s="10">
        <v>1.0438028987541701E-4</v>
      </c>
      <c r="F692" s="11" t="s">
        <v>419</v>
      </c>
      <c r="G692" s="12" t="s">
        <v>419</v>
      </c>
      <c r="H692" s="12" t="s">
        <v>419</v>
      </c>
      <c r="I692" s="11" t="s">
        <v>419</v>
      </c>
      <c r="J692" s="12" t="s">
        <v>419</v>
      </c>
      <c r="K692" s="12" t="s">
        <v>419</v>
      </c>
      <c r="L692" s="11" t="s">
        <v>419</v>
      </c>
      <c r="M692" s="12" t="s">
        <v>419</v>
      </c>
      <c r="N692" s="12" t="s">
        <v>419</v>
      </c>
      <c r="O692" s="11" t="s">
        <v>419</v>
      </c>
      <c r="P692" s="12" t="s">
        <v>419</v>
      </c>
      <c r="Q692" s="12" t="s">
        <v>419</v>
      </c>
    </row>
    <row r="693" spans="1:17" x14ac:dyDescent="0.35">
      <c r="A693" s="8" t="s">
        <v>86</v>
      </c>
      <c r="B693" s="8" t="s">
        <v>96</v>
      </c>
      <c r="C693" s="8" t="s">
        <v>17</v>
      </c>
      <c r="D693" s="9">
        <v>46558.967064083699</v>
      </c>
      <c r="E693" s="10">
        <v>0.706094766073602</v>
      </c>
      <c r="F693" s="11">
        <v>34494</v>
      </c>
      <c r="G693" s="12">
        <v>0.74086695163409699</v>
      </c>
      <c r="H693" s="12">
        <v>0.69611721020342299</v>
      </c>
      <c r="I693" s="11">
        <v>30953</v>
      </c>
      <c r="J693" s="12">
        <v>0.66481285887198305</v>
      </c>
      <c r="K693" s="12">
        <v>0.71162865550855203</v>
      </c>
      <c r="L693" s="11">
        <v>3541</v>
      </c>
      <c r="M693" s="12">
        <v>7.6054092762113307E-2</v>
      </c>
      <c r="N693" s="12">
        <v>0.58470937912813703</v>
      </c>
      <c r="O693" s="11">
        <v>16058</v>
      </c>
      <c r="P693" s="12">
        <v>0.34489596768540398</v>
      </c>
      <c r="Q693" s="12">
        <v>0.79072286783533596</v>
      </c>
    </row>
    <row r="694" spans="1:17" x14ac:dyDescent="0.35">
      <c r="A694" s="8" t="s">
        <v>86</v>
      </c>
      <c r="B694" s="8" t="s">
        <v>96</v>
      </c>
      <c r="C694" s="8" t="s">
        <v>15</v>
      </c>
      <c r="D694" s="9">
        <v>0</v>
      </c>
      <c r="E694" s="10">
        <v>0</v>
      </c>
      <c r="F694" s="11">
        <v>2655</v>
      </c>
      <c r="G694" s="12">
        <v>0</v>
      </c>
      <c r="H694" s="12">
        <v>5.3580077494349398E-2</v>
      </c>
      <c r="I694" s="11">
        <v>2002</v>
      </c>
      <c r="J694" s="12">
        <v>0</v>
      </c>
      <c r="K694" s="12">
        <v>4.6027220893875301E-2</v>
      </c>
      <c r="L694" s="11">
        <v>653</v>
      </c>
      <c r="M694" s="12">
        <v>0</v>
      </c>
      <c r="N694" s="12">
        <v>0.10782694848084499</v>
      </c>
      <c r="O694" s="11" t="s">
        <v>419</v>
      </c>
      <c r="P694" s="12" t="s">
        <v>419</v>
      </c>
      <c r="Q694" s="12" t="s">
        <v>419</v>
      </c>
    </row>
    <row r="695" spans="1:17" x14ac:dyDescent="0.35">
      <c r="A695" s="8" t="s">
        <v>86</v>
      </c>
      <c r="B695" s="8" t="s">
        <v>96</v>
      </c>
      <c r="C695" s="8" t="s">
        <v>16</v>
      </c>
      <c r="D695" s="9">
        <v>65938.694494203999</v>
      </c>
      <c r="E695" s="10">
        <v>1</v>
      </c>
      <c r="F695" s="11" t="s">
        <v>419</v>
      </c>
      <c r="G695" s="12" t="s">
        <v>419</v>
      </c>
      <c r="H695" s="12" t="s">
        <v>419</v>
      </c>
      <c r="I695" s="11" t="s">
        <v>419</v>
      </c>
      <c r="J695" s="12" t="s">
        <v>419</v>
      </c>
      <c r="K695" s="12" t="s">
        <v>419</v>
      </c>
      <c r="L695" s="11" t="s">
        <v>419</v>
      </c>
      <c r="M695" s="12" t="s">
        <v>419</v>
      </c>
      <c r="N695" s="12" t="s">
        <v>419</v>
      </c>
      <c r="O695" s="11" t="s">
        <v>419</v>
      </c>
      <c r="P695" s="12" t="s">
        <v>419</v>
      </c>
      <c r="Q695" s="12" t="s">
        <v>419</v>
      </c>
    </row>
    <row r="696" spans="1:17" x14ac:dyDescent="0.35">
      <c r="A696" s="8" t="s">
        <v>86</v>
      </c>
      <c r="B696" s="8" t="s">
        <v>97</v>
      </c>
      <c r="C696" s="8" t="s">
        <v>9</v>
      </c>
      <c r="D696" s="9">
        <v>13.077433563889199</v>
      </c>
      <c r="E696" s="10">
        <v>9.7534527437284396E-4</v>
      </c>
      <c r="F696" s="11" t="s">
        <v>419</v>
      </c>
      <c r="G696" s="12" t="s">
        <v>419</v>
      </c>
      <c r="H696" s="12" t="s">
        <v>419</v>
      </c>
      <c r="I696" s="11" t="s">
        <v>419</v>
      </c>
      <c r="J696" s="12" t="s">
        <v>419</v>
      </c>
      <c r="K696" s="12" t="s">
        <v>419</v>
      </c>
      <c r="L696" s="11" t="s">
        <v>419</v>
      </c>
      <c r="M696" s="12" t="s">
        <v>419</v>
      </c>
      <c r="N696" s="12" t="s">
        <v>419</v>
      </c>
      <c r="O696" s="11" t="s">
        <v>419</v>
      </c>
      <c r="P696" s="12" t="s">
        <v>419</v>
      </c>
      <c r="Q696" s="12" t="s">
        <v>419</v>
      </c>
    </row>
    <row r="697" spans="1:17" x14ac:dyDescent="0.35">
      <c r="A697" s="8" t="s">
        <v>86</v>
      </c>
      <c r="B697" s="8" t="s">
        <v>97</v>
      </c>
      <c r="C697" s="8" t="s">
        <v>10</v>
      </c>
      <c r="D697" s="9">
        <v>166.93970118939299</v>
      </c>
      <c r="E697" s="10">
        <v>1.24507494429102E-2</v>
      </c>
      <c r="F697" s="11">
        <v>190</v>
      </c>
      <c r="G697" s="12" t="s">
        <v>429</v>
      </c>
      <c r="H697" s="12">
        <v>1.5078168399333401E-2</v>
      </c>
      <c r="I697" s="11">
        <v>163</v>
      </c>
      <c r="J697" s="12" t="s">
        <v>429</v>
      </c>
      <c r="K697" s="12">
        <v>1.4372630279516799E-2</v>
      </c>
      <c r="L697" s="11">
        <v>27</v>
      </c>
      <c r="M697" s="12">
        <v>0.161735044495908</v>
      </c>
      <c r="N697" s="12">
        <v>2.1428571428571401E-2</v>
      </c>
      <c r="O697" s="11">
        <v>104</v>
      </c>
      <c r="P697" s="12">
        <v>0.622979430650903</v>
      </c>
      <c r="Q697" s="12">
        <v>1.3969106783075899E-2</v>
      </c>
    </row>
    <row r="698" spans="1:17" x14ac:dyDescent="0.35">
      <c r="A698" s="8" t="s">
        <v>86</v>
      </c>
      <c r="B698" s="8" t="s">
        <v>97</v>
      </c>
      <c r="C698" s="8" t="s">
        <v>11</v>
      </c>
      <c r="D698" s="9">
        <v>52.781142963172996</v>
      </c>
      <c r="E698" s="10">
        <v>3.9365398503938796E-3</v>
      </c>
      <c r="F698" s="11">
        <v>73</v>
      </c>
      <c r="G698" s="12" t="s">
        <v>429</v>
      </c>
      <c r="H698" s="12">
        <v>5.7931910165859796E-3</v>
      </c>
      <c r="I698" s="11">
        <v>65</v>
      </c>
      <c r="J698" s="12" t="s">
        <v>429</v>
      </c>
      <c r="K698" s="12">
        <v>5.7314169826294002E-3</v>
      </c>
      <c r="L698" s="11">
        <v>8</v>
      </c>
      <c r="M698" s="12">
        <v>0.15156928309759901</v>
      </c>
      <c r="N698" s="12">
        <v>6.3492063492063501E-3</v>
      </c>
      <c r="O698" s="11">
        <v>37</v>
      </c>
      <c r="P698" s="12">
        <v>0.70100793432639397</v>
      </c>
      <c r="Q698" s="12">
        <v>4.9697783747481503E-3</v>
      </c>
    </row>
    <row r="699" spans="1:17" x14ac:dyDescent="0.35">
      <c r="A699" s="8" t="s">
        <v>86</v>
      </c>
      <c r="B699" s="8" t="s">
        <v>97</v>
      </c>
      <c r="C699" s="8" t="s">
        <v>12</v>
      </c>
      <c r="D699" s="9">
        <v>263.82597078999999</v>
      </c>
      <c r="E699" s="10">
        <v>1.9676751757882999E-2</v>
      </c>
      <c r="F699" s="11">
        <v>322</v>
      </c>
      <c r="G699" s="12" t="s">
        <v>429</v>
      </c>
      <c r="H699" s="12">
        <v>2.5553527497817599E-2</v>
      </c>
      <c r="I699" s="11">
        <v>264</v>
      </c>
      <c r="J699" s="12" t="s">
        <v>429</v>
      </c>
      <c r="K699" s="12">
        <v>2.3278370514063999E-2</v>
      </c>
      <c r="L699" s="11">
        <v>58</v>
      </c>
      <c r="M699" s="12">
        <v>0.21984188981215499</v>
      </c>
      <c r="N699" s="12">
        <v>4.6031746031746E-2</v>
      </c>
      <c r="O699" s="11">
        <v>113</v>
      </c>
      <c r="P699" s="12">
        <v>0.42831264739264702</v>
      </c>
      <c r="Q699" s="12">
        <v>1.5177971793149799E-2</v>
      </c>
    </row>
    <row r="700" spans="1:17" x14ac:dyDescent="0.35">
      <c r="A700" s="8" t="s">
        <v>86</v>
      </c>
      <c r="B700" s="8" t="s">
        <v>97</v>
      </c>
      <c r="C700" s="8" t="s">
        <v>13</v>
      </c>
      <c r="D700" s="9">
        <v>208.22863603747399</v>
      </c>
      <c r="E700" s="10">
        <v>1.5530173803295799E-2</v>
      </c>
      <c r="F700" s="11">
        <v>207</v>
      </c>
      <c r="G700" s="12" t="s">
        <v>429</v>
      </c>
      <c r="H700" s="12">
        <v>1.6427267677168501E-2</v>
      </c>
      <c r="I700" s="11">
        <v>195</v>
      </c>
      <c r="J700" s="12">
        <v>0.93647062051977703</v>
      </c>
      <c r="K700" s="12">
        <v>1.71942509478882E-2</v>
      </c>
      <c r="L700" s="11">
        <v>12</v>
      </c>
      <c r="M700" s="12">
        <v>5.7628961262755497E-2</v>
      </c>
      <c r="N700" s="12">
        <v>9.5238095238095195E-3</v>
      </c>
      <c r="O700" s="11">
        <v>130</v>
      </c>
      <c r="P700" s="12">
        <v>0.62431374701318398</v>
      </c>
      <c r="Q700" s="12">
        <v>1.7461383478844902E-2</v>
      </c>
    </row>
    <row r="701" spans="1:17" x14ac:dyDescent="0.35">
      <c r="A701" s="8" t="s">
        <v>86</v>
      </c>
      <c r="B701" s="8" t="s">
        <v>97</v>
      </c>
      <c r="C701" s="8" t="s">
        <v>14</v>
      </c>
      <c r="D701" s="9">
        <v>9.1310465579520592</v>
      </c>
      <c r="E701" s="10">
        <v>6.8101459409963599E-4</v>
      </c>
      <c r="F701" s="11" t="s">
        <v>419</v>
      </c>
      <c r="G701" s="12" t="s">
        <v>419</v>
      </c>
      <c r="H701" s="12" t="s">
        <v>419</v>
      </c>
      <c r="I701" s="11" t="s">
        <v>419</v>
      </c>
      <c r="J701" s="12" t="s">
        <v>419</v>
      </c>
      <c r="K701" s="12" t="s">
        <v>419</v>
      </c>
      <c r="L701" s="11" t="s">
        <v>419</v>
      </c>
      <c r="M701" s="12" t="s">
        <v>419</v>
      </c>
      <c r="N701" s="12" t="s">
        <v>419</v>
      </c>
      <c r="O701" s="11" t="s">
        <v>419</v>
      </c>
      <c r="P701" s="12" t="s">
        <v>419</v>
      </c>
      <c r="Q701" s="12" t="s">
        <v>419</v>
      </c>
    </row>
    <row r="702" spans="1:17" x14ac:dyDescent="0.35">
      <c r="A702" s="8" t="s">
        <v>86</v>
      </c>
      <c r="B702" s="8" t="s">
        <v>97</v>
      </c>
      <c r="C702" s="8" t="s">
        <v>17</v>
      </c>
      <c r="D702" s="9">
        <v>12604.1938671308</v>
      </c>
      <c r="E702" s="10">
        <v>0.94004996206068703</v>
      </c>
      <c r="F702" s="11">
        <v>11570</v>
      </c>
      <c r="G702" s="12">
        <v>0.91794843224144895</v>
      </c>
      <c r="H702" s="12">
        <v>0.91818109673835402</v>
      </c>
      <c r="I702" s="11">
        <v>10486</v>
      </c>
      <c r="J702" s="12">
        <v>0.83194531205564703</v>
      </c>
      <c r="K702" s="12">
        <v>0.92460982276695203</v>
      </c>
      <c r="L702" s="11">
        <v>1084</v>
      </c>
      <c r="M702" s="12">
        <v>8.6003120185802098E-2</v>
      </c>
      <c r="N702" s="12">
        <v>0.86031746031746004</v>
      </c>
      <c r="O702" s="11">
        <v>7037</v>
      </c>
      <c r="P702" s="12">
        <v>0.55830623316189099</v>
      </c>
      <c r="Q702" s="12">
        <v>0.945198119543318</v>
      </c>
    </row>
    <row r="703" spans="1:17" x14ac:dyDescent="0.35">
      <c r="A703" s="8" t="s">
        <v>86</v>
      </c>
      <c r="B703" s="8" t="s">
        <v>97</v>
      </c>
      <c r="C703" s="8" t="s">
        <v>15</v>
      </c>
      <c r="D703" s="9">
        <v>0</v>
      </c>
      <c r="E703" s="10">
        <v>0</v>
      </c>
      <c r="F703" s="11">
        <v>233</v>
      </c>
      <c r="G703" s="12">
        <v>0</v>
      </c>
      <c r="H703" s="12">
        <v>1.8490595984445701E-2</v>
      </c>
      <c r="I703" s="11">
        <v>164</v>
      </c>
      <c r="J703" s="12">
        <v>0</v>
      </c>
      <c r="K703" s="12">
        <v>1.44608059254034E-2</v>
      </c>
      <c r="L703" s="11">
        <v>69</v>
      </c>
      <c r="M703" s="12">
        <v>0</v>
      </c>
      <c r="N703" s="12">
        <v>5.4761904761904803E-2</v>
      </c>
      <c r="O703" s="11" t="s">
        <v>419</v>
      </c>
      <c r="P703" s="12" t="s">
        <v>419</v>
      </c>
      <c r="Q703" s="12" t="s">
        <v>419</v>
      </c>
    </row>
    <row r="704" spans="1:17" x14ac:dyDescent="0.35">
      <c r="A704" s="8" t="s">
        <v>86</v>
      </c>
      <c r="B704" s="8" t="s">
        <v>97</v>
      </c>
      <c r="C704" s="8" t="s">
        <v>16</v>
      </c>
      <c r="D704" s="9">
        <v>13408.0042293721</v>
      </c>
      <c r="E704" s="10">
        <v>1</v>
      </c>
      <c r="F704" s="11" t="s">
        <v>419</v>
      </c>
      <c r="G704" s="12" t="s">
        <v>419</v>
      </c>
      <c r="H704" s="12" t="s">
        <v>419</v>
      </c>
      <c r="I704" s="11" t="s">
        <v>419</v>
      </c>
      <c r="J704" s="12" t="s">
        <v>419</v>
      </c>
      <c r="K704" s="12" t="s">
        <v>419</v>
      </c>
      <c r="L704" s="11" t="s">
        <v>419</v>
      </c>
      <c r="M704" s="12" t="s">
        <v>419</v>
      </c>
      <c r="N704" s="12" t="s">
        <v>419</v>
      </c>
      <c r="O704" s="11" t="s">
        <v>419</v>
      </c>
      <c r="P704" s="12" t="s">
        <v>419</v>
      </c>
      <c r="Q704" s="12" t="s">
        <v>419</v>
      </c>
    </row>
    <row r="705" spans="1:17" x14ac:dyDescent="0.35">
      <c r="A705" s="8" t="s">
        <v>86</v>
      </c>
      <c r="B705" s="8" t="s">
        <v>98</v>
      </c>
      <c r="C705" s="8" t="s">
        <v>9</v>
      </c>
      <c r="D705" s="9">
        <v>117.011081463157</v>
      </c>
      <c r="E705" s="10">
        <v>1.33374739437366E-3</v>
      </c>
      <c r="F705" s="11">
        <v>42</v>
      </c>
      <c r="G705" s="12">
        <v>0.35894036252647099</v>
      </c>
      <c r="H705" s="12">
        <v>5.90933393364662E-4</v>
      </c>
      <c r="I705" s="11">
        <v>37</v>
      </c>
      <c r="J705" s="12">
        <v>0.31620936698760499</v>
      </c>
      <c r="K705" s="12">
        <v>6.2357798938232102E-4</v>
      </c>
      <c r="L705" s="11">
        <v>5</v>
      </c>
      <c r="M705" s="12">
        <v>4.2730995538865599E-2</v>
      </c>
      <c r="N705" s="12">
        <v>4.2593065848879798E-4</v>
      </c>
      <c r="O705" s="11">
        <v>12</v>
      </c>
      <c r="P705" s="12">
        <v>0.102554389293277</v>
      </c>
      <c r="Q705" s="12">
        <v>6.7670444933175396E-4</v>
      </c>
    </row>
    <row r="706" spans="1:17" x14ac:dyDescent="0.35">
      <c r="A706" s="8" t="s">
        <v>86</v>
      </c>
      <c r="B706" s="8" t="s">
        <v>98</v>
      </c>
      <c r="C706" s="8" t="s">
        <v>10</v>
      </c>
      <c r="D706" s="9">
        <v>1805.5829261018</v>
      </c>
      <c r="E706" s="10">
        <v>2.05808842453277E-2</v>
      </c>
      <c r="F706" s="11">
        <v>1354</v>
      </c>
      <c r="G706" s="12">
        <v>0.74989632457549105</v>
      </c>
      <c r="H706" s="12">
        <v>1.9050567014660801E-2</v>
      </c>
      <c r="I706" s="11">
        <v>1203</v>
      </c>
      <c r="J706" s="12">
        <v>0.66626682309033602</v>
      </c>
      <c r="K706" s="12">
        <v>2.0274711384511701E-2</v>
      </c>
      <c r="L706" s="11">
        <v>151</v>
      </c>
      <c r="M706" s="12">
        <v>8.3629501485154495E-2</v>
      </c>
      <c r="N706" s="12">
        <v>1.2863105886361701E-2</v>
      </c>
      <c r="O706" s="11">
        <v>567</v>
      </c>
      <c r="P706" s="12">
        <v>0.314026008887964</v>
      </c>
      <c r="Q706" s="12">
        <v>3.1974285230925402E-2</v>
      </c>
    </row>
    <row r="707" spans="1:17" x14ac:dyDescent="0.35">
      <c r="A707" s="8" t="s">
        <v>86</v>
      </c>
      <c r="B707" s="8" t="s">
        <v>98</v>
      </c>
      <c r="C707" s="8" t="s">
        <v>11</v>
      </c>
      <c r="D707" s="9">
        <v>2570.7030171685801</v>
      </c>
      <c r="E707" s="10">
        <v>2.9302083255564802E-2</v>
      </c>
      <c r="F707" s="11">
        <v>4494</v>
      </c>
      <c r="G707" s="12" t="s">
        <v>429</v>
      </c>
      <c r="H707" s="12">
        <v>6.3229873090018901E-2</v>
      </c>
      <c r="I707" s="11">
        <v>3896</v>
      </c>
      <c r="J707" s="12" t="s">
        <v>429</v>
      </c>
      <c r="K707" s="12">
        <v>6.5661076936041105E-2</v>
      </c>
      <c r="L707" s="11">
        <v>598</v>
      </c>
      <c r="M707" s="12">
        <v>0.232621191948749</v>
      </c>
      <c r="N707" s="12">
        <v>5.09413067552602E-2</v>
      </c>
      <c r="O707" s="11">
        <v>892</v>
      </c>
      <c r="P707" s="12">
        <v>0.34698679467940502</v>
      </c>
      <c r="Q707" s="12">
        <v>5.0301697400327097E-2</v>
      </c>
    </row>
    <row r="708" spans="1:17" x14ac:dyDescent="0.35">
      <c r="A708" s="8" t="s">
        <v>86</v>
      </c>
      <c r="B708" s="8" t="s">
        <v>98</v>
      </c>
      <c r="C708" s="8" t="s">
        <v>12</v>
      </c>
      <c r="D708" s="9">
        <v>72141.756434170005</v>
      </c>
      <c r="E708" s="10">
        <v>0.82230570358337896</v>
      </c>
      <c r="F708" s="11">
        <v>41837</v>
      </c>
      <c r="G708" s="12">
        <v>0.579927660039393</v>
      </c>
      <c r="H708" s="12">
        <v>0.58864000900469904</v>
      </c>
      <c r="I708" s="11">
        <v>34280</v>
      </c>
      <c r="J708" s="12">
        <v>0.47517556675073203</v>
      </c>
      <c r="K708" s="12">
        <v>0.57773658043313403</v>
      </c>
      <c r="L708" s="11">
        <v>7557</v>
      </c>
      <c r="M708" s="12">
        <v>0.104752093288661</v>
      </c>
      <c r="N708" s="12">
        <v>0.643751597239969</v>
      </c>
      <c r="O708" s="11">
        <v>10228</v>
      </c>
      <c r="P708" s="12">
        <v>0.14177642055794901</v>
      </c>
      <c r="Q708" s="12">
        <v>0.57677775898043204</v>
      </c>
    </row>
    <row r="709" spans="1:17" x14ac:dyDescent="0.35">
      <c r="A709" s="8" t="s">
        <v>86</v>
      </c>
      <c r="B709" s="8" t="s">
        <v>98</v>
      </c>
      <c r="C709" s="8" t="s">
        <v>13</v>
      </c>
      <c r="D709" s="9">
        <v>421.08222953612801</v>
      </c>
      <c r="E709" s="10">
        <v>4.7996934943097397E-3</v>
      </c>
      <c r="F709" s="11">
        <v>934</v>
      </c>
      <c r="G709" s="12" t="s">
        <v>429</v>
      </c>
      <c r="H709" s="12">
        <v>1.3141233081014199E-2</v>
      </c>
      <c r="I709" s="11">
        <v>825</v>
      </c>
      <c r="J709" s="12" t="s">
        <v>429</v>
      </c>
      <c r="K709" s="12">
        <v>1.39041038173085E-2</v>
      </c>
      <c r="L709" s="11">
        <v>109</v>
      </c>
      <c r="M709" s="12">
        <v>0.2588568036226</v>
      </c>
      <c r="N709" s="12">
        <v>9.2852883550557999E-3</v>
      </c>
      <c r="O709" s="11">
        <v>287</v>
      </c>
      <c r="P709" s="12">
        <v>0.68157708843748799</v>
      </c>
      <c r="Q709" s="12">
        <v>1.61845147465178E-2</v>
      </c>
    </row>
    <row r="710" spans="1:17" x14ac:dyDescent="0.35">
      <c r="A710" s="8" t="s">
        <v>86</v>
      </c>
      <c r="B710" s="8" t="s">
        <v>98</v>
      </c>
      <c r="C710" s="8" t="s">
        <v>14</v>
      </c>
      <c r="D710" s="9">
        <v>0.91468845252359099</v>
      </c>
      <c r="E710" s="10">
        <v>1.04260496096786E-5</v>
      </c>
      <c r="F710" s="11" t="s">
        <v>419</v>
      </c>
      <c r="G710" s="12" t="s">
        <v>419</v>
      </c>
      <c r="H710" s="12" t="s">
        <v>419</v>
      </c>
      <c r="I710" s="11" t="s">
        <v>419</v>
      </c>
      <c r="J710" s="12" t="s">
        <v>419</v>
      </c>
      <c r="K710" s="12" t="s">
        <v>419</v>
      </c>
      <c r="L710" s="11" t="s">
        <v>419</v>
      </c>
      <c r="M710" s="12" t="s">
        <v>419</v>
      </c>
      <c r="N710" s="12" t="s">
        <v>419</v>
      </c>
      <c r="O710" s="11" t="s">
        <v>419</v>
      </c>
      <c r="P710" s="12" t="s">
        <v>419</v>
      </c>
      <c r="Q710" s="12" t="s">
        <v>419</v>
      </c>
    </row>
    <row r="711" spans="1:17" x14ac:dyDescent="0.35">
      <c r="A711" s="8" t="s">
        <v>86</v>
      </c>
      <c r="B711" s="8" t="s">
        <v>98</v>
      </c>
      <c r="C711" s="8" t="s">
        <v>17</v>
      </c>
      <c r="D711" s="9">
        <v>10655.404481589299</v>
      </c>
      <c r="E711" s="10">
        <v>0.121455316758113</v>
      </c>
      <c r="F711" s="11">
        <v>15852</v>
      </c>
      <c r="G711" s="12" t="s">
        <v>429</v>
      </c>
      <c r="H711" s="12">
        <v>0.22303514646706199</v>
      </c>
      <c r="I711" s="11">
        <v>13981</v>
      </c>
      <c r="J711" s="12" t="s">
        <v>429</v>
      </c>
      <c r="K711" s="12">
        <v>0.23562821269065501</v>
      </c>
      <c r="L711" s="11">
        <v>1871</v>
      </c>
      <c r="M711" s="12">
        <v>0.17559164490027199</v>
      </c>
      <c r="N711" s="12">
        <v>0.159383252406508</v>
      </c>
      <c r="O711" s="11">
        <v>5005</v>
      </c>
      <c r="P711" s="12">
        <v>0.46971468878987899</v>
      </c>
      <c r="Q711" s="12">
        <v>0.282242147408786</v>
      </c>
    </row>
    <row r="712" spans="1:17" x14ac:dyDescent="0.35">
      <c r="A712" s="8" t="s">
        <v>86</v>
      </c>
      <c r="B712" s="8" t="s">
        <v>98</v>
      </c>
      <c r="C712" s="8" t="s">
        <v>15</v>
      </c>
      <c r="D712" s="9">
        <v>0</v>
      </c>
      <c r="E712" s="10">
        <v>0</v>
      </c>
      <c r="F712" s="11">
        <v>6530</v>
      </c>
      <c r="G712" s="12">
        <v>0</v>
      </c>
      <c r="H712" s="12">
        <v>9.1876072825505806E-2</v>
      </c>
      <c r="I712" s="11">
        <v>5087</v>
      </c>
      <c r="J712" s="12">
        <v>0</v>
      </c>
      <c r="K712" s="12">
        <v>8.5733546810482897E-2</v>
      </c>
      <c r="L712" s="11">
        <v>1443</v>
      </c>
      <c r="M712" s="12">
        <v>0</v>
      </c>
      <c r="N712" s="12">
        <v>0.122923588039867</v>
      </c>
      <c r="O712" s="11" t="s">
        <v>419</v>
      </c>
      <c r="P712" s="12" t="s">
        <v>419</v>
      </c>
      <c r="Q712" s="12" t="s">
        <v>419</v>
      </c>
    </row>
    <row r="713" spans="1:17" x14ac:dyDescent="0.35">
      <c r="A713" s="8" t="s">
        <v>86</v>
      </c>
      <c r="B713" s="8" t="s">
        <v>98</v>
      </c>
      <c r="C713" s="8" t="s">
        <v>16</v>
      </c>
      <c r="D713" s="9">
        <v>87731.066584843502</v>
      </c>
      <c r="E713" s="10">
        <v>1</v>
      </c>
      <c r="F713" s="11" t="s">
        <v>419</v>
      </c>
      <c r="G713" s="12" t="s">
        <v>419</v>
      </c>
      <c r="H713" s="12" t="s">
        <v>419</v>
      </c>
      <c r="I713" s="11" t="s">
        <v>419</v>
      </c>
      <c r="J713" s="12" t="s">
        <v>419</v>
      </c>
      <c r="K713" s="12" t="s">
        <v>419</v>
      </c>
      <c r="L713" s="11" t="s">
        <v>419</v>
      </c>
      <c r="M713" s="12" t="s">
        <v>419</v>
      </c>
      <c r="N713" s="12" t="s">
        <v>419</v>
      </c>
      <c r="O713" s="11" t="s">
        <v>419</v>
      </c>
      <c r="P713" s="12" t="s">
        <v>419</v>
      </c>
      <c r="Q713" s="12" t="s">
        <v>419</v>
      </c>
    </row>
    <row r="714" spans="1:17" x14ac:dyDescent="0.35">
      <c r="A714" s="8" t="s">
        <v>86</v>
      </c>
      <c r="B714" s="8" t="s">
        <v>99</v>
      </c>
      <c r="C714" s="8" t="s">
        <v>9</v>
      </c>
      <c r="D714" s="9">
        <v>170.648805510437</v>
      </c>
      <c r="E714" s="10">
        <v>1.69253636937796E-3</v>
      </c>
      <c r="F714" s="11">
        <v>55</v>
      </c>
      <c r="G714" s="12">
        <v>0.32229935530744802</v>
      </c>
      <c r="H714" s="12">
        <v>6.6249894602440397E-4</v>
      </c>
      <c r="I714" s="11">
        <v>37</v>
      </c>
      <c r="J714" s="12">
        <v>0.21681956629773799</v>
      </c>
      <c r="K714" s="12">
        <v>5.1139583419717801E-4</v>
      </c>
      <c r="L714" s="11">
        <v>18</v>
      </c>
      <c r="M714" s="12">
        <v>0.10547978900971</v>
      </c>
      <c r="N714" s="12">
        <v>1.68728908886389E-3</v>
      </c>
      <c r="O714" s="11">
        <v>7</v>
      </c>
      <c r="P714" s="12">
        <v>4.1019917948220699E-2</v>
      </c>
      <c r="Q714" s="12">
        <v>2.45098039215686E-4</v>
      </c>
    </row>
    <row r="715" spans="1:17" x14ac:dyDescent="0.35">
      <c r="A715" s="8" t="s">
        <v>86</v>
      </c>
      <c r="B715" s="8" t="s">
        <v>99</v>
      </c>
      <c r="C715" s="8" t="s">
        <v>10</v>
      </c>
      <c r="D715" s="9">
        <v>6987.1217049366696</v>
      </c>
      <c r="E715" s="10">
        <v>6.9299972932726703E-2</v>
      </c>
      <c r="F715" s="11">
        <v>5407</v>
      </c>
      <c r="G715" s="12">
        <v>0.77385227112614197</v>
      </c>
      <c r="H715" s="12">
        <v>6.5129669111890096E-2</v>
      </c>
      <c r="I715" s="11">
        <v>4835</v>
      </c>
      <c r="J715" s="12">
        <v>0.69198737394024301</v>
      </c>
      <c r="K715" s="12">
        <v>6.6826996171441999E-2</v>
      </c>
      <c r="L715" s="11">
        <v>572</v>
      </c>
      <c r="M715" s="12">
        <v>8.1864897185898497E-2</v>
      </c>
      <c r="N715" s="12">
        <v>5.3618297712785902E-2</v>
      </c>
      <c r="O715" s="11">
        <v>2245</v>
      </c>
      <c r="P715" s="12">
        <v>0.32130540940968899</v>
      </c>
      <c r="Q715" s="12">
        <v>7.8606442577030797E-2</v>
      </c>
    </row>
    <row r="716" spans="1:17" x14ac:dyDescent="0.35">
      <c r="A716" s="8" t="s">
        <v>86</v>
      </c>
      <c r="B716" s="8" t="s">
        <v>99</v>
      </c>
      <c r="C716" s="8" t="s">
        <v>11</v>
      </c>
      <c r="D716" s="9">
        <v>12585.892541445901</v>
      </c>
      <c r="E716" s="10">
        <v>0.12482994418719801</v>
      </c>
      <c r="F716" s="11">
        <v>7758</v>
      </c>
      <c r="G716" s="12">
        <v>0.61640443651116195</v>
      </c>
      <c r="H716" s="12">
        <v>9.3448487695587806E-2</v>
      </c>
      <c r="I716" s="11">
        <v>6782</v>
      </c>
      <c r="J716" s="12">
        <v>0.53885729420194695</v>
      </c>
      <c r="K716" s="12">
        <v>9.3737474257439404E-2</v>
      </c>
      <c r="L716" s="11">
        <v>976</v>
      </c>
      <c r="M716" s="12">
        <v>7.7547142309215597E-2</v>
      </c>
      <c r="N716" s="12">
        <v>9.1488563929508798E-2</v>
      </c>
      <c r="O716" s="11">
        <v>2470</v>
      </c>
      <c r="P716" s="12">
        <v>0.19625147695057599</v>
      </c>
      <c r="Q716" s="12">
        <v>8.6484593837534998E-2</v>
      </c>
    </row>
    <row r="717" spans="1:17" x14ac:dyDescent="0.35">
      <c r="A717" s="8" t="s">
        <v>86</v>
      </c>
      <c r="B717" s="8" t="s">
        <v>99</v>
      </c>
      <c r="C717" s="8" t="s">
        <v>12</v>
      </c>
      <c r="D717" s="9">
        <v>45630.022838270001</v>
      </c>
      <c r="E717" s="10">
        <v>0.45256966761830197</v>
      </c>
      <c r="F717" s="11">
        <v>27864</v>
      </c>
      <c r="G717" s="12">
        <v>0.61065058193725896</v>
      </c>
      <c r="H717" s="12">
        <v>0.33563401149134497</v>
      </c>
      <c r="I717" s="11">
        <v>24015</v>
      </c>
      <c r="J717" s="12">
        <v>0.52629822441943996</v>
      </c>
      <c r="K717" s="12">
        <v>0.33192353941203301</v>
      </c>
      <c r="L717" s="11">
        <v>3849</v>
      </c>
      <c r="M717" s="12">
        <v>8.4352357517819096E-2</v>
      </c>
      <c r="N717" s="12">
        <v>0.36079865016872897</v>
      </c>
      <c r="O717" s="11">
        <v>7138</v>
      </c>
      <c r="P717" s="12">
        <v>0.15643209352096499</v>
      </c>
      <c r="Q717" s="12">
        <v>0.24992997198879599</v>
      </c>
    </row>
    <row r="718" spans="1:17" x14ac:dyDescent="0.35">
      <c r="A718" s="8" t="s">
        <v>86</v>
      </c>
      <c r="B718" s="8" t="s">
        <v>99</v>
      </c>
      <c r="C718" s="8" t="s">
        <v>13</v>
      </c>
      <c r="D718" s="9">
        <v>2244.1915568172599</v>
      </c>
      <c r="E718" s="10">
        <v>2.2258437839061399E-2</v>
      </c>
      <c r="F718" s="11">
        <v>2477</v>
      </c>
      <c r="G718" s="12" t="s">
        <v>429</v>
      </c>
      <c r="H718" s="12">
        <v>2.9836543441862699E-2</v>
      </c>
      <c r="I718" s="11">
        <v>2319</v>
      </c>
      <c r="J718" s="12" t="s">
        <v>429</v>
      </c>
      <c r="K718" s="12">
        <v>3.2052079446033901E-2</v>
      </c>
      <c r="L718" s="11">
        <v>158</v>
      </c>
      <c r="M718" s="12">
        <v>7.0403972209964805E-2</v>
      </c>
      <c r="N718" s="12">
        <v>1.4810648668916401E-2</v>
      </c>
      <c r="O718" s="11">
        <v>1176</v>
      </c>
      <c r="P718" s="12">
        <v>0.52401943872733303</v>
      </c>
      <c r="Q718" s="12">
        <v>4.11764705882353E-2</v>
      </c>
    </row>
    <row r="719" spans="1:17" x14ac:dyDescent="0.35">
      <c r="A719" s="8" t="s">
        <v>86</v>
      </c>
      <c r="B719" s="8" t="s">
        <v>99</v>
      </c>
      <c r="C719" s="8" t="s">
        <v>14</v>
      </c>
      <c r="D719" s="9">
        <v>37.373603517912699</v>
      </c>
      <c r="E719" s="10">
        <v>3.7068049213453399E-4</v>
      </c>
      <c r="F719" s="11">
        <v>35</v>
      </c>
      <c r="G719" s="12">
        <v>0.93648984056955997</v>
      </c>
      <c r="H719" s="12">
        <v>4.2159023837916602E-4</v>
      </c>
      <c r="I719" s="11">
        <v>30</v>
      </c>
      <c r="J719" s="12">
        <v>0.80270557763105099</v>
      </c>
      <c r="K719" s="12">
        <v>4.1464527097068502E-4</v>
      </c>
      <c r="L719" s="11">
        <v>5</v>
      </c>
      <c r="M719" s="12">
        <v>0.13378426293850901</v>
      </c>
      <c r="N719" s="12">
        <v>4.6869141357330302E-4</v>
      </c>
      <c r="O719" s="11">
        <v>10</v>
      </c>
      <c r="P719" s="12">
        <v>0.26756852587701702</v>
      </c>
      <c r="Q719" s="12">
        <v>3.5014005602240902E-4</v>
      </c>
    </row>
    <row r="720" spans="1:17" x14ac:dyDescent="0.35">
      <c r="A720" s="8" t="s">
        <v>86</v>
      </c>
      <c r="B720" s="8" t="s">
        <v>99</v>
      </c>
      <c r="C720" s="8" t="s">
        <v>17</v>
      </c>
      <c r="D720" s="9">
        <v>33318.9686700362</v>
      </c>
      <c r="E720" s="10">
        <v>0.33046563728072398</v>
      </c>
      <c r="F720" s="11">
        <v>29211</v>
      </c>
      <c r="G720" s="12">
        <v>0.87670780837431805</v>
      </c>
      <c r="H720" s="12">
        <v>0.351859212951252</v>
      </c>
      <c r="I720" s="11">
        <v>26525</v>
      </c>
      <c r="J720" s="12">
        <v>0.79609306826636494</v>
      </c>
      <c r="K720" s="12">
        <v>0.36661552708324702</v>
      </c>
      <c r="L720" s="11">
        <v>2686</v>
      </c>
      <c r="M720" s="12">
        <v>8.0614740107953095E-2</v>
      </c>
      <c r="N720" s="12">
        <v>0.25178102737157898</v>
      </c>
      <c r="O720" s="11">
        <v>14595</v>
      </c>
      <c r="P720" s="12">
        <v>0.438038768382567</v>
      </c>
      <c r="Q720" s="12">
        <v>0.51102941176470595</v>
      </c>
    </row>
    <row r="721" spans="1:17" x14ac:dyDescent="0.35">
      <c r="A721" s="8" t="s">
        <v>86</v>
      </c>
      <c r="B721" s="8" t="s">
        <v>99</v>
      </c>
      <c r="C721" s="8" t="s">
        <v>15</v>
      </c>
      <c r="D721" s="9">
        <v>0</v>
      </c>
      <c r="E721" s="10">
        <v>0</v>
      </c>
      <c r="F721" s="11">
        <v>10212</v>
      </c>
      <c r="G721" s="12">
        <v>0</v>
      </c>
      <c r="H721" s="12">
        <v>0.123007986123658</v>
      </c>
      <c r="I721" s="11">
        <v>7808</v>
      </c>
      <c r="J721" s="12">
        <v>0</v>
      </c>
      <c r="K721" s="12">
        <v>0.107918342524637</v>
      </c>
      <c r="L721" s="11">
        <v>2404</v>
      </c>
      <c r="M721" s="12">
        <v>0</v>
      </c>
      <c r="N721" s="12">
        <v>0.22534683164604399</v>
      </c>
      <c r="O721" s="11" t="s">
        <v>419</v>
      </c>
      <c r="P721" s="12" t="s">
        <v>419</v>
      </c>
      <c r="Q721" s="12" t="s">
        <v>419</v>
      </c>
    </row>
    <row r="722" spans="1:17" x14ac:dyDescent="0.35">
      <c r="A722" s="8" t="s">
        <v>86</v>
      </c>
      <c r="B722" s="8" t="s">
        <v>99</v>
      </c>
      <c r="C722" s="8" t="s">
        <v>16</v>
      </c>
      <c r="D722" s="9">
        <v>100824.306406576</v>
      </c>
      <c r="E722" s="10">
        <v>1</v>
      </c>
      <c r="F722" s="11">
        <v>83019</v>
      </c>
      <c r="G722" s="12">
        <v>0.82340263929239499</v>
      </c>
      <c r="H722" s="12">
        <v>1</v>
      </c>
      <c r="I722" s="11">
        <v>72351</v>
      </c>
      <c r="J722" s="12">
        <v>0.71759481992608998</v>
      </c>
      <c r="K722" s="12">
        <v>1</v>
      </c>
      <c r="L722" s="11">
        <v>10668</v>
      </c>
      <c r="M722" s="12">
        <v>0.105807819366305</v>
      </c>
      <c r="N722" s="12">
        <v>1</v>
      </c>
      <c r="O722" s="11">
        <v>28560</v>
      </c>
      <c r="P722" s="12">
        <v>0.28326502822475302</v>
      </c>
      <c r="Q722" s="12">
        <v>1</v>
      </c>
    </row>
    <row r="723" spans="1:17" x14ac:dyDescent="0.35">
      <c r="A723" s="8" t="s">
        <v>86</v>
      </c>
      <c r="B723" s="8" t="s">
        <v>100</v>
      </c>
      <c r="C723" s="8" t="s">
        <v>9</v>
      </c>
      <c r="D723" s="9">
        <v>13.690948060747299</v>
      </c>
      <c r="E723" s="10">
        <v>1.1809372827274399E-3</v>
      </c>
      <c r="F723" s="11" t="s">
        <v>419</v>
      </c>
      <c r="G723" s="12" t="s">
        <v>419</v>
      </c>
      <c r="H723" s="12" t="s">
        <v>419</v>
      </c>
      <c r="I723" s="11" t="s">
        <v>419</v>
      </c>
      <c r="J723" s="12" t="s">
        <v>419</v>
      </c>
      <c r="K723" s="12" t="s">
        <v>419</v>
      </c>
      <c r="L723" s="11" t="s">
        <v>419</v>
      </c>
      <c r="M723" s="12" t="s">
        <v>419</v>
      </c>
      <c r="N723" s="12" t="s">
        <v>419</v>
      </c>
      <c r="O723" s="11" t="s">
        <v>419</v>
      </c>
      <c r="P723" s="12" t="s">
        <v>419</v>
      </c>
      <c r="Q723" s="12" t="s">
        <v>419</v>
      </c>
    </row>
    <row r="724" spans="1:17" x14ac:dyDescent="0.35">
      <c r="A724" s="8" t="s">
        <v>86</v>
      </c>
      <c r="B724" s="8" t="s">
        <v>100</v>
      </c>
      <c r="C724" s="8" t="s">
        <v>10</v>
      </c>
      <c r="D724" s="9">
        <v>387.70056788848501</v>
      </c>
      <c r="E724" s="10">
        <v>3.3441807910059497E-2</v>
      </c>
      <c r="F724" s="11">
        <v>649</v>
      </c>
      <c r="G724" s="12" t="s">
        <v>429</v>
      </c>
      <c r="H724" s="12">
        <v>5.5775180474389799E-2</v>
      </c>
      <c r="I724" s="11">
        <v>565</v>
      </c>
      <c r="J724" s="12" t="s">
        <v>429</v>
      </c>
      <c r="K724" s="12">
        <v>5.3989488772097499E-2</v>
      </c>
      <c r="L724" s="11">
        <v>84</v>
      </c>
      <c r="M724" s="12">
        <v>0.21666205045167999</v>
      </c>
      <c r="N724" s="12">
        <v>7.1733561058924006E-2</v>
      </c>
      <c r="O724" s="11">
        <v>311</v>
      </c>
      <c r="P724" s="12">
        <v>0.80216544869610196</v>
      </c>
      <c r="Q724" s="12">
        <v>5.0651465798045602E-2</v>
      </c>
    </row>
    <row r="725" spans="1:17" x14ac:dyDescent="0.35">
      <c r="A725" s="8" t="s">
        <v>86</v>
      </c>
      <c r="B725" s="8" t="s">
        <v>100</v>
      </c>
      <c r="C725" s="8" t="s">
        <v>11</v>
      </c>
      <c r="D725" s="9">
        <v>40.899132751861899</v>
      </c>
      <c r="E725" s="10">
        <v>3.52782805716497E-3</v>
      </c>
      <c r="F725" s="11">
        <v>131</v>
      </c>
      <c r="G725" s="12" t="s">
        <v>429</v>
      </c>
      <c r="H725" s="12">
        <v>1.12581643176349E-2</v>
      </c>
      <c r="I725" s="11">
        <v>110</v>
      </c>
      <c r="J725" s="12" t="s">
        <v>429</v>
      </c>
      <c r="K725" s="12">
        <v>1.05112279025323E-2</v>
      </c>
      <c r="L725" s="11">
        <v>21</v>
      </c>
      <c r="M725" s="12">
        <v>0.51345832019002902</v>
      </c>
      <c r="N725" s="12">
        <v>1.7933390264731001E-2</v>
      </c>
      <c r="O725" s="11">
        <v>51</v>
      </c>
      <c r="P725" s="12" t="s">
        <v>429</v>
      </c>
      <c r="Q725" s="12">
        <v>8.3061889250814307E-3</v>
      </c>
    </row>
    <row r="726" spans="1:17" x14ac:dyDescent="0.35">
      <c r="A726" s="8" t="s">
        <v>86</v>
      </c>
      <c r="B726" s="8" t="s">
        <v>100</v>
      </c>
      <c r="C726" s="8" t="s">
        <v>12</v>
      </c>
      <c r="D726" s="9">
        <v>237.18178986000001</v>
      </c>
      <c r="E726" s="10">
        <v>2.0458540722446499E-2</v>
      </c>
      <c r="F726" s="11">
        <v>313</v>
      </c>
      <c r="G726" s="12" t="s">
        <v>429</v>
      </c>
      <c r="H726" s="12">
        <v>2.68992781024407E-2</v>
      </c>
      <c r="I726" s="11">
        <v>265</v>
      </c>
      <c r="J726" s="12" t="s">
        <v>429</v>
      </c>
      <c r="K726" s="12">
        <v>2.53225035833731E-2</v>
      </c>
      <c r="L726" s="11">
        <v>48</v>
      </c>
      <c r="M726" s="12">
        <v>0.202376413586948</v>
      </c>
      <c r="N726" s="12">
        <v>4.0990606319385101E-2</v>
      </c>
      <c r="O726" s="11">
        <v>117</v>
      </c>
      <c r="P726" s="12">
        <v>0.49329250811818598</v>
      </c>
      <c r="Q726" s="12">
        <v>1.90553745928339E-2</v>
      </c>
    </row>
    <row r="727" spans="1:17" x14ac:dyDescent="0.35">
      <c r="A727" s="8" t="s">
        <v>86</v>
      </c>
      <c r="B727" s="8" t="s">
        <v>100</v>
      </c>
      <c r="C727" s="8" t="s">
        <v>13</v>
      </c>
      <c r="D727" s="9">
        <v>92.748678032109396</v>
      </c>
      <c r="E727" s="10">
        <v>8.0002035889560601E-3</v>
      </c>
      <c r="F727" s="11">
        <v>332</v>
      </c>
      <c r="G727" s="12" t="s">
        <v>429</v>
      </c>
      <c r="H727" s="12">
        <v>2.8532141629425901E-2</v>
      </c>
      <c r="I727" s="11">
        <v>314</v>
      </c>
      <c r="J727" s="12" t="s">
        <v>429</v>
      </c>
      <c r="K727" s="12">
        <v>3.00047778308648E-2</v>
      </c>
      <c r="L727" s="11">
        <v>18</v>
      </c>
      <c r="M727" s="12">
        <v>0.19407284698730101</v>
      </c>
      <c r="N727" s="12">
        <v>1.5371477369769401E-2</v>
      </c>
      <c r="O727" s="11">
        <v>202</v>
      </c>
      <c r="P727" s="12" t="s">
        <v>429</v>
      </c>
      <c r="Q727" s="12">
        <v>3.2899022801302899E-2</v>
      </c>
    </row>
    <row r="728" spans="1:17" x14ac:dyDescent="0.35">
      <c r="A728" s="8" t="s">
        <v>86</v>
      </c>
      <c r="B728" s="8" t="s">
        <v>100</v>
      </c>
      <c r="C728" s="8" t="s">
        <v>14</v>
      </c>
      <c r="D728" s="9">
        <v>0</v>
      </c>
      <c r="E728" s="10">
        <v>0</v>
      </c>
      <c r="F728" s="11" t="s">
        <v>419</v>
      </c>
      <c r="G728" s="12" t="s">
        <v>419</v>
      </c>
      <c r="H728" s="12" t="s">
        <v>419</v>
      </c>
      <c r="I728" s="11" t="s">
        <v>419</v>
      </c>
      <c r="J728" s="12" t="s">
        <v>419</v>
      </c>
      <c r="K728" s="12" t="s">
        <v>419</v>
      </c>
      <c r="L728" s="11" t="s">
        <v>419</v>
      </c>
      <c r="M728" s="12" t="s">
        <v>419</v>
      </c>
      <c r="N728" s="12" t="s">
        <v>419</v>
      </c>
      <c r="O728" s="11" t="s">
        <v>419</v>
      </c>
      <c r="P728" s="12" t="s">
        <v>419</v>
      </c>
      <c r="Q728" s="12" t="s">
        <v>419</v>
      </c>
    </row>
    <row r="729" spans="1:17" x14ac:dyDescent="0.35">
      <c r="A729" s="8" t="s">
        <v>86</v>
      </c>
      <c r="B729" s="8" t="s">
        <v>100</v>
      </c>
      <c r="C729" s="8" t="s">
        <v>17</v>
      </c>
      <c r="D729" s="9">
        <v>10714.2405711477</v>
      </c>
      <c r="E729" s="10">
        <v>0.92417603882784904</v>
      </c>
      <c r="F729" s="11">
        <v>9779</v>
      </c>
      <c r="G729" s="12">
        <v>0.91271051224421795</v>
      </c>
      <c r="H729" s="12">
        <v>0.84040907528360298</v>
      </c>
      <c r="I729" s="11">
        <v>8901</v>
      </c>
      <c r="J729" s="12">
        <v>0.83076350030532597</v>
      </c>
      <c r="K729" s="12">
        <v>0.85054945054945097</v>
      </c>
      <c r="L729" s="11">
        <v>878</v>
      </c>
      <c r="M729" s="12">
        <v>8.1947011938891895E-2</v>
      </c>
      <c r="N729" s="12">
        <v>0.74978650725875295</v>
      </c>
      <c r="O729" s="11">
        <v>5402</v>
      </c>
      <c r="P729" s="12">
        <v>0.50418879099532299</v>
      </c>
      <c r="Q729" s="12">
        <v>0.87980456026058595</v>
      </c>
    </row>
    <row r="730" spans="1:17" x14ac:dyDescent="0.35">
      <c r="A730" s="8" t="s">
        <v>86</v>
      </c>
      <c r="B730" s="8" t="s">
        <v>100</v>
      </c>
      <c r="C730" s="8" t="s">
        <v>15</v>
      </c>
      <c r="D730" s="9">
        <v>0</v>
      </c>
      <c r="E730" s="10">
        <v>0</v>
      </c>
      <c r="F730" s="11">
        <v>421</v>
      </c>
      <c r="G730" s="12">
        <v>0</v>
      </c>
      <c r="H730" s="12">
        <v>3.6180818150567201E-2</v>
      </c>
      <c r="I730" s="11">
        <v>301</v>
      </c>
      <c r="J730" s="12">
        <v>0</v>
      </c>
      <c r="K730" s="12">
        <v>2.87625418060201E-2</v>
      </c>
      <c r="L730" s="11">
        <v>120</v>
      </c>
      <c r="M730" s="12">
        <v>0</v>
      </c>
      <c r="N730" s="12">
        <v>0.10247651579846299</v>
      </c>
      <c r="O730" s="11" t="s">
        <v>419</v>
      </c>
      <c r="P730" s="12" t="s">
        <v>419</v>
      </c>
      <c r="Q730" s="12" t="s">
        <v>419</v>
      </c>
    </row>
    <row r="731" spans="1:17" x14ac:dyDescent="0.35">
      <c r="A731" s="8" t="s">
        <v>86</v>
      </c>
      <c r="B731" s="8" t="s">
        <v>100</v>
      </c>
      <c r="C731" s="8" t="s">
        <v>16</v>
      </c>
      <c r="D731" s="9">
        <v>11593.289720794701</v>
      </c>
      <c r="E731" s="10">
        <v>1</v>
      </c>
      <c r="F731" s="11" t="s">
        <v>419</v>
      </c>
      <c r="G731" s="12" t="s">
        <v>419</v>
      </c>
      <c r="H731" s="12" t="s">
        <v>419</v>
      </c>
      <c r="I731" s="11" t="s">
        <v>419</v>
      </c>
      <c r="J731" s="12" t="s">
        <v>419</v>
      </c>
      <c r="K731" s="12" t="s">
        <v>419</v>
      </c>
      <c r="L731" s="11" t="s">
        <v>419</v>
      </c>
      <c r="M731" s="12" t="s">
        <v>419</v>
      </c>
      <c r="N731" s="12" t="s">
        <v>419</v>
      </c>
      <c r="O731" s="11" t="s">
        <v>419</v>
      </c>
      <c r="P731" s="12" t="s">
        <v>419</v>
      </c>
      <c r="Q731" s="12" t="s">
        <v>419</v>
      </c>
    </row>
    <row r="732" spans="1:17" x14ac:dyDescent="0.35">
      <c r="A732" s="8" t="s">
        <v>86</v>
      </c>
      <c r="B732" s="8" t="s">
        <v>101</v>
      </c>
      <c r="C732" s="8" t="s">
        <v>9</v>
      </c>
      <c r="D732" s="9">
        <v>15.3870279659254</v>
      </c>
      <c r="E732" s="10">
        <v>3.1406359361640002E-3</v>
      </c>
      <c r="F732" s="11" t="s">
        <v>419</v>
      </c>
      <c r="G732" s="12" t="s">
        <v>419</v>
      </c>
      <c r="H732" s="12" t="s">
        <v>419</v>
      </c>
      <c r="I732" s="11" t="s">
        <v>419</v>
      </c>
      <c r="J732" s="12" t="s">
        <v>419</v>
      </c>
      <c r="K732" s="12" t="s">
        <v>419</v>
      </c>
      <c r="L732" s="11" t="s">
        <v>419</v>
      </c>
      <c r="M732" s="12" t="s">
        <v>419</v>
      </c>
      <c r="N732" s="12" t="s">
        <v>419</v>
      </c>
      <c r="O732" s="11" t="s">
        <v>419</v>
      </c>
      <c r="P732" s="12" t="s">
        <v>419</v>
      </c>
      <c r="Q732" s="12" t="s">
        <v>419</v>
      </c>
    </row>
    <row r="733" spans="1:17" x14ac:dyDescent="0.35">
      <c r="A733" s="8" t="s">
        <v>86</v>
      </c>
      <c r="B733" s="8" t="s">
        <v>101</v>
      </c>
      <c r="C733" s="8" t="s">
        <v>10</v>
      </c>
      <c r="D733" s="9">
        <v>31.272809234592302</v>
      </c>
      <c r="E733" s="10">
        <v>6.38307207372746E-3</v>
      </c>
      <c r="F733" s="11">
        <v>49</v>
      </c>
      <c r="G733" s="12" t="s">
        <v>429</v>
      </c>
      <c r="H733" s="12">
        <v>9.9230457675172096E-3</v>
      </c>
      <c r="I733" s="11">
        <v>43</v>
      </c>
      <c r="J733" s="12" t="s">
        <v>429</v>
      </c>
      <c r="K733" s="12">
        <v>9.9238402954073407E-3</v>
      </c>
      <c r="L733" s="11">
        <v>6</v>
      </c>
      <c r="M733" s="12">
        <v>0.19185996227557101</v>
      </c>
      <c r="N733" s="12">
        <v>9.9173553719008305E-3</v>
      </c>
      <c r="O733" s="11">
        <v>21</v>
      </c>
      <c r="P733" s="12">
        <v>0.67150986796449796</v>
      </c>
      <c r="Q733" s="12">
        <v>7.2815533980582501E-3</v>
      </c>
    </row>
    <row r="734" spans="1:17" x14ac:dyDescent="0.35">
      <c r="A734" s="8" t="s">
        <v>86</v>
      </c>
      <c r="B734" s="8" t="s">
        <v>101</v>
      </c>
      <c r="C734" s="8" t="s">
        <v>11</v>
      </c>
      <c r="D734" s="9">
        <v>7.8109040120761097</v>
      </c>
      <c r="E734" s="10">
        <v>1.5942783680239099E-3</v>
      </c>
      <c r="F734" s="11" t="s">
        <v>419</v>
      </c>
      <c r="G734" s="12" t="s">
        <v>419</v>
      </c>
      <c r="H734" s="12" t="s">
        <v>419</v>
      </c>
      <c r="I734" s="11" t="s">
        <v>419</v>
      </c>
      <c r="J734" s="12" t="s">
        <v>419</v>
      </c>
      <c r="K734" s="12" t="s">
        <v>419</v>
      </c>
      <c r="L734" s="11" t="s">
        <v>419</v>
      </c>
      <c r="M734" s="12" t="s">
        <v>419</v>
      </c>
      <c r="N734" s="12" t="s">
        <v>419</v>
      </c>
      <c r="O734" s="11" t="s">
        <v>419</v>
      </c>
      <c r="P734" s="12" t="s">
        <v>419</v>
      </c>
      <c r="Q734" s="12" t="s">
        <v>419</v>
      </c>
    </row>
    <row r="735" spans="1:17" x14ac:dyDescent="0.35">
      <c r="A735" s="8" t="s">
        <v>86</v>
      </c>
      <c r="B735" s="8" t="s">
        <v>101</v>
      </c>
      <c r="C735" s="8" t="s">
        <v>12</v>
      </c>
      <c r="D735" s="9">
        <v>86.320922120000006</v>
      </c>
      <c r="E735" s="10">
        <v>1.7618905395716599E-2</v>
      </c>
      <c r="F735" s="11">
        <v>89</v>
      </c>
      <c r="G735" s="12" t="s">
        <v>429</v>
      </c>
      <c r="H735" s="12">
        <v>1.8023491292021101E-2</v>
      </c>
      <c r="I735" s="11">
        <v>75</v>
      </c>
      <c r="J735" s="12">
        <v>0.868850774042218</v>
      </c>
      <c r="K735" s="12">
        <v>1.73090237710593E-2</v>
      </c>
      <c r="L735" s="11">
        <v>14</v>
      </c>
      <c r="M735" s="12">
        <v>0.16218547782121401</v>
      </c>
      <c r="N735" s="12">
        <v>2.3140495867768601E-2</v>
      </c>
      <c r="O735" s="11">
        <v>39</v>
      </c>
      <c r="P735" s="12">
        <v>0.45180240250195303</v>
      </c>
      <c r="Q735" s="12">
        <v>1.35228848821082E-2</v>
      </c>
    </row>
    <row r="736" spans="1:17" x14ac:dyDescent="0.35">
      <c r="A736" s="8" t="s">
        <v>86</v>
      </c>
      <c r="B736" s="8" t="s">
        <v>101</v>
      </c>
      <c r="C736" s="8" t="s">
        <v>13</v>
      </c>
      <c r="D736" s="9">
        <v>50.7146903903515</v>
      </c>
      <c r="E736" s="10">
        <v>1.03513413691121E-2</v>
      </c>
      <c r="F736" s="11">
        <v>90</v>
      </c>
      <c r="G736" s="12" t="s">
        <v>429</v>
      </c>
      <c r="H736" s="12">
        <v>1.8226002430133701E-2</v>
      </c>
      <c r="I736" s="11">
        <v>85</v>
      </c>
      <c r="J736" s="12" t="s">
        <v>429</v>
      </c>
      <c r="K736" s="12">
        <v>1.9616893607200599E-2</v>
      </c>
      <c r="L736" s="11">
        <v>5</v>
      </c>
      <c r="M736" s="12">
        <v>9.8590762588018299E-2</v>
      </c>
      <c r="N736" s="12">
        <v>8.2644628099173608E-3</v>
      </c>
      <c r="O736" s="11">
        <v>59</v>
      </c>
      <c r="P736" s="12" t="s">
        <v>429</v>
      </c>
      <c r="Q736" s="12">
        <v>2.0457697642163701E-2</v>
      </c>
    </row>
    <row r="737" spans="1:17" x14ac:dyDescent="0.35">
      <c r="A737" s="8" t="s">
        <v>86</v>
      </c>
      <c r="B737" s="8" t="s">
        <v>101</v>
      </c>
      <c r="C737" s="8" t="s">
        <v>14</v>
      </c>
      <c r="D737" s="9">
        <v>0</v>
      </c>
      <c r="E737" s="10">
        <v>0</v>
      </c>
      <c r="F737" s="11" t="s">
        <v>419</v>
      </c>
      <c r="G737" s="12" t="s">
        <v>419</v>
      </c>
      <c r="H737" s="12" t="s">
        <v>419</v>
      </c>
      <c r="I737" s="11" t="s">
        <v>419</v>
      </c>
      <c r="J737" s="12" t="s">
        <v>419</v>
      </c>
      <c r="K737" s="12" t="s">
        <v>419</v>
      </c>
      <c r="L737" s="11" t="s">
        <v>419</v>
      </c>
      <c r="M737" s="12" t="s">
        <v>419</v>
      </c>
      <c r="N737" s="12" t="s">
        <v>419</v>
      </c>
      <c r="O737" s="11" t="s">
        <v>419</v>
      </c>
      <c r="P737" s="12" t="s">
        <v>419</v>
      </c>
      <c r="Q737" s="12" t="s">
        <v>419</v>
      </c>
    </row>
    <row r="738" spans="1:17" x14ac:dyDescent="0.35">
      <c r="A738" s="8" t="s">
        <v>86</v>
      </c>
      <c r="B738" s="8" t="s">
        <v>101</v>
      </c>
      <c r="C738" s="8" t="s">
        <v>17</v>
      </c>
      <c r="D738" s="9">
        <v>4683.2541883353097</v>
      </c>
      <c r="E738" s="10">
        <v>0.95589586466263599</v>
      </c>
      <c r="F738" s="11">
        <v>4570</v>
      </c>
      <c r="G738" s="12" t="s">
        <v>429</v>
      </c>
      <c r="H738" s="12">
        <v>0.92547590117456502</v>
      </c>
      <c r="I738" s="11">
        <v>4026</v>
      </c>
      <c r="J738" s="12">
        <v>0.85965865573294098</v>
      </c>
      <c r="K738" s="12">
        <v>0.92914839603046395</v>
      </c>
      <c r="L738" s="11">
        <v>544</v>
      </c>
      <c r="M738" s="12">
        <v>0.116158546626607</v>
      </c>
      <c r="N738" s="12">
        <v>0.89917355371900798</v>
      </c>
      <c r="O738" s="11">
        <v>2745</v>
      </c>
      <c r="P738" s="12">
        <v>0.58613090163609605</v>
      </c>
      <c r="Q738" s="12">
        <v>0.951803051317614</v>
      </c>
    </row>
    <row r="739" spans="1:17" x14ac:dyDescent="0.35">
      <c r="A739" s="8" t="s">
        <v>86</v>
      </c>
      <c r="B739" s="8" t="s">
        <v>101</v>
      </c>
      <c r="C739" s="8" t="s">
        <v>15</v>
      </c>
      <c r="D739" s="9">
        <v>0</v>
      </c>
      <c r="E739" s="10">
        <v>0</v>
      </c>
      <c r="F739" s="11">
        <v>124</v>
      </c>
      <c r="G739" s="12">
        <v>0</v>
      </c>
      <c r="H739" s="12">
        <v>2.5111381125961899E-2</v>
      </c>
      <c r="I739" s="11">
        <v>93</v>
      </c>
      <c r="J739" s="12">
        <v>0</v>
      </c>
      <c r="K739" s="12">
        <v>2.14631894761135E-2</v>
      </c>
      <c r="L739" s="11">
        <v>31</v>
      </c>
      <c r="M739" s="12">
        <v>0</v>
      </c>
      <c r="N739" s="12">
        <v>5.1239669421487603E-2</v>
      </c>
      <c r="O739" s="11" t="s">
        <v>419</v>
      </c>
      <c r="P739" s="12" t="s">
        <v>419</v>
      </c>
      <c r="Q739" s="12" t="s">
        <v>419</v>
      </c>
    </row>
    <row r="740" spans="1:17" x14ac:dyDescent="0.35">
      <c r="A740" s="8" t="s">
        <v>86</v>
      </c>
      <c r="B740" s="8" t="s">
        <v>101</v>
      </c>
      <c r="C740" s="8" t="s">
        <v>16</v>
      </c>
      <c r="D740" s="9">
        <v>4899.3351278783603</v>
      </c>
      <c r="E740" s="10">
        <v>1</v>
      </c>
      <c r="F740" s="11" t="s">
        <v>419</v>
      </c>
      <c r="G740" s="12" t="s">
        <v>419</v>
      </c>
      <c r="H740" s="12" t="s">
        <v>419</v>
      </c>
      <c r="I740" s="11" t="s">
        <v>419</v>
      </c>
      <c r="J740" s="12" t="s">
        <v>419</v>
      </c>
      <c r="K740" s="12" t="s">
        <v>419</v>
      </c>
      <c r="L740" s="11" t="s">
        <v>419</v>
      </c>
      <c r="M740" s="12" t="s">
        <v>419</v>
      </c>
      <c r="N740" s="12" t="s">
        <v>419</v>
      </c>
      <c r="O740" s="11" t="s">
        <v>419</v>
      </c>
      <c r="P740" s="12" t="s">
        <v>419</v>
      </c>
      <c r="Q740" s="12" t="s">
        <v>419</v>
      </c>
    </row>
    <row r="741" spans="1:17" x14ac:dyDescent="0.35">
      <c r="A741" s="8" t="s">
        <v>86</v>
      </c>
      <c r="B741" s="8" t="s">
        <v>102</v>
      </c>
      <c r="C741" s="8" t="s">
        <v>9</v>
      </c>
      <c r="D741" s="9">
        <v>6.3376787330314999</v>
      </c>
      <c r="E741" s="10">
        <v>3.3292798999981298E-4</v>
      </c>
      <c r="F741" s="11" t="s">
        <v>419</v>
      </c>
      <c r="G741" s="12" t="s">
        <v>419</v>
      </c>
      <c r="H741" s="12" t="s">
        <v>419</v>
      </c>
      <c r="I741" s="11" t="s">
        <v>419</v>
      </c>
      <c r="J741" s="12" t="s">
        <v>419</v>
      </c>
      <c r="K741" s="12" t="s">
        <v>419</v>
      </c>
      <c r="L741" s="11" t="s">
        <v>419</v>
      </c>
      <c r="M741" s="12" t="s">
        <v>419</v>
      </c>
      <c r="N741" s="12" t="s">
        <v>419</v>
      </c>
      <c r="O741" s="11" t="s">
        <v>419</v>
      </c>
      <c r="P741" s="12" t="s">
        <v>419</v>
      </c>
      <c r="Q741" s="12" t="s">
        <v>419</v>
      </c>
    </row>
    <row r="742" spans="1:17" x14ac:dyDescent="0.35">
      <c r="A742" s="8" t="s">
        <v>86</v>
      </c>
      <c r="B742" s="8" t="s">
        <v>102</v>
      </c>
      <c r="C742" s="8" t="s">
        <v>10</v>
      </c>
      <c r="D742" s="9">
        <v>170.38701275229801</v>
      </c>
      <c r="E742" s="10">
        <v>8.95069126524832E-3</v>
      </c>
      <c r="F742" s="11">
        <v>235</v>
      </c>
      <c r="G742" s="12" t="s">
        <v>429</v>
      </c>
      <c r="H742" s="12">
        <v>1.23043091261323E-2</v>
      </c>
      <c r="I742" s="11">
        <v>205</v>
      </c>
      <c r="J742" s="12" t="s">
        <v>429</v>
      </c>
      <c r="K742" s="12">
        <v>1.19777972538709E-2</v>
      </c>
      <c r="L742" s="11">
        <v>30</v>
      </c>
      <c r="M742" s="12">
        <v>0.176069757403476</v>
      </c>
      <c r="N742" s="12">
        <v>1.51209677419355E-2</v>
      </c>
      <c r="O742" s="11">
        <v>138</v>
      </c>
      <c r="P742" s="12">
        <v>0.80992088405598694</v>
      </c>
      <c r="Q742" s="12">
        <v>1.2342366514622999E-2</v>
      </c>
    </row>
    <row r="743" spans="1:17" x14ac:dyDescent="0.35">
      <c r="A743" s="8" t="s">
        <v>86</v>
      </c>
      <c r="B743" s="8" t="s">
        <v>102</v>
      </c>
      <c r="C743" s="8" t="s">
        <v>11</v>
      </c>
      <c r="D743" s="9">
        <v>168.27781283925401</v>
      </c>
      <c r="E743" s="10">
        <v>8.8398917569208306E-3</v>
      </c>
      <c r="F743" s="11">
        <v>140</v>
      </c>
      <c r="G743" s="12">
        <v>0.83195756848666602</v>
      </c>
      <c r="H743" s="12">
        <v>7.3302267134404903E-3</v>
      </c>
      <c r="I743" s="11">
        <v>121</v>
      </c>
      <c r="J743" s="12">
        <v>0.71904904133490399</v>
      </c>
      <c r="K743" s="12">
        <v>7.0698217937481701E-3</v>
      </c>
      <c r="L743" s="11">
        <v>19</v>
      </c>
      <c r="M743" s="12">
        <v>0.112908527151762</v>
      </c>
      <c r="N743" s="12">
        <v>9.5766129032258101E-3</v>
      </c>
      <c r="O743" s="11">
        <v>45</v>
      </c>
      <c r="P743" s="12">
        <v>0.26741493272785699</v>
      </c>
      <c r="Q743" s="12">
        <v>4.0246847330292499E-3</v>
      </c>
    </row>
    <row r="744" spans="1:17" x14ac:dyDescent="0.35">
      <c r="A744" s="8" t="s">
        <v>86</v>
      </c>
      <c r="B744" s="8" t="s">
        <v>102</v>
      </c>
      <c r="C744" s="8" t="s">
        <v>12</v>
      </c>
      <c r="D744" s="9">
        <v>478.1772292</v>
      </c>
      <c r="E744" s="10">
        <v>2.51193836872016E-2</v>
      </c>
      <c r="F744" s="11">
        <v>556</v>
      </c>
      <c r="G744" s="12" t="s">
        <v>429</v>
      </c>
      <c r="H744" s="12">
        <v>2.9111471804806499E-2</v>
      </c>
      <c r="I744" s="11">
        <v>496</v>
      </c>
      <c r="J744" s="12" t="s">
        <v>429</v>
      </c>
      <c r="K744" s="12">
        <v>2.8980426526438799E-2</v>
      </c>
      <c r="L744" s="11">
        <v>60</v>
      </c>
      <c r="M744" s="12">
        <v>0.125476489335097</v>
      </c>
      <c r="N744" s="12">
        <v>3.0241935483871E-2</v>
      </c>
      <c r="O744" s="11">
        <v>248</v>
      </c>
      <c r="P744" s="12">
        <v>0.51863615591840095</v>
      </c>
      <c r="Q744" s="12">
        <v>2.2180484750916701E-2</v>
      </c>
    </row>
    <row r="745" spans="1:17" x14ac:dyDescent="0.35">
      <c r="A745" s="8" t="s">
        <v>86</v>
      </c>
      <c r="B745" s="8" t="s">
        <v>102</v>
      </c>
      <c r="C745" s="8" t="s">
        <v>13</v>
      </c>
      <c r="D745" s="9">
        <v>209.85380664253901</v>
      </c>
      <c r="E745" s="10">
        <v>1.10239425162359E-2</v>
      </c>
      <c r="F745" s="11">
        <v>432</v>
      </c>
      <c r="G745" s="12" t="s">
        <v>429</v>
      </c>
      <c r="H745" s="12">
        <v>2.2618985287187799E-2</v>
      </c>
      <c r="I745" s="11">
        <v>401</v>
      </c>
      <c r="J745" s="12" t="s">
        <v>429</v>
      </c>
      <c r="K745" s="12">
        <v>2.3429739994157199E-2</v>
      </c>
      <c r="L745" s="11">
        <v>31</v>
      </c>
      <c r="M745" s="12">
        <v>0.14772188551625801</v>
      </c>
      <c r="N745" s="12">
        <v>1.5625E-2</v>
      </c>
      <c r="O745" s="11">
        <v>269</v>
      </c>
      <c r="P745" s="12" t="s">
        <v>429</v>
      </c>
      <c r="Q745" s="12">
        <v>2.40586709596637E-2</v>
      </c>
    </row>
    <row r="746" spans="1:17" x14ac:dyDescent="0.35">
      <c r="A746" s="8" t="s">
        <v>86</v>
      </c>
      <c r="B746" s="8" t="s">
        <v>102</v>
      </c>
      <c r="C746" s="8" t="s">
        <v>14</v>
      </c>
      <c r="D746" s="9">
        <v>1.1530304491749801</v>
      </c>
      <c r="E746" s="10">
        <v>6.0570458999708302E-5</v>
      </c>
      <c r="F746" s="11" t="s">
        <v>419</v>
      </c>
      <c r="G746" s="12" t="s">
        <v>419</v>
      </c>
      <c r="H746" s="12" t="s">
        <v>419</v>
      </c>
      <c r="I746" s="11" t="s">
        <v>419</v>
      </c>
      <c r="J746" s="12" t="s">
        <v>419</v>
      </c>
      <c r="K746" s="12" t="s">
        <v>419</v>
      </c>
      <c r="L746" s="11" t="s">
        <v>419</v>
      </c>
      <c r="M746" s="12" t="s">
        <v>419</v>
      </c>
      <c r="N746" s="12" t="s">
        <v>419</v>
      </c>
      <c r="O746" s="11" t="s">
        <v>419</v>
      </c>
      <c r="P746" s="12" t="s">
        <v>419</v>
      </c>
      <c r="Q746" s="12" t="s">
        <v>419</v>
      </c>
    </row>
    <row r="747" spans="1:17" x14ac:dyDescent="0.35">
      <c r="A747" s="8" t="s">
        <v>86</v>
      </c>
      <c r="B747" s="8" t="s">
        <v>102</v>
      </c>
      <c r="C747" s="8" t="s">
        <v>17</v>
      </c>
      <c r="D747" s="9">
        <v>17910.168883869301</v>
      </c>
      <c r="E747" s="10">
        <v>0.94084865740924295</v>
      </c>
      <c r="F747" s="11">
        <v>17224</v>
      </c>
      <c r="G747" s="12" t="s">
        <v>429</v>
      </c>
      <c r="H747" s="12">
        <v>0.90182732080213601</v>
      </c>
      <c r="I747" s="11">
        <v>15508</v>
      </c>
      <c r="J747" s="12">
        <v>0.86587681559871799</v>
      </c>
      <c r="K747" s="12">
        <v>0.90610575518550995</v>
      </c>
      <c r="L747" s="11">
        <v>1716</v>
      </c>
      <c r="M747" s="12">
        <v>9.5811491847266006E-2</v>
      </c>
      <c r="N747" s="12">
        <v>0.86491935483870996</v>
      </c>
      <c r="O747" s="11">
        <v>10411</v>
      </c>
      <c r="P747" s="12">
        <v>0.58128988439503804</v>
      </c>
      <c r="Q747" s="12">
        <v>0.93113317234594395</v>
      </c>
    </row>
    <row r="748" spans="1:17" x14ac:dyDescent="0.35">
      <c r="A748" s="8" t="s">
        <v>86</v>
      </c>
      <c r="B748" s="8" t="s">
        <v>102</v>
      </c>
      <c r="C748" s="8" t="s">
        <v>15</v>
      </c>
      <c r="D748" s="9">
        <v>0</v>
      </c>
      <c r="E748" s="10">
        <v>0</v>
      </c>
      <c r="F748" s="11">
        <v>501</v>
      </c>
      <c r="G748" s="12">
        <v>0</v>
      </c>
      <c r="H748" s="12">
        <v>2.62317398816692E-2</v>
      </c>
      <c r="I748" s="11">
        <v>376</v>
      </c>
      <c r="J748" s="12">
        <v>0</v>
      </c>
      <c r="K748" s="12">
        <v>2.19690330119778E-2</v>
      </c>
      <c r="L748" s="11">
        <v>125</v>
      </c>
      <c r="M748" s="12">
        <v>0</v>
      </c>
      <c r="N748" s="12">
        <v>6.3004032258064502E-2</v>
      </c>
      <c r="O748" s="11" t="s">
        <v>419</v>
      </c>
      <c r="P748" s="12" t="s">
        <v>419</v>
      </c>
      <c r="Q748" s="12" t="s">
        <v>419</v>
      </c>
    </row>
    <row r="749" spans="1:17" x14ac:dyDescent="0.35">
      <c r="A749" s="8" t="s">
        <v>86</v>
      </c>
      <c r="B749" s="8" t="s">
        <v>102</v>
      </c>
      <c r="C749" s="8" t="s">
        <v>16</v>
      </c>
      <c r="D749" s="9">
        <v>19036.1847708721</v>
      </c>
      <c r="E749" s="10">
        <v>1</v>
      </c>
      <c r="F749" s="11" t="s">
        <v>419</v>
      </c>
      <c r="G749" s="12" t="s">
        <v>419</v>
      </c>
      <c r="H749" s="12" t="s">
        <v>419</v>
      </c>
      <c r="I749" s="11" t="s">
        <v>419</v>
      </c>
      <c r="J749" s="12" t="s">
        <v>419</v>
      </c>
      <c r="K749" s="12" t="s">
        <v>419</v>
      </c>
      <c r="L749" s="11" t="s">
        <v>419</v>
      </c>
      <c r="M749" s="12" t="s">
        <v>419</v>
      </c>
      <c r="N749" s="12" t="s">
        <v>419</v>
      </c>
      <c r="O749" s="11" t="s">
        <v>419</v>
      </c>
      <c r="P749" s="12" t="s">
        <v>419</v>
      </c>
      <c r="Q749" s="12" t="s">
        <v>419</v>
      </c>
    </row>
    <row r="750" spans="1:17" x14ac:dyDescent="0.35">
      <c r="A750" s="8" t="s">
        <v>86</v>
      </c>
      <c r="B750" s="8" t="s">
        <v>103</v>
      </c>
      <c r="C750" s="8" t="s">
        <v>9</v>
      </c>
      <c r="D750" s="9">
        <v>6.8095345279864903</v>
      </c>
      <c r="E750" s="10">
        <v>1.0719092915368301E-3</v>
      </c>
      <c r="F750" s="11" t="s">
        <v>419</v>
      </c>
      <c r="G750" s="12" t="s">
        <v>419</v>
      </c>
      <c r="H750" s="12" t="s">
        <v>419</v>
      </c>
      <c r="I750" s="11" t="s">
        <v>419</v>
      </c>
      <c r="J750" s="12" t="s">
        <v>419</v>
      </c>
      <c r="K750" s="12" t="s">
        <v>419</v>
      </c>
      <c r="L750" s="11" t="s">
        <v>419</v>
      </c>
      <c r="M750" s="12" t="s">
        <v>419</v>
      </c>
      <c r="N750" s="12" t="s">
        <v>419</v>
      </c>
      <c r="O750" s="11" t="s">
        <v>419</v>
      </c>
      <c r="P750" s="12" t="s">
        <v>419</v>
      </c>
      <c r="Q750" s="12" t="s">
        <v>419</v>
      </c>
    </row>
    <row r="751" spans="1:17" x14ac:dyDescent="0.35">
      <c r="A751" s="8" t="s">
        <v>86</v>
      </c>
      <c r="B751" s="8" t="s">
        <v>103</v>
      </c>
      <c r="C751" s="8" t="s">
        <v>10</v>
      </c>
      <c r="D751" s="9">
        <v>35.189702895296598</v>
      </c>
      <c r="E751" s="10">
        <v>5.5393168717865699E-3</v>
      </c>
      <c r="F751" s="11">
        <v>49</v>
      </c>
      <c r="G751" s="12" t="s">
        <v>429</v>
      </c>
      <c r="H751" s="12">
        <v>9.2261344379589508E-3</v>
      </c>
      <c r="I751" s="11">
        <v>44</v>
      </c>
      <c r="J751" s="12" t="s">
        <v>429</v>
      </c>
      <c r="K751" s="12">
        <v>9.0740358836873605E-3</v>
      </c>
      <c r="L751" s="11">
        <v>5</v>
      </c>
      <c r="M751" s="12">
        <v>0.14208701945785099</v>
      </c>
      <c r="N751" s="12">
        <v>1.08225108225108E-2</v>
      </c>
      <c r="O751" s="11">
        <v>16</v>
      </c>
      <c r="P751" s="12">
        <v>0.45467846226512298</v>
      </c>
      <c r="Q751" s="12">
        <v>6.5708418891170404E-3</v>
      </c>
    </row>
    <row r="752" spans="1:17" x14ac:dyDescent="0.35">
      <c r="A752" s="8" t="s">
        <v>86</v>
      </c>
      <c r="B752" s="8" t="s">
        <v>103</v>
      </c>
      <c r="C752" s="8" t="s">
        <v>11</v>
      </c>
      <c r="D752" s="9">
        <v>39.470192325612402</v>
      </c>
      <c r="E752" s="10">
        <v>6.2131215751511301E-3</v>
      </c>
      <c r="F752" s="11">
        <v>22</v>
      </c>
      <c r="G752" s="12">
        <v>0.55738264000614202</v>
      </c>
      <c r="H752" s="12">
        <v>4.1423460741856497E-3</v>
      </c>
      <c r="I752" s="11">
        <v>20</v>
      </c>
      <c r="J752" s="12">
        <v>0.50671149091467405</v>
      </c>
      <c r="K752" s="12">
        <v>4.1245617653124398E-3</v>
      </c>
      <c r="L752" s="11">
        <v>2</v>
      </c>
      <c r="M752" s="12">
        <v>5.0671149091467402E-2</v>
      </c>
      <c r="N752" s="12">
        <v>4.3290043290043299E-3</v>
      </c>
      <c r="O752" s="11">
        <v>9</v>
      </c>
      <c r="P752" s="12">
        <v>0.22802017091160301</v>
      </c>
      <c r="Q752" s="12">
        <v>3.6960985626283398E-3</v>
      </c>
    </row>
    <row r="753" spans="1:17" x14ac:dyDescent="0.35">
      <c r="A753" s="8" t="s">
        <v>86</v>
      </c>
      <c r="B753" s="8" t="s">
        <v>103</v>
      </c>
      <c r="C753" s="8" t="s">
        <v>12</v>
      </c>
      <c r="D753" s="9">
        <v>98.661967480000001</v>
      </c>
      <c r="E753" s="10">
        <v>1.55306767633627E-2</v>
      </c>
      <c r="F753" s="11">
        <v>129</v>
      </c>
      <c r="G753" s="12" t="s">
        <v>429</v>
      </c>
      <c r="H753" s="12">
        <v>2.42892110713613E-2</v>
      </c>
      <c r="I753" s="11">
        <v>112</v>
      </c>
      <c r="J753" s="12" t="s">
        <v>429</v>
      </c>
      <c r="K753" s="12">
        <v>2.3097545885749599E-2</v>
      </c>
      <c r="L753" s="11">
        <v>17</v>
      </c>
      <c r="M753" s="12">
        <v>0.17230550367289299</v>
      </c>
      <c r="N753" s="12">
        <v>3.67965367965368E-2</v>
      </c>
      <c r="O753" s="11">
        <v>47</v>
      </c>
      <c r="P753" s="12">
        <v>0.47637403956623398</v>
      </c>
      <c r="Q753" s="12">
        <v>1.9301848049281301E-2</v>
      </c>
    </row>
    <row r="754" spans="1:17" x14ac:dyDescent="0.35">
      <c r="A754" s="8" t="s">
        <v>86</v>
      </c>
      <c r="B754" s="8" t="s">
        <v>103</v>
      </c>
      <c r="C754" s="8" t="s">
        <v>13</v>
      </c>
      <c r="D754" s="9">
        <v>79.5621483591474</v>
      </c>
      <c r="E754" s="10">
        <v>1.25241168438599E-2</v>
      </c>
      <c r="F754" s="11">
        <v>67</v>
      </c>
      <c r="G754" s="12">
        <v>0.84210898501079601</v>
      </c>
      <c r="H754" s="12">
        <v>1.2615326680474499E-2</v>
      </c>
      <c r="I754" s="11">
        <v>63</v>
      </c>
      <c r="J754" s="12">
        <v>0.79183382172657002</v>
      </c>
      <c r="K754" s="12">
        <v>1.2992369560734201E-2</v>
      </c>
      <c r="L754" s="11">
        <v>4</v>
      </c>
      <c r="M754" s="12">
        <v>5.0275163284226598E-2</v>
      </c>
      <c r="N754" s="12">
        <v>8.6580086580086597E-3</v>
      </c>
      <c r="O754" s="11">
        <v>42</v>
      </c>
      <c r="P754" s="12">
        <v>0.52788921448437998</v>
      </c>
      <c r="Q754" s="12">
        <v>1.7248459958932202E-2</v>
      </c>
    </row>
    <row r="755" spans="1:17" x14ac:dyDescent="0.35">
      <c r="A755" s="8" t="s">
        <v>86</v>
      </c>
      <c r="B755" s="8" t="s">
        <v>103</v>
      </c>
      <c r="C755" s="8" t="s">
        <v>14</v>
      </c>
      <c r="D755" s="9">
        <v>0</v>
      </c>
      <c r="E755" s="10">
        <v>0</v>
      </c>
      <c r="F755" s="11" t="s">
        <v>419</v>
      </c>
      <c r="G755" s="12" t="s">
        <v>419</v>
      </c>
      <c r="H755" s="12" t="s">
        <v>419</v>
      </c>
      <c r="I755" s="11" t="s">
        <v>419</v>
      </c>
      <c r="J755" s="12" t="s">
        <v>419</v>
      </c>
      <c r="K755" s="12" t="s">
        <v>419</v>
      </c>
      <c r="L755" s="11" t="s">
        <v>419</v>
      </c>
      <c r="M755" s="12" t="s">
        <v>419</v>
      </c>
      <c r="N755" s="12" t="s">
        <v>419</v>
      </c>
      <c r="O755" s="11" t="s">
        <v>419</v>
      </c>
      <c r="P755" s="12" t="s">
        <v>419</v>
      </c>
      <c r="Q755" s="12" t="s">
        <v>419</v>
      </c>
    </row>
    <row r="756" spans="1:17" x14ac:dyDescent="0.35">
      <c r="A756" s="8" t="s">
        <v>86</v>
      </c>
      <c r="B756" s="8" t="s">
        <v>103</v>
      </c>
      <c r="C756" s="8" t="s">
        <v>17</v>
      </c>
      <c r="D756" s="9">
        <v>6074.5564660918899</v>
      </c>
      <c r="E756" s="10">
        <v>0.95621418633064004</v>
      </c>
      <c r="F756" s="11">
        <v>4871</v>
      </c>
      <c r="G756" s="12">
        <v>0.80186924381884805</v>
      </c>
      <c r="H756" s="12">
        <v>0.91715307851628702</v>
      </c>
      <c r="I756" s="11">
        <v>4469</v>
      </c>
      <c r="J756" s="12">
        <v>0.73569157270097196</v>
      </c>
      <c r="K756" s="12">
        <v>0.92163332645906404</v>
      </c>
      <c r="L756" s="11">
        <v>402</v>
      </c>
      <c r="M756" s="12">
        <v>6.6177671117876605E-2</v>
      </c>
      <c r="N756" s="12">
        <v>0.87012987012986998</v>
      </c>
      <c r="O756" s="11">
        <v>2301</v>
      </c>
      <c r="P756" s="12">
        <v>0.37879308766724901</v>
      </c>
      <c r="Q756" s="12">
        <v>0.94496919917864497</v>
      </c>
    </row>
    <row r="757" spans="1:17" x14ac:dyDescent="0.35">
      <c r="A757" s="8" t="s">
        <v>86</v>
      </c>
      <c r="B757" s="8" t="s">
        <v>103</v>
      </c>
      <c r="C757" s="8" t="s">
        <v>15</v>
      </c>
      <c r="D757" s="9">
        <v>0</v>
      </c>
      <c r="E757" s="10">
        <v>0</v>
      </c>
      <c r="F757" s="11">
        <v>165</v>
      </c>
      <c r="G757" s="12">
        <v>0</v>
      </c>
      <c r="H757" s="12">
        <v>3.1067595556392401E-2</v>
      </c>
      <c r="I757" s="11">
        <v>136</v>
      </c>
      <c r="J757" s="12">
        <v>0</v>
      </c>
      <c r="K757" s="12">
        <v>2.8047020004124599E-2</v>
      </c>
      <c r="L757" s="11" t="s">
        <v>419</v>
      </c>
      <c r="M757" s="12" t="s">
        <v>419</v>
      </c>
      <c r="N757" s="12" t="s">
        <v>419</v>
      </c>
      <c r="O757" s="11" t="s">
        <v>419</v>
      </c>
      <c r="P757" s="12" t="s">
        <v>419</v>
      </c>
      <c r="Q757" s="12" t="s">
        <v>419</v>
      </c>
    </row>
    <row r="758" spans="1:17" x14ac:dyDescent="0.35">
      <c r="A758" s="8" t="s">
        <v>86</v>
      </c>
      <c r="B758" s="8" t="s">
        <v>103</v>
      </c>
      <c r="C758" s="8" t="s">
        <v>16</v>
      </c>
      <c r="D758" s="9">
        <v>6352.7152733450803</v>
      </c>
      <c r="E758" s="10">
        <v>1</v>
      </c>
      <c r="F758" s="11" t="s">
        <v>419</v>
      </c>
      <c r="G758" s="12" t="s">
        <v>419</v>
      </c>
      <c r="H758" s="12" t="s">
        <v>419</v>
      </c>
      <c r="I758" s="11" t="s">
        <v>419</v>
      </c>
      <c r="J758" s="12" t="s">
        <v>419</v>
      </c>
      <c r="K758" s="12" t="s">
        <v>419</v>
      </c>
      <c r="L758" s="11" t="s">
        <v>419</v>
      </c>
      <c r="M758" s="12" t="s">
        <v>419</v>
      </c>
      <c r="N758" s="12" t="s">
        <v>419</v>
      </c>
      <c r="O758" s="11" t="s">
        <v>419</v>
      </c>
      <c r="P758" s="12" t="s">
        <v>419</v>
      </c>
      <c r="Q758" s="12" t="s">
        <v>419</v>
      </c>
    </row>
    <row r="759" spans="1:17" x14ac:dyDescent="0.35">
      <c r="A759" s="8" t="s">
        <v>86</v>
      </c>
      <c r="B759" s="8" t="s">
        <v>104</v>
      </c>
      <c r="C759" s="8" t="s">
        <v>9</v>
      </c>
      <c r="D759" s="9">
        <v>77.398629638805801</v>
      </c>
      <c r="E759" s="10">
        <v>1.43764011610592E-3</v>
      </c>
      <c r="F759" s="11">
        <v>39</v>
      </c>
      <c r="G759" s="12">
        <v>0.50388489023643301</v>
      </c>
      <c r="H759" s="12">
        <v>9.8726678986406097E-4</v>
      </c>
      <c r="I759" s="11">
        <v>31</v>
      </c>
      <c r="J759" s="12">
        <v>0.400523887111011</v>
      </c>
      <c r="K759" s="12">
        <v>8.7803772729847602E-4</v>
      </c>
      <c r="L759" s="11">
        <v>8</v>
      </c>
      <c r="M759" s="12">
        <v>0.103361003125422</v>
      </c>
      <c r="N759" s="12">
        <v>1.90612342149154E-3</v>
      </c>
      <c r="O759" s="11">
        <v>8</v>
      </c>
      <c r="P759" s="12">
        <v>0.103361003125422</v>
      </c>
      <c r="Q759" s="12">
        <v>5.0639321433092795E-4</v>
      </c>
    </row>
    <row r="760" spans="1:17" x14ac:dyDescent="0.35">
      <c r="A760" s="8" t="s">
        <v>86</v>
      </c>
      <c r="B760" s="8" t="s">
        <v>104</v>
      </c>
      <c r="C760" s="8" t="s">
        <v>10</v>
      </c>
      <c r="D760" s="9">
        <v>2740.8709673498702</v>
      </c>
      <c r="E760" s="10">
        <v>5.0910281927738402E-2</v>
      </c>
      <c r="F760" s="11">
        <v>1765</v>
      </c>
      <c r="G760" s="12">
        <v>0.64395588884892596</v>
      </c>
      <c r="H760" s="12">
        <v>4.4680150874617103E-2</v>
      </c>
      <c r="I760" s="11">
        <v>1602</v>
      </c>
      <c r="J760" s="12">
        <v>0.58448574160678701</v>
      </c>
      <c r="K760" s="12">
        <v>4.5374723842972899E-2</v>
      </c>
      <c r="L760" s="11">
        <v>163</v>
      </c>
      <c r="M760" s="12">
        <v>5.9470147242138699E-2</v>
      </c>
      <c r="N760" s="12">
        <v>3.8837264712890202E-2</v>
      </c>
      <c r="O760" s="11">
        <v>839</v>
      </c>
      <c r="P760" s="12">
        <v>0.30610707690892303</v>
      </c>
      <c r="Q760" s="12">
        <v>5.3107988352956097E-2</v>
      </c>
    </row>
    <row r="761" spans="1:17" x14ac:dyDescent="0.35">
      <c r="A761" s="8" t="s">
        <v>86</v>
      </c>
      <c r="B761" s="8" t="s">
        <v>104</v>
      </c>
      <c r="C761" s="8" t="s">
        <v>11</v>
      </c>
      <c r="D761" s="9">
        <v>1470.1222751002499</v>
      </c>
      <c r="E761" s="10">
        <v>2.7306772330829E-2</v>
      </c>
      <c r="F761" s="11">
        <v>1794</v>
      </c>
      <c r="G761" s="12" t="s">
        <v>429</v>
      </c>
      <c r="H761" s="12">
        <v>4.54142723337468E-2</v>
      </c>
      <c r="I761" s="11">
        <v>1604</v>
      </c>
      <c r="J761" s="12" t="s">
        <v>429</v>
      </c>
      <c r="K761" s="12">
        <v>4.5431371438282402E-2</v>
      </c>
      <c r="L761" s="11">
        <v>190</v>
      </c>
      <c r="M761" s="12">
        <v>0.12924095037403899</v>
      </c>
      <c r="N761" s="12">
        <v>4.5270431260424099E-2</v>
      </c>
      <c r="O761" s="11">
        <v>555</v>
      </c>
      <c r="P761" s="12">
        <v>0.37751961819784902</v>
      </c>
      <c r="Q761" s="12">
        <v>3.5131029244208099E-2</v>
      </c>
    </row>
    <row r="762" spans="1:17" x14ac:dyDescent="0.35">
      <c r="A762" s="8" t="s">
        <v>86</v>
      </c>
      <c r="B762" s="8" t="s">
        <v>104</v>
      </c>
      <c r="C762" s="8" t="s">
        <v>12</v>
      </c>
      <c r="D762" s="9">
        <v>15069.95191543</v>
      </c>
      <c r="E762" s="10">
        <v>0.27991667969463702</v>
      </c>
      <c r="F762" s="11">
        <v>8353</v>
      </c>
      <c r="G762" s="12">
        <v>0.55428179511624298</v>
      </c>
      <c r="H762" s="12">
        <v>0.211452294762423</v>
      </c>
      <c r="I762" s="11">
        <v>7216</v>
      </c>
      <c r="J762" s="12">
        <v>0.47883364462574002</v>
      </c>
      <c r="K762" s="12">
        <v>0.20438452387696099</v>
      </c>
      <c r="L762" s="11">
        <v>1137</v>
      </c>
      <c r="M762" s="12">
        <v>7.5448150490502602E-2</v>
      </c>
      <c r="N762" s="12">
        <v>0.270907791279485</v>
      </c>
      <c r="O762" s="11">
        <v>2504</v>
      </c>
      <c r="P762" s="12">
        <v>0.16615845983132699</v>
      </c>
      <c r="Q762" s="12">
        <v>0.15850107608558001</v>
      </c>
    </row>
    <row r="763" spans="1:17" x14ac:dyDescent="0.35">
      <c r="A763" s="8" t="s">
        <v>86</v>
      </c>
      <c r="B763" s="8" t="s">
        <v>104</v>
      </c>
      <c r="C763" s="8" t="s">
        <v>13</v>
      </c>
      <c r="D763" s="9">
        <v>572.58155229372301</v>
      </c>
      <c r="E763" s="10">
        <v>1.0635410641778901E-2</v>
      </c>
      <c r="F763" s="11">
        <v>763</v>
      </c>
      <c r="G763" s="12" t="s">
        <v>429</v>
      </c>
      <c r="H763" s="12">
        <v>1.93149887350328E-2</v>
      </c>
      <c r="I763" s="11">
        <v>721</v>
      </c>
      <c r="J763" s="12" t="s">
        <v>429</v>
      </c>
      <c r="K763" s="12">
        <v>2.0421458109103299E-2</v>
      </c>
      <c r="L763" s="11">
        <v>42</v>
      </c>
      <c r="M763" s="12">
        <v>7.3351996465395794E-2</v>
      </c>
      <c r="N763" s="12">
        <v>1.0007147962830599E-2</v>
      </c>
      <c r="O763" s="11">
        <v>374</v>
      </c>
      <c r="P763" s="12">
        <v>0.65318206376328602</v>
      </c>
      <c r="Q763" s="12">
        <v>2.36738827699709E-2</v>
      </c>
    </row>
    <row r="764" spans="1:17" x14ac:dyDescent="0.35">
      <c r="A764" s="8" t="s">
        <v>86</v>
      </c>
      <c r="B764" s="8" t="s">
        <v>104</v>
      </c>
      <c r="C764" s="8" t="s">
        <v>14</v>
      </c>
      <c r="D764" s="9">
        <v>7.0169040662086804E-2</v>
      </c>
      <c r="E764" s="10">
        <v>1.30335418385632E-6</v>
      </c>
      <c r="F764" s="11" t="s">
        <v>419</v>
      </c>
      <c r="G764" s="12" t="s">
        <v>419</v>
      </c>
      <c r="H764" s="12" t="s">
        <v>419</v>
      </c>
      <c r="I764" s="11" t="s">
        <v>419</v>
      </c>
      <c r="J764" s="12" t="s">
        <v>419</v>
      </c>
      <c r="K764" s="12" t="s">
        <v>419</v>
      </c>
      <c r="L764" s="11" t="s">
        <v>419</v>
      </c>
      <c r="M764" s="12" t="s">
        <v>419</v>
      </c>
      <c r="N764" s="12" t="s">
        <v>419</v>
      </c>
      <c r="O764" s="11" t="s">
        <v>419</v>
      </c>
      <c r="P764" s="12" t="s">
        <v>419</v>
      </c>
      <c r="Q764" s="12" t="s">
        <v>419</v>
      </c>
    </row>
    <row r="765" spans="1:17" x14ac:dyDescent="0.35">
      <c r="A765" s="8" t="s">
        <v>86</v>
      </c>
      <c r="B765" s="8" t="s">
        <v>104</v>
      </c>
      <c r="C765" s="8" t="s">
        <v>17</v>
      </c>
      <c r="D765" s="9">
        <v>34434.318230402598</v>
      </c>
      <c r="E765" s="10">
        <v>0.63959991914332304</v>
      </c>
      <c r="F765" s="11">
        <v>23552</v>
      </c>
      <c r="G765" s="12">
        <v>0.68396881978065605</v>
      </c>
      <c r="H765" s="12">
        <v>0.59620788294559901</v>
      </c>
      <c r="I765" s="11">
        <v>21583</v>
      </c>
      <c r="J765" s="12">
        <v>0.62678749309298198</v>
      </c>
      <c r="K765" s="12">
        <v>0.61131252478332299</v>
      </c>
      <c r="L765" s="11">
        <v>1969</v>
      </c>
      <c r="M765" s="12">
        <v>5.7181326687674602E-2</v>
      </c>
      <c r="N765" s="12">
        <v>0.46914462711460603</v>
      </c>
      <c r="O765" s="11">
        <v>10909</v>
      </c>
      <c r="P765" s="12">
        <v>0.31680604003851798</v>
      </c>
      <c r="Q765" s="12">
        <v>0.69053044689201204</v>
      </c>
    </row>
    <row r="766" spans="1:17" x14ac:dyDescent="0.35">
      <c r="A766" s="8" t="s">
        <v>86</v>
      </c>
      <c r="B766" s="8" t="s">
        <v>104</v>
      </c>
      <c r="C766" s="8" t="s">
        <v>15</v>
      </c>
      <c r="D766" s="9">
        <v>0</v>
      </c>
      <c r="E766" s="10">
        <v>0</v>
      </c>
      <c r="F766" s="11">
        <v>3223</v>
      </c>
      <c r="G766" s="12">
        <v>0</v>
      </c>
      <c r="H766" s="12">
        <v>8.1588740095688894E-2</v>
      </c>
      <c r="I766" s="11">
        <v>2538</v>
      </c>
      <c r="J766" s="12">
        <v>0</v>
      </c>
      <c r="K766" s="12">
        <v>7.1885798447855906E-2</v>
      </c>
      <c r="L766" s="11">
        <v>685</v>
      </c>
      <c r="M766" s="12">
        <v>0</v>
      </c>
      <c r="N766" s="12">
        <v>0.163211817965213</v>
      </c>
      <c r="O766" s="11" t="s">
        <v>419</v>
      </c>
      <c r="P766" s="12" t="s">
        <v>419</v>
      </c>
      <c r="Q766" s="12" t="s">
        <v>419</v>
      </c>
    </row>
    <row r="767" spans="1:17" x14ac:dyDescent="0.35">
      <c r="A767" s="8" t="s">
        <v>86</v>
      </c>
      <c r="B767" s="8" t="s">
        <v>104</v>
      </c>
      <c r="C767" s="8" t="s">
        <v>16</v>
      </c>
      <c r="D767" s="9">
        <v>53837.277335062499</v>
      </c>
      <c r="E767" s="10">
        <v>1</v>
      </c>
      <c r="F767" s="11" t="s">
        <v>419</v>
      </c>
      <c r="G767" s="12" t="s">
        <v>419</v>
      </c>
      <c r="H767" s="12" t="s">
        <v>419</v>
      </c>
      <c r="I767" s="11" t="s">
        <v>419</v>
      </c>
      <c r="J767" s="12" t="s">
        <v>419</v>
      </c>
      <c r="K767" s="12" t="s">
        <v>419</v>
      </c>
      <c r="L767" s="11" t="s">
        <v>419</v>
      </c>
      <c r="M767" s="12" t="s">
        <v>419</v>
      </c>
      <c r="N767" s="12" t="s">
        <v>419</v>
      </c>
      <c r="O767" s="11" t="s">
        <v>419</v>
      </c>
      <c r="P767" s="12" t="s">
        <v>419</v>
      </c>
      <c r="Q767" s="12" t="s">
        <v>419</v>
      </c>
    </row>
    <row r="768" spans="1:17" x14ac:dyDescent="0.35">
      <c r="A768" s="8" t="s">
        <v>86</v>
      </c>
      <c r="B768" s="8" t="s">
        <v>105</v>
      </c>
      <c r="C768" s="8" t="s">
        <v>9</v>
      </c>
      <c r="D768" s="9">
        <v>12.132931392161099</v>
      </c>
      <c r="E768" s="10">
        <v>1.1637889811858401E-3</v>
      </c>
      <c r="F768" s="11" t="s">
        <v>419</v>
      </c>
      <c r="G768" s="12" t="s">
        <v>419</v>
      </c>
      <c r="H768" s="12" t="s">
        <v>419</v>
      </c>
      <c r="I768" s="11" t="s">
        <v>419</v>
      </c>
      <c r="J768" s="12" t="s">
        <v>419</v>
      </c>
      <c r="K768" s="12" t="s">
        <v>419</v>
      </c>
      <c r="L768" s="11" t="s">
        <v>419</v>
      </c>
      <c r="M768" s="12" t="s">
        <v>419</v>
      </c>
      <c r="N768" s="12" t="s">
        <v>419</v>
      </c>
      <c r="O768" s="11" t="s">
        <v>419</v>
      </c>
      <c r="P768" s="12" t="s">
        <v>419</v>
      </c>
      <c r="Q768" s="12" t="s">
        <v>419</v>
      </c>
    </row>
    <row r="769" spans="1:17" x14ac:dyDescent="0.35">
      <c r="A769" s="8" t="s">
        <v>86</v>
      </c>
      <c r="B769" s="8" t="s">
        <v>105</v>
      </c>
      <c r="C769" s="8" t="s">
        <v>10</v>
      </c>
      <c r="D769" s="9">
        <v>223.083194242377</v>
      </c>
      <c r="E769" s="10">
        <v>2.1398106933560701E-2</v>
      </c>
      <c r="F769" s="11">
        <v>252</v>
      </c>
      <c r="G769" s="12" t="s">
        <v>429</v>
      </c>
      <c r="H769" s="12">
        <v>2.9879060943798899E-2</v>
      </c>
      <c r="I769" s="11">
        <v>233</v>
      </c>
      <c r="J769" s="12" t="s">
        <v>429</v>
      </c>
      <c r="K769" s="12">
        <v>3.0674038967877799E-2</v>
      </c>
      <c r="L769" s="11">
        <v>19</v>
      </c>
      <c r="M769" s="12">
        <v>8.5170019483210097E-2</v>
      </c>
      <c r="N769" s="12">
        <v>2.2673031026253E-2</v>
      </c>
      <c r="O769" s="11">
        <v>127</v>
      </c>
      <c r="P769" s="12">
        <v>0.56929434075619401</v>
      </c>
      <c r="Q769" s="12">
        <v>3.2315521628498697E-2</v>
      </c>
    </row>
    <row r="770" spans="1:17" x14ac:dyDescent="0.35">
      <c r="A770" s="8" t="s">
        <v>86</v>
      </c>
      <c r="B770" s="8" t="s">
        <v>105</v>
      </c>
      <c r="C770" s="8" t="s">
        <v>11</v>
      </c>
      <c r="D770" s="9">
        <v>153.72037694428201</v>
      </c>
      <c r="E770" s="10">
        <v>1.47448357770384E-2</v>
      </c>
      <c r="F770" s="11">
        <v>152</v>
      </c>
      <c r="G770" s="12" t="s">
        <v>429</v>
      </c>
      <c r="H770" s="12">
        <v>1.8022290728005701E-2</v>
      </c>
      <c r="I770" s="11">
        <v>136</v>
      </c>
      <c r="J770" s="12">
        <v>0.88472330541639899</v>
      </c>
      <c r="K770" s="12">
        <v>1.79041600842549E-2</v>
      </c>
      <c r="L770" s="11">
        <v>16</v>
      </c>
      <c r="M770" s="12">
        <v>0.10408509475487</v>
      </c>
      <c r="N770" s="12">
        <v>1.9093078758949899E-2</v>
      </c>
      <c r="O770" s="11">
        <v>41</v>
      </c>
      <c r="P770" s="12">
        <v>0.26671805530935599</v>
      </c>
      <c r="Q770" s="12">
        <v>1.04325699745547E-2</v>
      </c>
    </row>
    <row r="771" spans="1:17" x14ac:dyDescent="0.35">
      <c r="A771" s="8" t="s">
        <v>86</v>
      </c>
      <c r="B771" s="8" t="s">
        <v>105</v>
      </c>
      <c r="C771" s="8" t="s">
        <v>12</v>
      </c>
      <c r="D771" s="9">
        <v>623.43998390000002</v>
      </c>
      <c r="E771" s="10">
        <v>5.9800270869599201E-2</v>
      </c>
      <c r="F771" s="11">
        <v>212</v>
      </c>
      <c r="G771" s="12">
        <v>0.34004877049080101</v>
      </c>
      <c r="H771" s="12">
        <v>2.51363528574816E-2</v>
      </c>
      <c r="I771" s="11">
        <v>174</v>
      </c>
      <c r="J771" s="12">
        <v>0.27909663238395999</v>
      </c>
      <c r="K771" s="12">
        <v>2.2906793048973102E-2</v>
      </c>
      <c r="L771" s="11">
        <v>38</v>
      </c>
      <c r="M771" s="12">
        <v>6.0952138106841802E-2</v>
      </c>
      <c r="N771" s="12">
        <v>4.5346062052505999E-2</v>
      </c>
      <c r="O771" s="11">
        <v>88</v>
      </c>
      <c r="P771" s="12">
        <v>0.14115231982637</v>
      </c>
      <c r="Q771" s="12">
        <v>2.2391857506361301E-2</v>
      </c>
    </row>
    <row r="772" spans="1:17" x14ac:dyDescent="0.35">
      <c r="A772" s="8" t="s">
        <v>86</v>
      </c>
      <c r="B772" s="8" t="s">
        <v>105</v>
      </c>
      <c r="C772" s="8" t="s">
        <v>13</v>
      </c>
      <c r="D772" s="9">
        <v>145.830811204653</v>
      </c>
      <c r="E772" s="10">
        <v>1.3988069800429199E-2</v>
      </c>
      <c r="F772" s="11">
        <v>218</v>
      </c>
      <c r="G772" s="12" t="s">
        <v>429</v>
      </c>
      <c r="H772" s="12">
        <v>2.5847759070429199E-2</v>
      </c>
      <c r="I772" s="11">
        <v>210</v>
      </c>
      <c r="J772" s="12" t="s">
        <v>429</v>
      </c>
      <c r="K772" s="12">
        <v>2.7646129541864101E-2</v>
      </c>
      <c r="L772" s="11">
        <v>8</v>
      </c>
      <c r="M772" s="12">
        <v>5.4858091605711E-2</v>
      </c>
      <c r="N772" s="12">
        <v>9.5465393794749408E-3</v>
      </c>
      <c r="O772" s="11">
        <v>129</v>
      </c>
      <c r="P772" s="12">
        <v>0.88458672714208997</v>
      </c>
      <c r="Q772" s="12">
        <v>3.2824427480915998E-2</v>
      </c>
    </row>
    <row r="773" spans="1:17" x14ac:dyDescent="0.35">
      <c r="A773" s="8" t="s">
        <v>86</v>
      </c>
      <c r="B773" s="8" t="s">
        <v>105</v>
      </c>
      <c r="C773" s="8" t="s">
        <v>14</v>
      </c>
      <c r="D773" s="9">
        <v>0</v>
      </c>
      <c r="E773" s="10">
        <v>0</v>
      </c>
      <c r="F773" s="11" t="s">
        <v>419</v>
      </c>
      <c r="G773" s="12" t="s">
        <v>419</v>
      </c>
      <c r="H773" s="12" t="s">
        <v>419</v>
      </c>
      <c r="I773" s="11" t="s">
        <v>419</v>
      </c>
      <c r="J773" s="12" t="s">
        <v>419</v>
      </c>
      <c r="K773" s="12" t="s">
        <v>419</v>
      </c>
      <c r="L773" s="11" t="s">
        <v>419</v>
      </c>
      <c r="M773" s="12" t="s">
        <v>419</v>
      </c>
      <c r="N773" s="12" t="s">
        <v>419</v>
      </c>
      <c r="O773" s="11" t="s">
        <v>419</v>
      </c>
      <c r="P773" s="12" t="s">
        <v>419</v>
      </c>
      <c r="Q773" s="12" t="s">
        <v>419</v>
      </c>
    </row>
    <row r="774" spans="1:17" x14ac:dyDescent="0.35">
      <c r="A774" s="8" t="s">
        <v>86</v>
      </c>
      <c r="B774" s="8" t="s">
        <v>105</v>
      </c>
      <c r="C774" s="8" t="s">
        <v>17</v>
      </c>
      <c r="D774" s="9">
        <v>9190.7669329521705</v>
      </c>
      <c r="E774" s="10">
        <v>0.88157700225087399</v>
      </c>
      <c r="F774" s="11">
        <v>6715</v>
      </c>
      <c r="G774" s="12">
        <v>0.73062455494593503</v>
      </c>
      <c r="H774" s="12">
        <v>0.79618211999051502</v>
      </c>
      <c r="I774" s="11">
        <v>6130</v>
      </c>
      <c r="J774" s="12">
        <v>0.66697371881140499</v>
      </c>
      <c r="K774" s="12">
        <v>0.80700368615060603</v>
      </c>
      <c r="L774" s="11">
        <v>585</v>
      </c>
      <c r="M774" s="12">
        <v>6.36508361345305E-2</v>
      </c>
      <c r="N774" s="12">
        <v>0.69809069212410502</v>
      </c>
      <c r="O774" s="11">
        <v>3430</v>
      </c>
      <c r="P774" s="12">
        <v>0.373200628959726</v>
      </c>
      <c r="Q774" s="12">
        <v>0.87277353689567405</v>
      </c>
    </row>
    <row r="775" spans="1:17" x14ac:dyDescent="0.35">
      <c r="A775" s="8" t="s">
        <v>86</v>
      </c>
      <c r="B775" s="8" t="s">
        <v>105</v>
      </c>
      <c r="C775" s="8" t="s">
        <v>15</v>
      </c>
      <c r="D775" s="9">
        <v>0</v>
      </c>
      <c r="E775" s="10">
        <v>0</v>
      </c>
      <c r="F775" s="11">
        <v>875</v>
      </c>
      <c r="G775" s="12">
        <v>0</v>
      </c>
      <c r="H775" s="12">
        <v>0.103746739388191</v>
      </c>
      <c r="I775" s="11">
        <v>704</v>
      </c>
      <c r="J775" s="12">
        <v>0</v>
      </c>
      <c r="K775" s="12">
        <v>9.26803580832017E-2</v>
      </c>
      <c r="L775" s="11">
        <v>171</v>
      </c>
      <c r="M775" s="12">
        <v>0</v>
      </c>
      <c r="N775" s="12">
        <v>0.20405727923627701</v>
      </c>
      <c r="O775" s="11" t="s">
        <v>419</v>
      </c>
      <c r="P775" s="12" t="s">
        <v>419</v>
      </c>
      <c r="Q775" s="12" t="s">
        <v>419</v>
      </c>
    </row>
    <row r="776" spans="1:17" x14ac:dyDescent="0.35">
      <c r="A776" s="8" t="s">
        <v>86</v>
      </c>
      <c r="B776" s="8" t="s">
        <v>105</v>
      </c>
      <c r="C776" s="8" t="s">
        <v>16</v>
      </c>
      <c r="D776" s="9">
        <v>10425.3705682952</v>
      </c>
      <c r="E776" s="10">
        <v>1</v>
      </c>
      <c r="F776" s="11" t="s">
        <v>419</v>
      </c>
      <c r="G776" s="12" t="s">
        <v>419</v>
      </c>
      <c r="H776" s="12" t="s">
        <v>419</v>
      </c>
      <c r="I776" s="11" t="s">
        <v>419</v>
      </c>
      <c r="J776" s="12" t="s">
        <v>419</v>
      </c>
      <c r="K776" s="12" t="s">
        <v>419</v>
      </c>
      <c r="L776" s="11" t="s">
        <v>419</v>
      </c>
      <c r="M776" s="12" t="s">
        <v>419</v>
      </c>
      <c r="N776" s="12" t="s">
        <v>419</v>
      </c>
      <c r="O776" s="11" t="s">
        <v>419</v>
      </c>
      <c r="P776" s="12" t="s">
        <v>419</v>
      </c>
      <c r="Q776" s="12" t="s">
        <v>419</v>
      </c>
    </row>
    <row r="777" spans="1:17" x14ac:dyDescent="0.35">
      <c r="A777" s="8" t="s">
        <v>86</v>
      </c>
      <c r="B777" s="8" t="s">
        <v>106</v>
      </c>
      <c r="C777" s="8" t="s">
        <v>9</v>
      </c>
      <c r="D777" s="9">
        <v>3.1168958027412601</v>
      </c>
      <c r="E777" s="10">
        <v>9.63879823008077E-4</v>
      </c>
      <c r="F777" s="11" t="s">
        <v>419</v>
      </c>
      <c r="G777" s="12" t="s">
        <v>419</v>
      </c>
      <c r="H777" s="12" t="s">
        <v>419</v>
      </c>
      <c r="I777" s="11" t="s">
        <v>419</v>
      </c>
      <c r="J777" s="12" t="s">
        <v>419</v>
      </c>
      <c r="K777" s="12" t="s">
        <v>419</v>
      </c>
      <c r="L777" s="11" t="s">
        <v>419</v>
      </c>
      <c r="M777" s="12" t="s">
        <v>419</v>
      </c>
      <c r="N777" s="12" t="s">
        <v>419</v>
      </c>
      <c r="O777" s="11" t="s">
        <v>419</v>
      </c>
      <c r="P777" s="12" t="s">
        <v>419</v>
      </c>
      <c r="Q777" s="12" t="s">
        <v>419</v>
      </c>
    </row>
    <row r="778" spans="1:17" x14ac:dyDescent="0.35">
      <c r="A778" s="8" t="s">
        <v>86</v>
      </c>
      <c r="B778" s="8" t="s">
        <v>106</v>
      </c>
      <c r="C778" s="8" t="s">
        <v>10</v>
      </c>
      <c r="D778" s="9">
        <v>52.3776734243691</v>
      </c>
      <c r="E778" s="10">
        <v>1.6197455989851901E-2</v>
      </c>
      <c r="F778" s="11">
        <v>49</v>
      </c>
      <c r="G778" s="12">
        <v>0.93551310694916001</v>
      </c>
      <c r="H778" s="12">
        <v>1.55063291139241E-2</v>
      </c>
      <c r="I778" s="11">
        <v>42</v>
      </c>
      <c r="J778" s="12">
        <v>0.80186837738499495</v>
      </c>
      <c r="K778" s="12">
        <v>1.47887323943662E-2</v>
      </c>
      <c r="L778" s="11">
        <v>7</v>
      </c>
      <c r="M778" s="12">
        <v>0.13364472956416601</v>
      </c>
      <c r="N778" s="12">
        <v>2.1874999999999999E-2</v>
      </c>
      <c r="O778" s="11">
        <v>19</v>
      </c>
      <c r="P778" s="12">
        <v>0.36274998024559302</v>
      </c>
      <c r="Q778" s="12">
        <v>1.0514665190924199E-2</v>
      </c>
    </row>
    <row r="779" spans="1:17" x14ac:dyDescent="0.35">
      <c r="A779" s="8" t="s">
        <v>86</v>
      </c>
      <c r="B779" s="8" t="s">
        <v>106</v>
      </c>
      <c r="C779" s="8" t="s">
        <v>11</v>
      </c>
      <c r="D779" s="9">
        <v>17.271765167894799</v>
      </c>
      <c r="E779" s="10">
        <v>5.3411814210875897E-3</v>
      </c>
      <c r="F779" s="11" t="s">
        <v>419</v>
      </c>
      <c r="G779" s="12" t="s">
        <v>419</v>
      </c>
      <c r="H779" s="12" t="s">
        <v>419</v>
      </c>
      <c r="I779" s="11" t="s">
        <v>419</v>
      </c>
      <c r="J779" s="12" t="s">
        <v>419</v>
      </c>
      <c r="K779" s="12" t="s">
        <v>419</v>
      </c>
      <c r="L779" s="11" t="s">
        <v>419</v>
      </c>
      <c r="M779" s="12" t="s">
        <v>419</v>
      </c>
      <c r="N779" s="12" t="s">
        <v>419</v>
      </c>
      <c r="O779" s="11" t="s">
        <v>419</v>
      </c>
      <c r="P779" s="12" t="s">
        <v>419</v>
      </c>
      <c r="Q779" s="12" t="s">
        <v>419</v>
      </c>
    </row>
    <row r="780" spans="1:17" x14ac:dyDescent="0.35">
      <c r="A780" s="8" t="s">
        <v>86</v>
      </c>
      <c r="B780" s="8" t="s">
        <v>106</v>
      </c>
      <c r="C780" s="8" t="s">
        <v>12</v>
      </c>
      <c r="D780" s="9">
        <v>46.46217609</v>
      </c>
      <c r="E780" s="10">
        <v>1.4368126783966401E-2</v>
      </c>
      <c r="F780" s="11">
        <v>75</v>
      </c>
      <c r="G780" s="12" t="s">
        <v>429</v>
      </c>
      <c r="H780" s="12">
        <v>2.3734177215189899E-2</v>
      </c>
      <c r="I780" s="11">
        <v>68</v>
      </c>
      <c r="J780" s="12" t="s">
        <v>429</v>
      </c>
      <c r="K780" s="12">
        <v>2.3943661971830999E-2</v>
      </c>
      <c r="L780" s="11">
        <v>7</v>
      </c>
      <c r="M780" s="12">
        <v>0.15066018402669301</v>
      </c>
      <c r="N780" s="12">
        <v>2.1874999999999999E-2</v>
      </c>
      <c r="O780" s="11">
        <v>36</v>
      </c>
      <c r="P780" s="12">
        <v>0.77482380356584801</v>
      </c>
      <c r="Q780" s="12">
        <v>1.99225235196458E-2</v>
      </c>
    </row>
    <row r="781" spans="1:17" x14ac:dyDescent="0.35">
      <c r="A781" s="8" t="s">
        <v>86</v>
      </c>
      <c r="B781" s="8" t="s">
        <v>106</v>
      </c>
      <c r="C781" s="8" t="s">
        <v>13</v>
      </c>
      <c r="D781" s="9">
        <v>18.010236654166398</v>
      </c>
      <c r="E781" s="10">
        <v>5.5695489413806797E-3</v>
      </c>
      <c r="F781" s="11" t="s">
        <v>419</v>
      </c>
      <c r="G781" s="12" t="s">
        <v>419</v>
      </c>
      <c r="H781" s="12" t="s">
        <v>419</v>
      </c>
      <c r="I781" s="11" t="s">
        <v>419</v>
      </c>
      <c r="J781" s="12" t="s">
        <v>419</v>
      </c>
      <c r="K781" s="12" t="s">
        <v>419</v>
      </c>
      <c r="L781" s="11" t="s">
        <v>419</v>
      </c>
      <c r="M781" s="12" t="s">
        <v>419</v>
      </c>
      <c r="N781" s="12" t="s">
        <v>419</v>
      </c>
      <c r="O781" s="11" t="s">
        <v>419</v>
      </c>
      <c r="P781" s="12" t="s">
        <v>419</v>
      </c>
      <c r="Q781" s="12" t="s">
        <v>419</v>
      </c>
    </row>
    <row r="782" spans="1:17" x14ac:dyDescent="0.35">
      <c r="A782" s="8" t="s">
        <v>86</v>
      </c>
      <c r="B782" s="8" t="s">
        <v>106</v>
      </c>
      <c r="C782" s="8" t="s">
        <v>14</v>
      </c>
      <c r="D782" s="9">
        <v>0</v>
      </c>
      <c r="E782" s="10">
        <v>0</v>
      </c>
      <c r="F782" s="11" t="s">
        <v>419</v>
      </c>
      <c r="G782" s="12" t="s">
        <v>419</v>
      </c>
      <c r="H782" s="12" t="s">
        <v>419</v>
      </c>
      <c r="I782" s="11" t="s">
        <v>419</v>
      </c>
      <c r="J782" s="12" t="s">
        <v>419</v>
      </c>
      <c r="K782" s="12" t="s">
        <v>419</v>
      </c>
      <c r="L782" s="11" t="s">
        <v>419</v>
      </c>
      <c r="M782" s="12" t="s">
        <v>419</v>
      </c>
      <c r="N782" s="12" t="s">
        <v>419</v>
      </c>
      <c r="O782" s="11" t="s">
        <v>419</v>
      </c>
      <c r="P782" s="12" t="s">
        <v>419</v>
      </c>
      <c r="Q782" s="12" t="s">
        <v>419</v>
      </c>
    </row>
    <row r="783" spans="1:17" x14ac:dyDescent="0.35">
      <c r="A783" s="8" t="s">
        <v>86</v>
      </c>
      <c r="B783" s="8" t="s">
        <v>106</v>
      </c>
      <c r="C783" s="8" t="s">
        <v>17</v>
      </c>
      <c r="D783" s="9">
        <v>3082.21043765799</v>
      </c>
      <c r="E783" s="10">
        <v>0.95315359868962801</v>
      </c>
      <c r="F783" s="11">
        <v>2758</v>
      </c>
      <c r="G783" s="12">
        <v>0.89481236138297504</v>
      </c>
      <c r="H783" s="12">
        <v>0.87278481012658204</v>
      </c>
      <c r="I783" s="11">
        <v>2490</v>
      </c>
      <c r="J783" s="12">
        <v>0.80786177659304204</v>
      </c>
      <c r="K783" s="12">
        <v>0.87676056338028197</v>
      </c>
      <c r="L783" s="11">
        <v>268</v>
      </c>
      <c r="M783" s="12">
        <v>8.6950584789933796E-2</v>
      </c>
      <c r="N783" s="12">
        <v>0.83750000000000002</v>
      </c>
      <c r="O783" s="11">
        <v>1668</v>
      </c>
      <c r="P783" s="12">
        <v>0.54117005757317005</v>
      </c>
      <c r="Q783" s="12">
        <v>0.92307692307692302</v>
      </c>
    </row>
    <row r="784" spans="1:17" x14ac:dyDescent="0.35">
      <c r="A784" s="8" t="s">
        <v>86</v>
      </c>
      <c r="B784" s="8" t="s">
        <v>106</v>
      </c>
      <c r="C784" s="8" t="s">
        <v>15</v>
      </c>
      <c r="D784" s="9">
        <v>0</v>
      </c>
      <c r="E784" s="10">
        <v>0</v>
      </c>
      <c r="F784" s="11">
        <v>170</v>
      </c>
      <c r="G784" s="12">
        <v>0</v>
      </c>
      <c r="H784" s="12">
        <v>5.3797468354430403E-2</v>
      </c>
      <c r="I784" s="11">
        <v>135</v>
      </c>
      <c r="J784" s="12">
        <v>0</v>
      </c>
      <c r="K784" s="12">
        <v>4.7535211267605598E-2</v>
      </c>
      <c r="L784" s="11">
        <v>35</v>
      </c>
      <c r="M784" s="12">
        <v>0</v>
      </c>
      <c r="N784" s="12">
        <v>0.109375</v>
      </c>
      <c r="O784" s="11" t="s">
        <v>419</v>
      </c>
      <c r="P784" s="12" t="s">
        <v>419</v>
      </c>
      <c r="Q784" s="12" t="s">
        <v>419</v>
      </c>
    </row>
    <row r="785" spans="1:17" x14ac:dyDescent="0.35">
      <c r="A785" s="8" t="s">
        <v>86</v>
      </c>
      <c r="B785" s="8" t="s">
        <v>106</v>
      </c>
      <c r="C785" s="8" t="s">
        <v>16</v>
      </c>
      <c r="D785" s="9">
        <v>3233.6975298580801</v>
      </c>
      <c r="E785" s="10">
        <v>1</v>
      </c>
      <c r="F785" s="11" t="s">
        <v>419</v>
      </c>
      <c r="G785" s="12" t="s">
        <v>419</v>
      </c>
      <c r="H785" s="12" t="s">
        <v>419</v>
      </c>
      <c r="I785" s="11" t="s">
        <v>419</v>
      </c>
      <c r="J785" s="12" t="s">
        <v>419</v>
      </c>
      <c r="K785" s="12" t="s">
        <v>419</v>
      </c>
      <c r="L785" s="11" t="s">
        <v>419</v>
      </c>
      <c r="M785" s="12" t="s">
        <v>419</v>
      </c>
      <c r="N785" s="12" t="s">
        <v>419</v>
      </c>
      <c r="O785" s="11" t="s">
        <v>419</v>
      </c>
      <c r="P785" s="12" t="s">
        <v>419</v>
      </c>
      <c r="Q785" s="12" t="s">
        <v>419</v>
      </c>
    </row>
    <row r="786" spans="1:17" x14ac:dyDescent="0.35">
      <c r="A786" s="8" t="s">
        <v>86</v>
      </c>
      <c r="B786" s="8" t="s">
        <v>107</v>
      </c>
      <c r="C786" s="8" t="s">
        <v>9</v>
      </c>
      <c r="D786" s="9">
        <v>11.6379327983247</v>
      </c>
      <c r="E786" s="10">
        <v>1.76200365423688E-3</v>
      </c>
      <c r="F786" s="11" t="s">
        <v>419</v>
      </c>
      <c r="G786" s="12" t="s">
        <v>419</v>
      </c>
      <c r="H786" s="12" t="s">
        <v>419</v>
      </c>
      <c r="I786" s="11" t="s">
        <v>419</v>
      </c>
      <c r="J786" s="12" t="s">
        <v>419</v>
      </c>
      <c r="K786" s="12" t="s">
        <v>419</v>
      </c>
      <c r="L786" s="11" t="s">
        <v>419</v>
      </c>
      <c r="M786" s="12" t="s">
        <v>419</v>
      </c>
      <c r="N786" s="12" t="s">
        <v>419</v>
      </c>
      <c r="O786" s="11" t="s">
        <v>419</v>
      </c>
      <c r="P786" s="12" t="s">
        <v>419</v>
      </c>
      <c r="Q786" s="12" t="s">
        <v>419</v>
      </c>
    </row>
    <row r="787" spans="1:17" x14ac:dyDescent="0.35">
      <c r="A787" s="8" t="s">
        <v>86</v>
      </c>
      <c r="B787" s="8" t="s">
        <v>107</v>
      </c>
      <c r="C787" s="8" t="s">
        <v>10</v>
      </c>
      <c r="D787" s="9">
        <v>32.356458967728102</v>
      </c>
      <c r="E787" s="10">
        <v>4.8988252404679198E-3</v>
      </c>
      <c r="F787" s="11">
        <v>97</v>
      </c>
      <c r="G787" s="12" t="s">
        <v>429</v>
      </c>
      <c r="H787" s="12">
        <v>1.6496598639455799E-2</v>
      </c>
      <c r="I787" s="11">
        <v>74</v>
      </c>
      <c r="J787" s="12" t="s">
        <v>429</v>
      </c>
      <c r="K787" s="12">
        <v>1.4200729226636E-2</v>
      </c>
      <c r="L787" s="11">
        <v>23</v>
      </c>
      <c r="M787" s="12">
        <v>0.71083180093779397</v>
      </c>
      <c r="N787" s="12">
        <v>3.4379671150971597E-2</v>
      </c>
      <c r="O787" s="11">
        <v>36</v>
      </c>
      <c r="P787" s="12" t="s">
        <v>429</v>
      </c>
      <c r="Q787" s="12">
        <v>1.24438299343242E-2</v>
      </c>
    </row>
    <row r="788" spans="1:17" x14ac:dyDescent="0.35">
      <c r="A788" s="8" t="s">
        <v>86</v>
      </c>
      <c r="B788" s="8" t="s">
        <v>107</v>
      </c>
      <c r="C788" s="8" t="s">
        <v>11</v>
      </c>
      <c r="D788" s="9">
        <v>9.4256312561977396</v>
      </c>
      <c r="E788" s="10">
        <v>1.4270572793907599E-3</v>
      </c>
      <c r="F788" s="11" t="s">
        <v>419</v>
      </c>
      <c r="G788" s="12" t="s">
        <v>419</v>
      </c>
      <c r="H788" s="12" t="s">
        <v>419</v>
      </c>
      <c r="I788" s="11" t="s">
        <v>419</v>
      </c>
      <c r="J788" s="12" t="s">
        <v>419</v>
      </c>
      <c r="K788" s="12" t="s">
        <v>419</v>
      </c>
      <c r="L788" s="11" t="s">
        <v>419</v>
      </c>
      <c r="M788" s="12" t="s">
        <v>419</v>
      </c>
      <c r="N788" s="12" t="s">
        <v>419</v>
      </c>
      <c r="O788" s="11" t="s">
        <v>419</v>
      </c>
      <c r="P788" s="12" t="s">
        <v>419</v>
      </c>
      <c r="Q788" s="12" t="s">
        <v>419</v>
      </c>
    </row>
    <row r="789" spans="1:17" x14ac:dyDescent="0.35">
      <c r="A789" s="8" t="s">
        <v>86</v>
      </c>
      <c r="B789" s="8" t="s">
        <v>107</v>
      </c>
      <c r="C789" s="8" t="s">
        <v>12</v>
      </c>
      <c r="D789" s="9">
        <v>75.369267640000004</v>
      </c>
      <c r="E789" s="10">
        <v>1.141104071489E-2</v>
      </c>
      <c r="F789" s="11">
        <v>97</v>
      </c>
      <c r="G789" s="12" t="s">
        <v>429</v>
      </c>
      <c r="H789" s="12">
        <v>1.6496598639455799E-2</v>
      </c>
      <c r="I789" s="11">
        <v>83</v>
      </c>
      <c r="J789" s="12" t="s">
        <v>429</v>
      </c>
      <c r="K789" s="12">
        <v>1.5927844943388999E-2</v>
      </c>
      <c r="L789" s="11">
        <v>14</v>
      </c>
      <c r="M789" s="12">
        <v>0.18575210345509499</v>
      </c>
      <c r="N789" s="12">
        <v>2.0926756352765301E-2</v>
      </c>
      <c r="O789" s="11">
        <v>47</v>
      </c>
      <c r="P789" s="12">
        <v>0.62359634731353197</v>
      </c>
      <c r="Q789" s="12">
        <v>1.6246111303145499E-2</v>
      </c>
    </row>
    <row r="790" spans="1:17" x14ac:dyDescent="0.35">
      <c r="A790" s="8" t="s">
        <v>86</v>
      </c>
      <c r="B790" s="8" t="s">
        <v>107</v>
      </c>
      <c r="C790" s="8" t="s">
        <v>13</v>
      </c>
      <c r="D790" s="9">
        <v>50.7483349004997</v>
      </c>
      <c r="E790" s="10">
        <v>7.6833878568184598E-3</v>
      </c>
      <c r="F790" s="11">
        <v>91</v>
      </c>
      <c r="G790" s="12" t="s">
        <v>429</v>
      </c>
      <c r="H790" s="12">
        <v>1.5476190476190499E-2</v>
      </c>
      <c r="I790" s="11">
        <v>84</v>
      </c>
      <c r="J790" s="12" t="s">
        <v>429</v>
      </c>
      <c r="K790" s="12">
        <v>1.6119746689694899E-2</v>
      </c>
      <c r="L790" s="11">
        <v>7</v>
      </c>
      <c r="M790" s="12">
        <v>0.13793556012674399</v>
      </c>
      <c r="N790" s="12">
        <v>1.0463378176382701E-2</v>
      </c>
      <c r="O790" s="11">
        <v>47</v>
      </c>
      <c r="P790" s="12">
        <v>0.926138760850993</v>
      </c>
      <c r="Q790" s="12">
        <v>1.6246111303145499E-2</v>
      </c>
    </row>
    <row r="791" spans="1:17" x14ac:dyDescent="0.35">
      <c r="A791" s="8" t="s">
        <v>86</v>
      </c>
      <c r="B791" s="8" t="s">
        <v>107</v>
      </c>
      <c r="C791" s="8" t="s">
        <v>14</v>
      </c>
      <c r="D791" s="9">
        <v>0</v>
      </c>
      <c r="E791" s="10">
        <v>0</v>
      </c>
      <c r="F791" s="11" t="s">
        <v>419</v>
      </c>
      <c r="G791" s="12" t="s">
        <v>419</v>
      </c>
      <c r="H791" s="12" t="s">
        <v>419</v>
      </c>
      <c r="I791" s="11" t="s">
        <v>419</v>
      </c>
      <c r="J791" s="12" t="s">
        <v>419</v>
      </c>
      <c r="K791" s="12" t="s">
        <v>419</v>
      </c>
      <c r="L791" s="11" t="s">
        <v>419</v>
      </c>
      <c r="M791" s="12" t="s">
        <v>419</v>
      </c>
      <c r="N791" s="12" t="s">
        <v>419</v>
      </c>
      <c r="O791" s="11" t="s">
        <v>419</v>
      </c>
      <c r="P791" s="12" t="s">
        <v>419</v>
      </c>
      <c r="Q791" s="12" t="s">
        <v>419</v>
      </c>
    </row>
    <row r="792" spans="1:17" x14ac:dyDescent="0.35">
      <c r="A792" s="8" t="s">
        <v>86</v>
      </c>
      <c r="B792" s="8" t="s">
        <v>107</v>
      </c>
      <c r="C792" s="8" t="s">
        <v>17</v>
      </c>
      <c r="D792" s="9">
        <v>6406.8411716988703</v>
      </c>
      <c r="E792" s="10">
        <v>0.97000710970540605</v>
      </c>
      <c r="F792" s="11">
        <v>5406</v>
      </c>
      <c r="G792" s="12">
        <v>0.84378554971521402</v>
      </c>
      <c r="H792" s="12">
        <v>0.91938775510204096</v>
      </c>
      <c r="I792" s="11">
        <v>4833</v>
      </c>
      <c r="J792" s="12">
        <v>0.75434990043907402</v>
      </c>
      <c r="K792" s="12">
        <v>0.92746113989637302</v>
      </c>
      <c r="L792" s="11">
        <v>573</v>
      </c>
      <c r="M792" s="12">
        <v>8.9435649276140894E-2</v>
      </c>
      <c r="N792" s="12">
        <v>0.85650224215246595</v>
      </c>
      <c r="O792" s="11">
        <v>2740</v>
      </c>
      <c r="P792" s="12">
        <v>0.42766785168695698</v>
      </c>
      <c r="Q792" s="12">
        <v>0.94711372277912198</v>
      </c>
    </row>
    <row r="793" spans="1:17" x14ac:dyDescent="0.35">
      <c r="A793" s="8" t="s">
        <v>86</v>
      </c>
      <c r="B793" s="8" t="s">
        <v>107</v>
      </c>
      <c r="C793" s="8" t="s">
        <v>15</v>
      </c>
      <c r="D793" s="9">
        <v>0</v>
      </c>
      <c r="E793" s="10">
        <v>0</v>
      </c>
      <c r="F793" s="11">
        <v>156</v>
      </c>
      <c r="G793" s="12">
        <v>0</v>
      </c>
      <c r="H793" s="12">
        <v>2.6530612244898E-2</v>
      </c>
      <c r="I793" s="11">
        <v>109</v>
      </c>
      <c r="J793" s="12">
        <v>0</v>
      </c>
      <c r="K793" s="12">
        <v>2.0917290347342202E-2</v>
      </c>
      <c r="L793" s="11">
        <v>47</v>
      </c>
      <c r="M793" s="12">
        <v>0</v>
      </c>
      <c r="N793" s="12">
        <v>7.0254110612854997E-2</v>
      </c>
      <c r="O793" s="11" t="s">
        <v>419</v>
      </c>
      <c r="P793" s="12" t="s">
        <v>419</v>
      </c>
      <c r="Q793" s="12" t="s">
        <v>419</v>
      </c>
    </row>
    <row r="794" spans="1:17" x14ac:dyDescent="0.35">
      <c r="A794" s="8" t="s">
        <v>86</v>
      </c>
      <c r="B794" s="8" t="s">
        <v>107</v>
      </c>
      <c r="C794" s="8" t="s">
        <v>16</v>
      </c>
      <c r="D794" s="9">
        <v>6604.9424871170804</v>
      </c>
      <c r="E794" s="10">
        <v>1</v>
      </c>
      <c r="F794" s="11" t="s">
        <v>419</v>
      </c>
      <c r="G794" s="12" t="s">
        <v>419</v>
      </c>
      <c r="H794" s="12" t="s">
        <v>419</v>
      </c>
      <c r="I794" s="11" t="s">
        <v>419</v>
      </c>
      <c r="J794" s="12" t="s">
        <v>419</v>
      </c>
      <c r="K794" s="12" t="s">
        <v>419</v>
      </c>
      <c r="L794" s="11" t="s">
        <v>419</v>
      </c>
      <c r="M794" s="12" t="s">
        <v>419</v>
      </c>
      <c r="N794" s="12" t="s">
        <v>419</v>
      </c>
      <c r="O794" s="11" t="s">
        <v>419</v>
      </c>
      <c r="P794" s="12" t="s">
        <v>419</v>
      </c>
      <c r="Q794" s="12" t="s">
        <v>419</v>
      </c>
    </row>
    <row r="795" spans="1:17" x14ac:dyDescent="0.35">
      <c r="A795" s="8" t="s">
        <v>86</v>
      </c>
      <c r="B795" s="8" t="s">
        <v>108</v>
      </c>
      <c r="C795" s="8" t="s">
        <v>9</v>
      </c>
      <c r="D795" s="9">
        <v>14.7958130422048</v>
      </c>
      <c r="E795" s="10">
        <v>8.3315429663377799E-4</v>
      </c>
      <c r="F795" s="11" t="s">
        <v>419</v>
      </c>
      <c r="G795" s="12" t="s">
        <v>419</v>
      </c>
      <c r="H795" s="12" t="s">
        <v>419</v>
      </c>
      <c r="I795" s="11" t="s">
        <v>419</v>
      </c>
      <c r="J795" s="12" t="s">
        <v>419</v>
      </c>
      <c r="K795" s="12" t="s">
        <v>419</v>
      </c>
      <c r="L795" s="11" t="s">
        <v>419</v>
      </c>
      <c r="M795" s="12" t="s">
        <v>419</v>
      </c>
      <c r="N795" s="12" t="s">
        <v>419</v>
      </c>
      <c r="O795" s="11" t="s">
        <v>419</v>
      </c>
      <c r="P795" s="12" t="s">
        <v>419</v>
      </c>
      <c r="Q795" s="12" t="s">
        <v>419</v>
      </c>
    </row>
    <row r="796" spans="1:17" x14ac:dyDescent="0.35">
      <c r="A796" s="8" t="s">
        <v>86</v>
      </c>
      <c r="B796" s="8" t="s">
        <v>108</v>
      </c>
      <c r="C796" s="8" t="s">
        <v>10</v>
      </c>
      <c r="D796" s="9">
        <v>204.597359493585</v>
      </c>
      <c r="E796" s="10">
        <v>1.15209058573374E-2</v>
      </c>
      <c r="F796" s="11">
        <v>188</v>
      </c>
      <c r="G796" s="12">
        <v>0.91887793892029501</v>
      </c>
      <c r="H796" s="12">
        <v>1.13808341909317E-2</v>
      </c>
      <c r="I796" s="11">
        <v>173</v>
      </c>
      <c r="J796" s="12">
        <v>0.84556320975112198</v>
      </c>
      <c r="K796" s="12">
        <v>1.18395839036408E-2</v>
      </c>
      <c r="L796" s="11">
        <v>15</v>
      </c>
      <c r="M796" s="12">
        <v>7.3314729169172504E-2</v>
      </c>
      <c r="N796" s="12">
        <v>7.8657577346617699E-3</v>
      </c>
      <c r="O796" s="11">
        <v>74</v>
      </c>
      <c r="P796" s="12">
        <v>0.361685997234584</v>
      </c>
      <c r="Q796" s="12">
        <v>9.9023150006690795E-3</v>
      </c>
    </row>
    <row r="797" spans="1:17" x14ac:dyDescent="0.35">
      <c r="A797" s="8" t="s">
        <v>86</v>
      </c>
      <c r="B797" s="8" t="s">
        <v>108</v>
      </c>
      <c r="C797" s="8" t="s">
        <v>11</v>
      </c>
      <c r="D797" s="9">
        <v>100.039193708174</v>
      </c>
      <c r="E797" s="10">
        <v>5.6332209546035104E-3</v>
      </c>
      <c r="F797" s="11">
        <v>91</v>
      </c>
      <c r="G797" s="12">
        <v>0.90964347699020498</v>
      </c>
      <c r="H797" s="12">
        <v>5.50880803922756E-3</v>
      </c>
      <c r="I797" s="11">
        <v>75</v>
      </c>
      <c r="J797" s="12">
        <v>0.749706162354564</v>
      </c>
      <c r="K797" s="12">
        <v>5.1327675882835997E-3</v>
      </c>
      <c r="L797" s="11">
        <v>16</v>
      </c>
      <c r="M797" s="12">
        <v>0.15993731463564001</v>
      </c>
      <c r="N797" s="12">
        <v>8.3901415836392206E-3</v>
      </c>
      <c r="O797" s="11">
        <v>31</v>
      </c>
      <c r="P797" s="12">
        <v>0.30987854710655299</v>
      </c>
      <c r="Q797" s="12">
        <v>4.1482670948748803E-3</v>
      </c>
    </row>
    <row r="798" spans="1:17" x14ac:dyDescent="0.35">
      <c r="A798" s="8" t="s">
        <v>86</v>
      </c>
      <c r="B798" s="8" t="s">
        <v>108</v>
      </c>
      <c r="C798" s="8" t="s">
        <v>12</v>
      </c>
      <c r="D798" s="9">
        <v>344.64841475999998</v>
      </c>
      <c r="E798" s="10">
        <v>1.9407200318511501E-2</v>
      </c>
      <c r="F798" s="11">
        <v>416</v>
      </c>
      <c r="G798" s="12" t="s">
        <v>429</v>
      </c>
      <c r="H798" s="12">
        <v>2.51831224650403E-2</v>
      </c>
      <c r="I798" s="11">
        <v>353</v>
      </c>
      <c r="J798" s="12" t="s">
        <v>429</v>
      </c>
      <c r="K798" s="12">
        <v>2.41582261155215E-2</v>
      </c>
      <c r="L798" s="11">
        <v>63</v>
      </c>
      <c r="M798" s="12">
        <v>0.182794979758926</v>
      </c>
      <c r="N798" s="12">
        <v>3.30361824855794E-2</v>
      </c>
      <c r="O798" s="11">
        <v>123</v>
      </c>
      <c r="P798" s="12">
        <v>0.35688543667218797</v>
      </c>
      <c r="Q798" s="12">
        <v>1.6459253311922901E-2</v>
      </c>
    </row>
    <row r="799" spans="1:17" x14ac:dyDescent="0.35">
      <c r="A799" s="8" t="s">
        <v>86</v>
      </c>
      <c r="B799" s="8" t="s">
        <v>108</v>
      </c>
      <c r="C799" s="8" t="s">
        <v>13</v>
      </c>
      <c r="D799" s="9">
        <v>228.571388161312</v>
      </c>
      <c r="E799" s="10">
        <v>1.28708867563365E-2</v>
      </c>
      <c r="F799" s="11">
        <v>262</v>
      </c>
      <c r="G799" s="12" t="s">
        <v>429</v>
      </c>
      <c r="H799" s="12">
        <v>1.5860524244809E-2</v>
      </c>
      <c r="I799" s="11">
        <v>252</v>
      </c>
      <c r="J799" s="12" t="s">
        <v>429</v>
      </c>
      <c r="K799" s="12">
        <v>1.72460990966329E-2</v>
      </c>
      <c r="L799" s="11">
        <v>10</v>
      </c>
      <c r="M799" s="12">
        <v>4.3750007734750199E-2</v>
      </c>
      <c r="N799" s="12">
        <v>5.2438384897745202E-3</v>
      </c>
      <c r="O799" s="11">
        <v>126</v>
      </c>
      <c r="P799" s="12">
        <v>0.55125009745785303</v>
      </c>
      <c r="Q799" s="12">
        <v>1.68606985146528E-2</v>
      </c>
    </row>
    <row r="800" spans="1:17" x14ac:dyDescent="0.35">
      <c r="A800" s="8" t="s">
        <v>86</v>
      </c>
      <c r="B800" s="8" t="s">
        <v>108</v>
      </c>
      <c r="C800" s="8" t="s">
        <v>14</v>
      </c>
      <c r="D800" s="9">
        <v>1.4221985846923499</v>
      </c>
      <c r="E800" s="10">
        <v>8.0084200721039901E-5</v>
      </c>
      <c r="F800" s="11" t="s">
        <v>419</v>
      </c>
      <c r="G800" s="12" t="s">
        <v>419</v>
      </c>
      <c r="H800" s="12" t="s">
        <v>419</v>
      </c>
      <c r="I800" s="11" t="s">
        <v>419</v>
      </c>
      <c r="J800" s="12" t="s">
        <v>419</v>
      </c>
      <c r="K800" s="12" t="s">
        <v>419</v>
      </c>
      <c r="L800" s="11" t="s">
        <v>419</v>
      </c>
      <c r="M800" s="12" t="s">
        <v>419</v>
      </c>
      <c r="N800" s="12" t="s">
        <v>419</v>
      </c>
      <c r="O800" s="11" t="s">
        <v>419</v>
      </c>
      <c r="P800" s="12" t="s">
        <v>419</v>
      </c>
      <c r="Q800" s="12" t="s">
        <v>419</v>
      </c>
    </row>
    <row r="801" spans="1:17" x14ac:dyDescent="0.35">
      <c r="A801" s="8" t="s">
        <v>86</v>
      </c>
      <c r="B801" s="8" t="s">
        <v>108</v>
      </c>
      <c r="C801" s="8" t="s">
        <v>17</v>
      </c>
      <c r="D801" s="9">
        <v>16765.759844419699</v>
      </c>
      <c r="E801" s="10">
        <v>0.94408227590221105</v>
      </c>
      <c r="F801" s="11">
        <v>14919</v>
      </c>
      <c r="G801" s="12">
        <v>0.88984932018846896</v>
      </c>
      <c r="H801" s="12">
        <v>0.90314183667292203</v>
      </c>
      <c r="I801" s="11">
        <v>13268</v>
      </c>
      <c r="J801" s="12">
        <v>0.79137480932104098</v>
      </c>
      <c r="K801" s="12">
        <v>0.90802080481795799</v>
      </c>
      <c r="L801" s="11">
        <v>1651</v>
      </c>
      <c r="M801" s="12">
        <v>9.8474510867428297E-2</v>
      </c>
      <c r="N801" s="12">
        <v>0.86575773466177197</v>
      </c>
      <c r="O801" s="11">
        <v>6955</v>
      </c>
      <c r="P801" s="12">
        <v>0.41483356940215799</v>
      </c>
      <c r="Q801" s="12">
        <v>0.93068379499531695</v>
      </c>
    </row>
    <row r="802" spans="1:17" x14ac:dyDescent="0.35">
      <c r="A802" s="8" t="s">
        <v>86</v>
      </c>
      <c r="B802" s="8" t="s">
        <v>108</v>
      </c>
      <c r="C802" s="8" t="s">
        <v>15</v>
      </c>
      <c r="D802" s="9">
        <v>0</v>
      </c>
      <c r="E802" s="10">
        <v>0</v>
      </c>
      <c r="F802" s="11">
        <v>625</v>
      </c>
      <c r="G802" s="12">
        <v>0</v>
      </c>
      <c r="H802" s="12">
        <v>3.7835220049639802E-2</v>
      </c>
      <c r="I802" s="11">
        <v>479</v>
      </c>
      <c r="J802" s="12">
        <v>0</v>
      </c>
      <c r="K802" s="12">
        <v>3.27812756638379E-2</v>
      </c>
      <c r="L802" s="11">
        <v>146</v>
      </c>
      <c r="M802" s="12">
        <v>0</v>
      </c>
      <c r="N802" s="12">
        <v>7.6560041950707897E-2</v>
      </c>
      <c r="O802" s="11" t="s">
        <v>419</v>
      </c>
      <c r="P802" s="12" t="s">
        <v>419</v>
      </c>
      <c r="Q802" s="12" t="s">
        <v>419</v>
      </c>
    </row>
    <row r="803" spans="1:17" x14ac:dyDescent="0.35">
      <c r="A803" s="8" t="s">
        <v>86</v>
      </c>
      <c r="B803" s="8" t="s">
        <v>108</v>
      </c>
      <c r="C803" s="8" t="s">
        <v>16</v>
      </c>
      <c r="D803" s="9">
        <v>17758.791021044799</v>
      </c>
      <c r="E803" s="10">
        <v>1</v>
      </c>
      <c r="F803" s="11" t="s">
        <v>419</v>
      </c>
      <c r="G803" s="12" t="s">
        <v>419</v>
      </c>
      <c r="H803" s="12" t="s">
        <v>419</v>
      </c>
      <c r="I803" s="11" t="s">
        <v>419</v>
      </c>
      <c r="J803" s="12" t="s">
        <v>419</v>
      </c>
      <c r="K803" s="12" t="s">
        <v>419</v>
      </c>
      <c r="L803" s="11" t="s">
        <v>419</v>
      </c>
      <c r="M803" s="12" t="s">
        <v>419</v>
      </c>
      <c r="N803" s="12" t="s">
        <v>419</v>
      </c>
      <c r="O803" s="11" t="s">
        <v>419</v>
      </c>
      <c r="P803" s="12" t="s">
        <v>419</v>
      </c>
      <c r="Q803" s="12" t="s">
        <v>419</v>
      </c>
    </row>
    <row r="804" spans="1:17" x14ac:dyDescent="0.35">
      <c r="A804" s="8" t="s">
        <v>86</v>
      </c>
      <c r="B804" s="8" t="s">
        <v>109</v>
      </c>
      <c r="C804" s="8" t="s">
        <v>9</v>
      </c>
      <c r="D804" s="9">
        <v>27.479991011672301</v>
      </c>
      <c r="E804" s="10">
        <v>9.0728241308268202E-4</v>
      </c>
      <c r="F804" s="11" t="s">
        <v>419</v>
      </c>
      <c r="G804" s="12" t="s">
        <v>419</v>
      </c>
      <c r="H804" s="12" t="s">
        <v>419</v>
      </c>
      <c r="I804" s="11" t="s">
        <v>419</v>
      </c>
      <c r="J804" s="12" t="s">
        <v>419</v>
      </c>
      <c r="K804" s="12" t="s">
        <v>419</v>
      </c>
      <c r="L804" s="11" t="s">
        <v>419</v>
      </c>
      <c r="M804" s="12" t="s">
        <v>419</v>
      </c>
      <c r="N804" s="12" t="s">
        <v>419</v>
      </c>
      <c r="O804" s="11" t="s">
        <v>419</v>
      </c>
      <c r="P804" s="12" t="s">
        <v>419</v>
      </c>
      <c r="Q804" s="12" t="s">
        <v>419</v>
      </c>
    </row>
    <row r="805" spans="1:17" x14ac:dyDescent="0.35">
      <c r="A805" s="8" t="s">
        <v>86</v>
      </c>
      <c r="B805" s="8" t="s">
        <v>109</v>
      </c>
      <c r="C805" s="8" t="s">
        <v>10</v>
      </c>
      <c r="D805" s="9">
        <v>2686.8179386619499</v>
      </c>
      <c r="E805" s="10">
        <v>8.8708277301387098E-2</v>
      </c>
      <c r="F805" s="11">
        <v>1847</v>
      </c>
      <c r="G805" s="12">
        <v>0.68743027706589499</v>
      </c>
      <c r="H805" s="12">
        <v>7.0929339477726602E-2</v>
      </c>
      <c r="I805" s="11">
        <v>1609</v>
      </c>
      <c r="J805" s="12">
        <v>0.59884965663184897</v>
      </c>
      <c r="K805" s="12">
        <v>6.8899070783197E-2</v>
      </c>
      <c r="L805" s="11">
        <v>238</v>
      </c>
      <c r="M805" s="12">
        <v>8.8580620434046006E-2</v>
      </c>
      <c r="N805" s="12">
        <v>8.8574618533680705E-2</v>
      </c>
      <c r="O805" s="11">
        <v>944</v>
      </c>
      <c r="P805" s="12">
        <v>0.35134498188966101</v>
      </c>
      <c r="Q805" s="12">
        <v>7.0405727923627703E-2</v>
      </c>
    </row>
    <row r="806" spans="1:17" x14ac:dyDescent="0.35">
      <c r="A806" s="8" t="s">
        <v>86</v>
      </c>
      <c r="B806" s="8" t="s">
        <v>109</v>
      </c>
      <c r="C806" s="8" t="s">
        <v>11</v>
      </c>
      <c r="D806" s="9">
        <v>586.64819689131298</v>
      </c>
      <c r="E806" s="10">
        <v>1.9368841550205601E-2</v>
      </c>
      <c r="F806" s="11">
        <v>532</v>
      </c>
      <c r="G806" s="12">
        <v>0.906846731685366</v>
      </c>
      <c r="H806" s="12">
        <v>2.0430107526881701E-2</v>
      </c>
      <c r="I806" s="11">
        <v>460</v>
      </c>
      <c r="J806" s="12">
        <v>0.78411559506629303</v>
      </c>
      <c r="K806" s="12">
        <v>1.9697683381150199E-2</v>
      </c>
      <c r="L806" s="11">
        <v>72</v>
      </c>
      <c r="M806" s="12">
        <v>0.12273113661907201</v>
      </c>
      <c r="N806" s="12">
        <v>2.6795682917752101E-2</v>
      </c>
      <c r="O806" s="11">
        <v>176</v>
      </c>
      <c r="P806" s="12">
        <v>0.30000944506884297</v>
      </c>
      <c r="Q806" s="12">
        <v>1.3126491646778E-2</v>
      </c>
    </row>
    <row r="807" spans="1:17" x14ac:dyDescent="0.35">
      <c r="A807" s="8" t="s">
        <v>86</v>
      </c>
      <c r="B807" s="8" t="s">
        <v>109</v>
      </c>
      <c r="C807" s="8" t="s">
        <v>12</v>
      </c>
      <c r="D807" s="9">
        <v>2104.4883897599998</v>
      </c>
      <c r="E807" s="10">
        <v>6.9482020709356301E-2</v>
      </c>
      <c r="F807" s="11">
        <v>1507</v>
      </c>
      <c r="G807" s="12">
        <v>0.71608853122342997</v>
      </c>
      <c r="H807" s="12">
        <v>5.7872503840245802E-2</v>
      </c>
      <c r="I807" s="11">
        <v>1283</v>
      </c>
      <c r="J807" s="12">
        <v>0.60964936002631798</v>
      </c>
      <c r="K807" s="12">
        <v>5.4939408213077599E-2</v>
      </c>
      <c r="L807" s="11">
        <v>224</v>
      </c>
      <c r="M807" s="12">
        <v>0.10643917119711201</v>
      </c>
      <c r="N807" s="12">
        <v>8.3364346855228894E-2</v>
      </c>
      <c r="O807" s="11">
        <v>525</v>
      </c>
      <c r="P807" s="12">
        <v>0.249466807493232</v>
      </c>
      <c r="Q807" s="12">
        <v>3.9155727923627703E-2</v>
      </c>
    </row>
    <row r="808" spans="1:17" x14ac:dyDescent="0.35">
      <c r="A808" s="8" t="s">
        <v>86</v>
      </c>
      <c r="B808" s="8" t="s">
        <v>109</v>
      </c>
      <c r="C808" s="8" t="s">
        <v>13</v>
      </c>
      <c r="D808" s="9">
        <v>437.998147946968</v>
      </c>
      <c r="E808" s="10">
        <v>1.44609951446592E-2</v>
      </c>
      <c r="F808" s="11">
        <v>658</v>
      </c>
      <c r="G808" s="12" t="s">
        <v>429</v>
      </c>
      <c r="H808" s="12">
        <v>2.5268817204301099E-2</v>
      </c>
      <c r="I808" s="11">
        <v>629</v>
      </c>
      <c r="J808" s="12" t="s">
        <v>429</v>
      </c>
      <c r="K808" s="12">
        <v>2.69344409711814E-2</v>
      </c>
      <c r="L808" s="11">
        <v>29</v>
      </c>
      <c r="M808" s="12">
        <v>6.6210325627932304E-2</v>
      </c>
      <c r="N808" s="12">
        <v>1.0792705619650201E-2</v>
      </c>
      <c r="O808" s="11">
        <v>415</v>
      </c>
      <c r="P808" s="12">
        <v>0.94749259088247895</v>
      </c>
      <c r="Q808" s="12">
        <v>3.0951670644391398E-2</v>
      </c>
    </row>
    <row r="809" spans="1:17" x14ac:dyDescent="0.35">
      <c r="A809" s="8" t="s">
        <v>86</v>
      </c>
      <c r="B809" s="8" t="s">
        <v>109</v>
      </c>
      <c r="C809" s="8" t="s">
        <v>14</v>
      </c>
      <c r="D809" s="9">
        <v>4.8213645228894304</v>
      </c>
      <c r="E809" s="10">
        <v>1.5918270267338601E-4</v>
      </c>
      <c r="F809" s="11" t="s">
        <v>419</v>
      </c>
      <c r="G809" s="12" t="s">
        <v>419</v>
      </c>
      <c r="H809" s="12" t="s">
        <v>419</v>
      </c>
      <c r="I809" s="11" t="s">
        <v>419</v>
      </c>
      <c r="J809" s="12" t="s">
        <v>419</v>
      </c>
      <c r="K809" s="12" t="s">
        <v>419</v>
      </c>
      <c r="L809" s="11" t="s">
        <v>419</v>
      </c>
      <c r="M809" s="12" t="s">
        <v>419</v>
      </c>
      <c r="N809" s="12" t="s">
        <v>419</v>
      </c>
      <c r="O809" s="11" t="s">
        <v>419</v>
      </c>
      <c r="P809" s="12" t="s">
        <v>419</v>
      </c>
      <c r="Q809" s="12" t="s">
        <v>419</v>
      </c>
    </row>
    <row r="810" spans="1:17" x14ac:dyDescent="0.35">
      <c r="A810" s="8" t="s">
        <v>86</v>
      </c>
      <c r="B810" s="8" t="s">
        <v>109</v>
      </c>
      <c r="C810" s="8" t="s">
        <v>17</v>
      </c>
      <c r="D810" s="9">
        <v>24281.404281071402</v>
      </c>
      <c r="E810" s="10">
        <v>0.80167752092092104</v>
      </c>
      <c r="F810" s="11">
        <v>19999</v>
      </c>
      <c r="G810" s="12">
        <v>0.82363440633416096</v>
      </c>
      <c r="H810" s="12">
        <v>0.76801075268817198</v>
      </c>
      <c r="I810" s="11">
        <v>18209</v>
      </c>
      <c r="J810" s="12">
        <v>0.74991544101898799</v>
      </c>
      <c r="K810" s="12">
        <v>0.77972851453774705</v>
      </c>
      <c r="L810" s="11">
        <v>1790</v>
      </c>
      <c r="M810" s="12">
        <v>7.3718965315173204E-2</v>
      </c>
      <c r="N810" s="12">
        <v>0.66617045031633804</v>
      </c>
      <c r="O810" s="11">
        <v>11060</v>
      </c>
      <c r="P810" s="12">
        <v>0.45549260133285802</v>
      </c>
      <c r="Q810" s="12">
        <v>0.82488066825775697</v>
      </c>
    </row>
    <row r="811" spans="1:17" x14ac:dyDescent="0.35">
      <c r="A811" s="8" t="s">
        <v>86</v>
      </c>
      <c r="B811" s="8" t="s">
        <v>109</v>
      </c>
      <c r="C811" s="8" t="s">
        <v>15</v>
      </c>
      <c r="D811" s="9">
        <v>0</v>
      </c>
      <c r="E811" s="10">
        <v>0</v>
      </c>
      <c r="F811" s="11">
        <v>1476</v>
      </c>
      <c r="G811" s="12">
        <v>0</v>
      </c>
      <c r="H811" s="12">
        <v>5.6682027649769602E-2</v>
      </c>
      <c r="I811" s="11">
        <v>1147</v>
      </c>
      <c r="J811" s="12">
        <v>0</v>
      </c>
      <c r="K811" s="12">
        <v>4.9115745300389702E-2</v>
      </c>
      <c r="L811" s="11">
        <v>329</v>
      </c>
      <c r="M811" s="12">
        <v>0</v>
      </c>
      <c r="N811" s="12">
        <v>0.122441384443617</v>
      </c>
      <c r="O811" s="11" t="s">
        <v>419</v>
      </c>
      <c r="P811" s="12" t="s">
        <v>419</v>
      </c>
      <c r="Q811" s="12" t="s">
        <v>419</v>
      </c>
    </row>
    <row r="812" spans="1:17" x14ac:dyDescent="0.35">
      <c r="A812" s="8" t="s">
        <v>86</v>
      </c>
      <c r="B812" s="8" t="s">
        <v>109</v>
      </c>
      <c r="C812" s="8" t="s">
        <v>16</v>
      </c>
      <c r="D812" s="9">
        <v>30288.243897843498</v>
      </c>
      <c r="E812" s="10">
        <v>1</v>
      </c>
      <c r="F812" s="11" t="s">
        <v>419</v>
      </c>
      <c r="G812" s="12" t="s">
        <v>419</v>
      </c>
      <c r="H812" s="12" t="s">
        <v>419</v>
      </c>
      <c r="I812" s="11" t="s">
        <v>419</v>
      </c>
      <c r="J812" s="12" t="s">
        <v>419</v>
      </c>
      <c r="K812" s="12" t="s">
        <v>419</v>
      </c>
      <c r="L812" s="11" t="s">
        <v>419</v>
      </c>
      <c r="M812" s="12" t="s">
        <v>419</v>
      </c>
      <c r="N812" s="12" t="s">
        <v>419</v>
      </c>
      <c r="O812" s="11" t="s">
        <v>419</v>
      </c>
      <c r="P812" s="12" t="s">
        <v>419</v>
      </c>
      <c r="Q812" s="12" t="s">
        <v>419</v>
      </c>
    </row>
    <row r="813" spans="1:17" x14ac:dyDescent="0.35">
      <c r="A813" s="8" t="s">
        <v>86</v>
      </c>
      <c r="B813" s="8" t="s">
        <v>110</v>
      </c>
      <c r="C813" s="8" t="s">
        <v>9</v>
      </c>
      <c r="D813" s="9">
        <v>29.5924078892523</v>
      </c>
      <c r="E813" s="10">
        <v>5.2874785392679796E-4</v>
      </c>
      <c r="F813" s="11" t="s">
        <v>419</v>
      </c>
      <c r="G813" s="12" t="s">
        <v>419</v>
      </c>
      <c r="H813" s="12" t="s">
        <v>419</v>
      </c>
      <c r="I813" s="11" t="s">
        <v>419</v>
      </c>
      <c r="J813" s="12" t="s">
        <v>419</v>
      </c>
      <c r="K813" s="12" t="s">
        <v>419</v>
      </c>
      <c r="L813" s="11" t="s">
        <v>419</v>
      </c>
      <c r="M813" s="12" t="s">
        <v>419</v>
      </c>
      <c r="N813" s="12" t="s">
        <v>419</v>
      </c>
      <c r="O813" s="11" t="s">
        <v>419</v>
      </c>
      <c r="P813" s="12" t="s">
        <v>419</v>
      </c>
      <c r="Q813" s="12" t="s">
        <v>419</v>
      </c>
    </row>
    <row r="814" spans="1:17" x14ac:dyDescent="0.35">
      <c r="A814" s="8" t="s">
        <v>86</v>
      </c>
      <c r="B814" s="8" t="s">
        <v>110</v>
      </c>
      <c r="C814" s="8" t="s">
        <v>10</v>
      </c>
      <c r="D814" s="9">
        <v>1354.95085731477</v>
      </c>
      <c r="E814" s="10">
        <v>2.42098365453275E-2</v>
      </c>
      <c r="F814" s="11">
        <v>1029</v>
      </c>
      <c r="G814" s="12">
        <v>0.759437137107145</v>
      </c>
      <c r="H814" s="12">
        <v>2.2434919112196399E-2</v>
      </c>
      <c r="I814" s="11">
        <v>891</v>
      </c>
      <c r="J814" s="12">
        <v>0.65758842484204605</v>
      </c>
      <c r="K814" s="12">
        <v>2.1604189903496399E-2</v>
      </c>
      <c r="L814" s="11">
        <v>138</v>
      </c>
      <c r="M814" s="12">
        <v>0.10184871226509799</v>
      </c>
      <c r="N814" s="12">
        <v>2.9844290657439401E-2</v>
      </c>
      <c r="O814" s="11">
        <v>442</v>
      </c>
      <c r="P814" s="12">
        <v>0.32621109290705302</v>
      </c>
      <c r="Q814" s="12">
        <v>2.0194636085347498E-2</v>
      </c>
    </row>
    <row r="815" spans="1:17" x14ac:dyDescent="0.35">
      <c r="A815" s="8" t="s">
        <v>86</v>
      </c>
      <c r="B815" s="8" t="s">
        <v>110</v>
      </c>
      <c r="C815" s="8" t="s">
        <v>11</v>
      </c>
      <c r="D815" s="9">
        <v>1497.3331971340599</v>
      </c>
      <c r="E815" s="10">
        <v>2.6753879493717301E-2</v>
      </c>
      <c r="F815" s="11">
        <v>1348</v>
      </c>
      <c r="G815" s="12">
        <v>0.90026722347444899</v>
      </c>
      <c r="H815" s="12">
        <v>2.9389962063402102E-2</v>
      </c>
      <c r="I815" s="11">
        <v>1157</v>
      </c>
      <c r="J815" s="12">
        <v>0.77270710501479001</v>
      </c>
      <c r="K815" s="12">
        <v>2.8053925609815199E-2</v>
      </c>
      <c r="L815" s="11">
        <v>191</v>
      </c>
      <c r="M815" s="12">
        <v>0.12756011845965901</v>
      </c>
      <c r="N815" s="12">
        <v>4.1306228373702403E-2</v>
      </c>
      <c r="O815" s="11">
        <v>443</v>
      </c>
      <c r="P815" s="12">
        <v>0.29585933234360601</v>
      </c>
      <c r="Q815" s="12">
        <v>2.0240325307259999E-2</v>
      </c>
    </row>
    <row r="816" spans="1:17" x14ac:dyDescent="0.35">
      <c r="A816" s="8" t="s">
        <v>86</v>
      </c>
      <c r="B816" s="8" t="s">
        <v>110</v>
      </c>
      <c r="C816" s="8" t="s">
        <v>12</v>
      </c>
      <c r="D816" s="9">
        <v>5537.3583154899998</v>
      </c>
      <c r="E816" s="10">
        <v>9.8939779983311896E-2</v>
      </c>
      <c r="F816" s="11">
        <v>4111</v>
      </c>
      <c r="G816" s="12">
        <v>0.74241177214413601</v>
      </c>
      <c r="H816" s="12">
        <v>8.9630663236384203E-2</v>
      </c>
      <c r="I816" s="11">
        <v>3533</v>
      </c>
      <c r="J816" s="12">
        <v>0.63802986888475599</v>
      </c>
      <c r="K816" s="12">
        <v>8.5665098685805699E-2</v>
      </c>
      <c r="L816" s="11">
        <v>578</v>
      </c>
      <c r="M816" s="12">
        <v>0.10438190325938</v>
      </c>
      <c r="N816" s="12">
        <v>0.125</v>
      </c>
      <c r="O816" s="11">
        <v>1272</v>
      </c>
      <c r="P816" s="12">
        <v>0.229712423781888</v>
      </c>
      <c r="Q816" s="12">
        <v>5.8116690272764698E-2</v>
      </c>
    </row>
    <row r="817" spans="1:17" x14ac:dyDescent="0.35">
      <c r="A817" s="8" t="s">
        <v>86</v>
      </c>
      <c r="B817" s="8" t="s">
        <v>110</v>
      </c>
      <c r="C817" s="8" t="s">
        <v>13</v>
      </c>
      <c r="D817" s="9">
        <v>661.45101596635095</v>
      </c>
      <c r="E817" s="10">
        <v>1.18185990974033E-2</v>
      </c>
      <c r="F817" s="11">
        <v>1118</v>
      </c>
      <c r="G817" s="12" t="s">
        <v>429</v>
      </c>
      <c r="H817" s="12">
        <v>2.4375354292940299E-2</v>
      </c>
      <c r="I817" s="11">
        <v>1048</v>
      </c>
      <c r="J817" s="12" t="s">
        <v>429</v>
      </c>
      <c r="K817" s="12">
        <v>2.5410988797827501E-2</v>
      </c>
      <c r="L817" s="11">
        <v>70</v>
      </c>
      <c r="M817" s="12">
        <v>0.105827942372623</v>
      </c>
      <c r="N817" s="12">
        <v>1.5138408304498301E-2</v>
      </c>
      <c r="O817" s="11">
        <v>627</v>
      </c>
      <c r="P817" s="12">
        <v>0.94791599810906702</v>
      </c>
      <c r="Q817" s="12">
        <v>2.8647142139169399E-2</v>
      </c>
    </row>
    <row r="818" spans="1:17" x14ac:dyDescent="0.35">
      <c r="A818" s="8" t="s">
        <v>86</v>
      </c>
      <c r="B818" s="8" t="s">
        <v>110</v>
      </c>
      <c r="C818" s="8" t="s">
        <v>14</v>
      </c>
      <c r="D818" s="9">
        <v>13.440622047255101</v>
      </c>
      <c r="E818" s="10">
        <v>2.40152815192454E-4</v>
      </c>
      <c r="F818" s="11" t="s">
        <v>419</v>
      </c>
      <c r="G818" s="12" t="s">
        <v>419</v>
      </c>
      <c r="H818" s="12" t="s">
        <v>419</v>
      </c>
      <c r="I818" s="11" t="s">
        <v>419</v>
      </c>
      <c r="J818" s="12" t="s">
        <v>419</v>
      </c>
      <c r="K818" s="12" t="s">
        <v>419</v>
      </c>
      <c r="L818" s="11" t="s">
        <v>419</v>
      </c>
      <c r="M818" s="12" t="s">
        <v>419</v>
      </c>
      <c r="N818" s="12" t="s">
        <v>419</v>
      </c>
      <c r="O818" s="11" t="s">
        <v>419</v>
      </c>
      <c r="P818" s="12" t="s">
        <v>419</v>
      </c>
      <c r="Q818" s="12" t="s">
        <v>419</v>
      </c>
    </row>
    <row r="819" spans="1:17" x14ac:dyDescent="0.35">
      <c r="A819" s="8" t="s">
        <v>86</v>
      </c>
      <c r="B819" s="8" t="s">
        <v>110</v>
      </c>
      <c r="C819" s="8" t="s">
        <v>17</v>
      </c>
      <c r="D819" s="9">
        <v>47115.499067208802</v>
      </c>
      <c r="E819" s="10">
        <v>0.841844945896565</v>
      </c>
      <c r="F819" s="11">
        <v>35090</v>
      </c>
      <c r="G819" s="12">
        <v>0.74476553776805399</v>
      </c>
      <c r="H819" s="12">
        <v>0.76505472463262503</v>
      </c>
      <c r="I819" s="11">
        <v>32223</v>
      </c>
      <c r="J819" s="12">
        <v>0.68391507333998303</v>
      </c>
      <c r="K819" s="12">
        <v>0.78131516415304803</v>
      </c>
      <c r="L819" s="11">
        <v>2867</v>
      </c>
      <c r="M819" s="12">
        <v>6.0850464428071002E-2</v>
      </c>
      <c r="N819" s="12">
        <v>0.62002595155709295</v>
      </c>
      <c r="O819" s="11">
        <v>18734</v>
      </c>
      <c r="P819" s="12">
        <v>0.39761862594889502</v>
      </c>
      <c r="Q819" s="12">
        <v>0.85594188330972698</v>
      </c>
    </row>
    <row r="820" spans="1:17" x14ac:dyDescent="0.35">
      <c r="A820" s="8" t="s">
        <v>86</v>
      </c>
      <c r="B820" s="8" t="s">
        <v>110</v>
      </c>
      <c r="C820" s="8" t="s">
        <v>15</v>
      </c>
      <c r="D820" s="9">
        <v>0</v>
      </c>
      <c r="E820" s="10">
        <v>0</v>
      </c>
      <c r="F820" s="11">
        <v>3127</v>
      </c>
      <c r="G820" s="12">
        <v>0</v>
      </c>
      <c r="H820" s="12">
        <v>6.8176863035799895E-2</v>
      </c>
      <c r="I820" s="11">
        <v>2365</v>
      </c>
      <c r="J820" s="12">
        <v>0</v>
      </c>
      <c r="K820" s="12">
        <v>5.7344454682120197E-2</v>
      </c>
      <c r="L820" s="11">
        <v>762</v>
      </c>
      <c r="M820" s="12">
        <v>0</v>
      </c>
      <c r="N820" s="12">
        <v>0.16479238754325301</v>
      </c>
      <c r="O820" s="11" t="s">
        <v>419</v>
      </c>
      <c r="P820" s="12" t="s">
        <v>419</v>
      </c>
      <c r="Q820" s="12" t="s">
        <v>419</v>
      </c>
    </row>
    <row r="821" spans="1:17" x14ac:dyDescent="0.35">
      <c r="A821" s="8" t="s">
        <v>86</v>
      </c>
      <c r="B821" s="8" t="s">
        <v>110</v>
      </c>
      <c r="C821" s="8" t="s">
        <v>16</v>
      </c>
      <c r="D821" s="9">
        <v>55966.956025412503</v>
      </c>
      <c r="E821" s="10">
        <v>1</v>
      </c>
      <c r="F821" s="11" t="s">
        <v>419</v>
      </c>
      <c r="G821" s="12" t="s">
        <v>419</v>
      </c>
      <c r="H821" s="12" t="s">
        <v>419</v>
      </c>
      <c r="I821" s="11" t="s">
        <v>419</v>
      </c>
      <c r="J821" s="12" t="s">
        <v>419</v>
      </c>
      <c r="K821" s="12" t="s">
        <v>419</v>
      </c>
      <c r="L821" s="11" t="s">
        <v>419</v>
      </c>
      <c r="M821" s="12" t="s">
        <v>419</v>
      </c>
      <c r="N821" s="12" t="s">
        <v>419</v>
      </c>
      <c r="O821" s="11" t="s">
        <v>419</v>
      </c>
      <c r="P821" s="12" t="s">
        <v>419</v>
      </c>
      <c r="Q821" s="12" t="s">
        <v>419</v>
      </c>
    </row>
    <row r="822" spans="1:17" x14ac:dyDescent="0.35">
      <c r="A822" s="8" t="s">
        <v>86</v>
      </c>
      <c r="B822" s="8" t="s">
        <v>111</v>
      </c>
      <c r="C822" s="8" t="s">
        <v>9</v>
      </c>
      <c r="D822" s="9">
        <v>2.7316265863398699</v>
      </c>
      <c r="E822" s="10">
        <v>4.22732714761159E-4</v>
      </c>
      <c r="F822" s="11" t="s">
        <v>419</v>
      </c>
      <c r="G822" s="12" t="s">
        <v>419</v>
      </c>
      <c r="H822" s="12" t="s">
        <v>419</v>
      </c>
      <c r="I822" s="11" t="s">
        <v>419</v>
      </c>
      <c r="J822" s="12" t="s">
        <v>419</v>
      </c>
      <c r="K822" s="12" t="s">
        <v>419</v>
      </c>
      <c r="L822" s="11" t="s">
        <v>419</v>
      </c>
      <c r="M822" s="12" t="s">
        <v>419</v>
      </c>
      <c r="N822" s="12" t="s">
        <v>419</v>
      </c>
      <c r="O822" s="11" t="s">
        <v>419</v>
      </c>
      <c r="P822" s="12" t="s">
        <v>419</v>
      </c>
      <c r="Q822" s="12" t="s">
        <v>419</v>
      </c>
    </row>
    <row r="823" spans="1:17" x14ac:dyDescent="0.35">
      <c r="A823" s="8" t="s">
        <v>86</v>
      </c>
      <c r="B823" s="8" t="s">
        <v>111</v>
      </c>
      <c r="C823" s="8" t="s">
        <v>10</v>
      </c>
      <c r="D823" s="9">
        <v>53.248618317749802</v>
      </c>
      <c r="E823" s="10">
        <v>8.2404868554542803E-3</v>
      </c>
      <c r="F823" s="11">
        <v>54</v>
      </c>
      <c r="G823" s="12" t="s">
        <v>429</v>
      </c>
      <c r="H823" s="12">
        <v>8.4999212970250301E-3</v>
      </c>
      <c r="I823" s="11">
        <v>47</v>
      </c>
      <c r="J823" s="12">
        <v>0.88265201022752404</v>
      </c>
      <c r="K823" s="12">
        <v>8.2615573914571992E-3</v>
      </c>
      <c r="L823" s="11">
        <v>7</v>
      </c>
      <c r="M823" s="12">
        <v>0.13145881003388599</v>
      </c>
      <c r="N823" s="12">
        <v>1.05421686746988E-2</v>
      </c>
      <c r="O823" s="11">
        <v>27</v>
      </c>
      <c r="P823" s="12">
        <v>0.50705541013070499</v>
      </c>
      <c r="Q823" s="12">
        <v>6.7197610751617703E-3</v>
      </c>
    </row>
    <row r="824" spans="1:17" x14ac:dyDescent="0.35">
      <c r="A824" s="8" t="s">
        <v>86</v>
      </c>
      <c r="B824" s="8" t="s">
        <v>111</v>
      </c>
      <c r="C824" s="8" t="s">
        <v>11</v>
      </c>
      <c r="D824" s="9">
        <v>48.884022663303398</v>
      </c>
      <c r="E824" s="10">
        <v>7.5650441067764296E-3</v>
      </c>
      <c r="F824" s="11">
        <v>24</v>
      </c>
      <c r="G824" s="12">
        <v>0.49095795911281398</v>
      </c>
      <c r="H824" s="12">
        <v>3.7777427986777899E-3</v>
      </c>
      <c r="I824" s="11">
        <v>19</v>
      </c>
      <c r="J824" s="12">
        <v>0.38867505096431099</v>
      </c>
      <c r="K824" s="12">
        <v>3.3397785199507802E-3</v>
      </c>
      <c r="L824" s="11">
        <v>5</v>
      </c>
      <c r="M824" s="12">
        <v>0.10228290814850299</v>
      </c>
      <c r="N824" s="12">
        <v>7.5301204819277099E-3</v>
      </c>
      <c r="O824" s="11">
        <v>11</v>
      </c>
      <c r="P824" s="12">
        <v>0.225022397926707</v>
      </c>
      <c r="Q824" s="12">
        <v>2.7376804380288698E-3</v>
      </c>
    </row>
    <row r="825" spans="1:17" x14ac:dyDescent="0.35">
      <c r="A825" s="8" t="s">
        <v>86</v>
      </c>
      <c r="B825" s="8" t="s">
        <v>111</v>
      </c>
      <c r="C825" s="8" t="s">
        <v>12</v>
      </c>
      <c r="D825" s="9">
        <v>136.74501637</v>
      </c>
      <c r="E825" s="10">
        <v>2.1161967118501601E-2</v>
      </c>
      <c r="F825" s="11">
        <v>97</v>
      </c>
      <c r="G825" s="12">
        <v>0.70934943426048302</v>
      </c>
      <c r="H825" s="12">
        <v>1.5268377144656099E-2</v>
      </c>
      <c r="I825" s="11">
        <v>82</v>
      </c>
      <c r="J825" s="12">
        <v>0.599656222776903</v>
      </c>
      <c r="K825" s="12">
        <v>1.44137809808402E-2</v>
      </c>
      <c r="L825" s="11">
        <v>15</v>
      </c>
      <c r="M825" s="12">
        <v>0.10969321148357999</v>
      </c>
      <c r="N825" s="12">
        <v>2.2590361445783101E-2</v>
      </c>
      <c r="O825" s="11">
        <v>51</v>
      </c>
      <c r="P825" s="12">
        <v>0.372956919044171</v>
      </c>
      <c r="Q825" s="12">
        <v>1.2692882030861099E-2</v>
      </c>
    </row>
    <row r="826" spans="1:17" x14ac:dyDescent="0.35">
      <c r="A826" s="8" t="s">
        <v>86</v>
      </c>
      <c r="B826" s="8" t="s">
        <v>111</v>
      </c>
      <c r="C826" s="8" t="s">
        <v>13</v>
      </c>
      <c r="D826" s="9">
        <v>37.754217416577902</v>
      </c>
      <c r="E826" s="10">
        <v>5.8426517379807199E-3</v>
      </c>
      <c r="F826" s="11">
        <v>101</v>
      </c>
      <c r="G826" s="12" t="s">
        <v>429</v>
      </c>
      <c r="H826" s="12">
        <v>1.5898000944435699E-2</v>
      </c>
      <c r="I826" s="11">
        <v>96</v>
      </c>
      <c r="J826" s="12" t="s">
        <v>429</v>
      </c>
      <c r="K826" s="12">
        <v>1.68746704165934E-2</v>
      </c>
      <c r="L826" s="11">
        <v>5</v>
      </c>
      <c r="M826" s="12">
        <v>0.13243553547489201</v>
      </c>
      <c r="N826" s="12">
        <v>7.5301204819277099E-3</v>
      </c>
      <c r="O826" s="11">
        <v>67</v>
      </c>
      <c r="P826" s="12" t="s">
        <v>429</v>
      </c>
      <c r="Q826" s="12">
        <v>1.6674962667993998E-2</v>
      </c>
    </row>
    <row r="827" spans="1:17" x14ac:dyDescent="0.35">
      <c r="A827" s="8" t="s">
        <v>86</v>
      </c>
      <c r="B827" s="8" t="s">
        <v>111</v>
      </c>
      <c r="C827" s="8" t="s">
        <v>14</v>
      </c>
      <c r="D827" s="9">
        <v>9.4214714413998895</v>
      </c>
      <c r="E827" s="10">
        <v>1.45801926931903E-3</v>
      </c>
      <c r="F827" s="11" t="s">
        <v>419</v>
      </c>
      <c r="G827" s="12" t="s">
        <v>419</v>
      </c>
      <c r="H827" s="12" t="s">
        <v>419</v>
      </c>
      <c r="I827" s="11" t="s">
        <v>419</v>
      </c>
      <c r="J827" s="12" t="s">
        <v>419</v>
      </c>
      <c r="K827" s="12" t="s">
        <v>419</v>
      </c>
      <c r="L827" s="11" t="s">
        <v>419</v>
      </c>
      <c r="M827" s="12" t="s">
        <v>419</v>
      </c>
      <c r="N827" s="12" t="s">
        <v>419</v>
      </c>
      <c r="O827" s="11" t="s">
        <v>419</v>
      </c>
      <c r="P827" s="12" t="s">
        <v>419</v>
      </c>
      <c r="Q827" s="12" t="s">
        <v>419</v>
      </c>
    </row>
    <row r="828" spans="1:17" x14ac:dyDescent="0.35">
      <c r="A828" s="8" t="s">
        <v>86</v>
      </c>
      <c r="B828" s="8" t="s">
        <v>111</v>
      </c>
      <c r="C828" s="8" t="s">
        <v>17</v>
      </c>
      <c r="D828" s="9">
        <v>6147.5635805751399</v>
      </c>
      <c r="E828" s="10">
        <v>0.95136584721320905</v>
      </c>
      <c r="F828" s="11">
        <v>5913</v>
      </c>
      <c r="G828" s="12" t="s">
        <v>429</v>
      </c>
      <c r="H828" s="12">
        <v>0.93074138202424095</v>
      </c>
      <c r="I828" s="11">
        <v>5323</v>
      </c>
      <c r="J828" s="12">
        <v>0.86587148391916302</v>
      </c>
      <c r="K828" s="12">
        <v>0.935665319036738</v>
      </c>
      <c r="L828" s="11">
        <v>590</v>
      </c>
      <c r="M828" s="12">
        <v>9.5972980558389306E-2</v>
      </c>
      <c r="N828" s="12">
        <v>0.88855421686747005</v>
      </c>
      <c r="O828" s="11">
        <v>3838</v>
      </c>
      <c r="P828" s="12">
        <v>0.62431237183575905</v>
      </c>
      <c r="Q828" s="12">
        <v>0.95520159283225503</v>
      </c>
    </row>
    <row r="829" spans="1:17" x14ac:dyDescent="0.35">
      <c r="A829" s="8" t="s">
        <v>86</v>
      </c>
      <c r="B829" s="8" t="s">
        <v>111</v>
      </c>
      <c r="C829" s="8" t="s">
        <v>15</v>
      </c>
      <c r="D829" s="9">
        <v>0</v>
      </c>
      <c r="E829" s="10">
        <v>0</v>
      </c>
      <c r="F829" s="11">
        <v>162</v>
      </c>
      <c r="G829" s="12">
        <v>0</v>
      </c>
      <c r="H829" s="12">
        <v>2.5499763891075101E-2</v>
      </c>
      <c r="I829" s="11">
        <v>121</v>
      </c>
      <c r="J829" s="12">
        <v>0</v>
      </c>
      <c r="K829" s="12">
        <v>2.1269115837581301E-2</v>
      </c>
      <c r="L829" s="11">
        <v>41</v>
      </c>
      <c r="M829" s="12">
        <v>0</v>
      </c>
      <c r="N829" s="12">
        <v>6.1746987951807199E-2</v>
      </c>
      <c r="O829" s="11" t="s">
        <v>419</v>
      </c>
      <c r="P829" s="12" t="s">
        <v>419</v>
      </c>
      <c r="Q829" s="12" t="s">
        <v>419</v>
      </c>
    </row>
    <row r="830" spans="1:17" x14ac:dyDescent="0.35">
      <c r="A830" s="8" t="s">
        <v>86</v>
      </c>
      <c r="B830" s="8" t="s">
        <v>111</v>
      </c>
      <c r="C830" s="8" t="s">
        <v>16</v>
      </c>
      <c r="D830" s="9">
        <v>6461.82916759405</v>
      </c>
      <c r="E830" s="10">
        <v>1</v>
      </c>
      <c r="F830" s="11" t="s">
        <v>419</v>
      </c>
      <c r="G830" s="12" t="s">
        <v>419</v>
      </c>
      <c r="H830" s="12" t="s">
        <v>419</v>
      </c>
      <c r="I830" s="11" t="s">
        <v>419</v>
      </c>
      <c r="J830" s="12" t="s">
        <v>419</v>
      </c>
      <c r="K830" s="12" t="s">
        <v>419</v>
      </c>
      <c r="L830" s="11" t="s">
        <v>419</v>
      </c>
      <c r="M830" s="12" t="s">
        <v>419</v>
      </c>
      <c r="N830" s="12" t="s">
        <v>419</v>
      </c>
      <c r="O830" s="11" t="s">
        <v>419</v>
      </c>
      <c r="P830" s="12" t="s">
        <v>419</v>
      </c>
      <c r="Q830" s="12" t="s">
        <v>419</v>
      </c>
    </row>
    <row r="831" spans="1:17" x14ac:dyDescent="0.35">
      <c r="A831" s="8" t="s">
        <v>86</v>
      </c>
      <c r="B831" s="8" t="s">
        <v>112</v>
      </c>
      <c r="C831" s="8" t="s">
        <v>9</v>
      </c>
      <c r="D831" s="9">
        <v>1.56975170499167</v>
      </c>
      <c r="E831" s="10">
        <v>2.5401254899116098E-4</v>
      </c>
      <c r="F831" s="11" t="s">
        <v>419</v>
      </c>
      <c r="G831" s="12" t="s">
        <v>419</v>
      </c>
      <c r="H831" s="12" t="s">
        <v>419</v>
      </c>
      <c r="I831" s="11" t="s">
        <v>419</v>
      </c>
      <c r="J831" s="12" t="s">
        <v>419</v>
      </c>
      <c r="K831" s="12" t="s">
        <v>419</v>
      </c>
      <c r="L831" s="11" t="s">
        <v>419</v>
      </c>
      <c r="M831" s="12" t="s">
        <v>419</v>
      </c>
      <c r="N831" s="12" t="s">
        <v>419</v>
      </c>
      <c r="O831" s="11" t="s">
        <v>419</v>
      </c>
      <c r="P831" s="12" t="s">
        <v>419</v>
      </c>
      <c r="Q831" s="12" t="s">
        <v>419</v>
      </c>
    </row>
    <row r="832" spans="1:17" x14ac:dyDescent="0.35">
      <c r="A832" s="8" t="s">
        <v>86</v>
      </c>
      <c r="B832" s="8" t="s">
        <v>112</v>
      </c>
      <c r="C832" s="8" t="s">
        <v>10</v>
      </c>
      <c r="D832" s="9">
        <v>62.962962274116997</v>
      </c>
      <c r="E832" s="10">
        <v>1.01884791642049E-2</v>
      </c>
      <c r="F832" s="11">
        <v>56</v>
      </c>
      <c r="G832" s="12">
        <v>0.889411774436487</v>
      </c>
      <c r="H832" s="12">
        <v>1.0738255033557E-2</v>
      </c>
      <c r="I832" s="11">
        <v>53</v>
      </c>
      <c r="J832" s="12">
        <v>0.84176471509167505</v>
      </c>
      <c r="K832" s="12">
        <v>1.1283798169044099E-2</v>
      </c>
      <c r="L832" s="11">
        <v>3</v>
      </c>
      <c r="M832" s="12">
        <v>4.7647059344811803E-2</v>
      </c>
      <c r="N832" s="12">
        <v>5.7915057915057903E-3</v>
      </c>
      <c r="O832" s="11">
        <v>25</v>
      </c>
      <c r="P832" s="12">
        <v>0.397058827873432</v>
      </c>
      <c r="Q832" s="12">
        <v>9.2047128129602394E-3</v>
      </c>
    </row>
    <row r="833" spans="1:17" x14ac:dyDescent="0.35">
      <c r="A833" s="8" t="s">
        <v>86</v>
      </c>
      <c r="B833" s="8" t="s">
        <v>112</v>
      </c>
      <c r="C833" s="8" t="s">
        <v>11</v>
      </c>
      <c r="D833" s="9">
        <v>17.214317449112201</v>
      </c>
      <c r="E833" s="10">
        <v>2.7855696161930401E-3</v>
      </c>
      <c r="F833" s="11" t="s">
        <v>419</v>
      </c>
      <c r="G833" s="12" t="s">
        <v>419</v>
      </c>
      <c r="H833" s="12" t="s">
        <v>419</v>
      </c>
      <c r="I833" s="11" t="s">
        <v>419</v>
      </c>
      <c r="J833" s="12" t="s">
        <v>419</v>
      </c>
      <c r="K833" s="12" t="s">
        <v>419</v>
      </c>
      <c r="L833" s="11" t="s">
        <v>419</v>
      </c>
      <c r="M833" s="12" t="s">
        <v>419</v>
      </c>
      <c r="N833" s="12" t="s">
        <v>419</v>
      </c>
      <c r="O833" s="11" t="s">
        <v>419</v>
      </c>
      <c r="P833" s="12" t="s">
        <v>419</v>
      </c>
      <c r="Q833" s="12" t="s">
        <v>419</v>
      </c>
    </row>
    <row r="834" spans="1:17" x14ac:dyDescent="0.35">
      <c r="A834" s="8" t="s">
        <v>86</v>
      </c>
      <c r="B834" s="8" t="s">
        <v>112</v>
      </c>
      <c r="C834" s="8" t="s">
        <v>12</v>
      </c>
      <c r="D834" s="9">
        <v>64.795779370000005</v>
      </c>
      <c r="E834" s="10">
        <v>1.04850601718123E-2</v>
      </c>
      <c r="F834" s="11">
        <v>111</v>
      </c>
      <c r="G834" s="12" t="s">
        <v>429</v>
      </c>
      <c r="H834" s="12">
        <v>2.1284755512943399E-2</v>
      </c>
      <c r="I834" s="11">
        <v>83</v>
      </c>
      <c r="J834" s="12" t="s">
        <v>429</v>
      </c>
      <c r="K834" s="12">
        <v>1.7670853736427499E-2</v>
      </c>
      <c r="L834" s="11">
        <v>28</v>
      </c>
      <c r="M834" s="12">
        <v>0.43212691123156399</v>
      </c>
      <c r="N834" s="12">
        <v>5.4054054054054099E-2</v>
      </c>
      <c r="O834" s="11">
        <v>34</v>
      </c>
      <c r="P834" s="12">
        <v>0.52472553506689901</v>
      </c>
      <c r="Q834" s="12">
        <v>1.25184094256259E-2</v>
      </c>
    </row>
    <row r="835" spans="1:17" x14ac:dyDescent="0.35">
      <c r="A835" s="8" t="s">
        <v>86</v>
      </c>
      <c r="B835" s="8" t="s">
        <v>112</v>
      </c>
      <c r="C835" s="8" t="s">
        <v>13</v>
      </c>
      <c r="D835" s="9">
        <v>54.451415331632496</v>
      </c>
      <c r="E835" s="10">
        <v>8.8111659701225007E-3</v>
      </c>
      <c r="F835" s="11">
        <v>121</v>
      </c>
      <c r="G835" s="12" t="s">
        <v>429</v>
      </c>
      <c r="H835" s="12">
        <v>2.3202301054650001E-2</v>
      </c>
      <c r="I835" s="11">
        <v>117</v>
      </c>
      <c r="J835" s="12" t="s">
        <v>429</v>
      </c>
      <c r="K835" s="12">
        <v>2.4909516712795399E-2</v>
      </c>
      <c r="L835" s="11">
        <v>4</v>
      </c>
      <c r="M835" s="12">
        <v>7.3459982181147798E-2</v>
      </c>
      <c r="N835" s="12">
        <v>7.7220077220077196E-3</v>
      </c>
      <c r="O835" s="11">
        <v>74</v>
      </c>
      <c r="P835" s="12" t="s">
        <v>429</v>
      </c>
      <c r="Q835" s="12">
        <v>2.7245949926362301E-2</v>
      </c>
    </row>
    <row r="836" spans="1:17" x14ac:dyDescent="0.35">
      <c r="A836" s="8" t="s">
        <v>86</v>
      </c>
      <c r="B836" s="8" t="s">
        <v>112</v>
      </c>
      <c r="C836" s="8" t="s">
        <v>14</v>
      </c>
      <c r="D836" s="9">
        <v>4.77195510791835</v>
      </c>
      <c r="E836" s="10">
        <v>7.7218357322323403E-4</v>
      </c>
      <c r="F836" s="11" t="s">
        <v>419</v>
      </c>
      <c r="G836" s="12" t="s">
        <v>419</v>
      </c>
      <c r="H836" s="12" t="s">
        <v>419</v>
      </c>
      <c r="I836" s="11" t="s">
        <v>419</v>
      </c>
      <c r="J836" s="12" t="s">
        <v>419</v>
      </c>
      <c r="K836" s="12" t="s">
        <v>419</v>
      </c>
      <c r="L836" s="11" t="s">
        <v>419</v>
      </c>
      <c r="M836" s="12" t="s">
        <v>419</v>
      </c>
      <c r="N836" s="12" t="s">
        <v>419</v>
      </c>
      <c r="O836" s="11" t="s">
        <v>419</v>
      </c>
      <c r="P836" s="12" t="s">
        <v>419</v>
      </c>
      <c r="Q836" s="12" t="s">
        <v>419</v>
      </c>
    </row>
    <row r="837" spans="1:17" x14ac:dyDescent="0.35">
      <c r="A837" s="8" t="s">
        <v>86</v>
      </c>
      <c r="B837" s="8" t="s">
        <v>112</v>
      </c>
      <c r="C837" s="8" t="s">
        <v>17</v>
      </c>
      <c r="D837" s="9">
        <v>5966.6197281950799</v>
      </c>
      <c r="E837" s="10">
        <v>0.96550064650372502</v>
      </c>
      <c r="F837" s="11">
        <v>4777</v>
      </c>
      <c r="G837" s="12">
        <v>0.80062082344990604</v>
      </c>
      <c r="H837" s="12">
        <v>0.91601150527325004</v>
      </c>
      <c r="I837" s="11">
        <v>4329</v>
      </c>
      <c r="J837" s="12">
        <v>0.72553643389462896</v>
      </c>
      <c r="K837" s="12">
        <v>0.92165211837342997</v>
      </c>
      <c r="L837" s="11">
        <v>448</v>
      </c>
      <c r="M837" s="12">
        <v>7.5084389555276895E-2</v>
      </c>
      <c r="N837" s="12">
        <v>0.86486486486486502</v>
      </c>
      <c r="O837" s="11">
        <v>2560</v>
      </c>
      <c r="P837" s="12">
        <v>0.42905365460158301</v>
      </c>
      <c r="Q837" s="12">
        <v>0.942562592047128</v>
      </c>
    </row>
    <row r="838" spans="1:17" x14ac:dyDescent="0.35">
      <c r="A838" s="8" t="s">
        <v>86</v>
      </c>
      <c r="B838" s="8" t="s">
        <v>112</v>
      </c>
      <c r="C838" s="8" t="s">
        <v>15</v>
      </c>
      <c r="D838" s="9">
        <v>0</v>
      </c>
      <c r="E838" s="10">
        <v>0</v>
      </c>
      <c r="F838" s="11">
        <v>121</v>
      </c>
      <c r="G838" s="12">
        <v>0</v>
      </c>
      <c r="H838" s="12">
        <v>2.3202301054650001E-2</v>
      </c>
      <c r="I838" s="11">
        <v>90</v>
      </c>
      <c r="J838" s="12">
        <v>0</v>
      </c>
      <c r="K838" s="12">
        <v>1.91611667021503E-2</v>
      </c>
      <c r="L838" s="11">
        <v>31</v>
      </c>
      <c r="M838" s="12">
        <v>0</v>
      </c>
      <c r="N838" s="12">
        <v>5.9845559845559802E-2</v>
      </c>
      <c r="O838" s="11" t="s">
        <v>419</v>
      </c>
      <c r="P838" s="12" t="s">
        <v>419</v>
      </c>
      <c r="Q838" s="12" t="s">
        <v>419</v>
      </c>
    </row>
    <row r="839" spans="1:17" x14ac:dyDescent="0.35">
      <c r="A839" s="8" t="s">
        <v>86</v>
      </c>
      <c r="B839" s="8" t="s">
        <v>112</v>
      </c>
      <c r="C839" s="8" t="s">
        <v>16</v>
      </c>
      <c r="D839" s="9">
        <v>6179.81950587131</v>
      </c>
      <c r="E839" s="10">
        <v>1</v>
      </c>
      <c r="F839" s="11" t="s">
        <v>419</v>
      </c>
      <c r="G839" s="12" t="s">
        <v>419</v>
      </c>
      <c r="H839" s="12" t="s">
        <v>419</v>
      </c>
      <c r="I839" s="11" t="s">
        <v>419</v>
      </c>
      <c r="J839" s="12" t="s">
        <v>419</v>
      </c>
      <c r="K839" s="12" t="s">
        <v>419</v>
      </c>
      <c r="L839" s="11" t="s">
        <v>419</v>
      </c>
      <c r="M839" s="12" t="s">
        <v>419</v>
      </c>
      <c r="N839" s="12" t="s">
        <v>419</v>
      </c>
      <c r="O839" s="11" t="s">
        <v>419</v>
      </c>
      <c r="P839" s="12" t="s">
        <v>419</v>
      </c>
      <c r="Q839" s="12" t="s">
        <v>419</v>
      </c>
    </row>
    <row r="840" spans="1:17" x14ac:dyDescent="0.35">
      <c r="A840" s="8" t="s">
        <v>86</v>
      </c>
      <c r="B840" s="8" t="s">
        <v>113</v>
      </c>
      <c r="C840" s="8" t="s">
        <v>9</v>
      </c>
      <c r="D840" s="9">
        <v>60.643414871826899</v>
      </c>
      <c r="E840" s="10">
        <v>1.34699843607508E-3</v>
      </c>
      <c r="F840" s="11">
        <v>31</v>
      </c>
      <c r="G840" s="12">
        <v>0.51118493352526695</v>
      </c>
      <c r="H840" s="12">
        <v>8.5727717706921805E-4</v>
      </c>
      <c r="I840" s="11">
        <v>22</v>
      </c>
      <c r="J840" s="12">
        <v>0.36277640443728598</v>
      </c>
      <c r="K840" s="12">
        <v>6.8367568911401804E-4</v>
      </c>
      <c r="L840" s="11">
        <v>9</v>
      </c>
      <c r="M840" s="12">
        <v>0.14840852908798099</v>
      </c>
      <c r="N840" s="12">
        <v>2.2601707684580599E-3</v>
      </c>
      <c r="O840" s="11">
        <v>7</v>
      </c>
      <c r="P840" s="12">
        <v>0.115428855957318</v>
      </c>
      <c r="Q840" s="12">
        <v>3.9458850056369799E-4</v>
      </c>
    </row>
    <row r="841" spans="1:17" x14ac:dyDescent="0.35">
      <c r="A841" s="8" t="s">
        <v>86</v>
      </c>
      <c r="B841" s="8" t="s">
        <v>113</v>
      </c>
      <c r="C841" s="8" t="s">
        <v>10</v>
      </c>
      <c r="D841" s="9">
        <v>1470.3357055466699</v>
      </c>
      <c r="E841" s="10">
        <v>3.2658779194125E-2</v>
      </c>
      <c r="F841" s="11">
        <v>942</v>
      </c>
      <c r="G841" s="12">
        <v>0.64067001600138995</v>
      </c>
      <c r="H841" s="12">
        <v>2.6050164541909799E-2</v>
      </c>
      <c r="I841" s="11">
        <v>835</v>
      </c>
      <c r="J841" s="12">
        <v>0.56789751949167799</v>
      </c>
      <c r="K841" s="12">
        <v>2.5948600018645698E-2</v>
      </c>
      <c r="L841" s="11">
        <v>107</v>
      </c>
      <c r="M841" s="12">
        <v>7.2772496509712001E-2</v>
      </c>
      <c r="N841" s="12">
        <v>2.68709191361125E-2</v>
      </c>
      <c r="O841" s="11">
        <v>467</v>
      </c>
      <c r="P841" s="12">
        <v>0.31761454084145302</v>
      </c>
      <c r="Q841" s="12">
        <v>2.6324689966178101E-2</v>
      </c>
    </row>
    <row r="842" spans="1:17" x14ac:dyDescent="0.35">
      <c r="A842" s="8" t="s">
        <v>86</v>
      </c>
      <c r="B842" s="8" t="s">
        <v>113</v>
      </c>
      <c r="C842" s="8" t="s">
        <v>11</v>
      </c>
      <c r="D842" s="9">
        <v>2698.2586256520499</v>
      </c>
      <c r="E842" s="10">
        <v>5.9933137943521501E-2</v>
      </c>
      <c r="F842" s="11">
        <v>1270</v>
      </c>
      <c r="G842" s="12">
        <v>0.470673933153127</v>
      </c>
      <c r="H842" s="12">
        <v>3.5120710157351798E-2</v>
      </c>
      <c r="I842" s="11">
        <v>1118</v>
      </c>
      <c r="J842" s="12">
        <v>0.41434130493322502</v>
      </c>
      <c r="K842" s="12">
        <v>3.4743155474066902E-2</v>
      </c>
      <c r="L842" s="11">
        <v>152</v>
      </c>
      <c r="M842" s="12">
        <v>5.6332628219901801E-2</v>
      </c>
      <c r="N842" s="12">
        <v>3.8171772978402803E-2</v>
      </c>
      <c r="O842" s="11">
        <v>462</v>
      </c>
      <c r="P842" s="12">
        <v>0.17122154103680701</v>
      </c>
      <c r="Q842" s="12">
        <v>2.6042841037204102E-2</v>
      </c>
    </row>
    <row r="843" spans="1:17" x14ac:dyDescent="0.35">
      <c r="A843" s="8" t="s">
        <v>86</v>
      </c>
      <c r="B843" s="8" t="s">
        <v>113</v>
      </c>
      <c r="C843" s="8" t="s">
        <v>12</v>
      </c>
      <c r="D843" s="9">
        <v>9272.5952406600009</v>
      </c>
      <c r="E843" s="10">
        <v>0.2059608832043</v>
      </c>
      <c r="F843" s="11">
        <v>5561</v>
      </c>
      <c r="G843" s="12">
        <v>0.59972422559923799</v>
      </c>
      <c r="H843" s="12">
        <v>0.15378446392522299</v>
      </c>
      <c r="I843" s="11">
        <v>4707</v>
      </c>
      <c r="J843" s="12">
        <v>0.50762487500370701</v>
      </c>
      <c r="K843" s="12">
        <v>0.14627552130271301</v>
      </c>
      <c r="L843" s="11">
        <v>854</v>
      </c>
      <c r="M843" s="12">
        <v>9.2099350595531301E-2</v>
      </c>
      <c r="N843" s="12">
        <v>0.21446509291813201</v>
      </c>
      <c r="O843" s="11">
        <v>1660</v>
      </c>
      <c r="P843" s="12">
        <v>0.17902215689529499</v>
      </c>
      <c r="Q843" s="12">
        <v>9.3573844419391206E-2</v>
      </c>
    </row>
    <row r="844" spans="1:17" x14ac:dyDescent="0.35">
      <c r="A844" s="8" t="s">
        <v>86</v>
      </c>
      <c r="B844" s="8" t="s">
        <v>113</v>
      </c>
      <c r="C844" s="8" t="s">
        <v>13</v>
      </c>
      <c r="D844" s="9">
        <v>953.776787452093</v>
      </c>
      <c r="E844" s="10">
        <v>2.1185084048746899E-2</v>
      </c>
      <c r="F844" s="11">
        <v>1066</v>
      </c>
      <c r="G844" s="12" t="s">
        <v>429</v>
      </c>
      <c r="H844" s="12">
        <v>2.9479273250186701E-2</v>
      </c>
      <c r="I844" s="11">
        <v>1013</v>
      </c>
      <c r="J844" s="12" t="s">
        <v>429</v>
      </c>
      <c r="K844" s="12">
        <v>3.1480157866931799E-2</v>
      </c>
      <c r="L844" s="11">
        <v>53</v>
      </c>
      <c r="M844" s="12">
        <v>5.5568557231911203E-2</v>
      </c>
      <c r="N844" s="12">
        <v>1.33098945253641E-2</v>
      </c>
      <c r="O844" s="11">
        <v>585</v>
      </c>
      <c r="P844" s="12">
        <v>0.61335105623901898</v>
      </c>
      <c r="Q844" s="12">
        <v>3.2976324689966197E-2</v>
      </c>
    </row>
    <row r="845" spans="1:17" x14ac:dyDescent="0.35">
      <c r="A845" s="8" t="s">
        <v>86</v>
      </c>
      <c r="B845" s="8" t="s">
        <v>113</v>
      </c>
      <c r="C845" s="8" t="s">
        <v>14</v>
      </c>
      <c r="D845" s="9">
        <v>21.522035730769701</v>
      </c>
      <c r="E845" s="10">
        <v>4.78042810283211E-4</v>
      </c>
      <c r="F845" s="11" t="s">
        <v>419</v>
      </c>
      <c r="G845" s="12" t="s">
        <v>419</v>
      </c>
      <c r="H845" s="12" t="s">
        <v>419</v>
      </c>
      <c r="I845" s="11" t="s">
        <v>419</v>
      </c>
      <c r="J845" s="12" t="s">
        <v>419</v>
      </c>
      <c r="K845" s="12" t="s">
        <v>419</v>
      </c>
      <c r="L845" s="11" t="s">
        <v>419</v>
      </c>
      <c r="M845" s="12" t="s">
        <v>419</v>
      </c>
      <c r="N845" s="12" t="s">
        <v>419</v>
      </c>
      <c r="O845" s="11" t="s">
        <v>419</v>
      </c>
      <c r="P845" s="12" t="s">
        <v>419</v>
      </c>
      <c r="Q845" s="12" t="s">
        <v>419</v>
      </c>
    </row>
    <row r="846" spans="1:17" x14ac:dyDescent="0.35">
      <c r="A846" s="8" t="s">
        <v>86</v>
      </c>
      <c r="B846" s="8" t="s">
        <v>113</v>
      </c>
      <c r="C846" s="8" t="s">
        <v>17</v>
      </c>
      <c r="D846" s="9">
        <v>30805.4556396679</v>
      </c>
      <c r="E846" s="10">
        <v>0.68424412868098905</v>
      </c>
      <c r="F846" s="11">
        <v>25527</v>
      </c>
      <c r="G846" s="12">
        <v>0.828651921224276</v>
      </c>
      <c r="H846" s="12">
        <v>0.70592627416277198</v>
      </c>
      <c r="I846" s="11">
        <v>23235</v>
      </c>
      <c r="J846" s="12">
        <v>0.75424951579292698</v>
      </c>
      <c r="K846" s="12">
        <v>0.72205475620746495</v>
      </c>
      <c r="L846" s="11">
        <v>2292</v>
      </c>
      <c r="M846" s="12">
        <v>7.4402405431348795E-2</v>
      </c>
      <c r="N846" s="12">
        <v>0.57559015570065297</v>
      </c>
      <c r="O846" s="11">
        <v>14383</v>
      </c>
      <c r="P846" s="12">
        <v>0.46689781732944602</v>
      </c>
      <c r="Q846" s="12">
        <v>0.81076662908680996</v>
      </c>
    </row>
    <row r="847" spans="1:17" x14ac:dyDescent="0.35">
      <c r="A847" s="8" t="s">
        <v>86</v>
      </c>
      <c r="B847" s="8" t="s">
        <v>113</v>
      </c>
      <c r="C847" s="8" t="s">
        <v>15</v>
      </c>
      <c r="D847" s="9">
        <v>0</v>
      </c>
      <c r="E847" s="10">
        <v>0</v>
      </c>
      <c r="F847" s="11">
        <v>1747</v>
      </c>
      <c r="G847" s="12">
        <v>0</v>
      </c>
      <c r="H847" s="12">
        <v>4.8311717043223401E-2</v>
      </c>
      <c r="I847" s="11">
        <v>1237</v>
      </c>
      <c r="J847" s="12">
        <v>0</v>
      </c>
      <c r="K847" s="12">
        <v>3.8441219428819999E-2</v>
      </c>
      <c r="L847" s="11">
        <v>510</v>
      </c>
      <c r="M847" s="12">
        <v>0</v>
      </c>
      <c r="N847" s="12">
        <v>0.12807634354595701</v>
      </c>
      <c r="O847" s="11" t="s">
        <v>419</v>
      </c>
      <c r="P847" s="12" t="s">
        <v>419</v>
      </c>
      <c r="Q847" s="12" t="s">
        <v>419</v>
      </c>
    </row>
    <row r="848" spans="1:17" x14ac:dyDescent="0.35">
      <c r="A848" s="8" t="s">
        <v>86</v>
      </c>
      <c r="B848" s="8" t="s">
        <v>113</v>
      </c>
      <c r="C848" s="8" t="s">
        <v>16</v>
      </c>
      <c r="D848" s="9">
        <v>45021.147202316999</v>
      </c>
      <c r="E848" s="10">
        <v>1</v>
      </c>
      <c r="F848" s="11" t="s">
        <v>419</v>
      </c>
      <c r="G848" s="12" t="s">
        <v>419</v>
      </c>
      <c r="H848" s="12" t="s">
        <v>419</v>
      </c>
      <c r="I848" s="11" t="s">
        <v>419</v>
      </c>
      <c r="J848" s="12" t="s">
        <v>419</v>
      </c>
      <c r="K848" s="12" t="s">
        <v>419</v>
      </c>
      <c r="L848" s="11" t="s">
        <v>419</v>
      </c>
      <c r="M848" s="12" t="s">
        <v>419</v>
      </c>
      <c r="N848" s="12" t="s">
        <v>419</v>
      </c>
      <c r="O848" s="11" t="s">
        <v>419</v>
      </c>
      <c r="P848" s="12" t="s">
        <v>419</v>
      </c>
      <c r="Q848" s="12" t="s">
        <v>419</v>
      </c>
    </row>
    <row r="849" spans="1:17" x14ac:dyDescent="0.35">
      <c r="A849" s="8" t="s">
        <v>86</v>
      </c>
      <c r="B849" s="8" t="s">
        <v>114</v>
      </c>
      <c r="C849" s="8" t="s">
        <v>9</v>
      </c>
      <c r="D849" s="9">
        <v>12.142169103077901</v>
      </c>
      <c r="E849" s="10">
        <v>1.3715001657390901E-3</v>
      </c>
      <c r="F849" s="11" t="s">
        <v>419</v>
      </c>
      <c r="G849" s="12" t="s">
        <v>419</v>
      </c>
      <c r="H849" s="12" t="s">
        <v>419</v>
      </c>
      <c r="I849" s="11" t="s">
        <v>419</v>
      </c>
      <c r="J849" s="12" t="s">
        <v>419</v>
      </c>
      <c r="K849" s="12" t="s">
        <v>419</v>
      </c>
      <c r="L849" s="11" t="s">
        <v>419</v>
      </c>
      <c r="M849" s="12" t="s">
        <v>419</v>
      </c>
      <c r="N849" s="12" t="s">
        <v>419</v>
      </c>
      <c r="O849" s="11" t="s">
        <v>419</v>
      </c>
      <c r="P849" s="12" t="s">
        <v>419</v>
      </c>
      <c r="Q849" s="12" t="s">
        <v>419</v>
      </c>
    </row>
    <row r="850" spans="1:17" x14ac:dyDescent="0.35">
      <c r="A850" s="8" t="s">
        <v>86</v>
      </c>
      <c r="B850" s="8" t="s">
        <v>114</v>
      </c>
      <c r="C850" s="8" t="s">
        <v>10</v>
      </c>
      <c r="D850" s="9">
        <v>105.15524305560599</v>
      </c>
      <c r="E850" s="10">
        <v>1.1877649870857101E-2</v>
      </c>
      <c r="F850" s="11">
        <v>116</v>
      </c>
      <c r="G850" s="12" t="s">
        <v>429</v>
      </c>
      <c r="H850" s="12">
        <v>1.7645269242470299E-2</v>
      </c>
      <c r="I850" s="11">
        <v>103</v>
      </c>
      <c r="J850" s="12" t="s">
        <v>429</v>
      </c>
      <c r="K850" s="12">
        <v>1.7835497835497802E-2</v>
      </c>
      <c r="L850" s="11">
        <v>13</v>
      </c>
      <c r="M850" s="12">
        <v>0.12362674101875799</v>
      </c>
      <c r="N850" s="12">
        <v>1.6270337922403001E-2</v>
      </c>
      <c r="O850" s="11">
        <v>29</v>
      </c>
      <c r="P850" s="12">
        <v>0.27578272996492298</v>
      </c>
      <c r="Q850" s="12">
        <v>1.21797564048719E-2</v>
      </c>
    </row>
    <row r="851" spans="1:17" x14ac:dyDescent="0.35">
      <c r="A851" s="8" t="s">
        <v>86</v>
      </c>
      <c r="B851" s="8" t="s">
        <v>114</v>
      </c>
      <c r="C851" s="8" t="s">
        <v>11</v>
      </c>
      <c r="D851" s="9">
        <v>41.293140547398302</v>
      </c>
      <c r="E851" s="10">
        <v>4.6642036215990904E-3</v>
      </c>
      <c r="F851" s="11">
        <v>30</v>
      </c>
      <c r="G851" s="12">
        <v>0.72651291721356304</v>
      </c>
      <c r="H851" s="12">
        <v>4.56343170063888E-3</v>
      </c>
      <c r="I851" s="11">
        <v>27</v>
      </c>
      <c r="J851" s="12">
        <v>0.65386162549220705</v>
      </c>
      <c r="K851" s="12">
        <v>4.6753246753246797E-3</v>
      </c>
      <c r="L851" s="11">
        <v>3</v>
      </c>
      <c r="M851" s="12">
        <v>7.2651291721356301E-2</v>
      </c>
      <c r="N851" s="12">
        <v>3.7546933667083901E-3</v>
      </c>
      <c r="O851" s="11">
        <v>13</v>
      </c>
      <c r="P851" s="12">
        <v>0.31482226412587699</v>
      </c>
      <c r="Q851" s="12">
        <v>5.4598908021839601E-3</v>
      </c>
    </row>
    <row r="852" spans="1:17" x14ac:dyDescent="0.35">
      <c r="A852" s="8" t="s">
        <v>86</v>
      </c>
      <c r="B852" s="8" t="s">
        <v>114</v>
      </c>
      <c r="C852" s="8" t="s">
        <v>12</v>
      </c>
      <c r="D852" s="9">
        <v>143.96979801000001</v>
      </c>
      <c r="E852" s="10">
        <v>1.6261888642457301E-2</v>
      </c>
      <c r="F852" s="11">
        <v>146</v>
      </c>
      <c r="G852" s="12" t="s">
        <v>429</v>
      </c>
      <c r="H852" s="12">
        <v>2.22087009431092E-2</v>
      </c>
      <c r="I852" s="11">
        <v>122</v>
      </c>
      <c r="J852" s="12">
        <v>0.84739995253397504</v>
      </c>
      <c r="K852" s="12">
        <v>2.11255411255411E-2</v>
      </c>
      <c r="L852" s="11">
        <v>24</v>
      </c>
      <c r="M852" s="12">
        <v>0.166701630006684</v>
      </c>
      <c r="N852" s="12">
        <v>3.00375469336671E-2</v>
      </c>
      <c r="O852" s="11">
        <v>37</v>
      </c>
      <c r="P852" s="12">
        <v>0.25699834626030399</v>
      </c>
      <c r="Q852" s="12">
        <v>1.5539689206215899E-2</v>
      </c>
    </row>
    <row r="853" spans="1:17" x14ac:dyDescent="0.35">
      <c r="A853" s="8" t="s">
        <v>86</v>
      </c>
      <c r="B853" s="8" t="s">
        <v>114</v>
      </c>
      <c r="C853" s="8" t="s">
        <v>13</v>
      </c>
      <c r="D853" s="9">
        <v>100.018906615183</v>
      </c>
      <c r="E853" s="10">
        <v>1.12974828331944E-2</v>
      </c>
      <c r="F853" s="11">
        <v>72</v>
      </c>
      <c r="G853" s="12">
        <v>0.71986389810294404</v>
      </c>
      <c r="H853" s="12">
        <v>1.09522360815333E-2</v>
      </c>
      <c r="I853" s="11">
        <v>69</v>
      </c>
      <c r="J853" s="12">
        <v>0.68986956901532204</v>
      </c>
      <c r="K853" s="12">
        <v>1.19480519480519E-2</v>
      </c>
      <c r="L853" s="11">
        <v>3</v>
      </c>
      <c r="M853" s="12">
        <v>2.9994329087622701E-2</v>
      </c>
      <c r="N853" s="12">
        <v>3.7546933667083901E-3</v>
      </c>
      <c r="O853" s="11">
        <v>35</v>
      </c>
      <c r="P853" s="12">
        <v>0.34993383935559802</v>
      </c>
      <c r="Q853" s="12">
        <v>1.4699706005879901E-2</v>
      </c>
    </row>
    <row r="854" spans="1:17" x14ac:dyDescent="0.35">
      <c r="A854" s="8" t="s">
        <v>86</v>
      </c>
      <c r="B854" s="8" t="s">
        <v>114</v>
      </c>
      <c r="C854" s="8" t="s">
        <v>14</v>
      </c>
      <c r="D854" s="9">
        <v>1.1579251353806701</v>
      </c>
      <c r="E854" s="10">
        <v>1.3079166511405999E-4</v>
      </c>
      <c r="F854" s="11" t="s">
        <v>419</v>
      </c>
      <c r="G854" s="12" t="s">
        <v>419</v>
      </c>
      <c r="H854" s="12" t="s">
        <v>419</v>
      </c>
      <c r="I854" s="11" t="s">
        <v>419</v>
      </c>
      <c r="J854" s="12" t="s">
        <v>419</v>
      </c>
      <c r="K854" s="12" t="s">
        <v>419</v>
      </c>
      <c r="L854" s="11" t="s">
        <v>419</v>
      </c>
      <c r="M854" s="12" t="s">
        <v>419</v>
      </c>
      <c r="N854" s="12" t="s">
        <v>419</v>
      </c>
      <c r="O854" s="11" t="s">
        <v>419</v>
      </c>
      <c r="P854" s="12" t="s">
        <v>419</v>
      </c>
      <c r="Q854" s="12" t="s">
        <v>419</v>
      </c>
    </row>
    <row r="855" spans="1:17" x14ac:dyDescent="0.35">
      <c r="A855" s="8" t="s">
        <v>86</v>
      </c>
      <c r="B855" s="8" t="s">
        <v>114</v>
      </c>
      <c r="C855" s="8" t="s">
        <v>17</v>
      </c>
      <c r="D855" s="9">
        <v>8423.6866473727205</v>
      </c>
      <c r="E855" s="10">
        <v>0.95148465936595295</v>
      </c>
      <c r="F855" s="11">
        <v>5975</v>
      </c>
      <c r="G855" s="12">
        <v>0.70930938556024703</v>
      </c>
      <c r="H855" s="12">
        <v>0.90888348037724398</v>
      </c>
      <c r="I855" s="11">
        <v>5275</v>
      </c>
      <c r="J855" s="12">
        <v>0.62621037804691204</v>
      </c>
      <c r="K855" s="12">
        <v>0.91341991341991302</v>
      </c>
      <c r="L855" s="11">
        <v>700</v>
      </c>
      <c r="M855" s="12">
        <v>8.3099007513334405E-2</v>
      </c>
      <c r="N855" s="12">
        <v>0.87609511889862302</v>
      </c>
      <c r="O855" s="11">
        <v>2245</v>
      </c>
      <c r="P855" s="12">
        <v>0.26651038838205099</v>
      </c>
      <c r="Q855" s="12">
        <v>0.94288114237715204</v>
      </c>
    </row>
    <row r="856" spans="1:17" x14ac:dyDescent="0.35">
      <c r="A856" s="8" t="s">
        <v>86</v>
      </c>
      <c r="B856" s="8" t="s">
        <v>114</v>
      </c>
      <c r="C856" s="8" t="s">
        <v>15</v>
      </c>
      <c r="D856" s="9">
        <v>0</v>
      </c>
      <c r="E856" s="10">
        <v>0</v>
      </c>
      <c r="F856" s="11">
        <v>216</v>
      </c>
      <c r="G856" s="12">
        <v>0</v>
      </c>
      <c r="H856" s="12">
        <v>3.2856708244599901E-2</v>
      </c>
      <c r="I856" s="11">
        <v>167</v>
      </c>
      <c r="J856" s="12">
        <v>0</v>
      </c>
      <c r="K856" s="12">
        <v>2.8917748917748901E-2</v>
      </c>
      <c r="L856" s="11">
        <v>49</v>
      </c>
      <c r="M856" s="12">
        <v>0</v>
      </c>
      <c r="N856" s="12">
        <v>6.1326658322903599E-2</v>
      </c>
      <c r="O856" s="11" t="s">
        <v>419</v>
      </c>
      <c r="P856" s="12" t="s">
        <v>419</v>
      </c>
      <c r="Q856" s="12" t="s">
        <v>419</v>
      </c>
    </row>
    <row r="857" spans="1:17" x14ac:dyDescent="0.35">
      <c r="A857" s="8" t="s">
        <v>86</v>
      </c>
      <c r="B857" s="8" t="s">
        <v>114</v>
      </c>
      <c r="C857" s="8" t="s">
        <v>16</v>
      </c>
      <c r="D857" s="9">
        <v>8853.2027967598206</v>
      </c>
      <c r="E857" s="10">
        <v>1</v>
      </c>
      <c r="F857" s="11" t="s">
        <v>419</v>
      </c>
      <c r="G857" s="12" t="s">
        <v>419</v>
      </c>
      <c r="H857" s="12" t="s">
        <v>419</v>
      </c>
      <c r="I857" s="11" t="s">
        <v>419</v>
      </c>
      <c r="J857" s="12" t="s">
        <v>419</v>
      </c>
      <c r="K857" s="12" t="s">
        <v>419</v>
      </c>
      <c r="L857" s="11" t="s">
        <v>419</v>
      </c>
      <c r="M857" s="12" t="s">
        <v>419</v>
      </c>
      <c r="N857" s="12" t="s">
        <v>419</v>
      </c>
      <c r="O857" s="11" t="s">
        <v>419</v>
      </c>
      <c r="P857" s="12" t="s">
        <v>419</v>
      </c>
      <c r="Q857" s="12" t="s">
        <v>419</v>
      </c>
    </row>
    <row r="858" spans="1:17" x14ac:dyDescent="0.35">
      <c r="A858" s="8" t="s">
        <v>86</v>
      </c>
      <c r="B858" s="8" t="s">
        <v>115</v>
      </c>
      <c r="C858" s="8" t="s">
        <v>9</v>
      </c>
      <c r="D858" s="9">
        <v>34.0365362941996</v>
      </c>
      <c r="E858" s="10">
        <v>1.19483842023936E-3</v>
      </c>
      <c r="F858" s="11">
        <v>21</v>
      </c>
      <c r="G858" s="12">
        <v>0.61698404968365606</v>
      </c>
      <c r="H858" s="12">
        <v>8.6437538588186901E-4</v>
      </c>
      <c r="I858" s="11">
        <v>15</v>
      </c>
      <c r="J858" s="12">
        <v>0.44070289263118301</v>
      </c>
      <c r="K858" s="12">
        <v>6.8756875687568805E-4</v>
      </c>
      <c r="L858" s="11">
        <v>6</v>
      </c>
      <c r="M858" s="12">
        <v>0.17628115705247299</v>
      </c>
      <c r="N858" s="12">
        <v>2.4203307785397301E-3</v>
      </c>
      <c r="O858" s="11">
        <v>7</v>
      </c>
      <c r="P858" s="12">
        <v>0.20566134989455201</v>
      </c>
      <c r="Q858" s="12">
        <v>6.0121961693721502E-4</v>
      </c>
    </row>
    <row r="859" spans="1:17" x14ac:dyDescent="0.35">
      <c r="A859" s="8" t="s">
        <v>86</v>
      </c>
      <c r="B859" s="8" t="s">
        <v>115</v>
      </c>
      <c r="C859" s="8" t="s">
        <v>10</v>
      </c>
      <c r="D859" s="9">
        <v>902.78665137501605</v>
      </c>
      <c r="E859" s="10">
        <v>3.1691949116630098E-2</v>
      </c>
      <c r="F859" s="11">
        <v>1247</v>
      </c>
      <c r="G859" s="12" t="s">
        <v>429</v>
      </c>
      <c r="H859" s="12">
        <v>5.1327433628318597E-2</v>
      </c>
      <c r="I859" s="11">
        <v>1126</v>
      </c>
      <c r="J859" s="12" t="s">
        <v>429</v>
      </c>
      <c r="K859" s="12">
        <v>5.1613494682801603E-2</v>
      </c>
      <c r="L859" s="11">
        <v>121</v>
      </c>
      <c r="M859" s="12">
        <v>0.13402945182641701</v>
      </c>
      <c r="N859" s="12">
        <v>4.8810004033884601E-2</v>
      </c>
      <c r="O859" s="11">
        <v>601</v>
      </c>
      <c r="P859" s="12">
        <v>0.66571653345187298</v>
      </c>
      <c r="Q859" s="12">
        <v>5.1618998539895197E-2</v>
      </c>
    </row>
    <row r="860" spans="1:17" x14ac:dyDescent="0.35">
      <c r="A860" s="8" t="s">
        <v>86</v>
      </c>
      <c r="B860" s="8" t="s">
        <v>115</v>
      </c>
      <c r="C860" s="8" t="s">
        <v>11</v>
      </c>
      <c r="D860" s="9">
        <v>784.35018642331295</v>
      </c>
      <c r="E860" s="10">
        <v>2.7534286378610998E-2</v>
      </c>
      <c r="F860" s="11">
        <v>862</v>
      </c>
      <c r="G860" s="12" t="s">
        <v>429</v>
      </c>
      <c r="H860" s="12">
        <v>3.5480551553817699E-2</v>
      </c>
      <c r="I860" s="11">
        <v>759</v>
      </c>
      <c r="J860" s="12" t="s">
        <v>429</v>
      </c>
      <c r="K860" s="12">
        <v>3.4790979097909798E-2</v>
      </c>
      <c r="L860" s="11">
        <v>103</v>
      </c>
      <c r="M860" s="12">
        <v>0.131318895287941</v>
      </c>
      <c r="N860" s="12">
        <v>4.1549011698265401E-2</v>
      </c>
      <c r="O860" s="11">
        <v>295</v>
      </c>
      <c r="P860" s="12">
        <v>0.37610751563050998</v>
      </c>
      <c r="Q860" s="12">
        <v>2.5337112428068399E-2</v>
      </c>
    </row>
    <row r="861" spans="1:17" x14ac:dyDescent="0.35">
      <c r="A861" s="8" t="s">
        <v>86</v>
      </c>
      <c r="B861" s="8" t="s">
        <v>115</v>
      </c>
      <c r="C861" s="8" t="s">
        <v>12</v>
      </c>
      <c r="D861" s="9">
        <v>1553.5765403299999</v>
      </c>
      <c r="E861" s="10">
        <v>5.4537656920312698E-2</v>
      </c>
      <c r="F861" s="11">
        <v>2380</v>
      </c>
      <c r="G861" s="12" t="s">
        <v>429</v>
      </c>
      <c r="H861" s="12">
        <v>9.7962543733278507E-2</v>
      </c>
      <c r="I861" s="11">
        <v>2033</v>
      </c>
      <c r="J861" s="12" t="s">
        <v>429</v>
      </c>
      <c r="K861" s="12">
        <v>9.3188485515218203E-2</v>
      </c>
      <c r="L861" s="11">
        <v>347</v>
      </c>
      <c r="M861" s="12">
        <v>0.22335558692608301</v>
      </c>
      <c r="N861" s="12">
        <v>0.13997579669221499</v>
      </c>
      <c r="O861" s="11">
        <v>778</v>
      </c>
      <c r="P861" s="12">
        <v>0.50077996146539605</v>
      </c>
      <c r="Q861" s="12">
        <v>6.6821265996736198E-2</v>
      </c>
    </row>
    <row r="862" spans="1:17" x14ac:dyDescent="0.35">
      <c r="A862" s="8" t="s">
        <v>86</v>
      </c>
      <c r="B862" s="8" t="s">
        <v>115</v>
      </c>
      <c r="C862" s="8" t="s">
        <v>13</v>
      </c>
      <c r="D862" s="9">
        <v>397.33638021702001</v>
      </c>
      <c r="E862" s="10">
        <v>1.39483280184134E-2</v>
      </c>
      <c r="F862" s="11">
        <v>543</v>
      </c>
      <c r="G862" s="12" t="s">
        <v>429</v>
      </c>
      <c r="H862" s="12">
        <v>2.23502778349455E-2</v>
      </c>
      <c r="I862" s="11">
        <v>518</v>
      </c>
      <c r="J862" s="12" t="s">
        <v>429</v>
      </c>
      <c r="K862" s="12">
        <v>2.37440410707737E-2</v>
      </c>
      <c r="L862" s="11">
        <v>25</v>
      </c>
      <c r="M862" s="12">
        <v>6.29189806036521E-2</v>
      </c>
      <c r="N862" s="12">
        <v>1.0084711577248899E-2</v>
      </c>
      <c r="O862" s="11">
        <v>307</v>
      </c>
      <c r="P862" s="12">
        <v>0.77264508181284697</v>
      </c>
      <c r="Q862" s="12">
        <v>2.6367774628532199E-2</v>
      </c>
    </row>
    <row r="863" spans="1:17" x14ac:dyDescent="0.35">
      <c r="A863" s="8" t="s">
        <v>86</v>
      </c>
      <c r="B863" s="8" t="s">
        <v>115</v>
      </c>
      <c r="C863" s="8" t="s">
        <v>14</v>
      </c>
      <c r="D863" s="9">
        <v>0.90031939638375502</v>
      </c>
      <c r="E863" s="10">
        <v>3.1605337158509397E-5</v>
      </c>
      <c r="F863" s="11" t="s">
        <v>419</v>
      </c>
      <c r="G863" s="12" t="s">
        <v>419</v>
      </c>
      <c r="H863" s="12" t="s">
        <v>419</v>
      </c>
      <c r="I863" s="11" t="s">
        <v>419</v>
      </c>
      <c r="J863" s="12" t="s">
        <v>419</v>
      </c>
      <c r="K863" s="12" t="s">
        <v>419</v>
      </c>
      <c r="L863" s="11" t="s">
        <v>419</v>
      </c>
      <c r="M863" s="12" t="s">
        <v>419</v>
      </c>
      <c r="N863" s="12" t="s">
        <v>419</v>
      </c>
      <c r="O863" s="11" t="s">
        <v>419</v>
      </c>
      <c r="P863" s="12" t="s">
        <v>419</v>
      </c>
      <c r="Q863" s="12" t="s">
        <v>419</v>
      </c>
    </row>
    <row r="864" spans="1:17" x14ac:dyDescent="0.35">
      <c r="A864" s="8" t="s">
        <v>86</v>
      </c>
      <c r="B864" s="8" t="s">
        <v>115</v>
      </c>
      <c r="C864" s="8" t="s">
        <v>17</v>
      </c>
      <c r="D864" s="9">
        <v>24732.4660082507</v>
      </c>
      <c r="E864" s="10">
        <v>0.86822291077127001</v>
      </c>
      <c r="F864" s="11">
        <v>17525</v>
      </c>
      <c r="G864" s="12">
        <v>0.70858279939225199</v>
      </c>
      <c r="H864" s="12">
        <v>0.72134183988474998</v>
      </c>
      <c r="I864" s="11">
        <v>16045</v>
      </c>
      <c r="J864" s="12">
        <v>0.64874242603416199</v>
      </c>
      <c r="K864" s="12">
        <v>0.73546938027136</v>
      </c>
      <c r="L864" s="11">
        <v>1480</v>
      </c>
      <c r="M864" s="12">
        <v>5.9840373358090303E-2</v>
      </c>
      <c r="N864" s="12">
        <v>0.59701492537313405</v>
      </c>
      <c r="O864" s="11">
        <v>9392</v>
      </c>
      <c r="P864" s="12">
        <v>0.37974377471566501</v>
      </c>
      <c r="Q864" s="12">
        <v>0.806664948896333</v>
      </c>
    </row>
    <row r="865" spans="1:17" x14ac:dyDescent="0.35">
      <c r="A865" s="8" t="s">
        <v>86</v>
      </c>
      <c r="B865" s="8" t="s">
        <v>115</v>
      </c>
      <c r="C865" s="8" t="s">
        <v>15</v>
      </c>
      <c r="D865" s="9">
        <v>0</v>
      </c>
      <c r="E865" s="10">
        <v>0</v>
      </c>
      <c r="F865" s="11">
        <v>1710</v>
      </c>
      <c r="G865" s="12">
        <v>0</v>
      </c>
      <c r="H865" s="12">
        <v>7.0384852850380694E-2</v>
      </c>
      <c r="I865" s="11">
        <v>1315</v>
      </c>
      <c r="J865" s="12">
        <v>0</v>
      </c>
      <c r="K865" s="12">
        <v>6.0276861019435302E-2</v>
      </c>
      <c r="L865" s="11">
        <v>395</v>
      </c>
      <c r="M865" s="12">
        <v>0</v>
      </c>
      <c r="N865" s="12">
        <v>0.15933844292053201</v>
      </c>
      <c r="O865" s="11" t="s">
        <v>419</v>
      </c>
      <c r="P865" s="12" t="s">
        <v>419</v>
      </c>
      <c r="Q865" s="12" t="s">
        <v>419</v>
      </c>
    </row>
    <row r="866" spans="1:17" x14ac:dyDescent="0.35">
      <c r="A866" s="8" t="s">
        <v>86</v>
      </c>
      <c r="B866" s="8" t="s">
        <v>115</v>
      </c>
      <c r="C866" s="8" t="s">
        <v>16</v>
      </c>
      <c r="D866" s="9">
        <v>28486.308874618499</v>
      </c>
      <c r="E866" s="10">
        <v>1</v>
      </c>
      <c r="F866" s="11" t="s">
        <v>419</v>
      </c>
      <c r="G866" s="12" t="s">
        <v>419</v>
      </c>
      <c r="H866" s="12" t="s">
        <v>419</v>
      </c>
      <c r="I866" s="11" t="s">
        <v>419</v>
      </c>
      <c r="J866" s="12" t="s">
        <v>419</v>
      </c>
      <c r="K866" s="12" t="s">
        <v>419</v>
      </c>
      <c r="L866" s="11" t="s">
        <v>419</v>
      </c>
      <c r="M866" s="12" t="s">
        <v>419</v>
      </c>
      <c r="N866" s="12" t="s">
        <v>419</v>
      </c>
      <c r="O866" s="11" t="s">
        <v>419</v>
      </c>
      <c r="P866" s="12" t="s">
        <v>419</v>
      </c>
      <c r="Q866" s="12" t="s">
        <v>419</v>
      </c>
    </row>
    <row r="867" spans="1:17" x14ac:dyDescent="0.35">
      <c r="A867" s="8" t="s">
        <v>86</v>
      </c>
      <c r="B867" s="8" t="s">
        <v>116</v>
      </c>
      <c r="C867" s="8" t="s">
        <v>9</v>
      </c>
      <c r="D867" s="9">
        <v>6.4752214297883901</v>
      </c>
      <c r="E867" s="10">
        <v>4.75545467737592E-4</v>
      </c>
      <c r="F867" s="11" t="s">
        <v>419</v>
      </c>
      <c r="G867" s="12" t="s">
        <v>419</v>
      </c>
      <c r="H867" s="12" t="s">
        <v>419</v>
      </c>
      <c r="I867" s="11" t="s">
        <v>419</v>
      </c>
      <c r="J867" s="12" t="s">
        <v>419</v>
      </c>
      <c r="K867" s="12" t="s">
        <v>419</v>
      </c>
      <c r="L867" s="11" t="s">
        <v>419</v>
      </c>
      <c r="M867" s="12" t="s">
        <v>419</v>
      </c>
      <c r="N867" s="12" t="s">
        <v>419</v>
      </c>
      <c r="O867" s="11" t="s">
        <v>419</v>
      </c>
      <c r="P867" s="12" t="s">
        <v>419</v>
      </c>
      <c r="Q867" s="12" t="s">
        <v>419</v>
      </c>
    </row>
    <row r="868" spans="1:17" x14ac:dyDescent="0.35">
      <c r="A868" s="8" t="s">
        <v>86</v>
      </c>
      <c r="B868" s="8" t="s">
        <v>116</v>
      </c>
      <c r="C868" s="8" t="s">
        <v>10</v>
      </c>
      <c r="D868" s="9">
        <v>298.42359818735702</v>
      </c>
      <c r="E868" s="10">
        <v>2.1916468976811401E-2</v>
      </c>
      <c r="F868" s="11">
        <v>264</v>
      </c>
      <c r="G868" s="12">
        <v>0.88464853853231395</v>
      </c>
      <c r="H868" s="12">
        <v>1.9406057042046499E-2</v>
      </c>
      <c r="I868" s="11">
        <v>237</v>
      </c>
      <c r="J868" s="12">
        <v>0.79417311981878203</v>
      </c>
      <c r="K868" s="12">
        <v>1.9475716985783501E-2</v>
      </c>
      <c r="L868" s="11">
        <v>27</v>
      </c>
      <c r="M868" s="12">
        <v>9.0475418713532194E-2</v>
      </c>
      <c r="N868" s="12">
        <v>1.8815331010453001E-2</v>
      </c>
      <c r="O868" s="11">
        <v>138</v>
      </c>
      <c r="P868" s="12">
        <v>0.46242991786916399</v>
      </c>
      <c r="Q868" s="12">
        <v>1.81602842479274E-2</v>
      </c>
    </row>
    <row r="869" spans="1:17" x14ac:dyDescent="0.35">
      <c r="A869" s="8" t="s">
        <v>86</v>
      </c>
      <c r="B869" s="8" t="s">
        <v>116</v>
      </c>
      <c r="C869" s="8" t="s">
        <v>11</v>
      </c>
      <c r="D869" s="9">
        <v>178.34655122359601</v>
      </c>
      <c r="E869" s="10">
        <v>1.3097914108519199E-2</v>
      </c>
      <c r="F869" s="11">
        <v>229</v>
      </c>
      <c r="G869" s="12" t="s">
        <v>429</v>
      </c>
      <c r="H869" s="12">
        <v>1.6833284328138801E-2</v>
      </c>
      <c r="I869" s="11">
        <v>202</v>
      </c>
      <c r="J869" s="12" t="s">
        <v>429</v>
      </c>
      <c r="K869" s="12">
        <v>1.6599556249486402E-2</v>
      </c>
      <c r="L869" s="11">
        <v>27</v>
      </c>
      <c r="M869" s="12">
        <v>0.15139064823378401</v>
      </c>
      <c r="N869" s="12">
        <v>1.8815331010453001E-2</v>
      </c>
      <c r="O869" s="11">
        <v>95</v>
      </c>
      <c r="P869" s="12">
        <v>0.53267079934109296</v>
      </c>
      <c r="Q869" s="12">
        <v>1.2501644953283301E-2</v>
      </c>
    </row>
    <row r="870" spans="1:17" x14ac:dyDescent="0.35">
      <c r="A870" s="8" t="s">
        <v>86</v>
      </c>
      <c r="B870" s="8" t="s">
        <v>116</v>
      </c>
      <c r="C870" s="8" t="s">
        <v>12</v>
      </c>
      <c r="D870" s="9">
        <v>406.47148191000002</v>
      </c>
      <c r="E870" s="10">
        <v>2.9851592425496402E-2</v>
      </c>
      <c r="F870" s="11">
        <v>658</v>
      </c>
      <c r="G870" s="12" t="s">
        <v>429</v>
      </c>
      <c r="H870" s="12">
        <v>4.8368127021464299E-2</v>
      </c>
      <c r="I870" s="11">
        <v>588</v>
      </c>
      <c r="J870" s="12" t="s">
        <v>429</v>
      </c>
      <c r="K870" s="12">
        <v>4.8319500369792101E-2</v>
      </c>
      <c r="L870" s="11">
        <v>70</v>
      </c>
      <c r="M870" s="12">
        <v>0.172213803711571</v>
      </c>
      <c r="N870" s="12">
        <v>4.8780487804878099E-2</v>
      </c>
      <c r="O870" s="11">
        <v>261</v>
      </c>
      <c r="P870" s="12">
        <v>0.64211146812457098</v>
      </c>
      <c r="Q870" s="12">
        <v>3.4346624555862598E-2</v>
      </c>
    </row>
    <row r="871" spans="1:17" x14ac:dyDescent="0.35">
      <c r="A871" s="8" t="s">
        <v>86</v>
      </c>
      <c r="B871" s="8" t="s">
        <v>116</v>
      </c>
      <c r="C871" s="8" t="s">
        <v>13</v>
      </c>
      <c r="D871" s="9">
        <v>179.96662368461699</v>
      </c>
      <c r="E871" s="10">
        <v>1.32168935325588E-2</v>
      </c>
      <c r="F871" s="11">
        <v>340</v>
      </c>
      <c r="G871" s="12" t="s">
        <v>429</v>
      </c>
      <c r="H871" s="12">
        <v>2.4992649220817401E-2</v>
      </c>
      <c r="I871" s="11">
        <v>321</v>
      </c>
      <c r="J871" s="12" t="s">
        <v>429</v>
      </c>
      <c r="K871" s="12">
        <v>2.6378502752896701E-2</v>
      </c>
      <c r="L871" s="11">
        <v>19</v>
      </c>
      <c r="M871" s="12">
        <v>0.105575131716071</v>
      </c>
      <c r="N871" s="12">
        <v>1.32404181184669E-2</v>
      </c>
      <c r="O871" s="11">
        <v>225</v>
      </c>
      <c r="P871" s="12" t="s">
        <v>429</v>
      </c>
      <c r="Q871" s="12">
        <v>2.9609159099881599E-2</v>
      </c>
    </row>
    <row r="872" spans="1:17" x14ac:dyDescent="0.35">
      <c r="A872" s="8" t="s">
        <v>86</v>
      </c>
      <c r="B872" s="8" t="s">
        <v>116</v>
      </c>
      <c r="C872" s="8" t="s">
        <v>14</v>
      </c>
      <c r="D872" s="9">
        <v>7.8589671453681804</v>
      </c>
      <c r="E872" s="10">
        <v>5.7716886559053401E-4</v>
      </c>
      <c r="F872" s="11" t="s">
        <v>419</v>
      </c>
      <c r="G872" s="12" t="s">
        <v>419</v>
      </c>
      <c r="H872" s="12" t="s">
        <v>419</v>
      </c>
      <c r="I872" s="11" t="s">
        <v>419</v>
      </c>
      <c r="J872" s="12" t="s">
        <v>419</v>
      </c>
      <c r="K872" s="12" t="s">
        <v>419</v>
      </c>
      <c r="L872" s="11" t="s">
        <v>419</v>
      </c>
      <c r="M872" s="12" t="s">
        <v>419</v>
      </c>
      <c r="N872" s="12" t="s">
        <v>419</v>
      </c>
      <c r="O872" s="11" t="s">
        <v>419</v>
      </c>
      <c r="P872" s="12" t="s">
        <v>419</v>
      </c>
      <c r="Q872" s="12" t="s">
        <v>419</v>
      </c>
    </row>
    <row r="873" spans="1:17" x14ac:dyDescent="0.35">
      <c r="A873" s="8" t="s">
        <v>86</v>
      </c>
      <c r="B873" s="8" t="s">
        <v>116</v>
      </c>
      <c r="C873" s="8" t="s">
        <v>17</v>
      </c>
      <c r="D873" s="9">
        <v>12418.075534391999</v>
      </c>
      <c r="E873" s="10">
        <v>0.91199345110213104</v>
      </c>
      <c r="F873" s="11">
        <v>11522</v>
      </c>
      <c r="G873" s="12">
        <v>0.92784103044708399</v>
      </c>
      <c r="H873" s="12">
        <v>0.84695677741840603</v>
      </c>
      <c r="I873" s="11">
        <v>10419</v>
      </c>
      <c r="J873" s="12">
        <v>0.83901889396182705</v>
      </c>
      <c r="K873" s="12">
        <v>0.85619196318514301</v>
      </c>
      <c r="L873" s="11">
        <v>1103</v>
      </c>
      <c r="M873" s="12">
        <v>8.8822136485257205E-2</v>
      </c>
      <c r="N873" s="12">
        <v>0.76864111498257803</v>
      </c>
      <c r="O873" s="11">
        <v>6804</v>
      </c>
      <c r="P873" s="12">
        <v>0.54791098517288295</v>
      </c>
      <c r="Q873" s="12">
        <v>0.89538097118041804</v>
      </c>
    </row>
    <row r="874" spans="1:17" x14ac:dyDescent="0.35">
      <c r="A874" s="8" t="s">
        <v>86</v>
      </c>
      <c r="B874" s="8" t="s">
        <v>116</v>
      </c>
      <c r="C874" s="8" t="s">
        <v>15</v>
      </c>
      <c r="D874" s="9">
        <v>0</v>
      </c>
      <c r="E874" s="10">
        <v>0</v>
      </c>
      <c r="F874" s="11">
        <v>582</v>
      </c>
      <c r="G874" s="12">
        <v>0</v>
      </c>
      <c r="H874" s="12">
        <v>4.27815348426933E-2</v>
      </c>
      <c r="I874" s="11">
        <v>396</v>
      </c>
      <c r="J874" s="12">
        <v>0</v>
      </c>
      <c r="K874" s="12">
        <v>3.2541704330676303E-2</v>
      </c>
      <c r="L874" s="11">
        <v>186</v>
      </c>
      <c r="M874" s="12">
        <v>0</v>
      </c>
      <c r="N874" s="12">
        <v>0.129616724738676</v>
      </c>
      <c r="O874" s="11" t="s">
        <v>419</v>
      </c>
      <c r="P874" s="12" t="s">
        <v>419</v>
      </c>
      <c r="Q874" s="12" t="s">
        <v>419</v>
      </c>
    </row>
    <row r="875" spans="1:17" x14ac:dyDescent="0.35">
      <c r="A875" s="8" t="s">
        <v>86</v>
      </c>
      <c r="B875" s="8" t="s">
        <v>116</v>
      </c>
      <c r="C875" s="8" t="s">
        <v>16</v>
      </c>
      <c r="D875" s="9">
        <v>13616.408669804499</v>
      </c>
      <c r="E875" s="10">
        <v>1</v>
      </c>
      <c r="F875" s="11" t="s">
        <v>419</v>
      </c>
      <c r="G875" s="12" t="s">
        <v>419</v>
      </c>
      <c r="H875" s="12" t="s">
        <v>419</v>
      </c>
      <c r="I875" s="11" t="s">
        <v>419</v>
      </c>
      <c r="J875" s="12" t="s">
        <v>419</v>
      </c>
      <c r="K875" s="12" t="s">
        <v>419</v>
      </c>
      <c r="L875" s="11" t="s">
        <v>419</v>
      </c>
      <c r="M875" s="12" t="s">
        <v>419</v>
      </c>
      <c r="N875" s="12" t="s">
        <v>419</v>
      </c>
      <c r="O875" s="11" t="s">
        <v>419</v>
      </c>
      <c r="P875" s="12" t="s">
        <v>419</v>
      </c>
      <c r="Q875" s="12" t="s">
        <v>419</v>
      </c>
    </row>
    <row r="876" spans="1:17" x14ac:dyDescent="0.35">
      <c r="A876" s="8" t="s">
        <v>86</v>
      </c>
      <c r="B876" s="8" t="s">
        <v>117</v>
      </c>
      <c r="C876" s="8" t="s">
        <v>9</v>
      </c>
      <c r="D876" s="9">
        <v>5.4775154741825904</v>
      </c>
      <c r="E876" s="10">
        <v>9.4804256125706704E-4</v>
      </c>
      <c r="F876" s="11" t="s">
        <v>419</v>
      </c>
      <c r="G876" s="12" t="s">
        <v>419</v>
      </c>
      <c r="H876" s="12" t="s">
        <v>419</v>
      </c>
      <c r="I876" s="11" t="s">
        <v>419</v>
      </c>
      <c r="J876" s="12" t="s">
        <v>419</v>
      </c>
      <c r="K876" s="12" t="s">
        <v>419</v>
      </c>
      <c r="L876" s="11" t="s">
        <v>419</v>
      </c>
      <c r="M876" s="12" t="s">
        <v>419</v>
      </c>
      <c r="N876" s="12" t="s">
        <v>419</v>
      </c>
      <c r="O876" s="11" t="s">
        <v>419</v>
      </c>
      <c r="P876" s="12" t="s">
        <v>419</v>
      </c>
      <c r="Q876" s="12" t="s">
        <v>419</v>
      </c>
    </row>
    <row r="877" spans="1:17" x14ac:dyDescent="0.35">
      <c r="A877" s="8" t="s">
        <v>86</v>
      </c>
      <c r="B877" s="8" t="s">
        <v>117</v>
      </c>
      <c r="C877" s="8" t="s">
        <v>10</v>
      </c>
      <c r="D877" s="9">
        <v>65.373281412808794</v>
      </c>
      <c r="E877" s="10">
        <v>1.13147381217808E-2</v>
      </c>
      <c r="F877" s="11">
        <v>93</v>
      </c>
      <c r="G877" s="12" t="s">
        <v>429</v>
      </c>
      <c r="H877" s="12">
        <v>1.57253973621914E-2</v>
      </c>
      <c r="I877" s="11">
        <v>81</v>
      </c>
      <c r="J877" s="12" t="s">
        <v>429</v>
      </c>
      <c r="K877" s="12">
        <v>1.5251365091319901E-2</v>
      </c>
      <c r="L877" s="11">
        <v>12</v>
      </c>
      <c r="M877" s="12">
        <v>0.18356123083717199</v>
      </c>
      <c r="N877" s="12">
        <v>1.99004975124378E-2</v>
      </c>
      <c r="O877" s="11">
        <v>48</v>
      </c>
      <c r="P877" s="12">
        <v>0.73424492334868796</v>
      </c>
      <c r="Q877" s="12">
        <v>1.4652014652014701E-2</v>
      </c>
    </row>
    <row r="878" spans="1:17" x14ac:dyDescent="0.35">
      <c r="A878" s="8" t="s">
        <v>86</v>
      </c>
      <c r="B878" s="8" t="s">
        <v>117</v>
      </c>
      <c r="C878" s="8" t="s">
        <v>11</v>
      </c>
      <c r="D878" s="9">
        <v>30.510680462276</v>
      </c>
      <c r="E878" s="10">
        <v>5.2807561726639597E-3</v>
      </c>
      <c r="F878" s="11">
        <v>35</v>
      </c>
      <c r="G878" s="12" t="s">
        <v>429</v>
      </c>
      <c r="H878" s="12">
        <v>5.9181602975989199E-3</v>
      </c>
      <c r="I878" s="11">
        <v>35</v>
      </c>
      <c r="J878" s="12" t="s">
        <v>429</v>
      </c>
      <c r="K878" s="12">
        <v>6.5900960271135399E-3</v>
      </c>
      <c r="L878" s="11">
        <v>0</v>
      </c>
      <c r="M878" s="12">
        <v>0</v>
      </c>
      <c r="N878" s="12">
        <v>0</v>
      </c>
      <c r="O878" s="11">
        <v>19</v>
      </c>
      <c r="P878" s="12">
        <v>0.62273275168320097</v>
      </c>
      <c r="Q878" s="12">
        <v>5.7997557997558E-3</v>
      </c>
    </row>
    <row r="879" spans="1:17" x14ac:dyDescent="0.35">
      <c r="A879" s="8" t="s">
        <v>86</v>
      </c>
      <c r="B879" s="8" t="s">
        <v>117</v>
      </c>
      <c r="C879" s="8" t="s">
        <v>12</v>
      </c>
      <c r="D879" s="9">
        <v>128.93658302</v>
      </c>
      <c r="E879" s="10">
        <v>2.23162068609686E-2</v>
      </c>
      <c r="F879" s="11">
        <v>111</v>
      </c>
      <c r="G879" s="12">
        <v>0.860888332854162</v>
      </c>
      <c r="H879" s="12">
        <v>1.8769022658099401E-2</v>
      </c>
      <c r="I879" s="11">
        <v>100</v>
      </c>
      <c r="J879" s="12">
        <v>0.77557507464338904</v>
      </c>
      <c r="K879" s="12">
        <v>1.8828845791753E-2</v>
      </c>
      <c r="L879" s="11">
        <v>11</v>
      </c>
      <c r="M879" s="12">
        <v>8.5313258210772805E-2</v>
      </c>
      <c r="N879" s="12">
        <v>1.8242122719734698E-2</v>
      </c>
      <c r="O879" s="11">
        <v>57</v>
      </c>
      <c r="P879" s="12">
        <v>0.44207779254673202</v>
      </c>
      <c r="Q879" s="12">
        <v>1.73992673992674E-2</v>
      </c>
    </row>
    <row r="880" spans="1:17" x14ac:dyDescent="0.35">
      <c r="A880" s="8" t="s">
        <v>86</v>
      </c>
      <c r="B880" s="8" t="s">
        <v>117</v>
      </c>
      <c r="C880" s="8" t="s">
        <v>13</v>
      </c>
      <c r="D880" s="9">
        <v>50.046309177806599</v>
      </c>
      <c r="E880" s="10">
        <v>8.6619620442918398E-3</v>
      </c>
      <c r="F880" s="11">
        <v>124</v>
      </c>
      <c r="G880" s="12" t="s">
        <v>429</v>
      </c>
      <c r="H880" s="12">
        <v>2.0967196482921901E-2</v>
      </c>
      <c r="I880" s="11">
        <v>122</v>
      </c>
      <c r="J880" s="12" t="s">
        <v>429</v>
      </c>
      <c r="K880" s="12">
        <v>2.2971191865938601E-2</v>
      </c>
      <c r="L880" s="11">
        <v>2</v>
      </c>
      <c r="M880" s="12">
        <v>3.9962986938643502E-2</v>
      </c>
      <c r="N880" s="12">
        <v>3.3167495854063002E-3</v>
      </c>
      <c r="O880" s="11">
        <v>80</v>
      </c>
      <c r="P880" s="12" t="s">
        <v>429</v>
      </c>
      <c r="Q880" s="12">
        <v>2.4420024420024399E-2</v>
      </c>
    </row>
    <row r="881" spans="1:17" x14ac:dyDescent="0.35">
      <c r="A881" s="8" t="s">
        <v>86</v>
      </c>
      <c r="B881" s="8" t="s">
        <v>117</v>
      </c>
      <c r="C881" s="8" t="s">
        <v>14</v>
      </c>
      <c r="D881" s="9">
        <v>0</v>
      </c>
      <c r="E881" s="10">
        <v>0</v>
      </c>
      <c r="F881" s="11" t="s">
        <v>419</v>
      </c>
      <c r="G881" s="12" t="s">
        <v>419</v>
      </c>
      <c r="H881" s="12" t="s">
        <v>419</v>
      </c>
      <c r="I881" s="11" t="s">
        <v>419</v>
      </c>
      <c r="J881" s="12" t="s">
        <v>419</v>
      </c>
      <c r="K881" s="12" t="s">
        <v>419</v>
      </c>
      <c r="L881" s="11" t="s">
        <v>419</v>
      </c>
      <c r="M881" s="12" t="s">
        <v>419</v>
      </c>
      <c r="N881" s="12" t="s">
        <v>419</v>
      </c>
      <c r="O881" s="11" t="s">
        <v>419</v>
      </c>
      <c r="P881" s="12" t="s">
        <v>419</v>
      </c>
      <c r="Q881" s="12" t="s">
        <v>419</v>
      </c>
    </row>
    <row r="882" spans="1:17" x14ac:dyDescent="0.35">
      <c r="A882" s="8" t="s">
        <v>86</v>
      </c>
      <c r="B882" s="8" t="s">
        <v>117</v>
      </c>
      <c r="C882" s="8" t="s">
        <v>17</v>
      </c>
      <c r="D882" s="9">
        <v>5467.3276680039598</v>
      </c>
      <c r="E882" s="10">
        <v>0.94627926658292105</v>
      </c>
      <c r="F882" s="11">
        <v>5373</v>
      </c>
      <c r="G882" s="12" t="s">
        <v>429</v>
      </c>
      <c r="H882" s="12">
        <v>0.90852215082854204</v>
      </c>
      <c r="I882" s="11">
        <v>4828</v>
      </c>
      <c r="J882" s="12">
        <v>0.88306395613611199</v>
      </c>
      <c r="K882" s="12">
        <v>0.90905667482583297</v>
      </c>
      <c r="L882" s="11">
        <v>545</v>
      </c>
      <c r="M882" s="12">
        <v>9.9683068785041601E-2</v>
      </c>
      <c r="N882" s="12">
        <v>0.90381426202321702</v>
      </c>
      <c r="O882" s="11">
        <v>3060</v>
      </c>
      <c r="P882" s="12">
        <v>0.55968842290317</v>
      </c>
      <c r="Q882" s="12">
        <v>0.93406593406593397</v>
      </c>
    </row>
    <row r="883" spans="1:17" x14ac:dyDescent="0.35">
      <c r="A883" s="8" t="s">
        <v>86</v>
      </c>
      <c r="B883" s="8" t="s">
        <v>117</v>
      </c>
      <c r="C883" s="8" t="s">
        <v>15</v>
      </c>
      <c r="D883" s="9">
        <v>0</v>
      </c>
      <c r="E883" s="10">
        <v>0</v>
      </c>
      <c r="F883" s="11">
        <v>173</v>
      </c>
      <c r="G883" s="12">
        <v>0</v>
      </c>
      <c r="H883" s="12">
        <v>2.9252620899560398E-2</v>
      </c>
      <c r="I883" s="11">
        <v>140</v>
      </c>
      <c r="J883" s="12">
        <v>0</v>
      </c>
      <c r="K883" s="12">
        <v>2.6360384108454201E-2</v>
      </c>
      <c r="L883" s="11">
        <v>33</v>
      </c>
      <c r="M883" s="12">
        <v>0</v>
      </c>
      <c r="N883" s="12">
        <v>5.4726368159204002E-2</v>
      </c>
      <c r="O883" s="11" t="s">
        <v>419</v>
      </c>
      <c r="P883" s="12" t="s">
        <v>419</v>
      </c>
      <c r="Q883" s="12" t="s">
        <v>419</v>
      </c>
    </row>
    <row r="884" spans="1:17" x14ac:dyDescent="0.35">
      <c r="A884" s="8" t="s">
        <v>86</v>
      </c>
      <c r="B884" s="8" t="s">
        <v>117</v>
      </c>
      <c r="C884" s="8" t="s">
        <v>16</v>
      </c>
      <c r="D884" s="9">
        <v>5777.7105143039398</v>
      </c>
      <c r="E884" s="10">
        <v>1</v>
      </c>
      <c r="F884" s="11" t="s">
        <v>419</v>
      </c>
      <c r="G884" s="12" t="s">
        <v>419</v>
      </c>
      <c r="H884" s="12" t="s">
        <v>419</v>
      </c>
      <c r="I884" s="11" t="s">
        <v>419</v>
      </c>
      <c r="J884" s="12" t="s">
        <v>419</v>
      </c>
      <c r="K884" s="12" t="s">
        <v>419</v>
      </c>
      <c r="L884" s="11" t="s">
        <v>419</v>
      </c>
      <c r="M884" s="12" t="s">
        <v>419</v>
      </c>
      <c r="N884" s="12" t="s">
        <v>419</v>
      </c>
      <c r="O884" s="11" t="s">
        <v>419</v>
      </c>
      <c r="P884" s="12" t="s">
        <v>419</v>
      </c>
      <c r="Q884" s="12" t="s">
        <v>419</v>
      </c>
    </row>
    <row r="885" spans="1:17" x14ac:dyDescent="0.35">
      <c r="A885" s="8" t="s">
        <v>86</v>
      </c>
      <c r="B885" s="8" t="s">
        <v>118</v>
      </c>
      <c r="C885" s="8" t="s">
        <v>9</v>
      </c>
      <c r="D885" s="9">
        <v>3.96437863101638</v>
      </c>
      <c r="E885" s="10">
        <v>7.6192280047172704E-4</v>
      </c>
      <c r="F885" s="11" t="s">
        <v>419</v>
      </c>
      <c r="G885" s="12" t="s">
        <v>419</v>
      </c>
      <c r="H885" s="12" t="s">
        <v>419</v>
      </c>
      <c r="I885" s="11" t="s">
        <v>419</v>
      </c>
      <c r="J885" s="12" t="s">
        <v>419</v>
      </c>
      <c r="K885" s="12" t="s">
        <v>419</v>
      </c>
      <c r="L885" s="11" t="s">
        <v>419</v>
      </c>
      <c r="M885" s="12" t="s">
        <v>419</v>
      </c>
      <c r="N885" s="12" t="s">
        <v>419</v>
      </c>
      <c r="O885" s="11" t="s">
        <v>419</v>
      </c>
      <c r="P885" s="12" t="s">
        <v>419</v>
      </c>
      <c r="Q885" s="12" t="s">
        <v>419</v>
      </c>
    </row>
    <row r="886" spans="1:17" x14ac:dyDescent="0.35">
      <c r="A886" s="8" t="s">
        <v>86</v>
      </c>
      <c r="B886" s="8" t="s">
        <v>118</v>
      </c>
      <c r="C886" s="8" t="s">
        <v>10</v>
      </c>
      <c r="D886" s="9">
        <v>39.36615456909</v>
      </c>
      <c r="E886" s="10">
        <v>7.5658693391236704E-3</v>
      </c>
      <c r="F886" s="11">
        <v>150</v>
      </c>
      <c r="G886" s="12" t="s">
        <v>429</v>
      </c>
      <c r="H886" s="12">
        <v>3.8412291933418698E-2</v>
      </c>
      <c r="I886" s="11">
        <v>112</v>
      </c>
      <c r="J886" s="12" t="s">
        <v>429</v>
      </c>
      <c r="K886" s="12">
        <v>3.26055312954876E-2</v>
      </c>
      <c r="L886" s="11">
        <v>38</v>
      </c>
      <c r="M886" s="12" t="s">
        <v>429</v>
      </c>
      <c r="N886" s="12">
        <v>8.0851063829787198E-2</v>
      </c>
      <c r="O886" s="11">
        <v>51</v>
      </c>
      <c r="P886" s="12" t="s">
        <v>429</v>
      </c>
      <c r="Q886" s="12">
        <v>2.3665893271461701E-2</v>
      </c>
    </row>
    <row r="887" spans="1:17" x14ac:dyDescent="0.35">
      <c r="A887" s="8" t="s">
        <v>86</v>
      </c>
      <c r="B887" s="8" t="s">
        <v>118</v>
      </c>
      <c r="C887" s="8" t="s">
        <v>11</v>
      </c>
      <c r="D887" s="9">
        <v>8.6462597185011294</v>
      </c>
      <c r="E887" s="10">
        <v>1.66174400365923E-3</v>
      </c>
      <c r="F887" s="11" t="s">
        <v>419</v>
      </c>
      <c r="G887" s="12" t="s">
        <v>419</v>
      </c>
      <c r="H887" s="12" t="s">
        <v>419</v>
      </c>
      <c r="I887" s="11" t="s">
        <v>419</v>
      </c>
      <c r="J887" s="12" t="s">
        <v>419</v>
      </c>
      <c r="K887" s="12" t="s">
        <v>419</v>
      </c>
      <c r="L887" s="11" t="s">
        <v>419</v>
      </c>
      <c r="M887" s="12" t="s">
        <v>419</v>
      </c>
      <c r="N887" s="12" t="s">
        <v>419</v>
      </c>
      <c r="O887" s="11" t="s">
        <v>419</v>
      </c>
      <c r="P887" s="12" t="s">
        <v>419</v>
      </c>
      <c r="Q887" s="12" t="s">
        <v>419</v>
      </c>
    </row>
    <row r="888" spans="1:17" x14ac:dyDescent="0.35">
      <c r="A888" s="8" t="s">
        <v>86</v>
      </c>
      <c r="B888" s="8" t="s">
        <v>118</v>
      </c>
      <c r="C888" s="8" t="s">
        <v>12</v>
      </c>
      <c r="D888" s="9">
        <v>76.285621190000001</v>
      </c>
      <c r="E888" s="10">
        <v>1.4661504246356099E-2</v>
      </c>
      <c r="F888" s="11">
        <v>121</v>
      </c>
      <c r="G888" s="12" t="s">
        <v>429</v>
      </c>
      <c r="H888" s="12">
        <v>3.0985915492957702E-2</v>
      </c>
      <c r="I888" s="11">
        <v>102</v>
      </c>
      <c r="J888" s="12" t="s">
        <v>429</v>
      </c>
      <c r="K888" s="12">
        <v>2.9694323144104799E-2</v>
      </c>
      <c r="L888" s="11">
        <v>19</v>
      </c>
      <c r="M888" s="12">
        <v>0.24906397435865199</v>
      </c>
      <c r="N888" s="12">
        <v>4.0425531914893599E-2</v>
      </c>
      <c r="O888" s="11">
        <v>46</v>
      </c>
      <c r="P888" s="12">
        <v>0.60299699055252598</v>
      </c>
      <c r="Q888" s="12">
        <v>2.1345707656612499E-2</v>
      </c>
    </row>
    <row r="889" spans="1:17" x14ac:dyDescent="0.35">
      <c r="A889" s="8" t="s">
        <v>86</v>
      </c>
      <c r="B889" s="8" t="s">
        <v>118</v>
      </c>
      <c r="C889" s="8" t="s">
        <v>13</v>
      </c>
      <c r="D889" s="9">
        <v>21.967888131118301</v>
      </c>
      <c r="E889" s="10">
        <v>4.2220575790511798E-3</v>
      </c>
      <c r="F889" s="11" t="s">
        <v>419</v>
      </c>
      <c r="G889" s="12" t="s">
        <v>419</v>
      </c>
      <c r="H889" s="12" t="s">
        <v>419</v>
      </c>
      <c r="I889" s="11" t="s">
        <v>419</v>
      </c>
      <c r="J889" s="12" t="s">
        <v>419</v>
      </c>
      <c r="K889" s="12" t="s">
        <v>419</v>
      </c>
      <c r="L889" s="11" t="s">
        <v>419</v>
      </c>
      <c r="M889" s="12" t="s">
        <v>419</v>
      </c>
      <c r="N889" s="12" t="s">
        <v>419</v>
      </c>
      <c r="O889" s="11" t="s">
        <v>419</v>
      </c>
      <c r="P889" s="12" t="s">
        <v>419</v>
      </c>
      <c r="Q889" s="12" t="s">
        <v>419</v>
      </c>
    </row>
    <row r="890" spans="1:17" x14ac:dyDescent="0.35">
      <c r="A890" s="8" t="s">
        <v>86</v>
      </c>
      <c r="B890" s="8" t="s">
        <v>118</v>
      </c>
      <c r="C890" s="8" t="s">
        <v>14</v>
      </c>
      <c r="D890" s="9">
        <v>5.4876066350317796</v>
      </c>
      <c r="E890" s="10">
        <v>1.05467539920088E-3</v>
      </c>
      <c r="F890" s="11" t="s">
        <v>419</v>
      </c>
      <c r="G890" s="12" t="s">
        <v>419</v>
      </c>
      <c r="H890" s="12" t="s">
        <v>419</v>
      </c>
      <c r="I890" s="11" t="s">
        <v>419</v>
      </c>
      <c r="J890" s="12" t="s">
        <v>419</v>
      </c>
      <c r="K890" s="12" t="s">
        <v>419</v>
      </c>
      <c r="L890" s="11" t="s">
        <v>419</v>
      </c>
      <c r="M890" s="12" t="s">
        <v>419</v>
      </c>
      <c r="N890" s="12" t="s">
        <v>419</v>
      </c>
      <c r="O890" s="11" t="s">
        <v>419</v>
      </c>
      <c r="P890" s="12" t="s">
        <v>419</v>
      </c>
      <c r="Q890" s="12" t="s">
        <v>419</v>
      </c>
    </row>
    <row r="891" spans="1:17" x14ac:dyDescent="0.35">
      <c r="A891" s="8" t="s">
        <v>86</v>
      </c>
      <c r="B891" s="8" t="s">
        <v>118</v>
      </c>
      <c r="C891" s="8" t="s">
        <v>17</v>
      </c>
      <c r="D891" s="9">
        <v>5033.8650695835004</v>
      </c>
      <c r="E891" s="10">
        <v>0.96746979236706898</v>
      </c>
      <c r="F891" s="11">
        <v>3384</v>
      </c>
      <c r="G891" s="12">
        <v>0.67224686264385503</v>
      </c>
      <c r="H891" s="12">
        <v>0.86658130601792605</v>
      </c>
      <c r="I891" s="11">
        <v>3029</v>
      </c>
      <c r="J891" s="12">
        <v>0.60172451150952599</v>
      </c>
      <c r="K891" s="12">
        <v>0.88180494905385698</v>
      </c>
      <c r="L891" s="11">
        <v>355</v>
      </c>
      <c r="M891" s="12">
        <v>7.0522351134328795E-2</v>
      </c>
      <c r="N891" s="12">
        <v>0.75531914893617003</v>
      </c>
      <c r="O891" s="11">
        <v>1982</v>
      </c>
      <c r="P891" s="12">
        <v>0.393733239290816</v>
      </c>
      <c r="Q891" s="12">
        <v>0.91972157772621799</v>
      </c>
    </row>
    <row r="892" spans="1:17" x14ac:dyDescent="0.35">
      <c r="A892" s="8" t="s">
        <v>86</v>
      </c>
      <c r="B892" s="8" t="s">
        <v>118</v>
      </c>
      <c r="C892" s="8" t="s">
        <v>15</v>
      </c>
      <c r="D892" s="9">
        <v>0</v>
      </c>
      <c r="E892" s="10">
        <v>0</v>
      </c>
      <c r="F892" s="11">
        <v>144</v>
      </c>
      <c r="G892" s="12">
        <v>0</v>
      </c>
      <c r="H892" s="12">
        <v>3.6875800256081899E-2</v>
      </c>
      <c r="I892" s="11">
        <v>95</v>
      </c>
      <c r="J892" s="12">
        <v>0</v>
      </c>
      <c r="K892" s="12">
        <v>2.76564774381368E-2</v>
      </c>
      <c r="L892" s="11">
        <v>49</v>
      </c>
      <c r="M892" s="12">
        <v>0</v>
      </c>
      <c r="N892" s="12">
        <v>0.104255319148936</v>
      </c>
      <c r="O892" s="11" t="s">
        <v>419</v>
      </c>
      <c r="P892" s="12" t="s">
        <v>419</v>
      </c>
      <c r="Q892" s="12" t="s">
        <v>419</v>
      </c>
    </row>
    <row r="893" spans="1:17" x14ac:dyDescent="0.35">
      <c r="A893" s="8" t="s">
        <v>86</v>
      </c>
      <c r="B893" s="8" t="s">
        <v>118</v>
      </c>
      <c r="C893" s="8" t="s">
        <v>16</v>
      </c>
      <c r="D893" s="9">
        <v>5203.1237660323704</v>
      </c>
      <c r="E893" s="10">
        <v>1</v>
      </c>
      <c r="F893" s="11" t="s">
        <v>419</v>
      </c>
      <c r="G893" s="12" t="s">
        <v>419</v>
      </c>
      <c r="H893" s="12" t="s">
        <v>419</v>
      </c>
      <c r="I893" s="11" t="s">
        <v>419</v>
      </c>
      <c r="J893" s="12" t="s">
        <v>419</v>
      </c>
      <c r="K893" s="12" t="s">
        <v>419</v>
      </c>
      <c r="L893" s="11" t="s">
        <v>419</v>
      </c>
      <c r="M893" s="12" t="s">
        <v>419</v>
      </c>
      <c r="N893" s="12" t="s">
        <v>419</v>
      </c>
      <c r="O893" s="11" t="s">
        <v>419</v>
      </c>
      <c r="P893" s="12" t="s">
        <v>419</v>
      </c>
      <c r="Q893" s="12" t="s">
        <v>419</v>
      </c>
    </row>
    <row r="894" spans="1:17" x14ac:dyDescent="0.35">
      <c r="A894" s="8" t="s">
        <v>86</v>
      </c>
      <c r="B894" s="8" t="s">
        <v>119</v>
      </c>
      <c r="C894" s="8" t="s">
        <v>9</v>
      </c>
      <c r="D894" s="9">
        <v>3.2414397696240802</v>
      </c>
      <c r="E894" s="10">
        <v>8.0305530110380205E-4</v>
      </c>
      <c r="F894" s="11" t="s">
        <v>419</v>
      </c>
      <c r="G894" s="12" t="s">
        <v>419</v>
      </c>
      <c r="H894" s="12" t="s">
        <v>419</v>
      </c>
      <c r="I894" s="11" t="s">
        <v>419</v>
      </c>
      <c r="J894" s="12" t="s">
        <v>419</v>
      </c>
      <c r="K894" s="12" t="s">
        <v>419</v>
      </c>
      <c r="L894" s="11" t="s">
        <v>419</v>
      </c>
      <c r="M894" s="12" t="s">
        <v>419</v>
      </c>
      <c r="N894" s="12" t="s">
        <v>419</v>
      </c>
      <c r="O894" s="11" t="s">
        <v>419</v>
      </c>
      <c r="P894" s="12" t="s">
        <v>419</v>
      </c>
      <c r="Q894" s="12" t="s">
        <v>419</v>
      </c>
    </row>
    <row r="895" spans="1:17" x14ac:dyDescent="0.35">
      <c r="A895" s="8" t="s">
        <v>86</v>
      </c>
      <c r="B895" s="8" t="s">
        <v>119</v>
      </c>
      <c r="C895" s="8" t="s">
        <v>10</v>
      </c>
      <c r="D895" s="9">
        <v>44.392121297966</v>
      </c>
      <c r="E895" s="10">
        <v>1.0997991901515101E-2</v>
      </c>
      <c r="F895" s="11">
        <v>46</v>
      </c>
      <c r="G895" s="12" t="s">
        <v>429</v>
      </c>
      <c r="H895" s="12">
        <v>1.14856429463171E-2</v>
      </c>
      <c r="I895" s="11">
        <v>39</v>
      </c>
      <c r="J895" s="12">
        <v>0.87853427274237805</v>
      </c>
      <c r="K895" s="12">
        <v>1.09642957548496E-2</v>
      </c>
      <c r="L895" s="11">
        <v>7</v>
      </c>
      <c r="M895" s="12">
        <v>0.15768563869735</v>
      </c>
      <c r="N895" s="12">
        <v>1.5625E-2</v>
      </c>
      <c r="O895" s="11">
        <v>24</v>
      </c>
      <c r="P895" s="12">
        <v>0.54063647553377103</v>
      </c>
      <c r="Q895" s="12">
        <v>1.1379800853485099E-2</v>
      </c>
    </row>
    <row r="896" spans="1:17" x14ac:dyDescent="0.35">
      <c r="A896" s="8" t="s">
        <v>86</v>
      </c>
      <c r="B896" s="8" t="s">
        <v>119</v>
      </c>
      <c r="C896" s="8" t="s">
        <v>11</v>
      </c>
      <c r="D896" s="9">
        <v>3.0258960556535199</v>
      </c>
      <c r="E896" s="10">
        <v>7.4965510414634498E-4</v>
      </c>
      <c r="F896" s="11" t="s">
        <v>419</v>
      </c>
      <c r="G896" s="12" t="s">
        <v>419</v>
      </c>
      <c r="H896" s="12" t="s">
        <v>419</v>
      </c>
      <c r="I896" s="11" t="s">
        <v>419</v>
      </c>
      <c r="J896" s="12" t="s">
        <v>419</v>
      </c>
      <c r="K896" s="12" t="s">
        <v>419</v>
      </c>
      <c r="L896" s="11" t="s">
        <v>419</v>
      </c>
      <c r="M896" s="12" t="s">
        <v>419</v>
      </c>
      <c r="N896" s="12" t="s">
        <v>419</v>
      </c>
      <c r="O896" s="11" t="s">
        <v>419</v>
      </c>
      <c r="P896" s="12" t="s">
        <v>419</v>
      </c>
      <c r="Q896" s="12" t="s">
        <v>419</v>
      </c>
    </row>
    <row r="897" spans="1:17" x14ac:dyDescent="0.35">
      <c r="A897" s="8" t="s">
        <v>86</v>
      </c>
      <c r="B897" s="8" t="s">
        <v>119</v>
      </c>
      <c r="C897" s="8" t="s">
        <v>12</v>
      </c>
      <c r="D897" s="9">
        <v>57.10471407</v>
      </c>
      <c r="E897" s="10">
        <v>1.41474920440211E-2</v>
      </c>
      <c r="F897" s="11">
        <v>82</v>
      </c>
      <c r="G897" s="12" t="s">
        <v>429</v>
      </c>
      <c r="H897" s="12">
        <v>2.04744069912609E-2</v>
      </c>
      <c r="I897" s="11">
        <v>73</v>
      </c>
      <c r="J897" s="12" t="s">
        <v>429</v>
      </c>
      <c r="K897" s="12">
        <v>2.0522912566769701E-2</v>
      </c>
      <c r="L897" s="11">
        <v>9</v>
      </c>
      <c r="M897" s="12">
        <v>0.15760520206733999</v>
      </c>
      <c r="N897" s="12">
        <v>2.0089285714285698E-2</v>
      </c>
      <c r="O897" s="11">
        <v>39</v>
      </c>
      <c r="P897" s="12">
        <v>0.68295587562513804</v>
      </c>
      <c r="Q897" s="12">
        <v>1.8492176386913198E-2</v>
      </c>
    </row>
    <row r="898" spans="1:17" x14ac:dyDescent="0.35">
      <c r="A898" s="8" t="s">
        <v>86</v>
      </c>
      <c r="B898" s="8" t="s">
        <v>119</v>
      </c>
      <c r="C898" s="8" t="s">
        <v>13</v>
      </c>
      <c r="D898" s="9">
        <v>40.985687901926902</v>
      </c>
      <c r="E898" s="10">
        <v>1.01540600098349E-2</v>
      </c>
      <c r="F898" s="11">
        <v>68</v>
      </c>
      <c r="G898" s="12" t="s">
        <v>429</v>
      </c>
      <c r="H898" s="12">
        <v>1.69787765293383E-2</v>
      </c>
      <c r="I898" s="11">
        <v>63</v>
      </c>
      <c r="J898" s="12" t="s">
        <v>429</v>
      </c>
      <c r="K898" s="12">
        <v>1.7711554680910901E-2</v>
      </c>
      <c r="L898" s="11">
        <v>5</v>
      </c>
      <c r="M898" s="12">
        <v>0.121993804568178</v>
      </c>
      <c r="N898" s="12">
        <v>1.11607142857143E-2</v>
      </c>
      <c r="O898" s="11">
        <v>40</v>
      </c>
      <c r="P898" s="12" t="s">
        <v>429</v>
      </c>
      <c r="Q898" s="12">
        <v>1.89663347558084E-2</v>
      </c>
    </row>
    <row r="899" spans="1:17" x14ac:dyDescent="0.35">
      <c r="A899" s="8" t="s">
        <v>86</v>
      </c>
      <c r="B899" s="8" t="s">
        <v>119</v>
      </c>
      <c r="C899" s="8" t="s">
        <v>14</v>
      </c>
      <c r="D899" s="9">
        <v>0</v>
      </c>
      <c r="E899" s="10">
        <v>0</v>
      </c>
      <c r="F899" s="11" t="s">
        <v>419</v>
      </c>
      <c r="G899" s="12" t="s">
        <v>419</v>
      </c>
      <c r="H899" s="12" t="s">
        <v>419</v>
      </c>
      <c r="I899" s="11" t="s">
        <v>419</v>
      </c>
      <c r="J899" s="12" t="s">
        <v>419</v>
      </c>
      <c r="K899" s="12" t="s">
        <v>419</v>
      </c>
      <c r="L899" s="11" t="s">
        <v>419</v>
      </c>
      <c r="M899" s="12" t="s">
        <v>419</v>
      </c>
      <c r="N899" s="12" t="s">
        <v>419</v>
      </c>
      <c r="O899" s="11" t="s">
        <v>419</v>
      </c>
      <c r="P899" s="12" t="s">
        <v>419</v>
      </c>
      <c r="Q899" s="12" t="s">
        <v>419</v>
      </c>
    </row>
    <row r="900" spans="1:17" x14ac:dyDescent="0.35">
      <c r="A900" s="8" t="s">
        <v>86</v>
      </c>
      <c r="B900" s="8" t="s">
        <v>119</v>
      </c>
      <c r="C900" s="8" t="s">
        <v>17</v>
      </c>
      <c r="D900" s="9">
        <v>3871.24151399948</v>
      </c>
      <c r="E900" s="10">
        <v>0.959086467934257</v>
      </c>
      <c r="F900" s="11">
        <v>3699</v>
      </c>
      <c r="G900" s="12" t="s">
        <v>429</v>
      </c>
      <c r="H900" s="12">
        <v>0.92359550561797799</v>
      </c>
      <c r="I900" s="11">
        <v>3302</v>
      </c>
      <c r="J900" s="12">
        <v>0.852956341798634</v>
      </c>
      <c r="K900" s="12">
        <v>0.92831037391059901</v>
      </c>
      <c r="L900" s="11">
        <v>397</v>
      </c>
      <c r="M900" s="12">
        <v>0.102551080464584</v>
      </c>
      <c r="N900" s="12">
        <v>0.88616071428571397</v>
      </c>
      <c r="O900" s="11">
        <v>1995</v>
      </c>
      <c r="P900" s="12">
        <v>0.51533855296434705</v>
      </c>
      <c r="Q900" s="12">
        <v>0.94594594594594605</v>
      </c>
    </row>
    <row r="901" spans="1:17" x14ac:dyDescent="0.35">
      <c r="A901" s="8" t="s">
        <v>86</v>
      </c>
      <c r="B901" s="8" t="s">
        <v>119</v>
      </c>
      <c r="C901" s="8" t="s">
        <v>15</v>
      </c>
      <c r="D901" s="9">
        <v>0</v>
      </c>
      <c r="E901" s="10">
        <v>0</v>
      </c>
      <c r="F901" s="11">
        <v>89</v>
      </c>
      <c r="G901" s="12">
        <v>0</v>
      </c>
      <c r="H901" s="12">
        <v>2.2222222222222199E-2</v>
      </c>
      <c r="I901" s="11">
        <v>61</v>
      </c>
      <c r="J901" s="12">
        <v>0</v>
      </c>
      <c r="K901" s="12">
        <v>1.7149283103739098E-2</v>
      </c>
      <c r="L901" s="11" t="s">
        <v>419</v>
      </c>
      <c r="M901" s="12" t="s">
        <v>419</v>
      </c>
      <c r="N901" s="12" t="s">
        <v>419</v>
      </c>
      <c r="O901" s="11" t="s">
        <v>419</v>
      </c>
      <c r="P901" s="12" t="s">
        <v>419</v>
      </c>
      <c r="Q901" s="12" t="s">
        <v>419</v>
      </c>
    </row>
    <row r="902" spans="1:17" x14ac:dyDescent="0.35">
      <c r="A902" s="8" t="s">
        <v>86</v>
      </c>
      <c r="B902" s="8" t="s">
        <v>119</v>
      </c>
      <c r="C902" s="8" t="s">
        <v>16</v>
      </c>
      <c r="D902" s="9">
        <v>4036.3842504603499</v>
      </c>
      <c r="E902" s="10">
        <v>1</v>
      </c>
      <c r="F902" s="11" t="s">
        <v>419</v>
      </c>
      <c r="G902" s="12" t="s">
        <v>419</v>
      </c>
      <c r="H902" s="12" t="s">
        <v>419</v>
      </c>
      <c r="I902" s="11" t="s">
        <v>419</v>
      </c>
      <c r="J902" s="12" t="s">
        <v>419</v>
      </c>
      <c r="K902" s="12" t="s">
        <v>419</v>
      </c>
      <c r="L902" s="11" t="s">
        <v>419</v>
      </c>
      <c r="M902" s="12" t="s">
        <v>419</v>
      </c>
      <c r="N902" s="12" t="s">
        <v>419</v>
      </c>
      <c r="O902" s="11" t="s">
        <v>419</v>
      </c>
      <c r="P902" s="12" t="s">
        <v>419</v>
      </c>
      <c r="Q902" s="12" t="s">
        <v>419</v>
      </c>
    </row>
    <row r="903" spans="1:17" x14ac:dyDescent="0.35">
      <c r="A903" s="8" t="s">
        <v>120</v>
      </c>
      <c r="B903" s="8" t="s">
        <v>121</v>
      </c>
      <c r="C903" s="8" t="s">
        <v>9</v>
      </c>
      <c r="D903" s="9">
        <v>10.134577812366301</v>
      </c>
      <c r="E903" s="10">
        <v>5.9777915015472903E-3</v>
      </c>
      <c r="F903" s="11" t="s">
        <v>419</v>
      </c>
      <c r="G903" s="12" t="s">
        <v>419</v>
      </c>
      <c r="H903" s="12" t="s">
        <v>419</v>
      </c>
      <c r="I903" s="11" t="s">
        <v>419</v>
      </c>
      <c r="J903" s="12" t="s">
        <v>419</v>
      </c>
      <c r="K903" s="12" t="s">
        <v>419</v>
      </c>
      <c r="L903" s="11" t="s">
        <v>419</v>
      </c>
      <c r="M903" s="12" t="s">
        <v>419</v>
      </c>
      <c r="N903" s="12" t="s">
        <v>419</v>
      </c>
      <c r="O903" s="11" t="s">
        <v>419</v>
      </c>
      <c r="P903" s="12" t="s">
        <v>419</v>
      </c>
      <c r="Q903" s="12" t="s">
        <v>419</v>
      </c>
    </row>
    <row r="904" spans="1:17" x14ac:dyDescent="0.35">
      <c r="A904" s="8" t="s">
        <v>120</v>
      </c>
      <c r="B904" s="8" t="s">
        <v>121</v>
      </c>
      <c r="C904" s="8" t="s">
        <v>10</v>
      </c>
      <c r="D904" s="9">
        <v>17.430955062695201</v>
      </c>
      <c r="E904" s="10">
        <v>1.02814953880455E-2</v>
      </c>
      <c r="F904" s="11" t="s">
        <v>419</v>
      </c>
      <c r="G904" s="12" t="s">
        <v>419</v>
      </c>
      <c r="H904" s="12" t="s">
        <v>419</v>
      </c>
      <c r="I904" s="11" t="s">
        <v>419</v>
      </c>
      <c r="J904" s="12" t="s">
        <v>419</v>
      </c>
      <c r="K904" s="12" t="s">
        <v>419</v>
      </c>
      <c r="L904" s="11" t="s">
        <v>419</v>
      </c>
      <c r="M904" s="12" t="s">
        <v>419</v>
      </c>
      <c r="N904" s="12" t="s">
        <v>419</v>
      </c>
      <c r="O904" s="11" t="s">
        <v>419</v>
      </c>
      <c r="P904" s="12" t="s">
        <v>419</v>
      </c>
      <c r="Q904" s="12" t="s">
        <v>419</v>
      </c>
    </row>
    <row r="905" spans="1:17" x14ac:dyDescent="0.35">
      <c r="A905" s="8" t="s">
        <v>120</v>
      </c>
      <c r="B905" s="8" t="s">
        <v>121</v>
      </c>
      <c r="C905" s="8" t="s">
        <v>11</v>
      </c>
      <c r="D905" s="9">
        <v>6.0346487023475497</v>
      </c>
      <c r="E905" s="10">
        <v>3.5594844102631402E-3</v>
      </c>
      <c r="F905" s="11" t="s">
        <v>419</v>
      </c>
      <c r="G905" s="12" t="s">
        <v>419</v>
      </c>
      <c r="H905" s="12" t="s">
        <v>419</v>
      </c>
      <c r="I905" s="11" t="s">
        <v>419</v>
      </c>
      <c r="J905" s="12" t="s">
        <v>419</v>
      </c>
      <c r="K905" s="12" t="s">
        <v>419</v>
      </c>
      <c r="L905" s="11" t="s">
        <v>419</v>
      </c>
      <c r="M905" s="12" t="s">
        <v>419</v>
      </c>
      <c r="N905" s="12" t="s">
        <v>419</v>
      </c>
      <c r="O905" s="11" t="s">
        <v>419</v>
      </c>
      <c r="P905" s="12" t="s">
        <v>419</v>
      </c>
      <c r="Q905" s="12" t="s">
        <v>419</v>
      </c>
    </row>
    <row r="906" spans="1:17" x14ac:dyDescent="0.35">
      <c r="A906" s="8" t="s">
        <v>120</v>
      </c>
      <c r="B906" s="8" t="s">
        <v>121</v>
      </c>
      <c r="C906" s="8" t="s">
        <v>12</v>
      </c>
      <c r="D906" s="9">
        <v>43.058407160000002</v>
      </c>
      <c r="E906" s="10">
        <v>2.5397622393025201E-2</v>
      </c>
      <c r="F906" s="11">
        <v>15</v>
      </c>
      <c r="G906" s="12">
        <v>0.34836402434167502</v>
      </c>
      <c r="H906" s="12">
        <v>1.15030674846626E-2</v>
      </c>
      <c r="I906" s="11">
        <v>12</v>
      </c>
      <c r="J906" s="12">
        <v>0.27869121947334002</v>
      </c>
      <c r="K906" s="12">
        <v>1.0353753235547899E-2</v>
      </c>
      <c r="L906" s="11">
        <v>3</v>
      </c>
      <c r="M906" s="12">
        <v>6.9672804868335006E-2</v>
      </c>
      <c r="N906" s="12">
        <v>2.06896551724138E-2</v>
      </c>
      <c r="O906" s="11">
        <v>11</v>
      </c>
      <c r="P906" s="12">
        <v>0.25546695118389501</v>
      </c>
      <c r="Q906" s="12">
        <v>1.4175257731958799E-2</v>
      </c>
    </row>
    <row r="907" spans="1:17" x14ac:dyDescent="0.35">
      <c r="A907" s="8" t="s">
        <v>120</v>
      </c>
      <c r="B907" s="8" t="s">
        <v>121</v>
      </c>
      <c r="C907" s="8" t="s">
        <v>13</v>
      </c>
      <c r="D907" s="9">
        <v>17.632553574760401</v>
      </c>
      <c r="E907" s="10">
        <v>1.04004064955883E-2</v>
      </c>
      <c r="F907" s="11" t="s">
        <v>419</v>
      </c>
      <c r="G907" s="12" t="s">
        <v>419</v>
      </c>
      <c r="H907" s="12" t="s">
        <v>419</v>
      </c>
      <c r="I907" s="11" t="s">
        <v>419</v>
      </c>
      <c r="J907" s="12" t="s">
        <v>419</v>
      </c>
      <c r="K907" s="12" t="s">
        <v>419</v>
      </c>
      <c r="L907" s="11" t="s">
        <v>419</v>
      </c>
      <c r="M907" s="12" t="s">
        <v>419</v>
      </c>
      <c r="N907" s="12" t="s">
        <v>419</v>
      </c>
      <c r="O907" s="11" t="s">
        <v>419</v>
      </c>
      <c r="P907" s="12" t="s">
        <v>419</v>
      </c>
      <c r="Q907" s="12" t="s">
        <v>419</v>
      </c>
    </row>
    <row r="908" spans="1:17" x14ac:dyDescent="0.35">
      <c r="A908" s="8" t="s">
        <v>120</v>
      </c>
      <c r="B908" s="8" t="s">
        <v>121</v>
      </c>
      <c r="C908" s="8" t="s">
        <v>14</v>
      </c>
      <c r="D908" s="9">
        <v>0</v>
      </c>
      <c r="E908" s="10">
        <v>0</v>
      </c>
      <c r="F908" s="11" t="s">
        <v>419</v>
      </c>
      <c r="G908" s="12" t="s">
        <v>419</v>
      </c>
      <c r="H908" s="12" t="s">
        <v>419</v>
      </c>
      <c r="I908" s="11" t="s">
        <v>419</v>
      </c>
      <c r="J908" s="12" t="s">
        <v>419</v>
      </c>
      <c r="K908" s="12" t="s">
        <v>419</v>
      </c>
      <c r="L908" s="11" t="s">
        <v>419</v>
      </c>
      <c r="M908" s="12" t="s">
        <v>419</v>
      </c>
      <c r="N908" s="12" t="s">
        <v>419</v>
      </c>
      <c r="O908" s="11" t="s">
        <v>419</v>
      </c>
      <c r="P908" s="12" t="s">
        <v>419</v>
      </c>
      <c r="Q908" s="12" t="s">
        <v>419</v>
      </c>
    </row>
    <row r="909" spans="1:17" x14ac:dyDescent="0.35">
      <c r="A909" s="8" t="s">
        <v>120</v>
      </c>
      <c r="B909" s="8" t="s">
        <v>121</v>
      </c>
      <c r="C909" s="8" t="s">
        <v>17</v>
      </c>
      <c r="D909" s="9">
        <v>1591.31478279823</v>
      </c>
      <c r="E909" s="10">
        <v>0.93862301528639303</v>
      </c>
      <c r="F909" s="11">
        <v>1217</v>
      </c>
      <c r="G909" s="12">
        <v>0.76477640574668704</v>
      </c>
      <c r="H909" s="12">
        <v>0.93328220858895705</v>
      </c>
      <c r="I909" s="11">
        <v>1093</v>
      </c>
      <c r="J909" s="12">
        <v>0.68685341945861</v>
      </c>
      <c r="K909" s="12">
        <v>0.94305435720448705</v>
      </c>
      <c r="L909" s="11">
        <v>124</v>
      </c>
      <c r="M909" s="12">
        <v>7.7922986288076604E-2</v>
      </c>
      <c r="N909" s="12">
        <v>0.85517241379310305</v>
      </c>
      <c r="O909" s="11">
        <v>739</v>
      </c>
      <c r="P909" s="12">
        <v>0.46439586182974701</v>
      </c>
      <c r="Q909" s="12">
        <v>0.95231958762886604</v>
      </c>
    </row>
    <row r="910" spans="1:17" x14ac:dyDescent="0.35">
      <c r="A910" s="8" t="s">
        <v>120</v>
      </c>
      <c r="B910" s="8" t="s">
        <v>121</v>
      </c>
      <c r="C910" s="8" t="s">
        <v>15</v>
      </c>
      <c r="D910" s="9">
        <v>0</v>
      </c>
      <c r="E910" s="10">
        <v>0</v>
      </c>
      <c r="F910" s="11">
        <v>43</v>
      </c>
      <c r="G910" s="12">
        <v>0</v>
      </c>
      <c r="H910" s="12">
        <v>3.2975460122699397E-2</v>
      </c>
      <c r="I910" s="11" t="s">
        <v>419</v>
      </c>
      <c r="J910" s="12" t="s">
        <v>419</v>
      </c>
      <c r="K910" s="12" t="s">
        <v>419</v>
      </c>
      <c r="L910" s="11" t="s">
        <v>419</v>
      </c>
      <c r="M910" s="12" t="s">
        <v>419</v>
      </c>
      <c r="N910" s="12" t="s">
        <v>419</v>
      </c>
      <c r="O910" s="11" t="s">
        <v>419</v>
      </c>
      <c r="P910" s="12" t="s">
        <v>419</v>
      </c>
      <c r="Q910" s="12" t="s">
        <v>419</v>
      </c>
    </row>
    <row r="911" spans="1:17" x14ac:dyDescent="0.35">
      <c r="A911" s="8" t="s">
        <v>120</v>
      </c>
      <c r="B911" s="8" t="s">
        <v>121</v>
      </c>
      <c r="C911" s="8" t="s">
        <v>16</v>
      </c>
      <c r="D911" s="9">
        <v>1695.3715782397301</v>
      </c>
      <c r="E911" s="10">
        <v>1</v>
      </c>
      <c r="F911" s="11" t="s">
        <v>419</v>
      </c>
      <c r="G911" s="12" t="s">
        <v>419</v>
      </c>
      <c r="H911" s="12" t="s">
        <v>419</v>
      </c>
      <c r="I911" s="11" t="s">
        <v>419</v>
      </c>
      <c r="J911" s="12" t="s">
        <v>419</v>
      </c>
      <c r="K911" s="12" t="s">
        <v>419</v>
      </c>
      <c r="L911" s="11" t="s">
        <v>419</v>
      </c>
      <c r="M911" s="12" t="s">
        <v>419</v>
      </c>
      <c r="N911" s="12" t="s">
        <v>419</v>
      </c>
      <c r="O911" s="11" t="s">
        <v>419</v>
      </c>
      <c r="P911" s="12" t="s">
        <v>419</v>
      </c>
      <c r="Q911" s="12" t="s">
        <v>419</v>
      </c>
    </row>
    <row r="912" spans="1:17" x14ac:dyDescent="0.35">
      <c r="A912" s="8" t="s">
        <v>120</v>
      </c>
      <c r="B912" s="8" t="s">
        <v>122</v>
      </c>
      <c r="C912" s="8" t="s">
        <v>9</v>
      </c>
      <c r="D912" s="9">
        <v>4.3493334707235203</v>
      </c>
      <c r="E912" s="10">
        <v>2.0985471901115399E-3</v>
      </c>
      <c r="F912" s="11" t="s">
        <v>419</v>
      </c>
      <c r="G912" s="12" t="s">
        <v>419</v>
      </c>
      <c r="H912" s="12" t="s">
        <v>419</v>
      </c>
      <c r="I912" s="11" t="s">
        <v>419</v>
      </c>
      <c r="J912" s="12" t="s">
        <v>419</v>
      </c>
      <c r="K912" s="12" t="s">
        <v>419</v>
      </c>
      <c r="L912" s="11" t="s">
        <v>419</v>
      </c>
      <c r="M912" s="12" t="s">
        <v>419</v>
      </c>
      <c r="N912" s="12" t="s">
        <v>419</v>
      </c>
      <c r="O912" s="11" t="s">
        <v>419</v>
      </c>
      <c r="P912" s="12" t="s">
        <v>419</v>
      </c>
      <c r="Q912" s="12" t="s">
        <v>419</v>
      </c>
    </row>
    <row r="913" spans="1:17" x14ac:dyDescent="0.35">
      <c r="A913" s="8" t="s">
        <v>120</v>
      </c>
      <c r="B913" s="8" t="s">
        <v>122</v>
      </c>
      <c r="C913" s="8" t="s">
        <v>10</v>
      </c>
      <c r="D913" s="9">
        <v>12.887014494343401</v>
      </c>
      <c r="E913" s="10">
        <v>6.2179660948214598E-3</v>
      </c>
      <c r="F913" s="11" t="s">
        <v>419</v>
      </c>
      <c r="G913" s="12" t="s">
        <v>419</v>
      </c>
      <c r="H913" s="12" t="s">
        <v>419</v>
      </c>
      <c r="I913" s="11" t="s">
        <v>419</v>
      </c>
      <c r="J913" s="12" t="s">
        <v>419</v>
      </c>
      <c r="K913" s="12" t="s">
        <v>419</v>
      </c>
      <c r="L913" s="11" t="s">
        <v>419</v>
      </c>
      <c r="M913" s="12" t="s">
        <v>419</v>
      </c>
      <c r="N913" s="12" t="s">
        <v>419</v>
      </c>
      <c r="O913" s="11" t="s">
        <v>419</v>
      </c>
      <c r="P913" s="12" t="s">
        <v>419</v>
      </c>
      <c r="Q913" s="12" t="s">
        <v>419</v>
      </c>
    </row>
    <row r="914" spans="1:17" x14ac:dyDescent="0.35">
      <c r="A914" s="8" t="s">
        <v>120</v>
      </c>
      <c r="B914" s="8" t="s">
        <v>122</v>
      </c>
      <c r="C914" s="8" t="s">
        <v>11</v>
      </c>
      <c r="D914" s="9">
        <v>4.3462753772306799</v>
      </c>
      <c r="E914" s="10">
        <v>2.0970716643672598E-3</v>
      </c>
      <c r="F914" s="11" t="s">
        <v>419</v>
      </c>
      <c r="G914" s="12" t="s">
        <v>419</v>
      </c>
      <c r="H914" s="12" t="s">
        <v>419</v>
      </c>
      <c r="I914" s="11" t="s">
        <v>419</v>
      </c>
      <c r="J914" s="12" t="s">
        <v>419</v>
      </c>
      <c r="K914" s="12" t="s">
        <v>419</v>
      </c>
      <c r="L914" s="11" t="s">
        <v>419</v>
      </c>
      <c r="M914" s="12" t="s">
        <v>419</v>
      </c>
      <c r="N914" s="12" t="s">
        <v>419</v>
      </c>
      <c r="O914" s="11" t="s">
        <v>419</v>
      </c>
      <c r="P914" s="12" t="s">
        <v>419</v>
      </c>
      <c r="Q914" s="12" t="s">
        <v>419</v>
      </c>
    </row>
    <row r="915" spans="1:17" x14ac:dyDescent="0.35">
      <c r="A915" s="8" t="s">
        <v>120</v>
      </c>
      <c r="B915" s="8" t="s">
        <v>122</v>
      </c>
      <c r="C915" s="8" t="s">
        <v>12</v>
      </c>
      <c r="D915" s="9">
        <v>16.022691030000001</v>
      </c>
      <c r="E915" s="10">
        <v>7.7309255464926199E-3</v>
      </c>
      <c r="F915" s="11" t="s">
        <v>419</v>
      </c>
      <c r="G915" s="12" t="s">
        <v>419</v>
      </c>
      <c r="H915" s="12" t="s">
        <v>419</v>
      </c>
      <c r="I915" s="11" t="s">
        <v>419</v>
      </c>
      <c r="J915" s="12" t="s">
        <v>419</v>
      </c>
      <c r="K915" s="12" t="s">
        <v>419</v>
      </c>
      <c r="L915" s="11" t="s">
        <v>419</v>
      </c>
      <c r="M915" s="12" t="s">
        <v>419</v>
      </c>
      <c r="N915" s="12" t="s">
        <v>419</v>
      </c>
      <c r="O915" s="11" t="s">
        <v>419</v>
      </c>
      <c r="P915" s="12" t="s">
        <v>419</v>
      </c>
      <c r="Q915" s="12" t="s">
        <v>419</v>
      </c>
    </row>
    <row r="916" spans="1:17" x14ac:dyDescent="0.35">
      <c r="A916" s="8" t="s">
        <v>120</v>
      </c>
      <c r="B916" s="8" t="s">
        <v>122</v>
      </c>
      <c r="C916" s="8" t="s">
        <v>13</v>
      </c>
      <c r="D916" s="9">
        <v>27.7330790905845</v>
      </c>
      <c r="E916" s="10">
        <v>1.3381171066886599E-2</v>
      </c>
      <c r="F916" s="11" t="s">
        <v>419</v>
      </c>
      <c r="G916" s="12" t="s">
        <v>419</v>
      </c>
      <c r="H916" s="12" t="s">
        <v>419</v>
      </c>
      <c r="I916" s="11" t="s">
        <v>419</v>
      </c>
      <c r="J916" s="12" t="s">
        <v>419</v>
      </c>
      <c r="K916" s="12" t="s">
        <v>419</v>
      </c>
      <c r="L916" s="11" t="s">
        <v>419</v>
      </c>
      <c r="M916" s="12" t="s">
        <v>419</v>
      </c>
      <c r="N916" s="12" t="s">
        <v>419</v>
      </c>
      <c r="O916" s="11" t="s">
        <v>419</v>
      </c>
      <c r="P916" s="12" t="s">
        <v>419</v>
      </c>
      <c r="Q916" s="12" t="s">
        <v>419</v>
      </c>
    </row>
    <row r="917" spans="1:17" x14ac:dyDescent="0.35">
      <c r="A917" s="8" t="s">
        <v>120</v>
      </c>
      <c r="B917" s="8" t="s">
        <v>122</v>
      </c>
      <c r="C917" s="8" t="s">
        <v>14</v>
      </c>
      <c r="D917" s="9">
        <v>0</v>
      </c>
      <c r="E917" s="10">
        <v>0</v>
      </c>
      <c r="F917" s="11" t="s">
        <v>419</v>
      </c>
      <c r="G917" s="12" t="s">
        <v>419</v>
      </c>
      <c r="H917" s="12" t="s">
        <v>419</v>
      </c>
      <c r="I917" s="11" t="s">
        <v>419</v>
      </c>
      <c r="J917" s="12" t="s">
        <v>419</v>
      </c>
      <c r="K917" s="12" t="s">
        <v>419</v>
      </c>
      <c r="L917" s="11" t="s">
        <v>419</v>
      </c>
      <c r="M917" s="12" t="s">
        <v>419</v>
      </c>
      <c r="N917" s="12" t="s">
        <v>419</v>
      </c>
      <c r="O917" s="11" t="s">
        <v>419</v>
      </c>
      <c r="P917" s="12" t="s">
        <v>419</v>
      </c>
      <c r="Q917" s="12" t="s">
        <v>419</v>
      </c>
    </row>
    <row r="918" spans="1:17" x14ac:dyDescent="0.35">
      <c r="A918" s="8" t="s">
        <v>120</v>
      </c>
      <c r="B918" s="8" t="s">
        <v>122</v>
      </c>
      <c r="C918" s="8" t="s">
        <v>17</v>
      </c>
      <c r="D918" s="9">
        <v>2000.0517196749499</v>
      </c>
      <c r="E918" s="10">
        <v>0.96502209928350302</v>
      </c>
      <c r="F918" s="11">
        <v>1986</v>
      </c>
      <c r="G918" s="12" t="s">
        <v>429</v>
      </c>
      <c r="H918" s="12">
        <v>0.92501164415463399</v>
      </c>
      <c r="I918" s="11">
        <v>1779</v>
      </c>
      <c r="J918" s="12">
        <v>0.88947699826938698</v>
      </c>
      <c r="K918" s="12">
        <v>0.93680884676145304</v>
      </c>
      <c r="L918" s="11">
        <v>207</v>
      </c>
      <c r="M918" s="12">
        <v>0.103497323576033</v>
      </c>
      <c r="N918" s="12">
        <v>0.83467741935483897</v>
      </c>
      <c r="O918" s="11">
        <v>1078</v>
      </c>
      <c r="P918" s="12">
        <v>0.53898606190803799</v>
      </c>
      <c r="Q918" s="12">
        <v>0.96594982078852998</v>
      </c>
    </row>
    <row r="919" spans="1:17" x14ac:dyDescent="0.35">
      <c r="A919" s="8" t="s">
        <v>120</v>
      </c>
      <c r="B919" s="8" t="s">
        <v>122</v>
      </c>
      <c r="C919" s="8" t="s">
        <v>15</v>
      </c>
      <c r="D919" s="9">
        <v>0</v>
      </c>
      <c r="E919" s="10">
        <v>0</v>
      </c>
      <c r="F919" s="11">
        <v>91</v>
      </c>
      <c r="G919" s="12">
        <v>0</v>
      </c>
      <c r="H919" s="12">
        <v>4.2384722869119699E-2</v>
      </c>
      <c r="I919" s="11">
        <v>61</v>
      </c>
      <c r="J919" s="12">
        <v>0</v>
      </c>
      <c r="K919" s="12">
        <v>3.2122169562927898E-2</v>
      </c>
      <c r="L919" s="11">
        <v>30</v>
      </c>
      <c r="M919" s="12">
        <v>0</v>
      </c>
      <c r="N919" s="12">
        <v>0.120967741935484</v>
      </c>
      <c r="O919" s="11" t="s">
        <v>419</v>
      </c>
      <c r="P919" s="12" t="s">
        <v>419</v>
      </c>
      <c r="Q919" s="12" t="s">
        <v>419</v>
      </c>
    </row>
    <row r="920" spans="1:17" x14ac:dyDescent="0.35">
      <c r="A920" s="8" t="s">
        <v>120</v>
      </c>
      <c r="B920" s="8" t="s">
        <v>122</v>
      </c>
      <c r="C920" s="8" t="s">
        <v>16</v>
      </c>
      <c r="D920" s="9">
        <v>2072.5449926586398</v>
      </c>
      <c r="E920" s="10">
        <v>1</v>
      </c>
      <c r="F920" s="11" t="s">
        <v>419</v>
      </c>
      <c r="G920" s="12" t="s">
        <v>419</v>
      </c>
      <c r="H920" s="12" t="s">
        <v>419</v>
      </c>
      <c r="I920" s="11" t="s">
        <v>419</v>
      </c>
      <c r="J920" s="12" t="s">
        <v>419</v>
      </c>
      <c r="K920" s="12" t="s">
        <v>419</v>
      </c>
      <c r="L920" s="11" t="s">
        <v>419</v>
      </c>
      <c r="M920" s="12" t="s">
        <v>419</v>
      </c>
      <c r="N920" s="12" t="s">
        <v>419</v>
      </c>
      <c r="O920" s="11" t="s">
        <v>419</v>
      </c>
      <c r="P920" s="12" t="s">
        <v>419</v>
      </c>
      <c r="Q920" s="12" t="s">
        <v>419</v>
      </c>
    </row>
    <row r="921" spans="1:17" x14ac:dyDescent="0.35">
      <c r="A921" s="8" t="s">
        <v>120</v>
      </c>
      <c r="B921" s="8" t="s">
        <v>123</v>
      </c>
      <c r="C921" s="8" t="s">
        <v>9</v>
      </c>
      <c r="D921" s="9">
        <v>5.2454096832489903</v>
      </c>
      <c r="E921" s="10">
        <v>2.8537356246046701E-3</v>
      </c>
      <c r="F921" s="11" t="s">
        <v>419</v>
      </c>
      <c r="G921" s="12" t="s">
        <v>419</v>
      </c>
      <c r="H921" s="12" t="s">
        <v>419</v>
      </c>
      <c r="I921" s="11" t="s">
        <v>419</v>
      </c>
      <c r="J921" s="12" t="s">
        <v>419</v>
      </c>
      <c r="K921" s="12" t="s">
        <v>419</v>
      </c>
      <c r="L921" s="11" t="s">
        <v>419</v>
      </c>
      <c r="M921" s="12" t="s">
        <v>419</v>
      </c>
      <c r="N921" s="12" t="s">
        <v>419</v>
      </c>
      <c r="O921" s="11" t="s">
        <v>419</v>
      </c>
      <c r="P921" s="12" t="s">
        <v>419</v>
      </c>
      <c r="Q921" s="12" t="s">
        <v>419</v>
      </c>
    </row>
    <row r="922" spans="1:17" x14ac:dyDescent="0.35">
      <c r="A922" s="8" t="s">
        <v>120</v>
      </c>
      <c r="B922" s="8" t="s">
        <v>123</v>
      </c>
      <c r="C922" s="8" t="s">
        <v>10</v>
      </c>
      <c r="D922" s="9">
        <v>12.136213400465</v>
      </c>
      <c r="E922" s="10">
        <v>6.6026386154950699E-3</v>
      </c>
      <c r="F922" s="11" t="s">
        <v>419</v>
      </c>
      <c r="G922" s="12" t="s">
        <v>419</v>
      </c>
      <c r="H922" s="12" t="s">
        <v>419</v>
      </c>
      <c r="I922" s="11" t="s">
        <v>419</v>
      </c>
      <c r="J922" s="12" t="s">
        <v>419</v>
      </c>
      <c r="K922" s="12" t="s">
        <v>419</v>
      </c>
      <c r="L922" s="11" t="s">
        <v>419</v>
      </c>
      <c r="M922" s="12" t="s">
        <v>419</v>
      </c>
      <c r="N922" s="12" t="s">
        <v>419</v>
      </c>
      <c r="O922" s="11" t="s">
        <v>419</v>
      </c>
      <c r="P922" s="12" t="s">
        <v>419</v>
      </c>
      <c r="Q922" s="12" t="s">
        <v>419</v>
      </c>
    </row>
    <row r="923" spans="1:17" x14ac:dyDescent="0.35">
      <c r="A923" s="8" t="s">
        <v>120</v>
      </c>
      <c r="B923" s="8" t="s">
        <v>123</v>
      </c>
      <c r="C923" s="8" t="s">
        <v>11</v>
      </c>
      <c r="D923" s="9">
        <v>5.0212530836667204</v>
      </c>
      <c r="E923" s="10">
        <v>2.7317844878305599E-3</v>
      </c>
      <c r="F923" s="11" t="s">
        <v>419</v>
      </c>
      <c r="G923" s="12" t="s">
        <v>419</v>
      </c>
      <c r="H923" s="12" t="s">
        <v>419</v>
      </c>
      <c r="I923" s="11" t="s">
        <v>419</v>
      </c>
      <c r="J923" s="12" t="s">
        <v>419</v>
      </c>
      <c r="K923" s="12" t="s">
        <v>419</v>
      </c>
      <c r="L923" s="11" t="s">
        <v>419</v>
      </c>
      <c r="M923" s="12" t="s">
        <v>419</v>
      </c>
      <c r="N923" s="12" t="s">
        <v>419</v>
      </c>
      <c r="O923" s="11" t="s">
        <v>419</v>
      </c>
      <c r="P923" s="12" t="s">
        <v>419</v>
      </c>
      <c r="Q923" s="12" t="s">
        <v>419</v>
      </c>
    </row>
    <row r="924" spans="1:17" x14ac:dyDescent="0.35">
      <c r="A924" s="8" t="s">
        <v>120</v>
      </c>
      <c r="B924" s="8" t="s">
        <v>123</v>
      </c>
      <c r="C924" s="8" t="s">
        <v>12</v>
      </c>
      <c r="D924" s="9">
        <v>23.91549573</v>
      </c>
      <c r="E924" s="10">
        <v>1.3011090890141699E-2</v>
      </c>
      <c r="F924" s="11" t="s">
        <v>419</v>
      </c>
      <c r="G924" s="12" t="s">
        <v>419</v>
      </c>
      <c r="H924" s="12" t="s">
        <v>419</v>
      </c>
      <c r="I924" s="11" t="s">
        <v>419</v>
      </c>
      <c r="J924" s="12" t="s">
        <v>419</v>
      </c>
      <c r="K924" s="12" t="s">
        <v>419</v>
      </c>
      <c r="L924" s="11" t="s">
        <v>419</v>
      </c>
      <c r="M924" s="12" t="s">
        <v>419</v>
      </c>
      <c r="N924" s="12" t="s">
        <v>419</v>
      </c>
      <c r="O924" s="11" t="s">
        <v>419</v>
      </c>
      <c r="P924" s="12" t="s">
        <v>419</v>
      </c>
      <c r="Q924" s="12" t="s">
        <v>419</v>
      </c>
    </row>
    <row r="925" spans="1:17" x14ac:dyDescent="0.35">
      <c r="A925" s="8" t="s">
        <v>120</v>
      </c>
      <c r="B925" s="8" t="s">
        <v>123</v>
      </c>
      <c r="C925" s="8" t="s">
        <v>13</v>
      </c>
      <c r="D925" s="9">
        <v>15.5464755082805</v>
      </c>
      <c r="E925" s="10">
        <v>8.4579725272372307E-3</v>
      </c>
      <c r="F925" s="11" t="s">
        <v>419</v>
      </c>
      <c r="G925" s="12" t="s">
        <v>419</v>
      </c>
      <c r="H925" s="12" t="s">
        <v>419</v>
      </c>
      <c r="I925" s="11" t="s">
        <v>419</v>
      </c>
      <c r="J925" s="12" t="s">
        <v>419</v>
      </c>
      <c r="K925" s="12" t="s">
        <v>419</v>
      </c>
      <c r="L925" s="11" t="s">
        <v>419</v>
      </c>
      <c r="M925" s="12" t="s">
        <v>419</v>
      </c>
      <c r="N925" s="12" t="s">
        <v>419</v>
      </c>
      <c r="O925" s="11" t="s">
        <v>419</v>
      </c>
      <c r="P925" s="12" t="s">
        <v>419</v>
      </c>
      <c r="Q925" s="12" t="s">
        <v>419</v>
      </c>
    </row>
    <row r="926" spans="1:17" x14ac:dyDescent="0.35">
      <c r="A926" s="8" t="s">
        <v>120</v>
      </c>
      <c r="B926" s="8" t="s">
        <v>123</v>
      </c>
      <c r="C926" s="8" t="s">
        <v>14</v>
      </c>
      <c r="D926" s="9">
        <v>0</v>
      </c>
      <c r="E926" s="10">
        <v>0</v>
      </c>
      <c r="F926" s="11" t="s">
        <v>419</v>
      </c>
      <c r="G926" s="12" t="s">
        <v>419</v>
      </c>
      <c r="H926" s="12" t="s">
        <v>419</v>
      </c>
      <c r="I926" s="11" t="s">
        <v>419</v>
      </c>
      <c r="J926" s="12" t="s">
        <v>419</v>
      </c>
      <c r="K926" s="12" t="s">
        <v>419</v>
      </c>
      <c r="L926" s="11" t="s">
        <v>419</v>
      </c>
      <c r="M926" s="12" t="s">
        <v>419</v>
      </c>
      <c r="N926" s="12" t="s">
        <v>419</v>
      </c>
      <c r="O926" s="11" t="s">
        <v>419</v>
      </c>
      <c r="P926" s="12" t="s">
        <v>419</v>
      </c>
      <c r="Q926" s="12" t="s">
        <v>419</v>
      </c>
    </row>
    <row r="927" spans="1:17" x14ac:dyDescent="0.35">
      <c r="A927" s="8" t="s">
        <v>120</v>
      </c>
      <c r="B927" s="8" t="s">
        <v>123</v>
      </c>
      <c r="C927" s="8" t="s">
        <v>17</v>
      </c>
      <c r="D927" s="9">
        <v>1767.81358223133</v>
      </c>
      <c r="E927" s="10">
        <v>0.96176903271905501</v>
      </c>
      <c r="F927" s="11">
        <v>205</v>
      </c>
      <c r="G927" s="12">
        <v>0.115962453315496</v>
      </c>
      <c r="H927" s="12">
        <v>0.91517857142857095</v>
      </c>
      <c r="I927" s="11">
        <v>180</v>
      </c>
      <c r="J927" s="12">
        <v>0.10182069071604501</v>
      </c>
      <c r="K927" s="12">
        <v>0.92307692307692302</v>
      </c>
      <c r="L927" s="11">
        <v>25</v>
      </c>
      <c r="M927" s="12">
        <v>1.41417625994507E-2</v>
      </c>
      <c r="N927" s="12">
        <v>0.86206896551724099</v>
      </c>
      <c r="O927" s="11">
        <v>110</v>
      </c>
      <c r="P927" s="12">
        <v>6.22237554375831E-2</v>
      </c>
      <c r="Q927" s="12">
        <v>0.94017094017094005</v>
      </c>
    </row>
    <row r="928" spans="1:17" x14ac:dyDescent="0.35">
      <c r="A928" s="8" t="s">
        <v>120</v>
      </c>
      <c r="B928" s="8" t="s">
        <v>123</v>
      </c>
      <c r="C928" s="8" t="s">
        <v>15</v>
      </c>
      <c r="D928" s="9">
        <v>0</v>
      </c>
      <c r="E928" s="10">
        <v>0</v>
      </c>
      <c r="F928" s="11" t="s">
        <v>419</v>
      </c>
      <c r="G928" s="12" t="s">
        <v>419</v>
      </c>
      <c r="H928" s="12" t="s">
        <v>419</v>
      </c>
      <c r="I928" s="11" t="s">
        <v>419</v>
      </c>
      <c r="J928" s="12" t="s">
        <v>419</v>
      </c>
      <c r="K928" s="12" t="s">
        <v>419</v>
      </c>
      <c r="L928" s="11" t="s">
        <v>419</v>
      </c>
      <c r="M928" s="12" t="s">
        <v>419</v>
      </c>
      <c r="N928" s="12" t="s">
        <v>419</v>
      </c>
      <c r="O928" s="11" t="s">
        <v>419</v>
      </c>
      <c r="P928" s="12" t="s">
        <v>419</v>
      </c>
      <c r="Q928" s="12" t="s">
        <v>419</v>
      </c>
    </row>
    <row r="929" spans="1:17" x14ac:dyDescent="0.35">
      <c r="A929" s="8" t="s">
        <v>120</v>
      </c>
      <c r="B929" s="8" t="s">
        <v>123</v>
      </c>
      <c r="C929" s="8" t="s">
        <v>16</v>
      </c>
      <c r="D929" s="9">
        <v>1838.08536362777</v>
      </c>
      <c r="E929" s="10">
        <v>1</v>
      </c>
      <c r="F929" s="11" t="s">
        <v>419</v>
      </c>
      <c r="G929" s="12" t="s">
        <v>419</v>
      </c>
      <c r="H929" s="12" t="s">
        <v>419</v>
      </c>
      <c r="I929" s="11" t="s">
        <v>419</v>
      </c>
      <c r="J929" s="12" t="s">
        <v>419</v>
      </c>
      <c r="K929" s="12" t="s">
        <v>419</v>
      </c>
      <c r="L929" s="11" t="s">
        <v>419</v>
      </c>
      <c r="M929" s="12" t="s">
        <v>419</v>
      </c>
      <c r="N929" s="12" t="s">
        <v>419</v>
      </c>
      <c r="O929" s="11" t="s">
        <v>419</v>
      </c>
      <c r="P929" s="12" t="s">
        <v>419</v>
      </c>
      <c r="Q929" s="12" t="s">
        <v>419</v>
      </c>
    </row>
    <row r="930" spans="1:17" x14ac:dyDescent="0.35">
      <c r="A930" s="8" t="s">
        <v>120</v>
      </c>
      <c r="B930" s="8" t="s">
        <v>124</v>
      </c>
      <c r="C930" s="8" t="s">
        <v>9</v>
      </c>
      <c r="D930" s="9">
        <v>14.433108053723601</v>
      </c>
      <c r="E930" s="10">
        <v>9.8959540402116398E-3</v>
      </c>
      <c r="F930" s="11" t="s">
        <v>419</v>
      </c>
      <c r="G930" s="12" t="s">
        <v>419</v>
      </c>
      <c r="H930" s="12" t="s">
        <v>419</v>
      </c>
      <c r="I930" s="11" t="s">
        <v>419</v>
      </c>
      <c r="J930" s="12" t="s">
        <v>419</v>
      </c>
      <c r="K930" s="12" t="s">
        <v>419</v>
      </c>
      <c r="L930" s="11" t="s">
        <v>419</v>
      </c>
      <c r="M930" s="12" t="s">
        <v>419</v>
      </c>
      <c r="N930" s="12" t="s">
        <v>419</v>
      </c>
      <c r="O930" s="11" t="s">
        <v>419</v>
      </c>
      <c r="P930" s="12" t="s">
        <v>419</v>
      </c>
      <c r="Q930" s="12" t="s">
        <v>419</v>
      </c>
    </row>
    <row r="931" spans="1:17" x14ac:dyDescent="0.35">
      <c r="A931" s="8" t="s">
        <v>120</v>
      </c>
      <c r="B931" s="8" t="s">
        <v>124</v>
      </c>
      <c r="C931" s="8" t="s">
        <v>10</v>
      </c>
      <c r="D931" s="9">
        <v>16.017782062428001</v>
      </c>
      <c r="E931" s="10">
        <v>1.0982474081528099E-2</v>
      </c>
      <c r="F931" s="11" t="s">
        <v>419</v>
      </c>
      <c r="G931" s="12" t="s">
        <v>419</v>
      </c>
      <c r="H931" s="12" t="s">
        <v>419</v>
      </c>
      <c r="I931" s="11" t="s">
        <v>419</v>
      </c>
      <c r="J931" s="12" t="s">
        <v>419</v>
      </c>
      <c r="K931" s="12" t="s">
        <v>419</v>
      </c>
      <c r="L931" s="11" t="s">
        <v>419</v>
      </c>
      <c r="M931" s="12" t="s">
        <v>419</v>
      </c>
      <c r="N931" s="12" t="s">
        <v>419</v>
      </c>
      <c r="O931" s="11" t="s">
        <v>419</v>
      </c>
      <c r="P931" s="12" t="s">
        <v>419</v>
      </c>
      <c r="Q931" s="12" t="s">
        <v>419</v>
      </c>
    </row>
    <row r="932" spans="1:17" x14ac:dyDescent="0.35">
      <c r="A932" s="8" t="s">
        <v>120</v>
      </c>
      <c r="B932" s="8" t="s">
        <v>124</v>
      </c>
      <c r="C932" s="8" t="s">
        <v>11</v>
      </c>
      <c r="D932" s="9">
        <v>6.6359556845906598</v>
      </c>
      <c r="E932" s="10">
        <v>4.5498940507584197E-3</v>
      </c>
      <c r="F932" s="11" t="s">
        <v>419</v>
      </c>
      <c r="G932" s="12" t="s">
        <v>419</v>
      </c>
      <c r="H932" s="12" t="s">
        <v>419</v>
      </c>
      <c r="I932" s="11" t="s">
        <v>419</v>
      </c>
      <c r="J932" s="12" t="s">
        <v>419</v>
      </c>
      <c r="K932" s="12" t="s">
        <v>419</v>
      </c>
      <c r="L932" s="11" t="s">
        <v>419</v>
      </c>
      <c r="M932" s="12" t="s">
        <v>419</v>
      </c>
      <c r="N932" s="12" t="s">
        <v>419</v>
      </c>
      <c r="O932" s="11" t="s">
        <v>419</v>
      </c>
      <c r="P932" s="12" t="s">
        <v>419</v>
      </c>
      <c r="Q932" s="12" t="s">
        <v>419</v>
      </c>
    </row>
    <row r="933" spans="1:17" x14ac:dyDescent="0.35">
      <c r="A933" s="8" t="s">
        <v>120</v>
      </c>
      <c r="B933" s="8" t="s">
        <v>124</v>
      </c>
      <c r="C933" s="8" t="s">
        <v>12</v>
      </c>
      <c r="D933" s="9">
        <v>12.992264990000001</v>
      </c>
      <c r="E933" s="10">
        <v>8.9080506250433702E-3</v>
      </c>
      <c r="F933" s="11" t="s">
        <v>419</v>
      </c>
      <c r="G933" s="12" t="s">
        <v>419</v>
      </c>
      <c r="H933" s="12" t="s">
        <v>419</v>
      </c>
      <c r="I933" s="11" t="s">
        <v>419</v>
      </c>
      <c r="J933" s="12" t="s">
        <v>419</v>
      </c>
      <c r="K933" s="12" t="s">
        <v>419</v>
      </c>
      <c r="L933" s="11" t="s">
        <v>419</v>
      </c>
      <c r="M933" s="12" t="s">
        <v>419</v>
      </c>
      <c r="N933" s="12" t="s">
        <v>419</v>
      </c>
      <c r="O933" s="11" t="s">
        <v>419</v>
      </c>
      <c r="P933" s="12" t="s">
        <v>419</v>
      </c>
      <c r="Q933" s="12" t="s">
        <v>419</v>
      </c>
    </row>
    <row r="934" spans="1:17" x14ac:dyDescent="0.35">
      <c r="A934" s="8" t="s">
        <v>120</v>
      </c>
      <c r="B934" s="8" t="s">
        <v>124</v>
      </c>
      <c r="C934" s="8" t="s">
        <v>13</v>
      </c>
      <c r="D934" s="9">
        <v>23.5794552505075</v>
      </c>
      <c r="E934" s="10">
        <v>1.616707950801E-2</v>
      </c>
      <c r="F934" s="11" t="s">
        <v>419</v>
      </c>
      <c r="G934" s="12" t="s">
        <v>419</v>
      </c>
      <c r="H934" s="12" t="s">
        <v>419</v>
      </c>
      <c r="I934" s="11" t="s">
        <v>419</v>
      </c>
      <c r="J934" s="12" t="s">
        <v>419</v>
      </c>
      <c r="K934" s="12" t="s">
        <v>419</v>
      </c>
      <c r="L934" s="11" t="s">
        <v>419</v>
      </c>
      <c r="M934" s="12" t="s">
        <v>419</v>
      </c>
      <c r="N934" s="12" t="s">
        <v>419</v>
      </c>
      <c r="O934" s="11" t="s">
        <v>419</v>
      </c>
      <c r="P934" s="12" t="s">
        <v>419</v>
      </c>
      <c r="Q934" s="12" t="s">
        <v>419</v>
      </c>
    </row>
    <row r="935" spans="1:17" x14ac:dyDescent="0.35">
      <c r="A935" s="8" t="s">
        <v>120</v>
      </c>
      <c r="B935" s="8" t="s">
        <v>124</v>
      </c>
      <c r="C935" s="8" t="s">
        <v>14</v>
      </c>
      <c r="D935" s="9">
        <v>0</v>
      </c>
      <c r="E935" s="10">
        <v>0</v>
      </c>
      <c r="F935" s="11" t="s">
        <v>419</v>
      </c>
      <c r="G935" s="12" t="s">
        <v>419</v>
      </c>
      <c r="H935" s="12" t="s">
        <v>419</v>
      </c>
      <c r="I935" s="11" t="s">
        <v>419</v>
      </c>
      <c r="J935" s="12" t="s">
        <v>419</v>
      </c>
      <c r="K935" s="12" t="s">
        <v>419</v>
      </c>
      <c r="L935" s="11" t="s">
        <v>419</v>
      </c>
      <c r="M935" s="12" t="s">
        <v>419</v>
      </c>
      <c r="N935" s="12" t="s">
        <v>419</v>
      </c>
      <c r="O935" s="11" t="s">
        <v>419</v>
      </c>
      <c r="P935" s="12" t="s">
        <v>419</v>
      </c>
      <c r="Q935" s="12" t="s">
        <v>419</v>
      </c>
    </row>
    <row r="936" spans="1:17" x14ac:dyDescent="0.35">
      <c r="A936" s="8" t="s">
        <v>120</v>
      </c>
      <c r="B936" s="8" t="s">
        <v>124</v>
      </c>
      <c r="C936" s="8" t="s">
        <v>17</v>
      </c>
      <c r="D936" s="9">
        <v>1378.8239282239001</v>
      </c>
      <c r="E936" s="10">
        <v>0.94538045253029201</v>
      </c>
      <c r="F936" s="11">
        <v>972</v>
      </c>
      <c r="G936" s="12">
        <v>0.70494860156079497</v>
      </c>
      <c r="H936" s="12">
        <v>0.886861313868613</v>
      </c>
      <c r="I936" s="11">
        <v>871</v>
      </c>
      <c r="J936" s="12">
        <v>0.63169776950560996</v>
      </c>
      <c r="K936" s="12">
        <v>0.90540540540540504</v>
      </c>
      <c r="L936" s="11">
        <v>101</v>
      </c>
      <c r="M936" s="12">
        <v>7.3250832055185497E-2</v>
      </c>
      <c r="N936" s="12">
        <v>0.75373134328358204</v>
      </c>
      <c r="O936" s="11">
        <v>524</v>
      </c>
      <c r="P936" s="12">
        <v>0.38003401977145801</v>
      </c>
      <c r="Q936" s="12">
        <v>0.93738819320214695</v>
      </c>
    </row>
    <row r="937" spans="1:17" x14ac:dyDescent="0.35">
      <c r="A937" s="8" t="s">
        <v>120</v>
      </c>
      <c r="B937" s="8" t="s">
        <v>124</v>
      </c>
      <c r="C937" s="8" t="s">
        <v>15</v>
      </c>
      <c r="D937" s="9">
        <v>0</v>
      </c>
      <c r="E937" s="10">
        <v>0</v>
      </c>
      <c r="F937" s="11">
        <v>70</v>
      </c>
      <c r="G937" s="12">
        <v>0</v>
      </c>
      <c r="H937" s="12">
        <v>6.3868613138686095E-2</v>
      </c>
      <c r="I937" s="11">
        <v>46</v>
      </c>
      <c r="J937" s="12">
        <v>0</v>
      </c>
      <c r="K937" s="12">
        <v>4.7817047817047799E-2</v>
      </c>
      <c r="L937" s="11" t="s">
        <v>419</v>
      </c>
      <c r="M937" s="12" t="s">
        <v>419</v>
      </c>
      <c r="N937" s="12" t="s">
        <v>419</v>
      </c>
      <c r="O937" s="11" t="s">
        <v>419</v>
      </c>
      <c r="P937" s="12" t="s">
        <v>419</v>
      </c>
      <c r="Q937" s="12" t="s">
        <v>419</v>
      </c>
    </row>
    <row r="938" spans="1:17" x14ac:dyDescent="0.35">
      <c r="A938" s="8" t="s">
        <v>120</v>
      </c>
      <c r="B938" s="8" t="s">
        <v>124</v>
      </c>
      <c r="C938" s="8" t="s">
        <v>16</v>
      </c>
      <c r="D938" s="9">
        <v>1458.4857604507299</v>
      </c>
      <c r="E938" s="10">
        <v>1</v>
      </c>
      <c r="F938" s="11" t="s">
        <v>419</v>
      </c>
      <c r="G938" s="12" t="s">
        <v>419</v>
      </c>
      <c r="H938" s="12" t="s">
        <v>419</v>
      </c>
      <c r="I938" s="11" t="s">
        <v>419</v>
      </c>
      <c r="J938" s="12" t="s">
        <v>419</v>
      </c>
      <c r="K938" s="12" t="s">
        <v>419</v>
      </c>
      <c r="L938" s="11" t="s">
        <v>419</v>
      </c>
      <c r="M938" s="12" t="s">
        <v>419</v>
      </c>
      <c r="N938" s="12" t="s">
        <v>419</v>
      </c>
      <c r="O938" s="11" t="s">
        <v>419</v>
      </c>
      <c r="P938" s="12" t="s">
        <v>419</v>
      </c>
      <c r="Q938" s="12" t="s">
        <v>419</v>
      </c>
    </row>
    <row r="939" spans="1:17" x14ac:dyDescent="0.35">
      <c r="A939" s="8" t="s">
        <v>120</v>
      </c>
      <c r="B939" s="8" t="s">
        <v>125</v>
      </c>
      <c r="C939" s="8" t="s">
        <v>9</v>
      </c>
      <c r="D939" s="9">
        <v>0.93487254970511302</v>
      </c>
      <c r="E939" s="10">
        <v>5.9078542993753504E-4</v>
      </c>
      <c r="F939" s="11" t="s">
        <v>419</v>
      </c>
      <c r="G939" s="12" t="s">
        <v>419</v>
      </c>
      <c r="H939" s="12" t="s">
        <v>419</v>
      </c>
      <c r="I939" s="11" t="s">
        <v>419</v>
      </c>
      <c r="J939" s="12" t="s">
        <v>419</v>
      </c>
      <c r="K939" s="12" t="s">
        <v>419</v>
      </c>
      <c r="L939" s="11" t="s">
        <v>419</v>
      </c>
      <c r="M939" s="12" t="s">
        <v>419</v>
      </c>
      <c r="N939" s="12" t="s">
        <v>419</v>
      </c>
      <c r="O939" s="11" t="s">
        <v>419</v>
      </c>
      <c r="P939" s="12" t="s">
        <v>419</v>
      </c>
      <c r="Q939" s="12" t="s">
        <v>419</v>
      </c>
    </row>
    <row r="940" spans="1:17" x14ac:dyDescent="0.35">
      <c r="A940" s="8" t="s">
        <v>120</v>
      </c>
      <c r="B940" s="8" t="s">
        <v>125</v>
      </c>
      <c r="C940" s="8" t="s">
        <v>10</v>
      </c>
      <c r="D940" s="9">
        <v>18.295727532424301</v>
      </c>
      <c r="E940" s="10">
        <v>1.15618425845028E-2</v>
      </c>
      <c r="F940" s="11" t="s">
        <v>419</v>
      </c>
      <c r="G940" s="12" t="s">
        <v>419</v>
      </c>
      <c r="H940" s="12" t="s">
        <v>419</v>
      </c>
      <c r="I940" s="11" t="s">
        <v>419</v>
      </c>
      <c r="J940" s="12" t="s">
        <v>419</v>
      </c>
      <c r="K940" s="12" t="s">
        <v>419</v>
      </c>
      <c r="L940" s="11" t="s">
        <v>419</v>
      </c>
      <c r="M940" s="12" t="s">
        <v>419</v>
      </c>
      <c r="N940" s="12" t="s">
        <v>419</v>
      </c>
      <c r="O940" s="11" t="s">
        <v>419</v>
      </c>
      <c r="P940" s="12" t="s">
        <v>419</v>
      </c>
      <c r="Q940" s="12" t="s">
        <v>419</v>
      </c>
    </row>
    <row r="941" spans="1:17" x14ac:dyDescent="0.35">
      <c r="A941" s="8" t="s">
        <v>120</v>
      </c>
      <c r="B941" s="8" t="s">
        <v>125</v>
      </c>
      <c r="C941" s="8" t="s">
        <v>11</v>
      </c>
      <c r="D941" s="9">
        <v>7.8112457943162603</v>
      </c>
      <c r="E941" s="10">
        <v>4.9362559702908499E-3</v>
      </c>
      <c r="F941" s="11" t="s">
        <v>419</v>
      </c>
      <c r="G941" s="12" t="s">
        <v>419</v>
      </c>
      <c r="H941" s="12" t="s">
        <v>419</v>
      </c>
      <c r="I941" s="11" t="s">
        <v>419</v>
      </c>
      <c r="J941" s="12" t="s">
        <v>419</v>
      </c>
      <c r="K941" s="12" t="s">
        <v>419</v>
      </c>
      <c r="L941" s="11" t="s">
        <v>419</v>
      </c>
      <c r="M941" s="12" t="s">
        <v>419</v>
      </c>
      <c r="N941" s="12" t="s">
        <v>419</v>
      </c>
      <c r="O941" s="11" t="s">
        <v>419</v>
      </c>
      <c r="P941" s="12" t="s">
        <v>419</v>
      </c>
      <c r="Q941" s="12" t="s">
        <v>419</v>
      </c>
    </row>
    <row r="942" spans="1:17" x14ac:dyDescent="0.35">
      <c r="A942" s="8" t="s">
        <v>120</v>
      </c>
      <c r="B942" s="8" t="s">
        <v>125</v>
      </c>
      <c r="C942" s="8" t="s">
        <v>12</v>
      </c>
      <c r="D942" s="9">
        <v>13.72837464</v>
      </c>
      <c r="E942" s="10">
        <v>8.6755394803219501E-3</v>
      </c>
      <c r="F942" s="11" t="s">
        <v>419</v>
      </c>
      <c r="G942" s="12" t="s">
        <v>419</v>
      </c>
      <c r="H942" s="12" t="s">
        <v>419</v>
      </c>
      <c r="I942" s="11" t="s">
        <v>419</v>
      </c>
      <c r="J942" s="12" t="s">
        <v>419</v>
      </c>
      <c r="K942" s="12" t="s">
        <v>419</v>
      </c>
      <c r="L942" s="11" t="s">
        <v>419</v>
      </c>
      <c r="M942" s="12" t="s">
        <v>419</v>
      </c>
      <c r="N942" s="12" t="s">
        <v>419</v>
      </c>
      <c r="O942" s="11" t="s">
        <v>419</v>
      </c>
      <c r="P942" s="12" t="s">
        <v>419</v>
      </c>
      <c r="Q942" s="12" t="s">
        <v>419</v>
      </c>
    </row>
    <row r="943" spans="1:17" x14ac:dyDescent="0.35">
      <c r="A943" s="8" t="s">
        <v>120</v>
      </c>
      <c r="B943" s="8" t="s">
        <v>125</v>
      </c>
      <c r="C943" s="8" t="s">
        <v>13</v>
      </c>
      <c r="D943" s="9">
        <v>33.831659400736903</v>
      </c>
      <c r="E943" s="10">
        <v>2.1379653783683301E-2</v>
      </c>
      <c r="F943" s="11">
        <v>13</v>
      </c>
      <c r="G943" s="12">
        <v>0.38425546456396498</v>
      </c>
      <c r="H943" s="12">
        <v>9.4683175528040807E-3</v>
      </c>
      <c r="I943" s="11">
        <v>13</v>
      </c>
      <c r="J943" s="12">
        <v>0.38425546456396498</v>
      </c>
      <c r="K943" s="12">
        <v>1.0887772194304901E-2</v>
      </c>
      <c r="L943" s="11">
        <v>0</v>
      </c>
      <c r="M943" s="12">
        <v>0</v>
      </c>
      <c r="N943" s="12">
        <v>0</v>
      </c>
      <c r="O943" s="11">
        <v>10</v>
      </c>
      <c r="P943" s="12">
        <v>0.295581126587666</v>
      </c>
      <c r="Q943" s="12">
        <v>1.5290519877675801E-2</v>
      </c>
    </row>
    <row r="944" spans="1:17" x14ac:dyDescent="0.35">
      <c r="A944" s="8" t="s">
        <v>120</v>
      </c>
      <c r="B944" s="8" t="s">
        <v>125</v>
      </c>
      <c r="C944" s="8" t="s">
        <v>14</v>
      </c>
      <c r="D944" s="9">
        <v>0</v>
      </c>
      <c r="E944" s="10">
        <v>0</v>
      </c>
      <c r="F944" s="11" t="s">
        <v>419</v>
      </c>
      <c r="G944" s="12" t="s">
        <v>419</v>
      </c>
      <c r="H944" s="12" t="s">
        <v>419</v>
      </c>
      <c r="I944" s="11" t="s">
        <v>419</v>
      </c>
      <c r="J944" s="12" t="s">
        <v>419</v>
      </c>
      <c r="K944" s="12" t="s">
        <v>419</v>
      </c>
      <c r="L944" s="11" t="s">
        <v>419</v>
      </c>
      <c r="M944" s="12" t="s">
        <v>419</v>
      </c>
      <c r="N944" s="12" t="s">
        <v>419</v>
      </c>
      <c r="O944" s="11" t="s">
        <v>419</v>
      </c>
      <c r="P944" s="12" t="s">
        <v>419</v>
      </c>
      <c r="Q944" s="12" t="s">
        <v>419</v>
      </c>
    </row>
    <row r="945" spans="1:17" x14ac:dyDescent="0.35">
      <c r="A945" s="8" t="s">
        <v>120</v>
      </c>
      <c r="B945" s="8" t="s">
        <v>125</v>
      </c>
      <c r="C945" s="8" t="s">
        <v>17</v>
      </c>
      <c r="D945" s="9">
        <v>1497.0457096638099</v>
      </c>
      <c r="E945" s="10">
        <v>0.94604638193607604</v>
      </c>
      <c r="F945" s="11">
        <v>1235</v>
      </c>
      <c r="G945" s="12">
        <v>0.82495811051577195</v>
      </c>
      <c r="H945" s="12">
        <v>0.899490167516387</v>
      </c>
      <c r="I945" s="11">
        <v>1097</v>
      </c>
      <c r="J945" s="12">
        <v>0.73277655646623696</v>
      </c>
      <c r="K945" s="12">
        <v>0.91876046901172503</v>
      </c>
      <c r="L945" s="11">
        <v>138</v>
      </c>
      <c r="M945" s="12">
        <v>9.2181554049535694E-2</v>
      </c>
      <c r="N945" s="12">
        <v>0.77094972067039103</v>
      </c>
      <c r="O945" s="11">
        <v>618</v>
      </c>
      <c r="P945" s="12">
        <v>0.41281304639574701</v>
      </c>
      <c r="Q945" s="12">
        <v>0.94495412844036697</v>
      </c>
    </row>
    <row r="946" spans="1:17" x14ac:dyDescent="0.35">
      <c r="A946" s="8" t="s">
        <v>120</v>
      </c>
      <c r="B946" s="8" t="s">
        <v>125</v>
      </c>
      <c r="C946" s="8" t="s">
        <v>15</v>
      </c>
      <c r="D946" s="9">
        <v>0</v>
      </c>
      <c r="E946" s="10">
        <v>0</v>
      </c>
      <c r="F946" s="11">
        <v>80</v>
      </c>
      <c r="G946" s="12">
        <v>0</v>
      </c>
      <c r="H946" s="12">
        <v>5.82665695557174E-2</v>
      </c>
      <c r="I946" s="11">
        <v>47</v>
      </c>
      <c r="J946" s="12">
        <v>0</v>
      </c>
      <c r="K946" s="12">
        <v>3.9363484087102198E-2</v>
      </c>
      <c r="L946" s="11">
        <v>33</v>
      </c>
      <c r="M946" s="12">
        <v>0</v>
      </c>
      <c r="N946" s="12">
        <v>0.18435754189944101</v>
      </c>
      <c r="O946" s="11" t="s">
        <v>419</v>
      </c>
      <c r="P946" s="12" t="s">
        <v>419</v>
      </c>
      <c r="Q946" s="12" t="s">
        <v>419</v>
      </c>
    </row>
    <row r="947" spans="1:17" x14ac:dyDescent="0.35">
      <c r="A947" s="8" t="s">
        <v>120</v>
      </c>
      <c r="B947" s="8" t="s">
        <v>125</v>
      </c>
      <c r="C947" s="8" t="s">
        <v>16</v>
      </c>
      <c r="D947" s="9">
        <v>1582.42316470797</v>
      </c>
      <c r="E947" s="10">
        <v>1</v>
      </c>
      <c r="F947" s="11" t="s">
        <v>419</v>
      </c>
      <c r="G947" s="12" t="s">
        <v>419</v>
      </c>
      <c r="H947" s="12" t="s">
        <v>419</v>
      </c>
      <c r="I947" s="11" t="s">
        <v>419</v>
      </c>
      <c r="J947" s="12" t="s">
        <v>419</v>
      </c>
      <c r="K947" s="12" t="s">
        <v>419</v>
      </c>
      <c r="L947" s="11" t="s">
        <v>419</v>
      </c>
      <c r="M947" s="12" t="s">
        <v>419</v>
      </c>
      <c r="N947" s="12" t="s">
        <v>419</v>
      </c>
      <c r="O947" s="11" t="s">
        <v>419</v>
      </c>
      <c r="P947" s="12" t="s">
        <v>419</v>
      </c>
      <c r="Q947" s="12" t="s">
        <v>419</v>
      </c>
    </row>
    <row r="948" spans="1:17" x14ac:dyDescent="0.35">
      <c r="A948" s="8" t="s">
        <v>120</v>
      </c>
      <c r="B948" s="8" t="s">
        <v>126</v>
      </c>
      <c r="C948" s="8" t="s">
        <v>9</v>
      </c>
      <c r="D948" s="9">
        <v>13.393703083161199</v>
      </c>
      <c r="E948" s="10">
        <v>6.9339009500119101E-3</v>
      </c>
      <c r="F948" s="11" t="s">
        <v>419</v>
      </c>
      <c r="G948" s="12" t="s">
        <v>419</v>
      </c>
      <c r="H948" s="12" t="s">
        <v>419</v>
      </c>
      <c r="I948" s="11" t="s">
        <v>419</v>
      </c>
      <c r="J948" s="12" t="s">
        <v>419</v>
      </c>
      <c r="K948" s="12" t="s">
        <v>419</v>
      </c>
      <c r="L948" s="11" t="s">
        <v>419</v>
      </c>
      <c r="M948" s="12" t="s">
        <v>419</v>
      </c>
      <c r="N948" s="12" t="s">
        <v>419</v>
      </c>
      <c r="O948" s="11" t="s">
        <v>419</v>
      </c>
      <c r="P948" s="12" t="s">
        <v>419</v>
      </c>
      <c r="Q948" s="12" t="s">
        <v>419</v>
      </c>
    </row>
    <row r="949" spans="1:17" x14ac:dyDescent="0.35">
      <c r="A949" s="8" t="s">
        <v>120</v>
      </c>
      <c r="B949" s="8" t="s">
        <v>126</v>
      </c>
      <c r="C949" s="8" t="s">
        <v>10</v>
      </c>
      <c r="D949" s="9">
        <v>18.495562760454</v>
      </c>
      <c r="E949" s="10">
        <v>9.5751264157072791E-3</v>
      </c>
      <c r="F949" s="11" t="s">
        <v>419</v>
      </c>
      <c r="G949" s="12" t="s">
        <v>419</v>
      </c>
      <c r="H949" s="12" t="s">
        <v>419</v>
      </c>
      <c r="I949" s="11" t="s">
        <v>419</v>
      </c>
      <c r="J949" s="12" t="s">
        <v>419</v>
      </c>
      <c r="K949" s="12" t="s">
        <v>419</v>
      </c>
      <c r="L949" s="11" t="s">
        <v>419</v>
      </c>
      <c r="M949" s="12" t="s">
        <v>419</v>
      </c>
      <c r="N949" s="12" t="s">
        <v>419</v>
      </c>
      <c r="O949" s="11" t="s">
        <v>419</v>
      </c>
      <c r="P949" s="12" t="s">
        <v>419</v>
      </c>
      <c r="Q949" s="12" t="s">
        <v>419</v>
      </c>
    </row>
    <row r="950" spans="1:17" x14ac:dyDescent="0.35">
      <c r="A950" s="8" t="s">
        <v>120</v>
      </c>
      <c r="B950" s="8" t="s">
        <v>126</v>
      </c>
      <c r="C950" s="8" t="s">
        <v>11</v>
      </c>
      <c r="D950" s="9">
        <v>3.08685177705153</v>
      </c>
      <c r="E950" s="10">
        <v>1.59805875466606E-3</v>
      </c>
      <c r="F950" s="11" t="s">
        <v>419</v>
      </c>
      <c r="G950" s="12" t="s">
        <v>419</v>
      </c>
      <c r="H950" s="12" t="s">
        <v>419</v>
      </c>
      <c r="I950" s="11" t="s">
        <v>419</v>
      </c>
      <c r="J950" s="12" t="s">
        <v>419</v>
      </c>
      <c r="K950" s="12" t="s">
        <v>419</v>
      </c>
      <c r="L950" s="11" t="s">
        <v>419</v>
      </c>
      <c r="M950" s="12" t="s">
        <v>419</v>
      </c>
      <c r="N950" s="12" t="s">
        <v>419</v>
      </c>
      <c r="O950" s="11" t="s">
        <v>419</v>
      </c>
      <c r="P950" s="12" t="s">
        <v>419</v>
      </c>
      <c r="Q950" s="12" t="s">
        <v>419</v>
      </c>
    </row>
    <row r="951" spans="1:17" x14ac:dyDescent="0.35">
      <c r="A951" s="8" t="s">
        <v>120</v>
      </c>
      <c r="B951" s="8" t="s">
        <v>126</v>
      </c>
      <c r="C951" s="8" t="s">
        <v>12</v>
      </c>
      <c r="D951" s="9">
        <v>22.83681198</v>
      </c>
      <c r="E951" s="10">
        <v>1.1822584934142901E-2</v>
      </c>
      <c r="F951" s="11" t="s">
        <v>419</v>
      </c>
      <c r="G951" s="12" t="s">
        <v>419</v>
      </c>
      <c r="H951" s="12" t="s">
        <v>419</v>
      </c>
      <c r="I951" s="11" t="s">
        <v>419</v>
      </c>
      <c r="J951" s="12" t="s">
        <v>419</v>
      </c>
      <c r="K951" s="12" t="s">
        <v>419</v>
      </c>
      <c r="L951" s="11" t="s">
        <v>419</v>
      </c>
      <c r="M951" s="12" t="s">
        <v>419</v>
      </c>
      <c r="N951" s="12" t="s">
        <v>419</v>
      </c>
      <c r="O951" s="11" t="s">
        <v>419</v>
      </c>
      <c r="P951" s="12" t="s">
        <v>419</v>
      </c>
      <c r="Q951" s="12" t="s">
        <v>419</v>
      </c>
    </row>
    <row r="952" spans="1:17" x14ac:dyDescent="0.35">
      <c r="A952" s="8" t="s">
        <v>120</v>
      </c>
      <c r="B952" s="8" t="s">
        <v>126</v>
      </c>
      <c r="C952" s="8" t="s">
        <v>13</v>
      </c>
      <c r="D952" s="9">
        <v>43.700883461009298</v>
      </c>
      <c r="E952" s="10">
        <v>2.26238849304948E-2</v>
      </c>
      <c r="F952" s="11">
        <v>13</v>
      </c>
      <c r="G952" s="12">
        <v>0.297476823588677</v>
      </c>
      <c r="H952" s="12">
        <v>8.8255261371351004E-3</v>
      </c>
      <c r="I952" s="11">
        <v>11</v>
      </c>
      <c r="J952" s="12">
        <v>0.25171115842118802</v>
      </c>
      <c r="K952" s="12">
        <v>8.4097859327217101E-3</v>
      </c>
      <c r="L952" s="11">
        <v>2</v>
      </c>
      <c r="M952" s="12">
        <v>4.5765665167488798E-2</v>
      </c>
      <c r="N952" s="12">
        <v>1.21212121212121E-2</v>
      </c>
      <c r="O952" s="11">
        <v>8</v>
      </c>
      <c r="P952" s="12">
        <v>0.183062660669955</v>
      </c>
      <c r="Q952" s="12">
        <v>8.8105726872246704E-3</v>
      </c>
    </row>
    <row r="953" spans="1:17" x14ac:dyDescent="0.35">
      <c r="A953" s="8" t="s">
        <v>120</v>
      </c>
      <c r="B953" s="8" t="s">
        <v>126</v>
      </c>
      <c r="C953" s="8" t="s">
        <v>14</v>
      </c>
      <c r="D953" s="9">
        <v>6.61069732498901</v>
      </c>
      <c r="E953" s="10">
        <v>3.4223485601685998E-3</v>
      </c>
      <c r="F953" s="11" t="s">
        <v>419</v>
      </c>
      <c r="G953" s="12" t="s">
        <v>419</v>
      </c>
      <c r="H953" s="12" t="s">
        <v>419</v>
      </c>
      <c r="I953" s="11" t="s">
        <v>419</v>
      </c>
      <c r="J953" s="12" t="s">
        <v>419</v>
      </c>
      <c r="K953" s="12" t="s">
        <v>419</v>
      </c>
      <c r="L953" s="11" t="s">
        <v>419</v>
      </c>
      <c r="M953" s="12" t="s">
        <v>419</v>
      </c>
      <c r="N953" s="12" t="s">
        <v>419</v>
      </c>
      <c r="O953" s="11" t="s">
        <v>419</v>
      </c>
      <c r="P953" s="12" t="s">
        <v>419</v>
      </c>
      <c r="Q953" s="12" t="s">
        <v>419</v>
      </c>
    </row>
    <row r="954" spans="1:17" x14ac:dyDescent="0.35">
      <c r="A954" s="8" t="s">
        <v>120</v>
      </c>
      <c r="B954" s="8" t="s">
        <v>126</v>
      </c>
      <c r="C954" s="8" t="s">
        <v>17</v>
      </c>
      <c r="D954" s="9">
        <v>1813.5502566318401</v>
      </c>
      <c r="E954" s="10">
        <v>0.93887237676362501</v>
      </c>
      <c r="F954" s="11">
        <v>1366</v>
      </c>
      <c r="G954" s="12">
        <v>0.75321871837010002</v>
      </c>
      <c r="H954" s="12">
        <v>0.92735913102511902</v>
      </c>
      <c r="I954" s="11">
        <v>1233</v>
      </c>
      <c r="J954" s="12">
        <v>0.67988190318472397</v>
      </c>
      <c r="K954" s="12">
        <v>0.942660550458716</v>
      </c>
      <c r="L954" s="11">
        <v>133</v>
      </c>
      <c r="M954" s="12">
        <v>7.3336815185375701E-2</v>
      </c>
      <c r="N954" s="12">
        <v>0.80606060606060603</v>
      </c>
      <c r="O954" s="11">
        <v>870</v>
      </c>
      <c r="P954" s="12">
        <v>0.47972202414493897</v>
      </c>
      <c r="Q954" s="12">
        <v>0.95814977973568305</v>
      </c>
    </row>
    <row r="955" spans="1:17" x14ac:dyDescent="0.35">
      <c r="A955" s="8" t="s">
        <v>120</v>
      </c>
      <c r="B955" s="8" t="s">
        <v>126</v>
      </c>
      <c r="C955" s="8" t="s">
        <v>15</v>
      </c>
      <c r="D955" s="9">
        <v>0</v>
      </c>
      <c r="E955" s="10">
        <v>0</v>
      </c>
      <c r="F955" s="11">
        <v>57</v>
      </c>
      <c r="G955" s="12">
        <v>0</v>
      </c>
      <c r="H955" s="12">
        <v>3.8696537678207701E-2</v>
      </c>
      <c r="I955" s="11">
        <v>36</v>
      </c>
      <c r="J955" s="12">
        <v>0</v>
      </c>
      <c r="K955" s="12">
        <v>2.7522935779816501E-2</v>
      </c>
      <c r="L955" s="11" t="s">
        <v>419</v>
      </c>
      <c r="M955" s="12" t="s">
        <v>419</v>
      </c>
      <c r="N955" s="12" t="s">
        <v>419</v>
      </c>
      <c r="O955" s="11" t="s">
        <v>419</v>
      </c>
      <c r="P955" s="12" t="s">
        <v>419</v>
      </c>
      <c r="Q955" s="12" t="s">
        <v>419</v>
      </c>
    </row>
    <row r="956" spans="1:17" x14ac:dyDescent="0.35">
      <c r="A956" s="8" t="s">
        <v>120</v>
      </c>
      <c r="B956" s="8" t="s">
        <v>126</v>
      </c>
      <c r="C956" s="8" t="s">
        <v>16</v>
      </c>
      <c r="D956" s="9">
        <v>1931.62596058402</v>
      </c>
      <c r="E956" s="10">
        <v>1</v>
      </c>
      <c r="F956" s="11" t="s">
        <v>419</v>
      </c>
      <c r="G956" s="12" t="s">
        <v>419</v>
      </c>
      <c r="H956" s="12" t="s">
        <v>419</v>
      </c>
      <c r="I956" s="11" t="s">
        <v>419</v>
      </c>
      <c r="J956" s="12" t="s">
        <v>419</v>
      </c>
      <c r="K956" s="12" t="s">
        <v>419</v>
      </c>
      <c r="L956" s="11" t="s">
        <v>419</v>
      </c>
      <c r="M956" s="12" t="s">
        <v>419</v>
      </c>
      <c r="N956" s="12" t="s">
        <v>419</v>
      </c>
      <c r="O956" s="11" t="s">
        <v>419</v>
      </c>
      <c r="P956" s="12" t="s">
        <v>419</v>
      </c>
      <c r="Q956" s="12" t="s">
        <v>419</v>
      </c>
    </row>
    <row r="957" spans="1:17" x14ac:dyDescent="0.35">
      <c r="A957" s="8" t="s">
        <v>120</v>
      </c>
      <c r="B957" s="8" t="s">
        <v>127</v>
      </c>
      <c r="C957" s="8" t="s">
        <v>9</v>
      </c>
      <c r="D957" s="9">
        <v>1.39478989942839</v>
      </c>
      <c r="E957" s="10">
        <v>2.6277696398251902E-4</v>
      </c>
      <c r="F957" s="11" t="s">
        <v>419</v>
      </c>
      <c r="G957" s="12" t="s">
        <v>419</v>
      </c>
      <c r="H957" s="12" t="s">
        <v>419</v>
      </c>
      <c r="I957" s="11" t="s">
        <v>419</v>
      </c>
      <c r="J957" s="12" t="s">
        <v>419</v>
      </c>
      <c r="K957" s="12" t="s">
        <v>419</v>
      </c>
      <c r="L957" s="11" t="s">
        <v>419</v>
      </c>
      <c r="M957" s="12" t="s">
        <v>419</v>
      </c>
      <c r="N957" s="12" t="s">
        <v>419</v>
      </c>
      <c r="O957" s="11" t="s">
        <v>419</v>
      </c>
      <c r="P957" s="12" t="s">
        <v>419</v>
      </c>
      <c r="Q957" s="12" t="s">
        <v>419</v>
      </c>
    </row>
    <row r="958" spans="1:17" x14ac:dyDescent="0.35">
      <c r="A958" s="8" t="s">
        <v>120</v>
      </c>
      <c r="B958" s="8" t="s">
        <v>127</v>
      </c>
      <c r="C958" s="8" t="s">
        <v>10</v>
      </c>
      <c r="D958" s="9">
        <v>122.045699498117</v>
      </c>
      <c r="E958" s="10">
        <v>2.2993282640189201E-2</v>
      </c>
      <c r="F958" s="11">
        <v>212</v>
      </c>
      <c r="G958" s="12" t="s">
        <v>429</v>
      </c>
      <c r="H958" s="12">
        <v>3.7850383860024997E-2</v>
      </c>
      <c r="I958" s="11">
        <v>149</v>
      </c>
      <c r="J958" s="12" t="s">
        <v>429</v>
      </c>
      <c r="K958" s="12">
        <v>3.1810418445772801E-2</v>
      </c>
      <c r="L958" s="11">
        <v>63</v>
      </c>
      <c r="M958" s="12">
        <v>0.51620008127342498</v>
      </c>
      <c r="N958" s="12">
        <v>6.8702290076335895E-2</v>
      </c>
      <c r="O958" s="11">
        <v>62</v>
      </c>
      <c r="P958" s="12">
        <v>0.50800642918972005</v>
      </c>
      <c r="Q958" s="12">
        <v>2.1483021483021499E-2</v>
      </c>
    </row>
    <row r="959" spans="1:17" x14ac:dyDescent="0.35">
      <c r="A959" s="8" t="s">
        <v>120</v>
      </c>
      <c r="B959" s="8" t="s">
        <v>127</v>
      </c>
      <c r="C959" s="8" t="s">
        <v>11</v>
      </c>
      <c r="D959" s="9">
        <v>37.6683320154306</v>
      </c>
      <c r="E959" s="10">
        <v>7.0966745094418202E-3</v>
      </c>
      <c r="F959" s="11">
        <v>72</v>
      </c>
      <c r="G959" s="12" t="s">
        <v>429</v>
      </c>
      <c r="H959" s="12">
        <v>1.2854847348687699E-2</v>
      </c>
      <c r="I959" s="11">
        <v>58</v>
      </c>
      <c r="J959" s="12" t="s">
        <v>429</v>
      </c>
      <c r="K959" s="12">
        <v>1.23825789923143E-2</v>
      </c>
      <c r="L959" s="11">
        <v>14</v>
      </c>
      <c r="M959" s="12">
        <v>0.37166498357997302</v>
      </c>
      <c r="N959" s="12">
        <v>1.5267175572519101E-2</v>
      </c>
      <c r="O959" s="11">
        <v>26</v>
      </c>
      <c r="P959" s="12">
        <v>0.69023496950566499</v>
      </c>
      <c r="Q959" s="12">
        <v>9.0090090090090107E-3</v>
      </c>
    </row>
    <row r="960" spans="1:17" x14ac:dyDescent="0.35">
      <c r="A960" s="8" t="s">
        <v>120</v>
      </c>
      <c r="B960" s="8" t="s">
        <v>127</v>
      </c>
      <c r="C960" s="8" t="s">
        <v>12</v>
      </c>
      <c r="D960" s="9">
        <v>124.2652002</v>
      </c>
      <c r="E960" s="10">
        <v>2.3411434260183699E-2</v>
      </c>
      <c r="F960" s="11">
        <v>170</v>
      </c>
      <c r="G960" s="12" t="s">
        <v>429</v>
      </c>
      <c r="H960" s="12">
        <v>3.0351722906623801E-2</v>
      </c>
      <c r="I960" s="11">
        <v>121</v>
      </c>
      <c r="J960" s="12" t="s">
        <v>429</v>
      </c>
      <c r="K960" s="12">
        <v>2.5832621690862499E-2</v>
      </c>
      <c r="L960" s="11">
        <v>49</v>
      </c>
      <c r="M960" s="12">
        <v>0.394317958053714</v>
      </c>
      <c r="N960" s="12">
        <v>5.34351145038168E-2</v>
      </c>
      <c r="O960" s="11">
        <v>61</v>
      </c>
      <c r="P960" s="12">
        <v>0.49088562125054203</v>
      </c>
      <c r="Q960" s="12">
        <v>2.1136521136521098E-2</v>
      </c>
    </row>
    <row r="961" spans="1:17" x14ac:dyDescent="0.35">
      <c r="A961" s="8" t="s">
        <v>120</v>
      </c>
      <c r="B961" s="8" t="s">
        <v>127</v>
      </c>
      <c r="C961" s="8" t="s">
        <v>13</v>
      </c>
      <c r="D961" s="9">
        <v>66.888783028867294</v>
      </c>
      <c r="E961" s="10">
        <v>1.26017770389752E-2</v>
      </c>
      <c r="F961" s="11">
        <v>87</v>
      </c>
      <c r="G961" s="12" t="s">
        <v>429</v>
      </c>
      <c r="H961" s="12">
        <v>1.5532940546331E-2</v>
      </c>
      <c r="I961" s="11">
        <v>77</v>
      </c>
      <c r="J961" s="12" t="s">
        <v>429</v>
      </c>
      <c r="K961" s="12">
        <v>1.64389410760034E-2</v>
      </c>
      <c r="L961" s="11">
        <v>10</v>
      </c>
      <c r="M961" s="12">
        <v>0.149501897734995</v>
      </c>
      <c r="N961" s="12">
        <v>1.0905125408942199E-2</v>
      </c>
      <c r="O961" s="11">
        <v>44</v>
      </c>
      <c r="P961" s="12">
        <v>0.65780835003397897</v>
      </c>
      <c r="Q961" s="12">
        <v>1.5246015246015199E-2</v>
      </c>
    </row>
    <row r="962" spans="1:17" x14ac:dyDescent="0.35">
      <c r="A962" s="8" t="s">
        <v>120</v>
      </c>
      <c r="B962" s="8" t="s">
        <v>127</v>
      </c>
      <c r="C962" s="8" t="s">
        <v>14</v>
      </c>
      <c r="D962" s="9">
        <v>1.5150865803420399</v>
      </c>
      <c r="E962" s="10">
        <v>2.8544073334349398E-4</v>
      </c>
      <c r="F962" s="11" t="s">
        <v>419</v>
      </c>
      <c r="G962" s="12" t="s">
        <v>419</v>
      </c>
      <c r="H962" s="12" t="s">
        <v>419</v>
      </c>
      <c r="I962" s="11" t="s">
        <v>419</v>
      </c>
      <c r="J962" s="12" t="s">
        <v>419</v>
      </c>
      <c r="K962" s="12" t="s">
        <v>419</v>
      </c>
      <c r="L962" s="11" t="s">
        <v>419</v>
      </c>
      <c r="M962" s="12" t="s">
        <v>419</v>
      </c>
      <c r="N962" s="12" t="s">
        <v>419</v>
      </c>
      <c r="O962" s="11" t="s">
        <v>419</v>
      </c>
      <c r="P962" s="12" t="s">
        <v>419</v>
      </c>
      <c r="Q962" s="12" t="s">
        <v>419</v>
      </c>
    </row>
    <row r="963" spans="1:17" x14ac:dyDescent="0.35">
      <c r="A963" s="8" t="s">
        <v>120</v>
      </c>
      <c r="B963" s="8" t="s">
        <v>127</v>
      </c>
      <c r="C963" s="8" t="s">
        <v>17</v>
      </c>
      <c r="D963" s="9">
        <v>4906.92999781036</v>
      </c>
      <c r="E963" s="10">
        <v>0.92446049962635002</v>
      </c>
      <c r="F963" s="11">
        <v>4599</v>
      </c>
      <c r="G963" s="12">
        <v>0.93724589550945903</v>
      </c>
      <c r="H963" s="12">
        <v>0.82110337439742898</v>
      </c>
      <c r="I963" s="11">
        <v>4054</v>
      </c>
      <c r="J963" s="12">
        <v>0.82617848671349203</v>
      </c>
      <c r="K963" s="12">
        <v>0.86549957301451796</v>
      </c>
      <c r="L963" s="11">
        <v>545</v>
      </c>
      <c r="M963" s="12">
        <v>0.11106740879596801</v>
      </c>
      <c r="N963" s="12">
        <v>0.59432933478734995</v>
      </c>
      <c r="O963" s="11">
        <v>2647</v>
      </c>
      <c r="P963" s="12">
        <v>0.53944115795032399</v>
      </c>
      <c r="Q963" s="12">
        <v>0.91718641718641702</v>
      </c>
    </row>
    <row r="964" spans="1:17" x14ac:dyDescent="0.35">
      <c r="A964" s="8" t="s">
        <v>120</v>
      </c>
      <c r="B964" s="8" t="s">
        <v>127</v>
      </c>
      <c r="C964" s="8" t="s">
        <v>15</v>
      </c>
      <c r="D964" s="9">
        <v>0</v>
      </c>
      <c r="E964" s="10">
        <v>0</v>
      </c>
      <c r="F964" s="11">
        <v>456</v>
      </c>
      <c r="G964" s="12">
        <v>0</v>
      </c>
      <c r="H964" s="12">
        <v>8.1414033208355593E-2</v>
      </c>
      <c r="I964" s="11">
        <v>221</v>
      </c>
      <c r="J964" s="12">
        <v>0</v>
      </c>
      <c r="K964" s="12">
        <v>4.7181895815542302E-2</v>
      </c>
      <c r="L964" s="11">
        <v>235</v>
      </c>
      <c r="M964" s="12">
        <v>0</v>
      </c>
      <c r="N964" s="12">
        <v>0.25627044711014202</v>
      </c>
      <c r="O964" s="11" t="s">
        <v>419</v>
      </c>
      <c r="P964" s="12" t="s">
        <v>419</v>
      </c>
      <c r="Q964" s="12" t="s">
        <v>419</v>
      </c>
    </row>
    <row r="965" spans="1:17" x14ac:dyDescent="0.35">
      <c r="A965" s="8" t="s">
        <v>120</v>
      </c>
      <c r="B965" s="8" t="s">
        <v>127</v>
      </c>
      <c r="C965" s="8" t="s">
        <v>16</v>
      </c>
      <c r="D965" s="9">
        <v>5307.8849770148699</v>
      </c>
      <c r="E965" s="10">
        <v>1</v>
      </c>
      <c r="F965" s="11" t="s">
        <v>419</v>
      </c>
      <c r="G965" s="12" t="s">
        <v>419</v>
      </c>
      <c r="H965" s="12" t="s">
        <v>419</v>
      </c>
      <c r="I965" s="11" t="s">
        <v>419</v>
      </c>
      <c r="J965" s="12" t="s">
        <v>419</v>
      </c>
      <c r="K965" s="12" t="s">
        <v>419</v>
      </c>
      <c r="L965" s="11" t="s">
        <v>419</v>
      </c>
      <c r="M965" s="12" t="s">
        <v>419</v>
      </c>
      <c r="N965" s="12" t="s">
        <v>419</v>
      </c>
      <c r="O965" s="11" t="s">
        <v>419</v>
      </c>
      <c r="P965" s="12" t="s">
        <v>419</v>
      </c>
      <c r="Q965" s="12" t="s">
        <v>419</v>
      </c>
    </row>
    <row r="966" spans="1:17" x14ac:dyDescent="0.35">
      <c r="A966" s="8" t="s">
        <v>120</v>
      </c>
      <c r="B966" s="8" t="s">
        <v>128</v>
      </c>
      <c r="C966" s="8" t="s">
        <v>9</v>
      </c>
      <c r="D966" s="9">
        <v>5.8177809591043896</v>
      </c>
      <c r="E966" s="10">
        <v>2.7537348559831202E-3</v>
      </c>
      <c r="F966" s="11" t="s">
        <v>419</v>
      </c>
      <c r="G966" s="12" t="s">
        <v>419</v>
      </c>
      <c r="H966" s="12" t="s">
        <v>419</v>
      </c>
      <c r="I966" s="11" t="s">
        <v>419</v>
      </c>
      <c r="J966" s="12" t="s">
        <v>419</v>
      </c>
      <c r="K966" s="12" t="s">
        <v>419</v>
      </c>
      <c r="L966" s="11" t="s">
        <v>419</v>
      </c>
      <c r="M966" s="12" t="s">
        <v>419</v>
      </c>
      <c r="N966" s="12" t="s">
        <v>419</v>
      </c>
      <c r="O966" s="11" t="s">
        <v>419</v>
      </c>
      <c r="P966" s="12" t="s">
        <v>419</v>
      </c>
      <c r="Q966" s="12" t="s">
        <v>419</v>
      </c>
    </row>
    <row r="967" spans="1:17" x14ac:dyDescent="0.35">
      <c r="A967" s="8" t="s">
        <v>120</v>
      </c>
      <c r="B967" s="8" t="s">
        <v>128</v>
      </c>
      <c r="C967" s="8" t="s">
        <v>10</v>
      </c>
      <c r="D967" s="9">
        <v>3.5770992341403498</v>
      </c>
      <c r="E967" s="10">
        <v>1.6931512055206701E-3</v>
      </c>
      <c r="F967" s="11" t="s">
        <v>419</v>
      </c>
      <c r="G967" s="12" t="s">
        <v>419</v>
      </c>
      <c r="H967" s="12" t="s">
        <v>419</v>
      </c>
      <c r="I967" s="11" t="s">
        <v>419</v>
      </c>
      <c r="J967" s="12" t="s">
        <v>419</v>
      </c>
      <c r="K967" s="12" t="s">
        <v>419</v>
      </c>
      <c r="L967" s="11" t="s">
        <v>419</v>
      </c>
      <c r="M967" s="12" t="s">
        <v>419</v>
      </c>
      <c r="N967" s="12" t="s">
        <v>419</v>
      </c>
      <c r="O967" s="11" t="s">
        <v>419</v>
      </c>
      <c r="P967" s="12" t="s">
        <v>419</v>
      </c>
      <c r="Q967" s="12" t="s">
        <v>419</v>
      </c>
    </row>
    <row r="968" spans="1:17" x14ac:dyDescent="0.35">
      <c r="A968" s="8" t="s">
        <v>120</v>
      </c>
      <c r="B968" s="8" t="s">
        <v>128</v>
      </c>
      <c r="C968" s="8" t="s">
        <v>11</v>
      </c>
      <c r="D968" s="9">
        <v>10.948858985133599</v>
      </c>
      <c r="E968" s="10">
        <v>5.1824320703280401E-3</v>
      </c>
      <c r="F968" s="11" t="s">
        <v>419</v>
      </c>
      <c r="G968" s="12" t="s">
        <v>419</v>
      </c>
      <c r="H968" s="12" t="s">
        <v>419</v>
      </c>
      <c r="I968" s="11" t="s">
        <v>419</v>
      </c>
      <c r="J968" s="12" t="s">
        <v>419</v>
      </c>
      <c r="K968" s="12" t="s">
        <v>419</v>
      </c>
      <c r="L968" s="11" t="s">
        <v>419</v>
      </c>
      <c r="M968" s="12" t="s">
        <v>419</v>
      </c>
      <c r="N968" s="12" t="s">
        <v>419</v>
      </c>
      <c r="O968" s="11" t="s">
        <v>419</v>
      </c>
      <c r="P968" s="12" t="s">
        <v>419</v>
      </c>
      <c r="Q968" s="12" t="s">
        <v>419</v>
      </c>
    </row>
    <row r="969" spans="1:17" x14ac:dyDescent="0.35">
      <c r="A969" s="8" t="s">
        <v>120</v>
      </c>
      <c r="B969" s="8" t="s">
        <v>128</v>
      </c>
      <c r="C969" s="8" t="s">
        <v>12</v>
      </c>
      <c r="D969" s="9">
        <v>34.351945100000002</v>
      </c>
      <c r="E969" s="10">
        <v>1.6259833303736301E-2</v>
      </c>
      <c r="F969" s="11">
        <v>49</v>
      </c>
      <c r="G969" s="12" t="s">
        <v>429</v>
      </c>
      <c r="H969" s="12">
        <v>2.5507548152004199E-2</v>
      </c>
      <c r="I969" s="11">
        <v>44</v>
      </c>
      <c r="J969" s="12" t="s">
        <v>429</v>
      </c>
      <c r="K969" s="12">
        <v>2.5776215582893999E-2</v>
      </c>
      <c r="L969" s="11">
        <v>5</v>
      </c>
      <c r="M969" s="12">
        <v>0.145552165545351</v>
      </c>
      <c r="N969" s="12">
        <v>2.33644859813084E-2</v>
      </c>
      <c r="O969" s="11">
        <v>11</v>
      </c>
      <c r="P969" s="12">
        <v>0.32021476419977202</v>
      </c>
      <c r="Q969" s="12">
        <v>1.23595505617978E-2</v>
      </c>
    </row>
    <row r="970" spans="1:17" x14ac:dyDescent="0.35">
      <c r="A970" s="8" t="s">
        <v>120</v>
      </c>
      <c r="B970" s="8" t="s">
        <v>128</v>
      </c>
      <c r="C970" s="8" t="s">
        <v>13</v>
      </c>
      <c r="D970" s="9">
        <v>25.871797696986</v>
      </c>
      <c r="E970" s="10">
        <v>1.22459184362455E-2</v>
      </c>
      <c r="F970" s="11" t="s">
        <v>419</v>
      </c>
      <c r="G970" s="12" t="s">
        <v>419</v>
      </c>
      <c r="H970" s="12" t="s">
        <v>419</v>
      </c>
      <c r="I970" s="11" t="s">
        <v>419</v>
      </c>
      <c r="J970" s="12" t="s">
        <v>419</v>
      </c>
      <c r="K970" s="12" t="s">
        <v>419</v>
      </c>
      <c r="L970" s="11" t="s">
        <v>419</v>
      </c>
      <c r="M970" s="12" t="s">
        <v>419</v>
      </c>
      <c r="N970" s="12" t="s">
        <v>419</v>
      </c>
      <c r="O970" s="11" t="s">
        <v>419</v>
      </c>
      <c r="P970" s="12" t="s">
        <v>419</v>
      </c>
      <c r="Q970" s="12" t="s">
        <v>419</v>
      </c>
    </row>
    <row r="971" spans="1:17" x14ac:dyDescent="0.35">
      <c r="A971" s="8" t="s">
        <v>120</v>
      </c>
      <c r="B971" s="8" t="s">
        <v>128</v>
      </c>
      <c r="C971" s="8" t="s">
        <v>14</v>
      </c>
      <c r="D971" s="9">
        <v>0</v>
      </c>
      <c r="E971" s="10">
        <v>0</v>
      </c>
      <c r="F971" s="11" t="s">
        <v>419</v>
      </c>
      <c r="G971" s="12" t="s">
        <v>419</v>
      </c>
      <c r="H971" s="12" t="s">
        <v>419</v>
      </c>
      <c r="I971" s="11" t="s">
        <v>419</v>
      </c>
      <c r="J971" s="12" t="s">
        <v>419</v>
      </c>
      <c r="K971" s="12" t="s">
        <v>419</v>
      </c>
      <c r="L971" s="11" t="s">
        <v>419</v>
      </c>
      <c r="M971" s="12" t="s">
        <v>419</v>
      </c>
      <c r="N971" s="12" t="s">
        <v>419</v>
      </c>
      <c r="O971" s="11" t="s">
        <v>419</v>
      </c>
      <c r="P971" s="12" t="s">
        <v>419</v>
      </c>
      <c r="Q971" s="12" t="s">
        <v>419</v>
      </c>
    </row>
    <row r="972" spans="1:17" x14ac:dyDescent="0.35">
      <c r="A972" s="8" t="s">
        <v>120</v>
      </c>
      <c r="B972" s="8" t="s">
        <v>128</v>
      </c>
      <c r="C972" s="8" t="s">
        <v>17</v>
      </c>
      <c r="D972" s="9">
        <v>2024.9419851856501</v>
      </c>
      <c r="E972" s="10">
        <v>0.958467389052027</v>
      </c>
      <c r="F972" s="11">
        <v>1701</v>
      </c>
      <c r="G972" s="12">
        <v>0.84002406609394797</v>
      </c>
      <c r="H972" s="12">
        <v>0.88547631441957297</v>
      </c>
      <c r="I972" s="11">
        <v>1534</v>
      </c>
      <c r="J972" s="12">
        <v>0.75755256754151401</v>
      </c>
      <c r="K972" s="12">
        <v>0.89865260691271198</v>
      </c>
      <c r="L972" s="11">
        <v>167</v>
      </c>
      <c r="M972" s="12">
        <v>8.2471498552433395E-2</v>
      </c>
      <c r="N972" s="12">
        <v>0.78037383177570097</v>
      </c>
      <c r="O972" s="11">
        <v>844</v>
      </c>
      <c r="P972" s="12">
        <v>0.416802064540442</v>
      </c>
      <c r="Q972" s="12">
        <v>0.94831460674157297</v>
      </c>
    </row>
    <row r="973" spans="1:17" x14ac:dyDescent="0.35">
      <c r="A973" s="8" t="s">
        <v>120</v>
      </c>
      <c r="B973" s="8" t="s">
        <v>128</v>
      </c>
      <c r="C973" s="8" t="s">
        <v>15</v>
      </c>
      <c r="D973" s="9">
        <v>0</v>
      </c>
      <c r="E973" s="10">
        <v>0</v>
      </c>
      <c r="F973" s="11">
        <v>109</v>
      </c>
      <c r="G973" s="12">
        <v>0</v>
      </c>
      <c r="H973" s="12">
        <v>5.6741280583029699E-2</v>
      </c>
      <c r="I973" s="11">
        <v>75</v>
      </c>
      <c r="J973" s="12">
        <v>0</v>
      </c>
      <c r="K973" s="12">
        <v>4.3936731107205598E-2</v>
      </c>
      <c r="L973" s="11">
        <v>34</v>
      </c>
      <c r="M973" s="12">
        <v>0</v>
      </c>
      <c r="N973" s="12">
        <v>0.15887850467289699</v>
      </c>
      <c r="O973" s="11" t="s">
        <v>419</v>
      </c>
      <c r="P973" s="12" t="s">
        <v>419</v>
      </c>
      <c r="Q973" s="12" t="s">
        <v>419</v>
      </c>
    </row>
    <row r="974" spans="1:17" x14ac:dyDescent="0.35">
      <c r="A974" s="8" t="s">
        <v>120</v>
      </c>
      <c r="B974" s="8" t="s">
        <v>128</v>
      </c>
      <c r="C974" s="8" t="s">
        <v>16</v>
      </c>
      <c r="D974" s="9">
        <v>2112.6874094155901</v>
      </c>
      <c r="E974" s="10">
        <v>1</v>
      </c>
      <c r="F974" s="11" t="s">
        <v>419</v>
      </c>
      <c r="G974" s="12" t="s">
        <v>419</v>
      </c>
      <c r="H974" s="12" t="s">
        <v>419</v>
      </c>
      <c r="I974" s="11" t="s">
        <v>419</v>
      </c>
      <c r="J974" s="12" t="s">
        <v>419</v>
      </c>
      <c r="K974" s="12" t="s">
        <v>419</v>
      </c>
      <c r="L974" s="11" t="s">
        <v>419</v>
      </c>
      <c r="M974" s="12" t="s">
        <v>419</v>
      </c>
      <c r="N974" s="12" t="s">
        <v>419</v>
      </c>
      <c r="O974" s="11" t="s">
        <v>419</v>
      </c>
      <c r="P974" s="12" t="s">
        <v>419</v>
      </c>
      <c r="Q974" s="12" t="s">
        <v>419</v>
      </c>
    </row>
    <row r="975" spans="1:17" x14ac:dyDescent="0.35">
      <c r="A975" s="8" t="s">
        <v>120</v>
      </c>
      <c r="B975" s="8" t="s">
        <v>129</v>
      </c>
      <c r="C975" s="8" t="s">
        <v>9</v>
      </c>
      <c r="D975" s="9">
        <v>3.3364039422745901</v>
      </c>
      <c r="E975" s="10">
        <v>1.9958883746589899E-3</v>
      </c>
      <c r="F975" s="11" t="s">
        <v>419</v>
      </c>
      <c r="G975" s="12" t="s">
        <v>419</v>
      </c>
      <c r="H975" s="12" t="s">
        <v>419</v>
      </c>
      <c r="I975" s="11" t="s">
        <v>419</v>
      </c>
      <c r="J975" s="12" t="s">
        <v>419</v>
      </c>
      <c r="K975" s="12" t="s">
        <v>419</v>
      </c>
      <c r="L975" s="11" t="s">
        <v>419</v>
      </c>
      <c r="M975" s="12" t="s">
        <v>419</v>
      </c>
      <c r="N975" s="12" t="s">
        <v>419</v>
      </c>
      <c r="O975" s="11" t="s">
        <v>419</v>
      </c>
      <c r="P975" s="12" t="s">
        <v>419</v>
      </c>
      <c r="Q975" s="12" t="s">
        <v>419</v>
      </c>
    </row>
    <row r="976" spans="1:17" x14ac:dyDescent="0.35">
      <c r="A976" s="8" t="s">
        <v>120</v>
      </c>
      <c r="B976" s="8" t="s">
        <v>129</v>
      </c>
      <c r="C976" s="8" t="s">
        <v>10</v>
      </c>
      <c r="D976" s="9">
        <v>34.732848092715201</v>
      </c>
      <c r="E976" s="10">
        <v>2.0777726236525899E-2</v>
      </c>
      <c r="F976" s="11">
        <v>149</v>
      </c>
      <c r="G976" s="12" t="s">
        <v>429</v>
      </c>
      <c r="H976" s="12">
        <v>9.4065656565656602E-2</v>
      </c>
      <c r="I976" s="11">
        <v>73</v>
      </c>
      <c r="J976" s="12" t="s">
        <v>429</v>
      </c>
      <c r="K976" s="12">
        <v>5.8776167471819601E-2</v>
      </c>
      <c r="L976" s="11">
        <v>76</v>
      </c>
      <c r="M976" s="12" t="s">
        <v>429</v>
      </c>
      <c r="N976" s="12">
        <v>0.22222222222222199</v>
      </c>
      <c r="O976" s="11">
        <v>34</v>
      </c>
      <c r="P976" s="12" t="s">
        <v>429</v>
      </c>
      <c r="Q976" s="12">
        <v>5.0147492625368703E-2</v>
      </c>
    </row>
    <row r="977" spans="1:17" x14ac:dyDescent="0.35">
      <c r="A977" s="8" t="s">
        <v>120</v>
      </c>
      <c r="B977" s="8" t="s">
        <v>129</v>
      </c>
      <c r="C977" s="8" t="s">
        <v>11</v>
      </c>
      <c r="D977" s="9">
        <v>16.214595694387601</v>
      </c>
      <c r="E977" s="10">
        <v>9.6998216061814305E-3</v>
      </c>
      <c r="F977" s="11" t="s">
        <v>419</v>
      </c>
      <c r="G977" s="12" t="s">
        <v>419</v>
      </c>
      <c r="H977" s="12" t="s">
        <v>419</v>
      </c>
      <c r="I977" s="11" t="s">
        <v>419</v>
      </c>
      <c r="J977" s="12" t="s">
        <v>419</v>
      </c>
      <c r="K977" s="12" t="s">
        <v>419</v>
      </c>
      <c r="L977" s="11" t="s">
        <v>419</v>
      </c>
      <c r="M977" s="12" t="s">
        <v>419</v>
      </c>
      <c r="N977" s="12" t="s">
        <v>419</v>
      </c>
      <c r="O977" s="11" t="s">
        <v>419</v>
      </c>
      <c r="P977" s="12" t="s">
        <v>419</v>
      </c>
      <c r="Q977" s="12" t="s">
        <v>419</v>
      </c>
    </row>
    <row r="978" spans="1:17" x14ac:dyDescent="0.35">
      <c r="A978" s="8" t="s">
        <v>120</v>
      </c>
      <c r="B978" s="8" t="s">
        <v>129</v>
      </c>
      <c r="C978" s="8" t="s">
        <v>12</v>
      </c>
      <c r="D978" s="9">
        <v>11.15504632</v>
      </c>
      <c r="E978" s="10">
        <v>6.6731210171427696E-3</v>
      </c>
      <c r="F978" s="11" t="s">
        <v>419</v>
      </c>
      <c r="G978" s="12" t="s">
        <v>419</v>
      </c>
      <c r="H978" s="12" t="s">
        <v>419</v>
      </c>
      <c r="I978" s="11" t="s">
        <v>419</v>
      </c>
      <c r="J978" s="12" t="s">
        <v>419</v>
      </c>
      <c r="K978" s="12" t="s">
        <v>419</v>
      </c>
      <c r="L978" s="11" t="s">
        <v>419</v>
      </c>
      <c r="M978" s="12" t="s">
        <v>419</v>
      </c>
      <c r="N978" s="12" t="s">
        <v>419</v>
      </c>
      <c r="O978" s="11" t="s">
        <v>419</v>
      </c>
      <c r="P978" s="12" t="s">
        <v>419</v>
      </c>
      <c r="Q978" s="12" t="s">
        <v>419</v>
      </c>
    </row>
    <row r="979" spans="1:17" x14ac:dyDescent="0.35">
      <c r="A979" s="8" t="s">
        <v>120</v>
      </c>
      <c r="B979" s="8" t="s">
        <v>129</v>
      </c>
      <c r="C979" s="8" t="s">
        <v>13</v>
      </c>
      <c r="D979" s="9">
        <v>12.876317297644199</v>
      </c>
      <c r="E979" s="10">
        <v>7.7028119039050796E-3</v>
      </c>
      <c r="F979" s="11" t="s">
        <v>419</v>
      </c>
      <c r="G979" s="12" t="s">
        <v>419</v>
      </c>
      <c r="H979" s="12" t="s">
        <v>419</v>
      </c>
      <c r="I979" s="11" t="s">
        <v>419</v>
      </c>
      <c r="J979" s="12" t="s">
        <v>419</v>
      </c>
      <c r="K979" s="12" t="s">
        <v>419</v>
      </c>
      <c r="L979" s="11" t="s">
        <v>419</v>
      </c>
      <c r="M979" s="12" t="s">
        <v>419</v>
      </c>
      <c r="N979" s="12" t="s">
        <v>419</v>
      </c>
      <c r="O979" s="11" t="s">
        <v>419</v>
      </c>
      <c r="P979" s="12" t="s">
        <v>419</v>
      </c>
      <c r="Q979" s="12" t="s">
        <v>419</v>
      </c>
    </row>
    <row r="980" spans="1:17" x14ac:dyDescent="0.35">
      <c r="A980" s="8" t="s">
        <v>120</v>
      </c>
      <c r="B980" s="8" t="s">
        <v>129</v>
      </c>
      <c r="C980" s="8" t="s">
        <v>14</v>
      </c>
      <c r="D980" s="9">
        <v>0</v>
      </c>
      <c r="E980" s="10">
        <v>0</v>
      </c>
      <c r="F980" s="11" t="s">
        <v>419</v>
      </c>
      <c r="G980" s="12" t="s">
        <v>419</v>
      </c>
      <c r="H980" s="12" t="s">
        <v>419</v>
      </c>
      <c r="I980" s="11" t="s">
        <v>419</v>
      </c>
      <c r="J980" s="12" t="s">
        <v>419</v>
      </c>
      <c r="K980" s="12" t="s">
        <v>419</v>
      </c>
      <c r="L980" s="11" t="s">
        <v>419</v>
      </c>
      <c r="M980" s="12" t="s">
        <v>419</v>
      </c>
      <c r="N980" s="12" t="s">
        <v>419</v>
      </c>
      <c r="O980" s="11" t="s">
        <v>419</v>
      </c>
      <c r="P980" s="12" t="s">
        <v>419</v>
      </c>
      <c r="Q980" s="12" t="s">
        <v>419</v>
      </c>
    </row>
    <row r="981" spans="1:17" x14ac:dyDescent="0.35">
      <c r="A981" s="8" t="s">
        <v>120</v>
      </c>
      <c r="B981" s="8" t="s">
        <v>129</v>
      </c>
      <c r="C981" s="8" t="s">
        <v>17</v>
      </c>
      <c r="D981" s="9">
        <v>1579.6119887851601</v>
      </c>
      <c r="E981" s="10">
        <v>0.94494829146464299</v>
      </c>
      <c r="F981" s="11">
        <v>1207</v>
      </c>
      <c r="G981" s="12">
        <v>0.76411169867625095</v>
      </c>
      <c r="H981" s="12">
        <v>0.76199494949494995</v>
      </c>
      <c r="I981" s="11">
        <v>1032</v>
      </c>
      <c r="J981" s="12">
        <v>0.65332499837107805</v>
      </c>
      <c r="K981" s="12">
        <v>0.83091787439613496</v>
      </c>
      <c r="L981" s="11">
        <v>175</v>
      </c>
      <c r="M981" s="12">
        <v>0.110786700305173</v>
      </c>
      <c r="N981" s="12">
        <v>0.51169590643274898</v>
      </c>
      <c r="O981" s="11">
        <v>593</v>
      </c>
      <c r="P981" s="12">
        <v>0.37540864731981499</v>
      </c>
      <c r="Q981" s="12">
        <v>0.87463126843657801</v>
      </c>
    </row>
    <row r="982" spans="1:17" x14ac:dyDescent="0.35">
      <c r="A982" s="8" t="s">
        <v>120</v>
      </c>
      <c r="B982" s="8" t="s">
        <v>129</v>
      </c>
      <c r="C982" s="8" t="s">
        <v>15</v>
      </c>
      <c r="D982" s="9">
        <v>0</v>
      </c>
      <c r="E982" s="10">
        <v>0</v>
      </c>
      <c r="F982" s="11">
        <v>121</v>
      </c>
      <c r="G982" s="12">
        <v>0</v>
      </c>
      <c r="H982" s="12">
        <v>7.6388888888888895E-2</v>
      </c>
      <c r="I982" s="11">
        <v>64</v>
      </c>
      <c r="J982" s="12">
        <v>0</v>
      </c>
      <c r="K982" s="12">
        <v>5.1529790660225401E-2</v>
      </c>
      <c r="L982" s="11">
        <v>57</v>
      </c>
      <c r="M982" s="12">
        <v>0</v>
      </c>
      <c r="N982" s="12">
        <v>0.16666666666666699</v>
      </c>
      <c r="O982" s="11" t="s">
        <v>419</v>
      </c>
      <c r="P982" s="12" t="s">
        <v>419</v>
      </c>
      <c r="Q982" s="12" t="s">
        <v>419</v>
      </c>
    </row>
    <row r="983" spans="1:17" x14ac:dyDescent="0.35">
      <c r="A983" s="8" t="s">
        <v>120</v>
      </c>
      <c r="B983" s="8" t="s">
        <v>129</v>
      </c>
      <c r="C983" s="8" t="s">
        <v>16</v>
      </c>
      <c r="D983" s="9">
        <v>1671.6385468424</v>
      </c>
      <c r="E983" s="10">
        <v>1</v>
      </c>
      <c r="F983" s="11" t="s">
        <v>419</v>
      </c>
      <c r="G983" s="12" t="s">
        <v>419</v>
      </c>
      <c r="H983" s="12" t="s">
        <v>419</v>
      </c>
      <c r="I983" s="11" t="s">
        <v>419</v>
      </c>
      <c r="J983" s="12" t="s">
        <v>419</v>
      </c>
      <c r="K983" s="12" t="s">
        <v>419</v>
      </c>
      <c r="L983" s="11" t="s">
        <v>419</v>
      </c>
      <c r="M983" s="12" t="s">
        <v>419</v>
      </c>
      <c r="N983" s="12" t="s">
        <v>419</v>
      </c>
      <c r="O983" s="11" t="s">
        <v>419</v>
      </c>
      <c r="P983" s="12" t="s">
        <v>419</v>
      </c>
      <c r="Q983" s="12" t="s">
        <v>419</v>
      </c>
    </row>
    <row r="984" spans="1:17" x14ac:dyDescent="0.35">
      <c r="A984" s="8" t="s">
        <v>120</v>
      </c>
      <c r="B984" s="8" t="s">
        <v>130</v>
      </c>
      <c r="C984" s="8" t="s">
        <v>9</v>
      </c>
      <c r="D984" s="9">
        <v>55.462038997531501</v>
      </c>
      <c r="E984" s="10">
        <v>3.1228394462769998E-3</v>
      </c>
      <c r="F984" s="11">
        <v>20</v>
      </c>
      <c r="G984" s="12">
        <v>0.36060700907318199</v>
      </c>
      <c r="H984" s="12">
        <v>1.3652809065465199E-3</v>
      </c>
      <c r="I984" s="11">
        <v>17</v>
      </c>
      <c r="J984" s="12">
        <v>0.30651595771220402</v>
      </c>
      <c r="K984" s="12">
        <v>1.3381612090680099E-3</v>
      </c>
      <c r="L984" s="11">
        <v>3</v>
      </c>
      <c r="M984" s="12">
        <v>5.4091051360977298E-2</v>
      </c>
      <c r="N984" s="12">
        <v>1.5424164524421599E-3</v>
      </c>
      <c r="O984" s="11">
        <v>2</v>
      </c>
      <c r="P984" s="12">
        <v>3.6060700907318201E-2</v>
      </c>
      <c r="Q984" s="12">
        <v>2.7932960893854697E-4</v>
      </c>
    </row>
    <row r="985" spans="1:17" x14ac:dyDescent="0.35">
      <c r="A985" s="8" t="s">
        <v>120</v>
      </c>
      <c r="B985" s="8" t="s">
        <v>130</v>
      </c>
      <c r="C985" s="8" t="s">
        <v>10</v>
      </c>
      <c r="D985" s="9">
        <v>322.53647977636302</v>
      </c>
      <c r="E985" s="10">
        <v>1.8160703430931902E-2</v>
      </c>
      <c r="F985" s="11">
        <v>223</v>
      </c>
      <c r="G985" s="12">
        <v>0.69139466070511302</v>
      </c>
      <c r="H985" s="12">
        <v>1.5222882107993699E-2</v>
      </c>
      <c r="I985" s="11">
        <v>174</v>
      </c>
      <c r="J985" s="12">
        <v>0.53947386081923698</v>
      </c>
      <c r="K985" s="12">
        <v>1.3696473551637301E-2</v>
      </c>
      <c r="L985" s="11">
        <v>49</v>
      </c>
      <c r="M985" s="12">
        <v>0.15192079988587701</v>
      </c>
      <c r="N985" s="12">
        <v>2.5192802056555299E-2</v>
      </c>
      <c r="O985" s="11">
        <v>102</v>
      </c>
      <c r="P985" s="12">
        <v>0.31624329772162102</v>
      </c>
      <c r="Q985" s="12">
        <v>1.42458100558659E-2</v>
      </c>
    </row>
    <row r="986" spans="1:17" x14ac:dyDescent="0.35">
      <c r="A986" s="8" t="s">
        <v>120</v>
      </c>
      <c r="B986" s="8" t="s">
        <v>130</v>
      </c>
      <c r="C986" s="8" t="s">
        <v>11</v>
      </c>
      <c r="D986" s="9">
        <v>376.924685862758</v>
      </c>
      <c r="E986" s="10">
        <v>2.1223079759836699E-2</v>
      </c>
      <c r="F986" s="11">
        <v>234</v>
      </c>
      <c r="G986" s="12">
        <v>0.62081367651574204</v>
      </c>
      <c r="H986" s="12">
        <v>1.5973786606594299E-2</v>
      </c>
      <c r="I986" s="11">
        <v>192</v>
      </c>
      <c r="J986" s="12">
        <v>0.50938558073086504</v>
      </c>
      <c r="K986" s="12">
        <v>1.51133501259446E-2</v>
      </c>
      <c r="L986" s="11">
        <v>42</v>
      </c>
      <c r="M986" s="12">
        <v>0.111428095784877</v>
      </c>
      <c r="N986" s="12">
        <v>2.1593830334190201E-2</v>
      </c>
      <c r="O986" s="11">
        <v>73</v>
      </c>
      <c r="P986" s="12">
        <v>0.19367264267371401</v>
      </c>
      <c r="Q986" s="12">
        <v>1.0195530726257E-2</v>
      </c>
    </row>
    <row r="987" spans="1:17" x14ac:dyDescent="0.35">
      <c r="A987" s="8" t="s">
        <v>120</v>
      </c>
      <c r="B987" s="8" t="s">
        <v>130</v>
      </c>
      <c r="C987" s="8" t="s">
        <v>12</v>
      </c>
      <c r="D987" s="9">
        <v>1218.6322128199999</v>
      </c>
      <c r="E987" s="10">
        <v>6.8616170870809498E-2</v>
      </c>
      <c r="F987" s="11">
        <v>696</v>
      </c>
      <c r="G987" s="12">
        <v>0.57113212064976304</v>
      </c>
      <c r="H987" s="12">
        <v>4.7511775547818998E-2</v>
      </c>
      <c r="I987" s="11">
        <v>579</v>
      </c>
      <c r="J987" s="12">
        <v>0.47512284174743202</v>
      </c>
      <c r="K987" s="12">
        <v>4.55761964735516E-2</v>
      </c>
      <c r="L987" s="11">
        <v>117</v>
      </c>
      <c r="M987" s="12">
        <v>9.6009278902330894E-2</v>
      </c>
      <c r="N987" s="12">
        <v>6.0154241645244202E-2</v>
      </c>
      <c r="O987" s="11">
        <v>207</v>
      </c>
      <c r="P987" s="12">
        <v>0.16986257036566199</v>
      </c>
      <c r="Q987" s="12">
        <v>2.89106145251397E-2</v>
      </c>
    </row>
    <row r="988" spans="1:17" x14ac:dyDescent="0.35">
      <c r="A988" s="8" t="s">
        <v>120</v>
      </c>
      <c r="B988" s="8" t="s">
        <v>130</v>
      </c>
      <c r="C988" s="8" t="s">
        <v>13</v>
      </c>
      <c r="D988" s="9">
        <v>338.27414201037197</v>
      </c>
      <c r="E988" s="10">
        <v>1.9046826503665199E-2</v>
      </c>
      <c r="F988" s="11">
        <v>234</v>
      </c>
      <c r="G988" s="12">
        <v>0.69174663664604097</v>
      </c>
      <c r="H988" s="12">
        <v>1.5973786606594299E-2</v>
      </c>
      <c r="I988" s="11">
        <v>220</v>
      </c>
      <c r="J988" s="12">
        <v>0.65036008573559401</v>
      </c>
      <c r="K988" s="12">
        <v>1.7317380352644799E-2</v>
      </c>
      <c r="L988" s="11">
        <v>14</v>
      </c>
      <c r="M988" s="12">
        <v>4.13865509104469E-2</v>
      </c>
      <c r="N988" s="12">
        <v>7.1979434447300801E-3</v>
      </c>
      <c r="O988" s="11">
        <v>145</v>
      </c>
      <c r="P988" s="12">
        <v>0.42864642014391402</v>
      </c>
      <c r="Q988" s="12">
        <v>2.0251396648044699E-2</v>
      </c>
    </row>
    <row r="989" spans="1:17" x14ac:dyDescent="0.35">
      <c r="A989" s="8" t="s">
        <v>120</v>
      </c>
      <c r="B989" s="8" t="s">
        <v>130</v>
      </c>
      <c r="C989" s="8" t="s">
        <v>14</v>
      </c>
      <c r="D989" s="9">
        <v>9.1000817366689493</v>
      </c>
      <c r="E989" s="10">
        <v>5.1238819786051304E-4</v>
      </c>
      <c r="F989" s="11" t="s">
        <v>419</v>
      </c>
      <c r="G989" s="12" t="s">
        <v>419</v>
      </c>
      <c r="H989" s="12" t="s">
        <v>419</v>
      </c>
      <c r="I989" s="11" t="s">
        <v>419</v>
      </c>
      <c r="J989" s="12" t="s">
        <v>419</v>
      </c>
      <c r="K989" s="12" t="s">
        <v>419</v>
      </c>
      <c r="L989" s="11" t="s">
        <v>419</v>
      </c>
      <c r="M989" s="12" t="s">
        <v>419</v>
      </c>
      <c r="N989" s="12" t="s">
        <v>419</v>
      </c>
      <c r="O989" s="11" t="s">
        <v>419</v>
      </c>
      <c r="P989" s="12" t="s">
        <v>419</v>
      </c>
      <c r="Q989" s="12" t="s">
        <v>419</v>
      </c>
    </row>
    <row r="990" spans="1:17" x14ac:dyDescent="0.35">
      <c r="A990" s="8" t="s">
        <v>120</v>
      </c>
      <c r="B990" s="8" t="s">
        <v>130</v>
      </c>
      <c r="C990" s="8" t="s">
        <v>17</v>
      </c>
      <c r="D990" s="9">
        <v>15433.841655762901</v>
      </c>
      <c r="E990" s="10">
        <v>0.86901618478820797</v>
      </c>
      <c r="F990" s="11">
        <v>12269</v>
      </c>
      <c r="G990" s="12">
        <v>0.79494141987771405</v>
      </c>
      <c r="H990" s="12">
        <v>0.83753157212096396</v>
      </c>
      <c r="I990" s="11">
        <v>10866</v>
      </c>
      <c r="J990" s="12">
        <v>0.70403728652630504</v>
      </c>
      <c r="K990" s="12">
        <v>0.855321158690176</v>
      </c>
      <c r="L990" s="11">
        <v>1403</v>
      </c>
      <c r="M990" s="12">
        <v>9.0904133351408595E-2</v>
      </c>
      <c r="N990" s="12">
        <v>0.72133676092544996</v>
      </c>
      <c r="O990" s="11">
        <v>6483</v>
      </c>
      <c r="P990" s="12">
        <v>0.420050959741399</v>
      </c>
      <c r="Q990" s="12">
        <v>0.90544692737430199</v>
      </c>
    </row>
    <row r="991" spans="1:17" x14ac:dyDescent="0.35">
      <c r="A991" s="8" t="s">
        <v>120</v>
      </c>
      <c r="B991" s="8" t="s">
        <v>130</v>
      </c>
      <c r="C991" s="8" t="s">
        <v>15</v>
      </c>
      <c r="D991" s="9">
        <v>0</v>
      </c>
      <c r="E991" s="10">
        <v>0</v>
      </c>
      <c r="F991" s="11">
        <v>965</v>
      </c>
      <c r="G991" s="12">
        <v>0</v>
      </c>
      <c r="H991" s="12">
        <v>6.5874803740869695E-2</v>
      </c>
      <c r="I991" s="11">
        <v>651</v>
      </c>
      <c r="J991" s="12">
        <v>0</v>
      </c>
      <c r="K991" s="12">
        <v>5.12437027707809E-2</v>
      </c>
      <c r="L991" s="11">
        <v>314</v>
      </c>
      <c r="M991" s="12">
        <v>0</v>
      </c>
      <c r="N991" s="12">
        <v>0.16143958868894601</v>
      </c>
      <c r="O991" s="11" t="s">
        <v>419</v>
      </c>
      <c r="P991" s="12" t="s">
        <v>419</v>
      </c>
      <c r="Q991" s="12" t="s">
        <v>419</v>
      </c>
    </row>
    <row r="992" spans="1:17" x14ac:dyDescent="0.35">
      <c r="A992" s="8" t="s">
        <v>120</v>
      </c>
      <c r="B992" s="8" t="s">
        <v>130</v>
      </c>
      <c r="C992" s="8" t="s">
        <v>16</v>
      </c>
      <c r="D992" s="9">
        <v>17760.131428995701</v>
      </c>
      <c r="E992" s="10">
        <v>1</v>
      </c>
      <c r="F992" s="11" t="s">
        <v>419</v>
      </c>
      <c r="G992" s="12" t="s">
        <v>419</v>
      </c>
      <c r="H992" s="12" t="s">
        <v>419</v>
      </c>
      <c r="I992" s="11" t="s">
        <v>419</v>
      </c>
      <c r="J992" s="12" t="s">
        <v>419</v>
      </c>
      <c r="K992" s="12" t="s">
        <v>419</v>
      </c>
      <c r="L992" s="11" t="s">
        <v>419</v>
      </c>
      <c r="M992" s="12" t="s">
        <v>419</v>
      </c>
      <c r="N992" s="12" t="s">
        <v>419</v>
      </c>
      <c r="O992" s="11" t="s">
        <v>419</v>
      </c>
      <c r="P992" s="12" t="s">
        <v>419</v>
      </c>
      <c r="Q992" s="12" t="s">
        <v>419</v>
      </c>
    </row>
    <row r="993" spans="1:17" x14ac:dyDescent="0.35">
      <c r="A993" s="8" t="s">
        <v>120</v>
      </c>
      <c r="B993" s="8" t="s">
        <v>131</v>
      </c>
      <c r="C993" s="8" t="s">
        <v>9</v>
      </c>
      <c r="D993" s="9">
        <v>0.87156503271597796</v>
      </c>
      <c r="E993" s="10">
        <v>1.4817814230300101E-3</v>
      </c>
      <c r="F993" s="11" t="s">
        <v>419</v>
      </c>
      <c r="G993" s="12" t="s">
        <v>419</v>
      </c>
      <c r="H993" s="12" t="s">
        <v>419</v>
      </c>
      <c r="I993" s="11" t="s">
        <v>419</v>
      </c>
      <c r="J993" s="12" t="s">
        <v>419</v>
      </c>
      <c r="K993" s="12" t="s">
        <v>419</v>
      </c>
      <c r="L993" s="11" t="s">
        <v>419</v>
      </c>
      <c r="M993" s="12" t="s">
        <v>419</v>
      </c>
      <c r="N993" s="12" t="s">
        <v>419</v>
      </c>
      <c r="O993" s="11" t="s">
        <v>419</v>
      </c>
      <c r="P993" s="12" t="s">
        <v>419</v>
      </c>
      <c r="Q993" s="12" t="s">
        <v>419</v>
      </c>
    </row>
    <row r="994" spans="1:17" x14ac:dyDescent="0.35">
      <c r="A994" s="8" t="s">
        <v>120</v>
      </c>
      <c r="B994" s="8" t="s">
        <v>131</v>
      </c>
      <c r="C994" s="8" t="s">
        <v>10</v>
      </c>
      <c r="D994" s="9">
        <v>0</v>
      </c>
      <c r="E994" s="10">
        <v>0</v>
      </c>
      <c r="F994" s="11" t="s">
        <v>419</v>
      </c>
      <c r="G994" s="12" t="s">
        <v>419</v>
      </c>
      <c r="H994" s="12" t="s">
        <v>419</v>
      </c>
      <c r="I994" s="11" t="s">
        <v>419</v>
      </c>
      <c r="J994" s="12" t="s">
        <v>419</v>
      </c>
      <c r="K994" s="12" t="s">
        <v>419</v>
      </c>
      <c r="L994" s="11" t="s">
        <v>419</v>
      </c>
      <c r="M994" s="12" t="s">
        <v>419</v>
      </c>
      <c r="N994" s="12" t="s">
        <v>419</v>
      </c>
      <c r="O994" s="11" t="s">
        <v>419</v>
      </c>
      <c r="P994" s="12" t="s">
        <v>419</v>
      </c>
      <c r="Q994" s="12" t="s">
        <v>419</v>
      </c>
    </row>
    <row r="995" spans="1:17" x14ac:dyDescent="0.35">
      <c r="A995" s="8" t="s">
        <v>120</v>
      </c>
      <c r="B995" s="8" t="s">
        <v>131</v>
      </c>
      <c r="C995" s="8" t="s">
        <v>11</v>
      </c>
      <c r="D995" s="9">
        <v>4.2189213165919099</v>
      </c>
      <c r="E995" s="10">
        <v>7.1727513122803697E-3</v>
      </c>
      <c r="F995" s="11" t="s">
        <v>419</v>
      </c>
      <c r="G995" s="12" t="s">
        <v>419</v>
      </c>
      <c r="H995" s="12" t="s">
        <v>419</v>
      </c>
      <c r="I995" s="11" t="s">
        <v>419</v>
      </c>
      <c r="J995" s="12" t="s">
        <v>419</v>
      </c>
      <c r="K995" s="12" t="s">
        <v>419</v>
      </c>
      <c r="L995" s="11" t="s">
        <v>419</v>
      </c>
      <c r="M995" s="12" t="s">
        <v>419</v>
      </c>
      <c r="N995" s="12" t="s">
        <v>419</v>
      </c>
      <c r="O995" s="11" t="s">
        <v>419</v>
      </c>
      <c r="P995" s="12" t="s">
        <v>419</v>
      </c>
      <c r="Q995" s="12" t="s">
        <v>419</v>
      </c>
    </row>
    <row r="996" spans="1:17" x14ac:dyDescent="0.35">
      <c r="A996" s="8" t="s">
        <v>120</v>
      </c>
      <c r="B996" s="8" t="s">
        <v>131</v>
      </c>
      <c r="C996" s="8" t="s">
        <v>12</v>
      </c>
      <c r="D996" s="9">
        <v>7.8063854600000004</v>
      </c>
      <c r="E996" s="10">
        <v>1.32719378605556E-2</v>
      </c>
      <c r="F996" s="11" t="s">
        <v>419</v>
      </c>
      <c r="G996" s="12" t="s">
        <v>419</v>
      </c>
      <c r="H996" s="12" t="s">
        <v>419</v>
      </c>
      <c r="I996" s="11" t="s">
        <v>419</v>
      </c>
      <c r="J996" s="12" t="s">
        <v>419</v>
      </c>
      <c r="K996" s="12" t="s">
        <v>419</v>
      </c>
      <c r="L996" s="11" t="s">
        <v>419</v>
      </c>
      <c r="M996" s="12" t="s">
        <v>419</v>
      </c>
      <c r="N996" s="12" t="s">
        <v>419</v>
      </c>
      <c r="O996" s="11" t="s">
        <v>419</v>
      </c>
      <c r="P996" s="12" t="s">
        <v>419</v>
      </c>
      <c r="Q996" s="12" t="s">
        <v>419</v>
      </c>
    </row>
    <row r="997" spans="1:17" x14ac:dyDescent="0.35">
      <c r="A997" s="8" t="s">
        <v>120</v>
      </c>
      <c r="B997" s="8" t="s">
        <v>131</v>
      </c>
      <c r="C997" s="8" t="s">
        <v>13</v>
      </c>
      <c r="D997" s="9">
        <v>10.894593617501</v>
      </c>
      <c r="E997" s="10">
        <v>1.8522319996670901E-2</v>
      </c>
      <c r="F997" s="11" t="s">
        <v>419</v>
      </c>
      <c r="G997" s="12" t="s">
        <v>419</v>
      </c>
      <c r="H997" s="12" t="s">
        <v>419</v>
      </c>
      <c r="I997" s="11" t="s">
        <v>419</v>
      </c>
      <c r="J997" s="12" t="s">
        <v>419</v>
      </c>
      <c r="K997" s="12" t="s">
        <v>419</v>
      </c>
      <c r="L997" s="11" t="s">
        <v>419</v>
      </c>
      <c r="M997" s="12" t="s">
        <v>419</v>
      </c>
      <c r="N997" s="12" t="s">
        <v>419</v>
      </c>
      <c r="O997" s="11" t="s">
        <v>419</v>
      </c>
      <c r="P997" s="12" t="s">
        <v>419</v>
      </c>
      <c r="Q997" s="12" t="s">
        <v>419</v>
      </c>
    </row>
    <row r="998" spans="1:17" x14ac:dyDescent="0.35">
      <c r="A998" s="8" t="s">
        <v>120</v>
      </c>
      <c r="B998" s="8" t="s">
        <v>131</v>
      </c>
      <c r="C998" s="8" t="s">
        <v>14</v>
      </c>
      <c r="D998" s="9">
        <v>0</v>
      </c>
      <c r="E998" s="10">
        <v>0</v>
      </c>
      <c r="F998" s="11" t="s">
        <v>419</v>
      </c>
      <c r="G998" s="12" t="s">
        <v>419</v>
      </c>
      <c r="H998" s="12" t="s">
        <v>419</v>
      </c>
      <c r="I998" s="11" t="s">
        <v>419</v>
      </c>
      <c r="J998" s="12" t="s">
        <v>419</v>
      </c>
      <c r="K998" s="12" t="s">
        <v>419</v>
      </c>
      <c r="L998" s="11" t="s">
        <v>419</v>
      </c>
      <c r="M998" s="12" t="s">
        <v>419</v>
      </c>
      <c r="N998" s="12" t="s">
        <v>419</v>
      </c>
      <c r="O998" s="11" t="s">
        <v>419</v>
      </c>
      <c r="P998" s="12" t="s">
        <v>419</v>
      </c>
      <c r="Q998" s="12" t="s">
        <v>419</v>
      </c>
    </row>
    <row r="999" spans="1:17" x14ac:dyDescent="0.35">
      <c r="A999" s="8" t="s">
        <v>120</v>
      </c>
      <c r="B999" s="8" t="s">
        <v>131</v>
      </c>
      <c r="C999" s="8" t="s">
        <v>17</v>
      </c>
      <c r="D999" s="9">
        <v>561.21655489216505</v>
      </c>
      <c r="E999" s="10">
        <v>0.95414597203914198</v>
      </c>
      <c r="F999" s="11">
        <v>308</v>
      </c>
      <c r="G999" s="12">
        <v>0.54880775934911696</v>
      </c>
      <c r="H999" s="12">
        <v>0.91666666666666696</v>
      </c>
      <c r="I999" s="11">
        <v>271</v>
      </c>
      <c r="J999" s="12">
        <v>0.48287955449224301</v>
      </c>
      <c r="K999" s="12">
        <v>0.94425087108013905</v>
      </c>
      <c r="L999" s="11">
        <v>37</v>
      </c>
      <c r="M999" s="12">
        <v>6.5928204856874506E-2</v>
      </c>
      <c r="N999" s="12">
        <v>0.75510204081632604</v>
      </c>
      <c r="O999" s="11">
        <v>171</v>
      </c>
      <c r="P999" s="12">
        <v>0.30469521704123098</v>
      </c>
      <c r="Q999" s="12">
        <v>0.96610169491525399</v>
      </c>
    </row>
    <row r="1000" spans="1:17" x14ac:dyDescent="0.35">
      <c r="A1000" s="8" t="s">
        <v>120</v>
      </c>
      <c r="B1000" s="8" t="s">
        <v>131</v>
      </c>
      <c r="C1000" s="8" t="s">
        <v>15</v>
      </c>
      <c r="D1000" s="9">
        <v>0</v>
      </c>
      <c r="E1000" s="10">
        <v>0</v>
      </c>
      <c r="F1000" s="11" t="s">
        <v>419</v>
      </c>
      <c r="G1000" s="12" t="s">
        <v>419</v>
      </c>
      <c r="H1000" s="12" t="s">
        <v>419</v>
      </c>
      <c r="I1000" s="11" t="s">
        <v>419</v>
      </c>
      <c r="J1000" s="12" t="s">
        <v>419</v>
      </c>
      <c r="K1000" s="12" t="s">
        <v>419</v>
      </c>
      <c r="L1000" s="11" t="s">
        <v>419</v>
      </c>
      <c r="M1000" s="12" t="s">
        <v>419</v>
      </c>
      <c r="N1000" s="12" t="s">
        <v>419</v>
      </c>
      <c r="O1000" s="11" t="s">
        <v>419</v>
      </c>
      <c r="P1000" s="12" t="s">
        <v>419</v>
      </c>
      <c r="Q1000" s="12" t="s">
        <v>419</v>
      </c>
    </row>
    <row r="1001" spans="1:17" x14ac:dyDescent="0.35">
      <c r="A1001" s="8" t="s">
        <v>120</v>
      </c>
      <c r="B1001" s="8" t="s">
        <v>131</v>
      </c>
      <c r="C1001" s="8" t="s">
        <v>16</v>
      </c>
      <c r="D1001" s="9">
        <v>588.18731235931102</v>
      </c>
      <c r="E1001" s="10">
        <v>1</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120</v>
      </c>
      <c r="B1002" s="8" t="s">
        <v>132</v>
      </c>
      <c r="C1002" s="8" t="s">
        <v>9</v>
      </c>
      <c r="D1002" s="9">
        <v>2.54488005454624</v>
      </c>
      <c r="E1002" s="10">
        <v>1.2560112551959499E-3</v>
      </c>
      <c r="F1002" s="11" t="s">
        <v>419</v>
      </c>
      <c r="G1002" s="12" t="s">
        <v>419</v>
      </c>
      <c r="H1002" s="12" t="s">
        <v>419</v>
      </c>
      <c r="I1002" s="11" t="s">
        <v>419</v>
      </c>
      <c r="J1002" s="12" t="s">
        <v>419</v>
      </c>
      <c r="K1002" s="12" t="s">
        <v>419</v>
      </c>
      <c r="L1002" s="11" t="s">
        <v>419</v>
      </c>
      <c r="M1002" s="12" t="s">
        <v>419</v>
      </c>
      <c r="N1002" s="12" t="s">
        <v>419</v>
      </c>
      <c r="O1002" s="11" t="s">
        <v>419</v>
      </c>
      <c r="P1002" s="12" t="s">
        <v>419</v>
      </c>
      <c r="Q1002" s="12" t="s">
        <v>419</v>
      </c>
    </row>
    <row r="1003" spans="1:17" x14ac:dyDescent="0.35">
      <c r="A1003" s="8" t="s">
        <v>120</v>
      </c>
      <c r="B1003" s="8" t="s">
        <v>132</v>
      </c>
      <c r="C1003" s="8" t="s">
        <v>10</v>
      </c>
      <c r="D1003" s="9">
        <v>34.667684926854498</v>
      </c>
      <c r="E1003" s="10">
        <v>1.7110041151813801E-2</v>
      </c>
      <c r="F1003" s="11">
        <v>31</v>
      </c>
      <c r="G1003" s="12">
        <v>0.89420450386021</v>
      </c>
      <c r="H1003" s="12">
        <v>1.81924882629108E-2</v>
      </c>
      <c r="I1003" s="11">
        <v>25</v>
      </c>
      <c r="J1003" s="12">
        <v>0.72113266440339496</v>
      </c>
      <c r="K1003" s="12">
        <v>1.6688918558077401E-2</v>
      </c>
      <c r="L1003" s="11">
        <v>6</v>
      </c>
      <c r="M1003" s="12">
        <v>0.17307183945681501</v>
      </c>
      <c r="N1003" s="12">
        <v>2.9126213592233E-2</v>
      </c>
      <c r="O1003" s="11">
        <v>16</v>
      </c>
      <c r="P1003" s="12">
        <v>0.46152490521817302</v>
      </c>
      <c r="Q1003" s="12">
        <v>1.6293279022403299E-2</v>
      </c>
    </row>
    <row r="1004" spans="1:17" x14ac:dyDescent="0.35">
      <c r="A1004" s="8" t="s">
        <v>120</v>
      </c>
      <c r="B1004" s="8" t="s">
        <v>132</v>
      </c>
      <c r="C1004" s="8" t="s">
        <v>11</v>
      </c>
      <c r="D1004" s="9">
        <v>29.229551068774398</v>
      </c>
      <c r="E1004" s="10">
        <v>1.4426080734579599E-2</v>
      </c>
      <c r="F1004" s="11" t="s">
        <v>419</v>
      </c>
      <c r="G1004" s="12" t="s">
        <v>419</v>
      </c>
      <c r="H1004" s="12" t="s">
        <v>419</v>
      </c>
      <c r="I1004" s="11" t="s">
        <v>419</v>
      </c>
      <c r="J1004" s="12" t="s">
        <v>419</v>
      </c>
      <c r="K1004" s="12" t="s">
        <v>419</v>
      </c>
      <c r="L1004" s="11" t="s">
        <v>419</v>
      </c>
      <c r="M1004" s="12" t="s">
        <v>419</v>
      </c>
      <c r="N1004" s="12" t="s">
        <v>419</v>
      </c>
      <c r="O1004" s="11" t="s">
        <v>419</v>
      </c>
      <c r="P1004" s="12" t="s">
        <v>419</v>
      </c>
      <c r="Q1004" s="12" t="s">
        <v>419</v>
      </c>
    </row>
    <row r="1005" spans="1:17" x14ac:dyDescent="0.35">
      <c r="A1005" s="8" t="s">
        <v>120</v>
      </c>
      <c r="B1005" s="8" t="s">
        <v>132</v>
      </c>
      <c r="C1005" s="8" t="s">
        <v>12</v>
      </c>
      <c r="D1005" s="9">
        <v>37.797974519999997</v>
      </c>
      <c r="E1005" s="10">
        <v>1.8654977996279101E-2</v>
      </c>
      <c r="F1005" s="11">
        <v>38</v>
      </c>
      <c r="G1005" s="12" t="s">
        <v>429</v>
      </c>
      <c r="H1005" s="12">
        <v>2.2300469483568099E-2</v>
      </c>
      <c r="I1005" s="11">
        <v>33</v>
      </c>
      <c r="J1005" s="12">
        <v>0.87306265531606098</v>
      </c>
      <c r="K1005" s="12">
        <v>2.2029372496662199E-2</v>
      </c>
      <c r="L1005" s="11">
        <v>5</v>
      </c>
      <c r="M1005" s="12">
        <v>0.13228222050243299</v>
      </c>
      <c r="N1005" s="12">
        <v>2.4271844660194199E-2</v>
      </c>
      <c r="O1005" s="11">
        <v>19</v>
      </c>
      <c r="P1005" s="12">
        <v>0.50267243790924698</v>
      </c>
      <c r="Q1005" s="12">
        <v>1.9348268839103899E-2</v>
      </c>
    </row>
    <row r="1006" spans="1:17" x14ac:dyDescent="0.35">
      <c r="A1006" s="8" t="s">
        <v>120</v>
      </c>
      <c r="B1006" s="8" t="s">
        <v>132</v>
      </c>
      <c r="C1006" s="8" t="s">
        <v>13</v>
      </c>
      <c r="D1006" s="9">
        <v>76.402136808921597</v>
      </c>
      <c r="E1006" s="10">
        <v>3.7707845437193598E-2</v>
      </c>
      <c r="F1006" s="11">
        <v>26</v>
      </c>
      <c r="G1006" s="12">
        <v>0.34030461824680203</v>
      </c>
      <c r="H1006" s="12">
        <v>1.5258215962441301E-2</v>
      </c>
      <c r="I1006" s="11">
        <v>24</v>
      </c>
      <c r="J1006" s="12">
        <v>0.31412733992012498</v>
      </c>
      <c r="K1006" s="12">
        <v>1.6021361815754299E-2</v>
      </c>
      <c r="L1006" s="11">
        <v>2</v>
      </c>
      <c r="M1006" s="12">
        <v>2.61772783266771E-2</v>
      </c>
      <c r="N1006" s="12">
        <v>9.7087378640776708E-3</v>
      </c>
      <c r="O1006" s="11">
        <v>21</v>
      </c>
      <c r="P1006" s="12">
        <v>0.27486142243010903</v>
      </c>
      <c r="Q1006" s="12">
        <v>2.1384928716904301E-2</v>
      </c>
    </row>
    <row r="1007" spans="1:17" x14ac:dyDescent="0.35">
      <c r="A1007" s="8" t="s">
        <v>120</v>
      </c>
      <c r="B1007" s="8" t="s">
        <v>132</v>
      </c>
      <c r="C1007" s="8" t="s">
        <v>14</v>
      </c>
      <c r="D1007" s="9">
        <v>0</v>
      </c>
      <c r="E1007" s="10">
        <v>0</v>
      </c>
      <c r="F1007" s="11" t="s">
        <v>419</v>
      </c>
      <c r="G1007" s="12" t="s">
        <v>419</v>
      </c>
      <c r="H1007" s="12" t="s">
        <v>419</v>
      </c>
      <c r="I1007" s="11" t="s">
        <v>419</v>
      </c>
      <c r="J1007" s="12" t="s">
        <v>419</v>
      </c>
      <c r="K1007" s="12" t="s">
        <v>419</v>
      </c>
      <c r="L1007" s="11" t="s">
        <v>419</v>
      </c>
      <c r="M1007" s="12" t="s">
        <v>419</v>
      </c>
      <c r="N1007" s="12" t="s">
        <v>419</v>
      </c>
      <c r="O1007" s="11" t="s">
        <v>419</v>
      </c>
      <c r="P1007" s="12" t="s">
        <v>419</v>
      </c>
      <c r="Q1007" s="12" t="s">
        <v>419</v>
      </c>
    </row>
    <row r="1008" spans="1:17" x14ac:dyDescent="0.35">
      <c r="A1008" s="8" t="s">
        <v>120</v>
      </c>
      <c r="B1008" s="8" t="s">
        <v>132</v>
      </c>
      <c r="C1008" s="8" t="s">
        <v>17</v>
      </c>
      <c r="D1008" s="9">
        <v>1843.78570018651</v>
      </c>
      <c r="E1008" s="10">
        <v>0.90999007496112405</v>
      </c>
      <c r="F1008" s="11">
        <v>1497</v>
      </c>
      <c r="G1008" s="12">
        <v>0.81191648240279202</v>
      </c>
      <c r="H1008" s="12">
        <v>0.87852112676056304</v>
      </c>
      <c r="I1008" s="11">
        <v>1335</v>
      </c>
      <c r="J1008" s="12">
        <v>0.72405377689226902</v>
      </c>
      <c r="K1008" s="12">
        <v>0.89118825100133503</v>
      </c>
      <c r="L1008" s="11">
        <v>162</v>
      </c>
      <c r="M1008" s="12">
        <v>8.7862705510522596E-2</v>
      </c>
      <c r="N1008" s="12">
        <v>0.78640776699029102</v>
      </c>
      <c r="O1008" s="11">
        <v>901</v>
      </c>
      <c r="P1008" s="12">
        <v>0.48866850410481999</v>
      </c>
      <c r="Q1008" s="12">
        <v>0.91751527494908303</v>
      </c>
    </row>
    <row r="1009" spans="1:17" x14ac:dyDescent="0.35">
      <c r="A1009" s="8" t="s">
        <v>120</v>
      </c>
      <c r="B1009" s="8" t="s">
        <v>132</v>
      </c>
      <c r="C1009" s="8" t="s">
        <v>15</v>
      </c>
      <c r="D1009" s="9">
        <v>0</v>
      </c>
      <c r="E1009" s="10">
        <v>0</v>
      </c>
      <c r="F1009" s="11">
        <v>84</v>
      </c>
      <c r="G1009" s="12">
        <v>0</v>
      </c>
      <c r="H1009" s="12">
        <v>4.92957746478873E-2</v>
      </c>
      <c r="I1009" s="11">
        <v>56</v>
      </c>
      <c r="J1009" s="12">
        <v>0</v>
      </c>
      <c r="K1009" s="12">
        <v>3.7383177570093497E-2</v>
      </c>
      <c r="L1009" s="11" t="s">
        <v>419</v>
      </c>
      <c r="M1009" s="12" t="s">
        <v>419</v>
      </c>
      <c r="N1009" s="12" t="s">
        <v>419</v>
      </c>
      <c r="O1009" s="11" t="s">
        <v>419</v>
      </c>
      <c r="P1009" s="12" t="s">
        <v>419</v>
      </c>
      <c r="Q1009" s="12" t="s">
        <v>419</v>
      </c>
    </row>
    <row r="1010" spans="1:17" x14ac:dyDescent="0.35">
      <c r="A1010" s="8" t="s">
        <v>120</v>
      </c>
      <c r="B1010" s="8" t="s">
        <v>132</v>
      </c>
      <c r="C1010" s="8" t="s">
        <v>16</v>
      </c>
      <c r="D1010" s="9">
        <v>2026.1602306654599</v>
      </c>
      <c r="E1010" s="10">
        <v>1</v>
      </c>
      <c r="F1010" s="11" t="s">
        <v>419</v>
      </c>
      <c r="G1010" s="12" t="s">
        <v>419</v>
      </c>
      <c r="H1010" s="12" t="s">
        <v>419</v>
      </c>
      <c r="I1010" s="11" t="s">
        <v>419</v>
      </c>
      <c r="J1010" s="12" t="s">
        <v>419</v>
      </c>
      <c r="K1010" s="12" t="s">
        <v>419</v>
      </c>
      <c r="L1010" s="11" t="s">
        <v>419</v>
      </c>
      <c r="M1010" s="12" t="s">
        <v>419</v>
      </c>
      <c r="N1010" s="12" t="s">
        <v>419</v>
      </c>
      <c r="O1010" s="11" t="s">
        <v>419</v>
      </c>
      <c r="P1010" s="12" t="s">
        <v>419</v>
      </c>
      <c r="Q1010" s="12" t="s">
        <v>419</v>
      </c>
    </row>
    <row r="1011" spans="1:17" x14ac:dyDescent="0.35">
      <c r="A1011" s="8" t="s">
        <v>120</v>
      </c>
      <c r="B1011" s="8" t="s">
        <v>133</v>
      </c>
      <c r="C1011" s="8" t="s">
        <v>9</v>
      </c>
      <c r="D1011" s="9">
        <v>0</v>
      </c>
      <c r="E1011" s="10">
        <v>0</v>
      </c>
      <c r="F1011" s="11" t="s">
        <v>419</v>
      </c>
      <c r="G1011" s="12" t="s">
        <v>419</v>
      </c>
      <c r="H1011" s="12" t="s">
        <v>419</v>
      </c>
      <c r="I1011" s="11" t="s">
        <v>419</v>
      </c>
      <c r="J1011" s="12" t="s">
        <v>419</v>
      </c>
      <c r="K1011" s="12" t="s">
        <v>419</v>
      </c>
      <c r="L1011" s="11" t="s">
        <v>419</v>
      </c>
      <c r="M1011" s="12" t="s">
        <v>419</v>
      </c>
      <c r="N1011" s="12" t="s">
        <v>419</v>
      </c>
      <c r="O1011" s="11" t="s">
        <v>419</v>
      </c>
      <c r="P1011" s="12" t="s">
        <v>419</v>
      </c>
      <c r="Q1011" s="12" t="s">
        <v>419</v>
      </c>
    </row>
    <row r="1012" spans="1:17" x14ac:dyDescent="0.35">
      <c r="A1012" s="8" t="s">
        <v>120</v>
      </c>
      <c r="B1012" s="8" t="s">
        <v>133</v>
      </c>
      <c r="C1012" s="8" t="s">
        <v>10</v>
      </c>
      <c r="D1012" s="9">
        <v>3.0771526210524698</v>
      </c>
      <c r="E1012" s="10">
        <v>3.1639492038527103E-2</v>
      </c>
      <c r="F1012" s="11" t="s">
        <v>419</v>
      </c>
      <c r="G1012" s="12" t="s">
        <v>419</v>
      </c>
      <c r="H1012" s="12" t="s">
        <v>419</v>
      </c>
      <c r="I1012" s="11" t="s">
        <v>419</v>
      </c>
      <c r="J1012" s="12" t="s">
        <v>419</v>
      </c>
      <c r="K1012" s="12" t="s">
        <v>419</v>
      </c>
      <c r="L1012" s="11" t="s">
        <v>419</v>
      </c>
      <c r="M1012" s="12" t="s">
        <v>419</v>
      </c>
      <c r="N1012" s="12" t="s">
        <v>419</v>
      </c>
      <c r="O1012" s="11" t="s">
        <v>419</v>
      </c>
      <c r="P1012" s="12" t="s">
        <v>419</v>
      </c>
      <c r="Q1012" s="12" t="s">
        <v>419</v>
      </c>
    </row>
    <row r="1013" spans="1:17" x14ac:dyDescent="0.35">
      <c r="A1013" s="8" t="s">
        <v>120</v>
      </c>
      <c r="B1013" s="8" t="s">
        <v>133</v>
      </c>
      <c r="C1013" s="8" t="s">
        <v>11</v>
      </c>
      <c r="D1013" s="9">
        <v>0</v>
      </c>
      <c r="E1013" s="10">
        <v>0</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120</v>
      </c>
      <c r="B1014" s="8" t="s">
        <v>133</v>
      </c>
      <c r="C1014" s="8" t="s">
        <v>12</v>
      </c>
      <c r="D1014" s="9">
        <v>3.22786515</v>
      </c>
      <c r="E1014" s="10">
        <v>3.31891284872095E-2</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120</v>
      </c>
      <c r="B1015" s="8" t="s">
        <v>133</v>
      </c>
      <c r="C1015" s="8" t="s">
        <v>13</v>
      </c>
      <c r="D1015" s="9">
        <v>0</v>
      </c>
      <c r="E1015" s="10">
        <v>0</v>
      </c>
      <c r="F1015" s="11" t="s">
        <v>419</v>
      </c>
      <c r="G1015" s="12" t="s">
        <v>419</v>
      </c>
      <c r="H1015" s="12" t="s">
        <v>419</v>
      </c>
      <c r="I1015" s="11" t="s">
        <v>419</v>
      </c>
      <c r="J1015" s="12" t="s">
        <v>419</v>
      </c>
      <c r="K1015" s="12" t="s">
        <v>419</v>
      </c>
      <c r="L1015" s="11" t="s">
        <v>419</v>
      </c>
      <c r="M1015" s="12" t="s">
        <v>419</v>
      </c>
      <c r="N1015" s="12" t="s">
        <v>419</v>
      </c>
      <c r="O1015" s="11" t="s">
        <v>419</v>
      </c>
      <c r="P1015" s="12" t="s">
        <v>419</v>
      </c>
      <c r="Q1015" s="12" t="s">
        <v>419</v>
      </c>
    </row>
    <row r="1016" spans="1:17" x14ac:dyDescent="0.35">
      <c r="A1016" s="8" t="s">
        <v>120</v>
      </c>
      <c r="B1016" s="8" t="s">
        <v>133</v>
      </c>
      <c r="C1016" s="8" t="s">
        <v>14</v>
      </c>
      <c r="D1016" s="9">
        <v>0</v>
      </c>
      <c r="E1016" s="10">
        <v>0</v>
      </c>
      <c r="F1016" s="11" t="s">
        <v>419</v>
      </c>
      <c r="G1016" s="12" t="s">
        <v>419</v>
      </c>
      <c r="H1016" s="12" t="s">
        <v>419</v>
      </c>
      <c r="I1016" s="11" t="s">
        <v>419</v>
      </c>
      <c r="J1016" s="12" t="s">
        <v>419</v>
      </c>
      <c r="K1016" s="12" t="s">
        <v>419</v>
      </c>
      <c r="L1016" s="11" t="s">
        <v>419</v>
      </c>
      <c r="M1016" s="12" t="s">
        <v>419</v>
      </c>
      <c r="N1016" s="12" t="s">
        <v>419</v>
      </c>
      <c r="O1016" s="11" t="s">
        <v>419</v>
      </c>
      <c r="P1016" s="12" t="s">
        <v>419</v>
      </c>
      <c r="Q1016" s="12" t="s">
        <v>419</v>
      </c>
    </row>
    <row r="1017" spans="1:17" x14ac:dyDescent="0.35">
      <c r="A1017" s="8" t="s">
        <v>120</v>
      </c>
      <c r="B1017" s="8" t="s">
        <v>133</v>
      </c>
      <c r="C1017" s="8" t="s">
        <v>17</v>
      </c>
      <c r="D1017" s="9">
        <v>90.951683356459597</v>
      </c>
      <c r="E1017" s="10">
        <v>0.93517137946284301</v>
      </c>
      <c r="F1017" s="11">
        <v>26</v>
      </c>
      <c r="G1017" s="12">
        <v>0.28586606691049699</v>
      </c>
      <c r="H1017" s="12">
        <v>0.70270270270270296</v>
      </c>
      <c r="I1017" s="11">
        <v>24</v>
      </c>
      <c r="J1017" s="12">
        <v>0.26387636945584297</v>
      </c>
      <c r="K1017" s="12">
        <v>0.70588235294117696</v>
      </c>
      <c r="L1017" s="11">
        <v>2</v>
      </c>
      <c r="M1017" s="12">
        <v>2.1989697454653599E-2</v>
      </c>
      <c r="N1017" s="12">
        <v>0.66666666666666696</v>
      </c>
      <c r="O1017" s="11">
        <v>12</v>
      </c>
      <c r="P1017" s="12">
        <v>0.13193818472792199</v>
      </c>
      <c r="Q1017" s="12">
        <v>0.8</v>
      </c>
    </row>
    <row r="1018" spans="1:17" x14ac:dyDescent="0.35">
      <c r="A1018" s="8" t="s">
        <v>120</v>
      </c>
      <c r="B1018" s="8" t="s">
        <v>133</v>
      </c>
      <c r="C1018" s="8" t="s">
        <v>15</v>
      </c>
      <c r="D1018" s="9">
        <v>0</v>
      </c>
      <c r="E1018" s="10">
        <v>0</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120</v>
      </c>
      <c r="B1019" s="8" t="s">
        <v>133</v>
      </c>
      <c r="C1019" s="8" t="s">
        <v>16</v>
      </c>
      <c r="D1019" s="9">
        <v>97.256701128622794</v>
      </c>
      <c r="E1019" s="10">
        <v>1</v>
      </c>
      <c r="F1019" s="11" t="s">
        <v>419</v>
      </c>
      <c r="G1019" s="12" t="s">
        <v>419</v>
      </c>
      <c r="H1019" s="12" t="s">
        <v>419</v>
      </c>
      <c r="I1019" s="11" t="s">
        <v>419</v>
      </c>
      <c r="J1019" s="12" t="s">
        <v>419</v>
      </c>
      <c r="K1019" s="12" t="s">
        <v>419</v>
      </c>
      <c r="L1019" s="11" t="s">
        <v>419</v>
      </c>
      <c r="M1019" s="12" t="s">
        <v>419</v>
      </c>
      <c r="N1019" s="12" t="s">
        <v>419</v>
      </c>
      <c r="O1019" s="11" t="s">
        <v>419</v>
      </c>
      <c r="P1019" s="12" t="s">
        <v>419</v>
      </c>
      <c r="Q1019" s="12" t="s">
        <v>419</v>
      </c>
    </row>
    <row r="1020" spans="1:17" x14ac:dyDescent="0.35">
      <c r="A1020" s="8" t="s">
        <v>120</v>
      </c>
      <c r="B1020" s="8" t="s">
        <v>134</v>
      </c>
      <c r="C1020" s="8" t="s">
        <v>9</v>
      </c>
      <c r="D1020" s="9">
        <v>9.1676051873223194</v>
      </c>
      <c r="E1020" s="10">
        <v>1.08455678152946E-3</v>
      </c>
      <c r="F1020" s="11" t="s">
        <v>419</v>
      </c>
      <c r="G1020" s="12" t="s">
        <v>419</v>
      </c>
      <c r="H1020" s="12" t="s">
        <v>419</v>
      </c>
      <c r="I1020" s="11" t="s">
        <v>419</v>
      </c>
      <c r="J1020" s="12" t="s">
        <v>419</v>
      </c>
      <c r="K1020" s="12" t="s">
        <v>419</v>
      </c>
      <c r="L1020" s="11" t="s">
        <v>419</v>
      </c>
      <c r="M1020" s="12" t="s">
        <v>419</v>
      </c>
      <c r="N1020" s="12" t="s">
        <v>419</v>
      </c>
      <c r="O1020" s="11" t="s">
        <v>419</v>
      </c>
      <c r="P1020" s="12" t="s">
        <v>419</v>
      </c>
      <c r="Q1020" s="12" t="s">
        <v>419</v>
      </c>
    </row>
    <row r="1021" spans="1:17" x14ac:dyDescent="0.35">
      <c r="A1021" s="8" t="s">
        <v>120</v>
      </c>
      <c r="B1021" s="8" t="s">
        <v>134</v>
      </c>
      <c r="C1021" s="8" t="s">
        <v>10</v>
      </c>
      <c r="D1021" s="9">
        <v>76.904483208046898</v>
      </c>
      <c r="E1021" s="10">
        <v>9.0980443735347808E-3</v>
      </c>
      <c r="F1021" s="11">
        <v>60</v>
      </c>
      <c r="G1021" s="12">
        <v>0.78018858585505602</v>
      </c>
      <c r="H1021" s="12">
        <v>9.3837973099780998E-3</v>
      </c>
      <c r="I1021" s="11">
        <v>41</v>
      </c>
      <c r="J1021" s="12">
        <v>0.53312886700095496</v>
      </c>
      <c r="K1021" s="12">
        <v>7.3780816987583202E-3</v>
      </c>
      <c r="L1021" s="11">
        <v>19</v>
      </c>
      <c r="M1021" s="12">
        <v>0.247059718854101</v>
      </c>
      <c r="N1021" s="12">
        <v>2.2700119474313E-2</v>
      </c>
      <c r="O1021" s="11">
        <v>26</v>
      </c>
      <c r="P1021" s="12">
        <v>0.33808172053719099</v>
      </c>
      <c r="Q1021" s="12">
        <v>8.6264100862640993E-3</v>
      </c>
    </row>
    <row r="1022" spans="1:17" x14ac:dyDescent="0.35">
      <c r="A1022" s="8" t="s">
        <v>120</v>
      </c>
      <c r="B1022" s="8" t="s">
        <v>134</v>
      </c>
      <c r="C1022" s="8" t="s">
        <v>11</v>
      </c>
      <c r="D1022" s="9">
        <v>101.509083861135</v>
      </c>
      <c r="E1022" s="10">
        <v>1.2008846698664701E-2</v>
      </c>
      <c r="F1022" s="11">
        <v>70</v>
      </c>
      <c r="G1022" s="12">
        <v>0.68959345644140002</v>
      </c>
      <c r="H1022" s="12">
        <v>1.09477635283078E-2</v>
      </c>
      <c r="I1022" s="11">
        <v>56</v>
      </c>
      <c r="J1022" s="12">
        <v>0.55167476515311997</v>
      </c>
      <c r="K1022" s="12">
        <v>1.00773798812309E-2</v>
      </c>
      <c r="L1022" s="11">
        <v>14</v>
      </c>
      <c r="M1022" s="12">
        <v>0.13791869128827999</v>
      </c>
      <c r="N1022" s="12">
        <v>1.6726403823177999E-2</v>
      </c>
      <c r="O1022" s="11">
        <v>27</v>
      </c>
      <c r="P1022" s="12">
        <v>0.26598604748454002</v>
      </c>
      <c r="Q1022" s="12">
        <v>8.9581950895819499E-3</v>
      </c>
    </row>
    <row r="1023" spans="1:17" x14ac:dyDescent="0.35">
      <c r="A1023" s="8" t="s">
        <v>120</v>
      </c>
      <c r="B1023" s="8" t="s">
        <v>134</v>
      </c>
      <c r="C1023" s="8" t="s">
        <v>12</v>
      </c>
      <c r="D1023" s="9">
        <v>588.6434031</v>
      </c>
      <c r="E1023" s="10">
        <v>6.9638382291761503E-2</v>
      </c>
      <c r="F1023" s="11">
        <v>266</v>
      </c>
      <c r="G1023" s="12">
        <v>0.45188648781104501</v>
      </c>
      <c r="H1023" s="12">
        <v>4.1601501407569602E-2</v>
      </c>
      <c r="I1023" s="11">
        <v>212</v>
      </c>
      <c r="J1023" s="12">
        <v>0.360150133142637</v>
      </c>
      <c r="K1023" s="12">
        <v>3.8150080978945497E-2</v>
      </c>
      <c r="L1023" s="11">
        <v>54</v>
      </c>
      <c r="M1023" s="12">
        <v>9.1736354668407599E-2</v>
      </c>
      <c r="N1023" s="12">
        <v>6.4516129032258104E-2</v>
      </c>
      <c r="O1023" s="11">
        <v>76</v>
      </c>
      <c r="P1023" s="12">
        <v>0.12911042508887</v>
      </c>
      <c r="Q1023" s="12">
        <v>2.5215660252156599E-2</v>
      </c>
    </row>
    <row r="1024" spans="1:17" x14ac:dyDescent="0.35">
      <c r="A1024" s="8" t="s">
        <v>120</v>
      </c>
      <c r="B1024" s="8" t="s">
        <v>134</v>
      </c>
      <c r="C1024" s="8" t="s">
        <v>13</v>
      </c>
      <c r="D1024" s="9">
        <v>221.50963707337399</v>
      </c>
      <c r="E1024" s="10">
        <v>2.6205292893097198E-2</v>
      </c>
      <c r="F1024" s="11">
        <v>101</v>
      </c>
      <c r="G1024" s="12">
        <v>0.45596210320431402</v>
      </c>
      <c r="H1024" s="12">
        <v>1.5796058805129801E-2</v>
      </c>
      <c r="I1024" s="11">
        <v>98</v>
      </c>
      <c r="J1024" s="12">
        <v>0.44241867439626598</v>
      </c>
      <c r="K1024" s="12">
        <v>1.7635414792154001E-2</v>
      </c>
      <c r="L1024" s="11">
        <v>3</v>
      </c>
      <c r="M1024" s="12">
        <v>1.35434288080489E-2</v>
      </c>
      <c r="N1024" s="12">
        <v>3.5842293906810001E-3</v>
      </c>
      <c r="O1024" s="11">
        <v>64</v>
      </c>
      <c r="P1024" s="12">
        <v>0.288926481238377</v>
      </c>
      <c r="Q1024" s="12">
        <v>2.1234240212342399E-2</v>
      </c>
    </row>
    <row r="1025" spans="1:17" x14ac:dyDescent="0.35">
      <c r="A1025" s="8" t="s">
        <v>120</v>
      </c>
      <c r="B1025" s="8" t="s">
        <v>134</v>
      </c>
      <c r="C1025" s="8" t="s">
        <v>14</v>
      </c>
      <c r="D1025" s="9">
        <v>1.02047913247946</v>
      </c>
      <c r="E1025" s="10">
        <v>1.2072591924774699E-4</v>
      </c>
      <c r="F1025" s="11" t="s">
        <v>419</v>
      </c>
      <c r="G1025" s="12" t="s">
        <v>419</v>
      </c>
      <c r="H1025" s="12" t="s">
        <v>419</v>
      </c>
      <c r="I1025" s="11" t="s">
        <v>419</v>
      </c>
      <c r="J1025" s="12" t="s">
        <v>419</v>
      </c>
      <c r="K1025" s="12" t="s">
        <v>419</v>
      </c>
      <c r="L1025" s="11" t="s">
        <v>419</v>
      </c>
      <c r="M1025" s="12" t="s">
        <v>419</v>
      </c>
      <c r="N1025" s="12" t="s">
        <v>419</v>
      </c>
      <c r="O1025" s="11" t="s">
        <v>419</v>
      </c>
      <c r="P1025" s="12" t="s">
        <v>419</v>
      </c>
      <c r="Q1025" s="12" t="s">
        <v>419</v>
      </c>
    </row>
    <row r="1026" spans="1:17" x14ac:dyDescent="0.35">
      <c r="A1026" s="8" t="s">
        <v>120</v>
      </c>
      <c r="B1026" s="8" t="s">
        <v>134</v>
      </c>
      <c r="C1026" s="8" t="s">
        <v>17</v>
      </c>
      <c r="D1026" s="9">
        <v>7355.3132923158901</v>
      </c>
      <c r="E1026" s="10">
        <v>0.87015690013424496</v>
      </c>
      <c r="F1026" s="11">
        <v>5414</v>
      </c>
      <c r="G1026" s="12">
        <v>0.73606653922627796</v>
      </c>
      <c r="H1026" s="12">
        <v>0.846731310603691</v>
      </c>
      <c r="I1026" s="11">
        <v>4815</v>
      </c>
      <c r="J1026" s="12">
        <v>0.65462881166873499</v>
      </c>
      <c r="K1026" s="12">
        <v>0.86647471657369102</v>
      </c>
      <c r="L1026" s="11">
        <v>599</v>
      </c>
      <c r="M1026" s="12">
        <v>8.1437727557543499E-2</v>
      </c>
      <c r="N1026" s="12">
        <v>0.71565113500597399</v>
      </c>
      <c r="O1026" s="11">
        <v>2756</v>
      </c>
      <c r="P1026" s="12">
        <v>0.37469512044839698</v>
      </c>
      <c r="Q1026" s="12">
        <v>0.91439946914399495</v>
      </c>
    </row>
    <row r="1027" spans="1:17" x14ac:dyDescent="0.35">
      <c r="A1027" s="8" t="s">
        <v>120</v>
      </c>
      <c r="B1027" s="8" t="s">
        <v>134</v>
      </c>
      <c r="C1027" s="8" t="s">
        <v>15</v>
      </c>
      <c r="D1027" s="9">
        <v>0</v>
      </c>
      <c r="E1027" s="10">
        <v>0</v>
      </c>
      <c r="F1027" s="11">
        <v>471</v>
      </c>
      <c r="G1027" s="12">
        <v>0</v>
      </c>
      <c r="H1027" s="12">
        <v>7.3662808883328101E-2</v>
      </c>
      <c r="I1027" s="11">
        <v>323</v>
      </c>
      <c r="J1027" s="12">
        <v>0</v>
      </c>
      <c r="K1027" s="12">
        <v>5.81248875292424E-2</v>
      </c>
      <c r="L1027" s="11">
        <v>148</v>
      </c>
      <c r="M1027" s="12">
        <v>0</v>
      </c>
      <c r="N1027" s="12">
        <v>0.176821983273596</v>
      </c>
      <c r="O1027" s="11" t="s">
        <v>419</v>
      </c>
      <c r="P1027" s="12" t="s">
        <v>419</v>
      </c>
      <c r="Q1027" s="12" t="s">
        <v>419</v>
      </c>
    </row>
    <row r="1028" spans="1:17" x14ac:dyDescent="0.35">
      <c r="A1028" s="8" t="s">
        <v>120</v>
      </c>
      <c r="B1028" s="8" t="s">
        <v>134</v>
      </c>
      <c r="C1028" s="8" t="s">
        <v>16</v>
      </c>
      <c r="D1028" s="9">
        <v>8452.8586639732894</v>
      </c>
      <c r="E1028" s="10">
        <v>1</v>
      </c>
      <c r="F1028" s="11" t="s">
        <v>419</v>
      </c>
      <c r="G1028" s="12" t="s">
        <v>419</v>
      </c>
      <c r="H1028" s="12" t="s">
        <v>419</v>
      </c>
      <c r="I1028" s="11" t="s">
        <v>419</v>
      </c>
      <c r="J1028" s="12" t="s">
        <v>419</v>
      </c>
      <c r="K1028" s="12" t="s">
        <v>419</v>
      </c>
      <c r="L1028" s="11" t="s">
        <v>419</v>
      </c>
      <c r="M1028" s="12" t="s">
        <v>419</v>
      </c>
      <c r="N1028" s="12" t="s">
        <v>419</v>
      </c>
      <c r="O1028" s="11" t="s">
        <v>419</v>
      </c>
      <c r="P1028" s="12" t="s">
        <v>419</v>
      </c>
      <c r="Q1028" s="12" t="s">
        <v>419</v>
      </c>
    </row>
    <row r="1029" spans="1:17" x14ac:dyDescent="0.35">
      <c r="A1029" s="8" t="s">
        <v>120</v>
      </c>
      <c r="B1029" s="8" t="s">
        <v>135</v>
      </c>
      <c r="C1029" s="8" t="s">
        <v>9</v>
      </c>
      <c r="D1029" s="9">
        <v>1.0882552417902001</v>
      </c>
      <c r="E1029" s="10">
        <v>1.11595218295502E-3</v>
      </c>
      <c r="F1029" s="11" t="s">
        <v>419</v>
      </c>
      <c r="G1029" s="12" t="s">
        <v>419</v>
      </c>
      <c r="H1029" s="12" t="s">
        <v>419</v>
      </c>
      <c r="I1029" s="11" t="s">
        <v>419</v>
      </c>
      <c r="J1029" s="12" t="s">
        <v>419</v>
      </c>
      <c r="K1029" s="12" t="s">
        <v>419</v>
      </c>
      <c r="L1029" s="11" t="s">
        <v>419</v>
      </c>
      <c r="M1029" s="12" t="s">
        <v>419</v>
      </c>
      <c r="N1029" s="12" t="s">
        <v>419</v>
      </c>
      <c r="O1029" s="11" t="s">
        <v>419</v>
      </c>
      <c r="P1029" s="12" t="s">
        <v>419</v>
      </c>
      <c r="Q1029" s="12" t="s">
        <v>419</v>
      </c>
    </row>
    <row r="1030" spans="1:17" x14ac:dyDescent="0.35">
      <c r="A1030" s="8" t="s">
        <v>120</v>
      </c>
      <c r="B1030" s="8" t="s">
        <v>135</v>
      </c>
      <c r="C1030" s="8" t="s">
        <v>10</v>
      </c>
      <c r="D1030" s="9">
        <v>23.100360124612401</v>
      </c>
      <c r="E1030" s="10">
        <v>2.3688282232118298E-2</v>
      </c>
      <c r="F1030" s="11" t="s">
        <v>419</v>
      </c>
      <c r="G1030" s="12" t="s">
        <v>419</v>
      </c>
      <c r="H1030" s="12" t="s">
        <v>419</v>
      </c>
      <c r="I1030" s="11" t="s">
        <v>419</v>
      </c>
      <c r="J1030" s="12" t="s">
        <v>419</v>
      </c>
      <c r="K1030" s="12" t="s">
        <v>419</v>
      </c>
      <c r="L1030" s="11" t="s">
        <v>419</v>
      </c>
      <c r="M1030" s="12" t="s">
        <v>419</v>
      </c>
      <c r="N1030" s="12" t="s">
        <v>419</v>
      </c>
      <c r="O1030" s="11" t="s">
        <v>419</v>
      </c>
      <c r="P1030" s="12" t="s">
        <v>419</v>
      </c>
      <c r="Q1030" s="12" t="s">
        <v>419</v>
      </c>
    </row>
    <row r="1031" spans="1:17" x14ac:dyDescent="0.35">
      <c r="A1031" s="8" t="s">
        <v>120</v>
      </c>
      <c r="B1031" s="8" t="s">
        <v>135</v>
      </c>
      <c r="C1031" s="8" t="s">
        <v>11</v>
      </c>
      <c r="D1031" s="9">
        <v>1.0723159109509699</v>
      </c>
      <c r="E1031" s="10">
        <v>1.0996071837656601E-3</v>
      </c>
      <c r="F1031" s="11" t="s">
        <v>419</v>
      </c>
      <c r="G1031" s="12" t="s">
        <v>419</v>
      </c>
      <c r="H1031" s="12" t="s">
        <v>419</v>
      </c>
      <c r="I1031" s="11" t="s">
        <v>419</v>
      </c>
      <c r="J1031" s="12" t="s">
        <v>419</v>
      </c>
      <c r="K1031" s="12" t="s">
        <v>419</v>
      </c>
      <c r="L1031" s="11" t="s">
        <v>419</v>
      </c>
      <c r="M1031" s="12" t="s">
        <v>419</v>
      </c>
      <c r="N1031" s="12" t="s">
        <v>419</v>
      </c>
      <c r="O1031" s="11" t="s">
        <v>419</v>
      </c>
      <c r="P1031" s="12" t="s">
        <v>419</v>
      </c>
      <c r="Q1031" s="12" t="s">
        <v>419</v>
      </c>
    </row>
    <row r="1032" spans="1:17" x14ac:dyDescent="0.35">
      <c r="A1032" s="8" t="s">
        <v>120</v>
      </c>
      <c r="B1032" s="8" t="s">
        <v>135</v>
      </c>
      <c r="C1032" s="8" t="s">
        <v>12</v>
      </c>
      <c r="D1032" s="9">
        <v>9.8572816299999992</v>
      </c>
      <c r="E1032" s="10">
        <v>1.01081571037557E-2</v>
      </c>
      <c r="F1032" s="11" t="s">
        <v>419</v>
      </c>
      <c r="G1032" s="12" t="s">
        <v>419</v>
      </c>
      <c r="H1032" s="12" t="s">
        <v>419</v>
      </c>
      <c r="I1032" s="11" t="s">
        <v>419</v>
      </c>
      <c r="J1032" s="12" t="s">
        <v>419</v>
      </c>
      <c r="K1032" s="12" t="s">
        <v>419</v>
      </c>
      <c r="L1032" s="11" t="s">
        <v>419</v>
      </c>
      <c r="M1032" s="12" t="s">
        <v>419</v>
      </c>
      <c r="N1032" s="12" t="s">
        <v>419</v>
      </c>
      <c r="O1032" s="11" t="s">
        <v>419</v>
      </c>
      <c r="P1032" s="12" t="s">
        <v>419</v>
      </c>
      <c r="Q1032" s="12" t="s">
        <v>419</v>
      </c>
    </row>
    <row r="1033" spans="1:17" x14ac:dyDescent="0.35">
      <c r="A1033" s="8" t="s">
        <v>120</v>
      </c>
      <c r="B1033" s="8" t="s">
        <v>135</v>
      </c>
      <c r="C1033" s="8" t="s">
        <v>13</v>
      </c>
      <c r="D1033" s="9">
        <v>4.17934842974506</v>
      </c>
      <c r="E1033" s="10">
        <v>4.2857160934335198E-3</v>
      </c>
      <c r="F1033" s="11" t="s">
        <v>419</v>
      </c>
      <c r="G1033" s="12" t="s">
        <v>419</v>
      </c>
      <c r="H1033" s="12" t="s">
        <v>419</v>
      </c>
      <c r="I1033" s="11" t="s">
        <v>419</v>
      </c>
      <c r="J1033" s="12" t="s">
        <v>419</v>
      </c>
      <c r="K1033" s="12" t="s">
        <v>419</v>
      </c>
      <c r="L1033" s="11" t="s">
        <v>419</v>
      </c>
      <c r="M1033" s="12" t="s">
        <v>419</v>
      </c>
      <c r="N1033" s="12" t="s">
        <v>419</v>
      </c>
      <c r="O1033" s="11" t="s">
        <v>419</v>
      </c>
      <c r="P1033" s="12" t="s">
        <v>419</v>
      </c>
      <c r="Q1033" s="12" t="s">
        <v>419</v>
      </c>
    </row>
    <row r="1034" spans="1:17" x14ac:dyDescent="0.35">
      <c r="A1034" s="8" t="s">
        <v>120</v>
      </c>
      <c r="B1034" s="8" t="s">
        <v>135</v>
      </c>
      <c r="C1034" s="8" t="s">
        <v>14</v>
      </c>
      <c r="D1034" s="9">
        <v>0</v>
      </c>
      <c r="E1034" s="10">
        <v>0</v>
      </c>
      <c r="F1034" s="11" t="s">
        <v>419</v>
      </c>
      <c r="G1034" s="12" t="s">
        <v>419</v>
      </c>
      <c r="H1034" s="12" t="s">
        <v>419</v>
      </c>
      <c r="I1034" s="11" t="s">
        <v>419</v>
      </c>
      <c r="J1034" s="12" t="s">
        <v>419</v>
      </c>
      <c r="K1034" s="12" t="s">
        <v>419</v>
      </c>
      <c r="L1034" s="11" t="s">
        <v>419</v>
      </c>
      <c r="M1034" s="12" t="s">
        <v>419</v>
      </c>
      <c r="N1034" s="12" t="s">
        <v>419</v>
      </c>
      <c r="O1034" s="11" t="s">
        <v>419</v>
      </c>
      <c r="P1034" s="12" t="s">
        <v>419</v>
      </c>
      <c r="Q1034" s="12" t="s">
        <v>419</v>
      </c>
    </row>
    <row r="1035" spans="1:17" x14ac:dyDescent="0.35">
      <c r="A1035" s="8" t="s">
        <v>120</v>
      </c>
      <c r="B1035" s="8" t="s">
        <v>135</v>
      </c>
      <c r="C1035" s="8" t="s">
        <v>17</v>
      </c>
      <c r="D1035" s="9">
        <v>933.09933410658095</v>
      </c>
      <c r="E1035" s="10">
        <v>0.95684743690935004</v>
      </c>
      <c r="F1035" s="11">
        <v>678</v>
      </c>
      <c r="G1035" s="12">
        <v>0.72661074251989199</v>
      </c>
      <c r="H1035" s="12">
        <v>0.912516823687752</v>
      </c>
      <c r="I1035" s="11">
        <v>617</v>
      </c>
      <c r="J1035" s="12">
        <v>0.66123720963830901</v>
      </c>
      <c r="K1035" s="12">
        <v>0.933434190620272</v>
      </c>
      <c r="L1035" s="11">
        <v>61</v>
      </c>
      <c r="M1035" s="12">
        <v>6.5373532881583193E-2</v>
      </c>
      <c r="N1035" s="12">
        <v>0.74390243902439002</v>
      </c>
      <c r="O1035" s="11">
        <v>379</v>
      </c>
      <c r="P1035" s="12">
        <v>0.40617326167409901</v>
      </c>
      <c r="Q1035" s="12">
        <v>0.95226130653266305</v>
      </c>
    </row>
    <row r="1036" spans="1:17" x14ac:dyDescent="0.35">
      <c r="A1036" s="8" t="s">
        <v>120</v>
      </c>
      <c r="B1036" s="8" t="s">
        <v>135</v>
      </c>
      <c r="C1036" s="8" t="s">
        <v>15</v>
      </c>
      <c r="D1036" s="9">
        <v>0</v>
      </c>
      <c r="E1036" s="10">
        <v>0</v>
      </c>
      <c r="F1036" s="11" t="s">
        <v>419</v>
      </c>
      <c r="G1036" s="12" t="s">
        <v>419</v>
      </c>
      <c r="H1036" s="12" t="s">
        <v>419</v>
      </c>
      <c r="I1036" s="11" t="s">
        <v>419</v>
      </c>
      <c r="J1036" s="12" t="s">
        <v>419</v>
      </c>
      <c r="K1036" s="12" t="s">
        <v>419</v>
      </c>
      <c r="L1036" s="11" t="s">
        <v>419</v>
      </c>
      <c r="M1036" s="12" t="s">
        <v>419</v>
      </c>
      <c r="N1036" s="12" t="s">
        <v>419</v>
      </c>
      <c r="O1036" s="11" t="s">
        <v>419</v>
      </c>
      <c r="P1036" s="12" t="s">
        <v>419</v>
      </c>
      <c r="Q1036" s="12" t="s">
        <v>419</v>
      </c>
    </row>
    <row r="1037" spans="1:17" x14ac:dyDescent="0.35">
      <c r="A1037" s="8" t="s">
        <v>120</v>
      </c>
      <c r="B1037" s="8" t="s">
        <v>135</v>
      </c>
      <c r="C1037" s="8" t="s">
        <v>16</v>
      </c>
      <c r="D1037" s="9">
        <v>975.18088894142204</v>
      </c>
      <c r="E1037" s="10">
        <v>1</v>
      </c>
      <c r="F1037" s="11" t="s">
        <v>419</v>
      </c>
      <c r="G1037" s="12" t="s">
        <v>419</v>
      </c>
      <c r="H1037" s="12" t="s">
        <v>419</v>
      </c>
      <c r="I1037" s="11" t="s">
        <v>419</v>
      </c>
      <c r="J1037" s="12" t="s">
        <v>419</v>
      </c>
      <c r="K1037" s="12" t="s">
        <v>419</v>
      </c>
      <c r="L1037" s="11" t="s">
        <v>419</v>
      </c>
      <c r="M1037" s="12" t="s">
        <v>419</v>
      </c>
      <c r="N1037" s="12" t="s">
        <v>419</v>
      </c>
      <c r="O1037" s="11" t="s">
        <v>419</v>
      </c>
      <c r="P1037" s="12" t="s">
        <v>419</v>
      </c>
      <c r="Q1037" s="12" t="s">
        <v>419</v>
      </c>
    </row>
    <row r="1038" spans="1:17" x14ac:dyDescent="0.35">
      <c r="A1038" s="8" t="s">
        <v>120</v>
      </c>
      <c r="B1038" s="8" t="s">
        <v>136</v>
      </c>
      <c r="C1038" s="8" t="s">
        <v>9</v>
      </c>
      <c r="D1038" s="9">
        <v>15.138479278156099</v>
      </c>
      <c r="E1038" s="10">
        <v>5.1329917562969304E-3</v>
      </c>
      <c r="F1038" s="11" t="s">
        <v>419</v>
      </c>
      <c r="G1038" s="12" t="s">
        <v>419</v>
      </c>
      <c r="H1038" s="12" t="s">
        <v>419</v>
      </c>
      <c r="I1038" s="11" t="s">
        <v>419</v>
      </c>
      <c r="J1038" s="12" t="s">
        <v>419</v>
      </c>
      <c r="K1038" s="12" t="s">
        <v>419</v>
      </c>
      <c r="L1038" s="11" t="s">
        <v>419</v>
      </c>
      <c r="M1038" s="12" t="s">
        <v>419</v>
      </c>
      <c r="N1038" s="12" t="s">
        <v>419</v>
      </c>
      <c r="O1038" s="11" t="s">
        <v>419</v>
      </c>
      <c r="P1038" s="12" t="s">
        <v>419</v>
      </c>
      <c r="Q1038" s="12" t="s">
        <v>419</v>
      </c>
    </row>
    <row r="1039" spans="1:17" x14ac:dyDescent="0.35">
      <c r="A1039" s="8" t="s">
        <v>120</v>
      </c>
      <c r="B1039" s="8" t="s">
        <v>136</v>
      </c>
      <c r="C1039" s="8" t="s">
        <v>10</v>
      </c>
      <c r="D1039" s="9">
        <v>9.6689549794285501</v>
      </c>
      <c r="E1039" s="10">
        <v>3.2784446369740002E-3</v>
      </c>
      <c r="F1039" s="11" t="s">
        <v>419</v>
      </c>
      <c r="G1039" s="12" t="s">
        <v>419</v>
      </c>
      <c r="H1039" s="12" t="s">
        <v>419</v>
      </c>
      <c r="I1039" s="11" t="s">
        <v>419</v>
      </c>
      <c r="J1039" s="12" t="s">
        <v>419</v>
      </c>
      <c r="K1039" s="12" t="s">
        <v>419</v>
      </c>
      <c r="L1039" s="11" t="s">
        <v>419</v>
      </c>
      <c r="M1039" s="12" t="s">
        <v>419</v>
      </c>
      <c r="N1039" s="12" t="s">
        <v>419</v>
      </c>
      <c r="O1039" s="11" t="s">
        <v>419</v>
      </c>
      <c r="P1039" s="12" t="s">
        <v>419</v>
      </c>
      <c r="Q1039" s="12" t="s">
        <v>419</v>
      </c>
    </row>
    <row r="1040" spans="1:17" x14ac:dyDescent="0.35">
      <c r="A1040" s="8" t="s">
        <v>120</v>
      </c>
      <c r="B1040" s="8" t="s">
        <v>136</v>
      </c>
      <c r="C1040" s="8" t="s">
        <v>11</v>
      </c>
      <c r="D1040" s="9">
        <v>20.403657212859098</v>
      </c>
      <c r="E1040" s="10">
        <v>6.9182513215204902E-3</v>
      </c>
      <c r="F1040" s="11" t="s">
        <v>419</v>
      </c>
      <c r="G1040" s="12" t="s">
        <v>419</v>
      </c>
      <c r="H1040" s="12" t="s">
        <v>419</v>
      </c>
      <c r="I1040" s="11" t="s">
        <v>419</v>
      </c>
      <c r="J1040" s="12" t="s">
        <v>419</v>
      </c>
      <c r="K1040" s="12" t="s">
        <v>419</v>
      </c>
      <c r="L1040" s="11" t="s">
        <v>419</v>
      </c>
      <c r="M1040" s="12" t="s">
        <v>419</v>
      </c>
      <c r="N1040" s="12" t="s">
        <v>419</v>
      </c>
      <c r="O1040" s="11" t="s">
        <v>419</v>
      </c>
      <c r="P1040" s="12" t="s">
        <v>419</v>
      </c>
      <c r="Q1040" s="12" t="s">
        <v>419</v>
      </c>
    </row>
    <row r="1041" spans="1:17" x14ac:dyDescent="0.35">
      <c r="A1041" s="8" t="s">
        <v>120</v>
      </c>
      <c r="B1041" s="8" t="s">
        <v>136</v>
      </c>
      <c r="C1041" s="8" t="s">
        <v>12</v>
      </c>
      <c r="D1041" s="9">
        <v>55.630122649999997</v>
      </c>
      <c r="E1041" s="10">
        <v>1.8862460073930099E-2</v>
      </c>
      <c r="F1041" s="11">
        <v>46</v>
      </c>
      <c r="G1041" s="12">
        <v>0.82689014168477704</v>
      </c>
      <c r="H1041" s="12">
        <v>1.9982623805386599E-2</v>
      </c>
      <c r="I1041" s="11">
        <v>42</v>
      </c>
      <c r="J1041" s="12">
        <v>0.75498665110349195</v>
      </c>
      <c r="K1041" s="12">
        <v>2.0771513353115698E-2</v>
      </c>
      <c r="L1041" s="11">
        <v>4</v>
      </c>
      <c r="M1041" s="12">
        <v>7.1903490581284896E-2</v>
      </c>
      <c r="N1041" s="12">
        <v>1.4285714285714299E-2</v>
      </c>
      <c r="O1041" s="11">
        <v>23</v>
      </c>
      <c r="P1041" s="12">
        <v>0.41344507084238802</v>
      </c>
      <c r="Q1041" s="12">
        <v>2.3138832997987899E-2</v>
      </c>
    </row>
    <row r="1042" spans="1:17" x14ac:dyDescent="0.35">
      <c r="A1042" s="8" t="s">
        <v>120</v>
      </c>
      <c r="B1042" s="8" t="s">
        <v>136</v>
      </c>
      <c r="C1042" s="8" t="s">
        <v>13</v>
      </c>
      <c r="D1042" s="9">
        <v>29.863245085911799</v>
      </c>
      <c r="E1042" s="10">
        <v>1.01257060254028E-2</v>
      </c>
      <c r="F1042" s="11" t="s">
        <v>419</v>
      </c>
      <c r="G1042" s="12" t="s">
        <v>419</v>
      </c>
      <c r="H1042" s="12" t="s">
        <v>419</v>
      </c>
      <c r="I1042" s="11" t="s">
        <v>419</v>
      </c>
      <c r="J1042" s="12" t="s">
        <v>419</v>
      </c>
      <c r="K1042" s="12" t="s">
        <v>419</v>
      </c>
      <c r="L1042" s="11" t="s">
        <v>419</v>
      </c>
      <c r="M1042" s="12" t="s">
        <v>419</v>
      </c>
      <c r="N1042" s="12" t="s">
        <v>419</v>
      </c>
      <c r="O1042" s="11" t="s">
        <v>419</v>
      </c>
      <c r="P1042" s="12" t="s">
        <v>419</v>
      </c>
      <c r="Q1042" s="12" t="s">
        <v>419</v>
      </c>
    </row>
    <row r="1043" spans="1:17" x14ac:dyDescent="0.35">
      <c r="A1043" s="8" t="s">
        <v>120</v>
      </c>
      <c r="B1043" s="8" t="s">
        <v>136</v>
      </c>
      <c r="C1043" s="8" t="s">
        <v>14</v>
      </c>
      <c r="D1043" s="9">
        <v>0</v>
      </c>
      <c r="E1043" s="10">
        <v>0</v>
      </c>
      <c r="F1043" s="11" t="s">
        <v>419</v>
      </c>
      <c r="G1043" s="12" t="s">
        <v>419</v>
      </c>
      <c r="H1043" s="12" t="s">
        <v>419</v>
      </c>
      <c r="I1043" s="11" t="s">
        <v>419</v>
      </c>
      <c r="J1043" s="12" t="s">
        <v>419</v>
      </c>
      <c r="K1043" s="12" t="s">
        <v>419</v>
      </c>
      <c r="L1043" s="11" t="s">
        <v>419</v>
      </c>
      <c r="M1043" s="12" t="s">
        <v>419</v>
      </c>
      <c r="N1043" s="12" t="s">
        <v>419</v>
      </c>
      <c r="O1043" s="11" t="s">
        <v>419</v>
      </c>
      <c r="P1043" s="12" t="s">
        <v>419</v>
      </c>
      <c r="Q1043" s="12" t="s">
        <v>419</v>
      </c>
    </row>
    <row r="1044" spans="1:17" x14ac:dyDescent="0.35">
      <c r="A1044" s="8" t="s">
        <v>120</v>
      </c>
      <c r="B1044" s="8" t="s">
        <v>136</v>
      </c>
      <c r="C1044" s="8" t="s">
        <v>17</v>
      </c>
      <c r="D1044" s="9">
        <v>2800.3114017941998</v>
      </c>
      <c r="E1044" s="10">
        <v>0.94949929093701502</v>
      </c>
      <c r="F1044" s="11">
        <v>2066</v>
      </c>
      <c r="G1044" s="12">
        <v>0.73777509125459595</v>
      </c>
      <c r="H1044" s="12">
        <v>0.89748045178105995</v>
      </c>
      <c r="I1044" s="11">
        <v>1834</v>
      </c>
      <c r="J1044" s="12">
        <v>0.65492716232377901</v>
      </c>
      <c r="K1044" s="12">
        <v>0.90702274975272001</v>
      </c>
      <c r="L1044" s="11">
        <v>232</v>
      </c>
      <c r="M1044" s="12">
        <v>8.2847928930816106E-2</v>
      </c>
      <c r="N1044" s="12">
        <v>0.82857142857142896</v>
      </c>
      <c r="O1044" s="11">
        <v>940</v>
      </c>
      <c r="P1044" s="12">
        <v>0.33567695342658299</v>
      </c>
      <c r="Q1044" s="12">
        <v>0.94567404426559398</v>
      </c>
    </row>
    <row r="1045" spans="1:17" x14ac:dyDescent="0.35">
      <c r="A1045" s="8" t="s">
        <v>120</v>
      </c>
      <c r="B1045" s="8" t="s">
        <v>136</v>
      </c>
      <c r="C1045" s="8" t="s">
        <v>15</v>
      </c>
      <c r="D1045" s="9">
        <v>0</v>
      </c>
      <c r="E1045" s="10">
        <v>0</v>
      </c>
      <c r="F1045" s="11">
        <v>137</v>
      </c>
      <c r="G1045" s="12">
        <v>0</v>
      </c>
      <c r="H1045" s="12">
        <v>5.95134665508254E-2</v>
      </c>
      <c r="I1045" s="11">
        <v>101</v>
      </c>
      <c r="J1045" s="12">
        <v>0</v>
      </c>
      <c r="K1045" s="12">
        <v>4.9950544015825903E-2</v>
      </c>
      <c r="L1045" s="11">
        <v>36</v>
      </c>
      <c r="M1045" s="12">
        <v>0</v>
      </c>
      <c r="N1045" s="12">
        <v>0.128571428571429</v>
      </c>
      <c r="O1045" s="11" t="s">
        <v>419</v>
      </c>
      <c r="P1045" s="12" t="s">
        <v>419</v>
      </c>
      <c r="Q1045" s="12" t="s">
        <v>419</v>
      </c>
    </row>
    <row r="1046" spans="1:17" x14ac:dyDescent="0.35">
      <c r="A1046" s="8" t="s">
        <v>120</v>
      </c>
      <c r="B1046" s="8" t="s">
        <v>136</v>
      </c>
      <c r="C1046" s="8" t="s">
        <v>16</v>
      </c>
      <c r="D1046" s="9">
        <v>2949.2506508674801</v>
      </c>
      <c r="E1046" s="10">
        <v>1</v>
      </c>
      <c r="F1046" s="11" t="s">
        <v>419</v>
      </c>
      <c r="G1046" s="12" t="s">
        <v>419</v>
      </c>
      <c r="H1046" s="12" t="s">
        <v>419</v>
      </c>
      <c r="I1046" s="11" t="s">
        <v>419</v>
      </c>
      <c r="J1046" s="12" t="s">
        <v>419</v>
      </c>
      <c r="K1046" s="12" t="s">
        <v>419</v>
      </c>
      <c r="L1046" s="11" t="s">
        <v>419</v>
      </c>
      <c r="M1046" s="12" t="s">
        <v>419</v>
      </c>
      <c r="N1046" s="12" t="s">
        <v>419</v>
      </c>
      <c r="O1046" s="11" t="s">
        <v>419</v>
      </c>
      <c r="P1046" s="12" t="s">
        <v>419</v>
      </c>
      <c r="Q1046" s="12" t="s">
        <v>419</v>
      </c>
    </row>
    <row r="1047" spans="1:17" x14ac:dyDescent="0.35">
      <c r="A1047" s="8" t="s">
        <v>120</v>
      </c>
      <c r="B1047" s="8" t="s">
        <v>137</v>
      </c>
      <c r="C1047" s="8" t="s">
        <v>9</v>
      </c>
      <c r="D1047" s="9">
        <v>24.8642825080168</v>
      </c>
      <c r="E1047" s="10">
        <v>3.0602928291315499E-3</v>
      </c>
      <c r="F1047" s="11" t="s">
        <v>419</v>
      </c>
      <c r="G1047" s="12" t="s">
        <v>419</v>
      </c>
      <c r="H1047" s="12" t="s">
        <v>419</v>
      </c>
      <c r="I1047" s="11" t="s">
        <v>419</v>
      </c>
      <c r="J1047" s="12" t="s">
        <v>419</v>
      </c>
      <c r="K1047" s="12" t="s">
        <v>419</v>
      </c>
      <c r="L1047" s="11" t="s">
        <v>419</v>
      </c>
      <c r="M1047" s="12" t="s">
        <v>419</v>
      </c>
      <c r="N1047" s="12" t="s">
        <v>419</v>
      </c>
      <c r="O1047" s="11" t="s">
        <v>419</v>
      </c>
      <c r="P1047" s="12" t="s">
        <v>419</v>
      </c>
      <c r="Q1047" s="12" t="s">
        <v>419</v>
      </c>
    </row>
    <row r="1048" spans="1:17" x14ac:dyDescent="0.35">
      <c r="A1048" s="8" t="s">
        <v>120</v>
      </c>
      <c r="B1048" s="8" t="s">
        <v>137</v>
      </c>
      <c r="C1048" s="8" t="s">
        <v>10</v>
      </c>
      <c r="D1048" s="9">
        <v>113.50652291166</v>
      </c>
      <c r="E1048" s="10">
        <v>1.39703688620097E-2</v>
      </c>
      <c r="F1048" s="11">
        <v>36</v>
      </c>
      <c r="G1048" s="12">
        <v>0.31716238923130502</v>
      </c>
      <c r="H1048" s="12">
        <v>6.3807160581354104E-3</v>
      </c>
      <c r="I1048" s="11">
        <v>33</v>
      </c>
      <c r="J1048" s="12">
        <v>0.290732190128697</v>
      </c>
      <c r="K1048" s="12">
        <v>6.5165876777251198E-3</v>
      </c>
      <c r="L1048" s="11">
        <v>3</v>
      </c>
      <c r="M1048" s="12">
        <v>2.6430199102608801E-2</v>
      </c>
      <c r="N1048" s="12">
        <v>5.19031141868512E-3</v>
      </c>
      <c r="O1048" s="11">
        <v>16</v>
      </c>
      <c r="P1048" s="12">
        <v>0.14096106188058</v>
      </c>
      <c r="Q1048" s="12">
        <v>6.2573328118889302E-3</v>
      </c>
    </row>
    <row r="1049" spans="1:17" x14ac:dyDescent="0.35">
      <c r="A1049" s="8" t="s">
        <v>120</v>
      </c>
      <c r="B1049" s="8" t="s">
        <v>137</v>
      </c>
      <c r="C1049" s="8" t="s">
        <v>11</v>
      </c>
      <c r="D1049" s="9">
        <v>81.578614350413403</v>
      </c>
      <c r="E1049" s="10">
        <v>1.0040685808109099E-2</v>
      </c>
      <c r="F1049" s="11">
        <v>64</v>
      </c>
      <c r="G1049" s="12">
        <v>0.78451933156272902</v>
      </c>
      <c r="H1049" s="12">
        <v>1.1343495214463E-2</v>
      </c>
      <c r="I1049" s="11">
        <v>49</v>
      </c>
      <c r="J1049" s="12">
        <v>0.60064761322771498</v>
      </c>
      <c r="K1049" s="12">
        <v>9.6761453396524508E-3</v>
      </c>
      <c r="L1049" s="11">
        <v>15</v>
      </c>
      <c r="M1049" s="12">
        <v>0.18387171833501501</v>
      </c>
      <c r="N1049" s="12">
        <v>2.5951557093425601E-2</v>
      </c>
      <c r="O1049" s="11">
        <v>16</v>
      </c>
      <c r="P1049" s="12">
        <v>0.196129832890682</v>
      </c>
      <c r="Q1049" s="12">
        <v>6.2573328118889302E-3</v>
      </c>
    </row>
    <row r="1050" spans="1:17" x14ac:dyDescent="0.35">
      <c r="A1050" s="8" t="s">
        <v>120</v>
      </c>
      <c r="B1050" s="8" t="s">
        <v>137</v>
      </c>
      <c r="C1050" s="8" t="s">
        <v>12</v>
      </c>
      <c r="D1050" s="9">
        <v>295.08666804000001</v>
      </c>
      <c r="E1050" s="10">
        <v>3.6319230763404098E-2</v>
      </c>
      <c r="F1050" s="11">
        <v>177</v>
      </c>
      <c r="G1050" s="12">
        <v>0.59982377779265506</v>
      </c>
      <c r="H1050" s="12">
        <v>3.1371853952499099E-2</v>
      </c>
      <c r="I1050" s="11">
        <v>155</v>
      </c>
      <c r="J1050" s="12">
        <v>0.52526940993142102</v>
      </c>
      <c r="K1050" s="12">
        <v>3.0608214849921E-2</v>
      </c>
      <c r="L1050" s="11">
        <v>22</v>
      </c>
      <c r="M1050" s="12">
        <v>7.4554367861233997E-2</v>
      </c>
      <c r="N1050" s="12">
        <v>3.8062283737024201E-2</v>
      </c>
      <c r="O1050" s="11">
        <v>65</v>
      </c>
      <c r="P1050" s="12">
        <v>0.22027426868091901</v>
      </c>
      <c r="Q1050" s="12">
        <v>2.5420414548298801E-2</v>
      </c>
    </row>
    <row r="1051" spans="1:17" x14ac:dyDescent="0.35">
      <c r="A1051" s="8" t="s">
        <v>120</v>
      </c>
      <c r="B1051" s="8" t="s">
        <v>137</v>
      </c>
      <c r="C1051" s="8" t="s">
        <v>13</v>
      </c>
      <c r="D1051" s="9">
        <v>102.46143721647699</v>
      </c>
      <c r="E1051" s="10">
        <v>1.2610941074812801E-2</v>
      </c>
      <c r="F1051" s="11">
        <v>87</v>
      </c>
      <c r="G1051" s="12">
        <v>0.84909993811807805</v>
      </c>
      <c r="H1051" s="12">
        <v>1.54200638071606E-2</v>
      </c>
      <c r="I1051" s="11">
        <v>81</v>
      </c>
      <c r="J1051" s="12">
        <v>0.790541321696142</v>
      </c>
      <c r="K1051" s="12">
        <v>1.5995260663507101E-2</v>
      </c>
      <c r="L1051" s="11">
        <v>6</v>
      </c>
      <c r="M1051" s="12">
        <v>5.8558616421936403E-2</v>
      </c>
      <c r="N1051" s="12">
        <v>1.03806228373702E-2</v>
      </c>
      <c r="O1051" s="11">
        <v>38</v>
      </c>
      <c r="P1051" s="12">
        <v>0.37087123733893101</v>
      </c>
      <c r="Q1051" s="12">
        <v>1.4861165428236201E-2</v>
      </c>
    </row>
    <row r="1052" spans="1:17" x14ac:dyDescent="0.35">
      <c r="A1052" s="8" t="s">
        <v>120</v>
      </c>
      <c r="B1052" s="8" t="s">
        <v>137</v>
      </c>
      <c r="C1052" s="8" t="s">
        <v>14</v>
      </c>
      <c r="D1052" s="9">
        <v>41.658285020520502</v>
      </c>
      <c r="E1052" s="10">
        <v>5.12729659024397E-3</v>
      </c>
      <c r="F1052" s="11">
        <v>4</v>
      </c>
      <c r="G1052" s="12">
        <v>9.6019315198156499E-2</v>
      </c>
      <c r="H1052" s="12">
        <v>7.0896845090393499E-4</v>
      </c>
      <c r="I1052" s="11">
        <v>3</v>
      </c>
      <c r="J1052" s="12">
        <v>7.2014486398617406E-2</v>
      </c>
      <c r="K1052" s="12">
        <v>5.9241706161137402E-4</v>
      </c>
      <c r="L1052" s="11">
        <v>1</v>
      </c>
      <c r="M1052" s="12">
        <v>2.40048287995391E-2</v>
      </c>
      <c r="N1052" s="12">
        <v>1.7301038062283701E-3</v>
      </c>
      <c r="O1052" s="11">
        <v>1</v>
      </c>
      <c r="P1052" s="12">
        <v>2.40048287995391E-2</v>
      </c>
      <c r="Q1052" s="12">
        <v>3.9108330074305798E-4</v>
      </c>
    </row>
    <row r="1053" spans="1:17" x14ac:dyDescent="0.35">
      <c r="A1053" s="8" t="s">
        <v>120</v>
      </c>
      <c r="B1053" s="8" t="s">
        <v>137</v>
      </c>
      <c r="C1053" s="8" t="s">
        <v>17</v>
      </c>
      <c r="D1053" s="9">
        <v>7415.1421947424096</v>
      </c>
      <c r="E1053" s="10">
        <v>0.91265478817836099</v>
      </c>
      <c r="F1053" s="11">
        <v>4972</v>
      </c>
      <c r="G1053" s="12">
        <v>0.67051984566463496</v>
      </c>
      <c r="H1053" s="12">
        <v>0.88124778447359098</v>
      </c>
      <c r="I1053" s="11">
        <v>4538</v>
      </c>
      <c r="J1053" s="12">
        <v>0.61199096130855002</v>
      </c>
      <c r="K1053" s="12">
        <v>0.89612954186413896</v>
      </c>
      <c r="L1053" s="11">
        <v>434</v>
      </c>
      <c r="M1053" s="12">
        <v>5.8528884356084401E-2</v>
      </c>
      <c r="N1053" s="12">
        <v>0.75086505190311403</v>
      </c>
      <c r="O1053" s="11">
        <v>2392</v>
      </c>
      <c r="P1053" s="12">
        <v>0.32258315986118402</v>
      </c>
      <c r="Q1053" s="12">
        <v>0.93547125537739495</v>
      </c>
    </row>
    <row r="1054" spans="1:17" x14ac:dyDescent="0.35">
      <c r="A1054" s="8" t="s">
        <v>120</v>
      </c>
      <c r="B1054" s="8" t="s">
        <v>137</v>
      </c>
      <c r="C1054" s="8" t="s">
        <v>15</v>
      </c>
      <c r="D1054" s="9">
        <v>0</v>
      </c>
      <c r="E1054" s="10">
        <v>0</v>
      </c>
      <c r="F1054" s="11">
        <v>296</v>
      </c>
      <c r="G1054" s="12">
        <v>0</v>
      </c>
      <c r="H1054" s="12">
        <v>5.2463665366891198E-2</v>
      </c>
      <c r="I1054" s="11">
        <v>200</v>
      </c>
      <c r="J1054" s="12">
        <v>0</v>
      </c>
      <c r="K1054" s="12">
        <v>3.94944707740916E-2</v>
      </c>
      <c r="L1054" s="11">
        <v>96</v>
      </c>
      <c r="M1054" s="12">
        <v>0</v>
      </c>
      <c r="N1054" s="12">
        <v>0.16608996539792401</v>
      </c>
      <c r="O1054" s="11" t="s">
        <v>419</v>
      </c>
      <c r="P1054" s="12" t="s">
        <v>419</v>
      </c>
      <c r="Q1054" s="12" t="s">
        <v>419</v>
      </c>
    </row>
    <row r="1055" spans="1:17" x14ac:dyDescent="0.35">
      <c r="A1055" s="8" t="s">
        <v>120</v>
      </c>
      <c r="B1055" s="8" t="s">
        <v>137</v>
      </c>
      <c r="C1055" s="8" t="s">
        <v>16</v>
      </c>
      <c r="D1055" s="9">
        <v>8124.8050092882004</v>
      </c>
      <c r="E1055" s="10">
        <v>1</v>
      </c>
      <c r="F1055" s="11" t="s">
        <v>419</v>
      </c>
      <c r="G1055" s="12" t="s">
        <v>419</v>
      </c>
      <c r="H1055" s="12" t="s">
        <v>419</v>
      </c>
      <c r="I1055" s="11" t="s">
        <v>419</v>
      </c>
      <c r="J1055" s="12" t="s">
        <v>419</v>
      </c>
      <c r="K1055" s="12" t="s">
        <v>419</v>
      </c>
      <c r="L1055" s="11" t="s">
        <v>419</v>
      </c>
      <c r="M1055" s="12" t="s">
        <v>419</v>
      </c>
      <c r="N1055" s="12" t="s">
        <v>419</v>
      </c>
      <c r="O1055" s="11" t="s">
        <v>419</v>
      </c>
      <c r="P1055" s="12" t="s">
        <v>419</v>
      </c>
      <c r="Q1055" s="12" t="s">
        <v>419</v>
      </c>
    </row>
    <row r="1056" spans="1:17" x14ac:dyDescent="0.35">
      <c r="A1056" s="8" t="s">
        <v>120</v>
      </c>
      <c r="B1056" s="8" t="s">
        <v>138</v>
      </c>
      <c r="C1056" s="8" t="s">
        <v>9</v>
      </c>
      <c r="D1056" s="9">
        <v>0</v>
      </c>
      <c r="E1056" s="10">
        <v>0</v>
      </c>
      <c r="F1056" s="11" t="s">
        <v>419</v>
      </c>
      <c r="G1056" s="12" t="s">
        <v>419</v>
      </c>
      <c r="H1056" s="12" t="s">
        <v>419</v>
      </c>
      <c r="I1056" s="11" t="s">
        <v>419</v>
      </c>
      <c r="J1056" s="12" t="s">
        <v>419</v>
      </c>
      <c r="K1056" s="12" t="s">
        <v>419</v>
      </c>
      <c r="L1056" s="11" t="s">
        <v>419</v>
      </c>
      <c r="M1056" s="12" t="s">
        <v>419</v>
      </c>
      <c r="N1056" s="12" t="s">
        <v>419</v>
      </c>
      <c r="O1056" s="11" t="s">
        <v>419</v>
      </c>
      <c r="P1056" s="12" t="s">
        <v>419</v>
      </c>
      <c r="Q1056" s="12" t="s">
        <v>419</v>
      </c>
    </row>
    <row r="1057" spans="1:17" x14ac:dyDescent="0.35">
      <c r="A1057" s="8" t="s">
        <v>120</v>
      </c>
      <c r="B1057" s="8" t="s">
        <v>138</v>
      </c>
      <c r="C1057" s="8" t="s">
        <v>10</v>
      </c>
      <c r="D1057" s="9">
        <v>0</v>
      </c>
      <c r="E1057" s="10">
        <v>0</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120</v>
      </c>
      <c r="B1058" s="8" t="s">
        <v>138</v>
      </c>
      <c r="C1058" s="8" t="s">
        <v>11</v>
      </c>
      <c r="D1058" s="9">
        <v>6.6872735351026202</v>
      </c>
      <c r="E1058" s="10">
        <v>1.9910987146231001E-2</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120</v>
      </c>
      <c r="B1059" s="8" t="s">
        <v>138</v>
      </c>
      <c r="C1059" s="8" t="s">
        <v>12</v>
      </c>
      <c r="D1059" s="9">
        <v>4.9509120600000003</v>
      </c>
      <c r="E1059" s="10">
        <v>1.4741066874463801E-2</v>
      </c>
      <c r="F1059" s="11" t="s">
        <v>419</v>
      </c>
      <c r="G1059" s="12" t="s">
        <v>419</v>
      </c>
      <c r="H1059" s="12" t="s">
        <v>419</v>
      </c>
      <c r="I1059" s="11" t="s">
        <v>419</v>
      </c>
      <c r="J1059" s="12" t="s">
        <v>419</v>
      </c>
      <c r="K1059" s="12" t="s">
        <v>419</v>
      </c>
      <c r="L1059" s="11" t="s">
        <v>419</v>
      </c>
      <c r="M1059" s="12" t="s">
        <v>419</v>
      </c>
      <c r="N1059" s="12" t="s">
        <v>419</v>
      </c>
      <c r="O1059" s="11" t="s">
        <v>419</v>
      </c>
      <c r="P1059" s="12" t="s">
        <v>419</v>
      </c>
      <c r="Q1059" s="12" t="s">
        <v>419</v>
      </c>
    </row>
    <row r="1060" spans="1:17" x14ac:dyDescent="0.35">
      <c r="A1060" s="8" t="s">
        <v>120</v>
      </c>
      <c r="B1060" s="8" t="s">
        <v>138</v>
      </c>
      <c r="C1060" s="8" t="s">
        <v>13</v>
      </c>
      <c r="D1060" s="9">
        <v>8.3717394462936401</v>
      </c>
      <c r="E1060" s="10">
        <v>2.4926391246262902E-2</v>
      </c>
      <c r="F1060" s="11" t="s">
        <v>419</v>
      </c>
      <c r="G1060" s="12" t="s">
        <v>419</v>
      </c>
      <c r="H1060" s="12" t="s">
        <v>419</v>
      </c>
      <c r="I1060" s="11" t="s">
        <v>419</v>
      </c>
      <c r="J1060" s="12" t="s">
        <v>419</v>
      </c>
      <c r="K1060" s="12" t="s">
        <v>419</v>
      </c>
      <c r="L1060" s="11" t="s">
        <v>419</v>
      </c>
      <c r="M1060" s="12" t="s">
        <v>419</v>
      </c>
      <c r="N1060" s="12" t="s">
        <v>419</v>
      </c>
      <c r="O1060" s="11" t="s">
        <v>419</v>
      </c>
      <c r="P1060" s="12" t="s">
        <v>419</v>
      </c>
      <c r="Q1060" s="12" t="s">
        <v>419</v>
      </c>
    </row>
    <row r="1061" spans="1:17" x14ac:dyDescent="0.35">
      <c r="A1061" s="8" t="s">
        <v>120</v>
      </c>
      <c r="B1061" s="8" t="s">
        <v>138</v>
      </c>
      <c r="C1061" s="8" t="s">
        <v>14</v>
      </c>
      <c r="D1061" s="9">
        <v>0</v>
      </c>
      <c r="E1061" s="10">
        <v>0</v>
      </c>
      <c r="F1061" s="11" t="s">
        <v>419</v>
      </c>
      <c r="G1061" s="12" t="s">
        <v>419</v>
      </c>
      <c r="H1061" s="12" t="s">
        <v>419</v>
      </c>
      <c r="I1061" s="11" t="s">
        <v>419</v>
      </c>
      <c r="J1061" s="12" t="s">
        <v>419</v>
      </c>
      <c r="K1061" s="12" t="s">
        <v>419</v>
      </c>
      <c r="L1061" s="11" t="s">
        <v>419</v>
      </c>
      <c r="M1061" s="12" t="s">
        <v>419</v>
      </c>
      <c r="N1061" s="12" t="s">
        <v>419</v>
      </c>
      <c r="O1061" s="11" t="s">
        <v>419</v>
      </c>
      <c r="P1061" s="12" t="s">
        <v>419</v>
      </c>
      <c r="Q1061" s="12" t="s">
        <v>419</v>
      </c>
    </row>
    <row r="1062" spans="1:17" x14ac:dyDescent="0.35">
      <c r="A1062" s="8" t="s">
        <v>120</v>
      </c>
      <c r="B1062" s="8" t="s">
        <v>138</v>
      </c>
      <c r="C1062" s="8" t="s">
        <v>17</v>
      </c>
      <c r="D1062" s="9">
        <v>315.84853772599001</v>
      </c>
      <c r="E1062" s="10">
        <v>0.94042155473479205</v>
      </c>
      <c r="F1062" s="11">
        <v>399</v>
      </c>
      <c r="G1062" s="12" t="s">
        <v>429</v>
      </c>
      <c r="H1062" s="12">
        <v>0.93224299065420602</v>
      </c>
      <c r="I1062" s="11">
        <v>362</v>
      </c>
      <c r="J1062" s="12" t="s">
        <v>429</v>
      </c>
      <c r="K1062" s="12">
        <v>0.93782383419689097</v>
      </c>
      <c r="L1062" s="11">
        <v>37</v>
      </c>
      <c r="M1062" s="12">
        <v>0.117144756364517</v>
      </c>
      <c r="N1062" s="12">
        <v>0.88095238095238104</v>
      </c>
      <c r="O1062" s="11">
        <v>196</v>
      </c>
      <c r="P1062" s="12">
        <v>0.62055060128230499</v>
      </c>
      <c r="Q1062" s="12">
        <v>0.95145631067961201</v>
      </c>
    </row>
    <row r="1063" spans="1:17" x14ac:dyDescent="0.35">
      <c r="A1063" s="8" t="s">
        <v>120</v>
      </c>
      <c r="B1063" s="8" t="s">
        <v>138</v>
      </c>
      <c r="C1063" s="8" t="s">
        <v>15</v>
      </c>
      <c r="D1063" s="9">
        <v>0</v>
      </c>
      <c r="E1063" s="10">
        <v>0</v>
      </c>
      <c r="F1063" s="11" t="s">
        <v>419</v>
      </c>
      <c r="G1063" s="12" t="s">
        <v>419</v>
      </c>
      <c r="H1063" s="12" t="s">
        <v>419</v>
      </c>
      <c r="I1063" s="11" t="s">
        <v>419</v>
      </c>
      <c r="J1063" s="12" t="s">
        <v>419</v>
      </c>
      <c r="K1063" s="12" t="s">
        <v>419</v>
      </c>
      <c r="L1063" s="11" t="s">
        <v>419</v>
      </c>
      <c r="M1063" s="12" t="s">
        <v>419</v>
      </c>
      <c r="N1063" s="12" t="s">
        <v>419</v>
      </c>
      <c r="O1063" s="11" t="s">
        <v>419</v>
      </c>
      <c r="P1063" s="12" t="s">
        <v>419</v>
      </c>
      <c r="Q1063" s="12" t="s">
        <v>419</v>
      </c>
    </row>
    <row r="1064" spans="1:17" x14ac:dyDescent="0.35">
      <c r="A1064" s="8" t="s">
        <v>120</v>
      </c>
      <c r="B1064" s="8" t="s">
        <v>138</v>
      </c>
      <c r="C1064" s="8" t="s">
        <v>16</v>
      </c>
      <c r="D1064" s="9">
        <v>335.85846276679899</v>
      </c>
      <c r="E1064" s="10">
        <v>1</v>
      </c>
      <c r="F1064" s="11" t="s">
        <v>419</v>
      </c>
      <c r="G1064" s="12" t="s">
        <v>419</v>
      </c>
      <c r="H1064" s="12" t="s">
        <v>419</v>
      </c>
      <c r="I1064" s="11" t="s">
        <v>419</v>
      </c>
      <c r="J1064" s="12" t="s">
        <v>419</v>
      </c>
      <c r="K1064" s="12" t="s">
        <v>419</v>
      </c>
      <c r="L1064" s="11" t="s">
        <v>419</v>
      </c>
      <c r="M1064" s="12" t="s">
        <v>419</v>
      </c>
      <c r="N1064" s="12" t="s">
        <v>419</v>
      </c>
      <c r="O1064" s="11" t="s">
        <v>419</v>
      </c>
      <c r="P1064" s="12" t="s">
        <v>419</v>
      </c>
      <c r="Q1064" s="12" t="s">
        <v>419</v>
      </c>
    </row>
    <row r="1065" spans="1:17" x14ac:dyDescent="0.35">
      <c r="A1065" s="8" t="s">
        <v>120</v>
      </c>
      <c r="B1065" s="8" t="s">
        <v>139</v>
      </c>
      <c r="C1065" s="8" t="s">
        <v>9</v>
      </c>
      <c r="D1065" s="9">
        <v>3.1160732996240799</v>
      </c>
      <c r="E1065" s="10">
        <v>1.7021366911444699E-3</v>
      </c>
      <c r="F1065" s="11" t="s">
        <v>419</v>
      </c>
      <c r="G1065" s="12" t="s">
        <v>419</v>
      </c>
      <c r="H1065" s="12" t="s">
        <v>419</v>
      </c>
      <c r="I1065" s="11" t="s">
        <v>419</v>
      </c>
      <c r="J1065" s="12" t="s">
        <v>419</v>
      </c>
      <c r="K1065" s="12" t="s">
        <v>419</v>
      </c>
      <c r="L1065" s="11" t="s">
        <v>419</v>
      </c>
      <c r="M1065" s="12" t="s">
        <v>419</v>
      </c>
      <c r="N1065" s="12" t="s">
        <v>419</v>
      </c>
      <c r="O1065" s="11" t="s">
        <v>419</v>
      </c>
      <c r="P1065" s="12" t="s">
        <v>419</v>
      </c>
      <c r="Q1065" s="12" t="s">
        <v>419</v>
      </c>
    </row>
    <row r="1066" spans="1:17" x14ac:dyDescent="0.35">
      <c r="A1066" s="8" t="s">
        <v>120</v>
      </c>
      <c r="B1066" s="8" t="s">
        <v>139</v>
      </c>
      <c r="C1066" s="8" t="s">
        <v>10</v>
      </c>
      <c r="D1066" s="9">
        <v>28.485467902242601</v>
      </c>
      <c r="E1066" s="10">
        <v>1.5560019106955701E-2</v>
      </c>
      <c r="F1066" s="11" t="s">
        <v>419</v>
      </c>
      <c r="G1066" s="12" t="s">
        <v>419</v>
      </c>
      <c r="H1066" s="12" t="s">
        <v>419</v>
      </c>
      <c r="I1066" s="11" t="s">
        <v>419</v>
      </c>
      <c r="J1066" s="12" t="s">
        <v>419</v>
      </c>
      <c r="K1066" s="12" t="s">
        <v>419</v>
      </c>
      <c r="L1066" s="11" t="s">
        <v>419</v>
      </c>
      <c r="M1066" s="12" t="s">
        <v>419</v>
      </c>
      <c r="N1066" s="12" t="s">
        <v>419</v>
      </c>
      <c r="O1066" s="11" t="s">
        <v>419</v>
      </c>
      <c r="P1066" s="12" t="s">
        <v>419</v>
      </c>
      <c r="Q1066" s="12" t="s">
        <v>419</v>
      </c>
    </row>
    <row r="1067" spans="1:17" x14ac:dyDescent="0.35">
      <c r="A1067" s="8" t="s">
        <v>120</v>
      </c>
      <c r="B1067" s="8" t="s">
        <v>139</v>
      </c>
      <c r="C1067" s="8" t="s">
        <v>11</v>
      </c>
      <c r="D1067" s="9">
        <v>9.5495419364384695</v>
      </c>
      <c r="E1067" s="10">
        <v>5.2163810509835203E-3</v>
      </c>
      <c r="F1067" s="11" t="s">
        <v>419</v>
      </c>
      <c r="G1067" s="12" t="s">
        <v>419</v>
      </c>
      <c r="H1067" s="12" t="s">
        <v>419</v>
      </c>
      <c r="I1067" s="11" t="s">
        <v>419</v>
      </c>
      <c r="J1067" s="12" t="s">
        <v>419</v>
      </c>
      <c r="K1067" s="12" t="s">
        <v>419</v>
      </c>
      <c r="L1067" s="11" t="s">
        <v>419</v>
      </c>
      <c r="M1067" s="12" t="s">
        <v>419</v>
      </c>
      <c r="N1067" s="12" t="s">
        <v>419</v>
      </c>
      <c r="O1067" s="11" t="s">
        <v>419</v>
      </c>
      <c r="P1067" s="12" t="s">
        <v>419</v>
      </c>
      <c r="Q1067" s="12" t="s">
        <v>419</v>
      </c>
    </row>
    <row r="1068" spans="1:17" x14ac:dyDescent="0.35">
      <c r="A1068" s="8" t="s">
        <v>120</v>
      </c>
      <c r="B1068" s="8" t="s">
        <v>139</v>
      </c>
      <c r="C1068" s="8" t="s">
        <v>12</v>
      </c>
      <c r="D1068" s="9">
        <v>10.674569809999999</v>
      </c>
      <c r="E1068" s="10">
        <v>5.8309209022701803E-3</v>
      </c>
      <c r="F1068" s="11" t="s">
        <v>419</v>
      </c>
      <c r="G1068" s="12" t="s">
        <v>419</v>
      </c>
      <c r="H1068" s="12" t="s">
        <v>419</v>
      </c>
      <c r="I1068" s="11" t="s">
        <v>419</v>
      </c>
      <c r="J1068" s="12" t="s">
        <v>419</v>
      </c>
      <c r="K1068" s="12" t="s">
        <v>419</v>
      </c>
      <c r="L1068" s="11" t="s">
        <v>419</v>
      </c>
      <c r="M1068" s="12" t="s">
        <v>419</v>
      </c>
      <c r="N1068" s="12" t="s">
        <v>419</v>
      </c>
      <c r="O1068" s="11" t="s">
        <v>419</v>
      </c>
      <c r="P1068" s="12" t="s">
        <v>419</v>
      </c>
      <c r="Q1068" s="12" t="s">
        <v>419</v>
      </c>
    </row>
    <row r="1069" spans="1:17" x14ac:dyDescent="0.35">
      <c r="A1069" s="8" t="s">
        <v>120</v>
      </c>
      <c r="B1069" s="8" t="s">
        <v>139</v>
      </c>
      <c r="C1069" s="8" t="s">
        <v>13</v>
      </c>
      <c r="D1069" s="9">
        <v>35.882628810157101</v>
      </c>
      <c r="E1069" s="10">
        <v>1.9600674695250099E-2</v>
      </c>
      <c r="F1069" s="11">
        <v>49</v>
      </c>
      <c r="G1069" s="12" t="s">
        <v>429</v>
      </c>
      <c r="H1069" s="12">
        <v>1.5109466543324099E-2</v>
      </c>
      <c r="I1069" s="11">
        <v>46</v>
      </c>
      <c r="J1069" s="12" t="s">
        <v>429</v>
      </c>
      <c r="K1069" s="12">
        <v>1.6044645971398701E-2</v>
      </c>
      <c r="L1069" s="11">
        <v>3</v>
      </c>
      <c r="M1069" s="12">
        <v>8.3605914602076406E-2</v>
      </c>
      <c r="N1069" s="12">
        <v>7.9787234042553203E-3</v>
      </c>
      <c r="O1069" s="11">
        <v>30</v>
      </c>
      <c r="P1069" s="12">
        <v>0.83605914602076403</v>
      </c>
      <c r="Q1069" s="12">
        <v>1.7152658662092601E-2</v>
      </c>
    </row>
    <row r="1070" spans="1:17" x14ac:dyDescent="0.35">
      <c r="A1070" s="8" t="s">
        <v>120</v>
      </c>
      <c r="B1070" s="8" t="s">
        <v>139</v>
      </c>
      <c r="C1070" s="8" t="s">
        <v>14</v>
      </c>
      <c r="D1070" s="9">
        <v>0</v>
      </c>
      <c r="E1070" s="10">
        <v>0</v>
      </c>
      <c r="F1070" s="11" t="s">
        <v>419</v>
      </c>
      <c r="G1070" s="12" t="s">
        <v>419</v>
      </c>
      <c r="H1070" s="12" t="s">
        <v>419</v>
      </c>
      <c r="I1070" s="11" t="s">
        <v>419</v>
      </c>
      <c r="J1070" s="12" t="s">
        <v>419</v>
      </c>
      <c r="K1070" s="12" t="s">
        <v>419</v>
      </c>
      <c r="L1070" s="11" t="s">
        <v>419</v>
      </c>
      <c r="M1070" s="12" t="s">
        <v>419</v>
      </c>
      <c r="N1070" s="12" t="s">
        <v>419</v>
      </c>
      <c r="O1070" s="11" t="s">
        <v>419</v>
      </c>
      <c r="P1070" s="12" t="s">
        <v>419</v>
      </c>
      <c r="Q1070" s="12" t="s">
        <v>419</v>
      </c>
    </row>
    <row r="1071" spans="1:17" x14ac:dyDescent="0.35">
      <c r="A1071" s="8" t="s">
        <v>120</v>
      </c>
      <c r="B1071" s="8" t="s">
        <v>139</v>
      </c>
      <c r="C1071" s="8" t="s">
        <v>17</v>
      </c>
      <c r="D1071" s="9">
        <v>1750.69948078728</v>
      </c>
      <c r="E1071" s="10">
        <v>0.95630928251113301</v>
      </c>
      <c r="F1071" s="11">
        <v>2886</v>
      </c>
      <c r="G1071" s="12" t="s">
        <v>429</v>
      </c>
      <c r="H1071" s="12">
        <v>0.889916743755782</v>
      </c>
      <c r="I1071" s="11">
        <v>2601</v>
      </c>
      <c r="J1071" s="12" t="s">
        <v>429</v>
      </c>
      <c r="K1071" s="12">
        <v>0.90722009068712905</v>
      </c>
      <c r="L1071" s="11">
        <v>285</v>
      </c>
      <c r="M1071" s="12">
        <v>0.162792074326678</v>
      </c>
      <c r="N1071" s="12">
        <v>0.75797872340425498</v>
      </c>
      <c r="O1071" s="11">
        <v>1644</v>
      </c>
      <c r="P1071" s="12">
        <v>0.93905322874757602</v>
      </c>
      <c r="Q1071" s="12">
        <v>0.93996569468267599</v>
      </c>
    </row>
    <row r="1072" spans="1:17" x14ac:dyDescent="0.35">
      <c r="A1072" s="8" t="s">
        <v>120</v>
      </c>
      <c r="B1072" s="8" t="s">
        <v>139</v>
      </c>
      <c r="C1072" s="8" t="s">
        <v>15</v>
      </c>
      <c r="D1072" s="9">
        <v>0</v>
      </c>
      <c r="E1072" s="10">
        <v>0</v>
      </c>
      <c r="F1072" s="11">
        <v>183</v>
      </c>
      <c r="G1072" s="12">
        <v>0</v>
      </c>
      <c r="H1072" s="12">
        <v>5.64292321924144E-2</v>
      </c>
      <c r="I1072" s="11">
        <v>122</v>
      </c>
      <c r="J1072" s="12">
        <v>0</v>
      </c>
      <c r="K1072" s="12">
        <v>4.2553191489361701E-2</v>
      </c>
      <c r="L1072" s="11">
        <v>61</v>
      </c>
      <c r="M1072" s="12">
        <v>0</v>
      </c>
      <c r="N1072" s="12">
        <v>0.16223404255319099</v>
      </c>
      <c r="O1072" s="11" t="s">
        <v>419</v>
      </c>
      <c r="P1072" s="12" t="s">
        <v>419</v>
      </c>
      <c r="Q1072" s="12" t="s">
        <v>419</v>
      </c>
    </row>
    <row r="1073" spans="1:17" x14ac:dyDescent="0.35">
      <c r="A1073" s="8" t="s">
        <v>120</v>
      </c>
      <c r="B1073" s="8" t="s">
        <v>139</v>
      </c>
      <c r="C1073" s="8" t="s">
        <v>16</v>
      </c>
      <c r="D1073" s="9">
        <v>1830.68334983656</v>
      </c>
      <c r="E1073" s="10">
        <v>1</v>
      </c>
      <c r="F1073" s="11" t="s">
        <v>419</v>
      </c>
      <c r="G1073" s="12" t="s">
        <v>419</v>
      </c>
      <c r="H1073" s="12" t="s">
        <v>419</v>
      </c>
      <c r="I1073" s="11" t="s">
        <v>419</v>
      </c>
      <c r="J1073" s="12" t="s">
        <v>419</v>
      </c>
      <c r="K1073" s="12" t="s">
        <v>419</v>
      </c>
      <c r="L1073" s="11" t="s">
        <v>419</v>
      </c>
      <c r="M1073" s="12" t="s">
        <v>419</v>
      </c>
      <c r="N1073" s="12" t="s">
        <v>419</v>
      </c>
      <c r="O1073" s="11" t="s">
        <v>419</v>
      </c>
      <c r="P1073" s="12" t="s">
        <v>419</v>
      </c>
      <c r="Q1073" s="12" t="s">
        <v>419</v>
      </c>
    </row>
    <row r="1074" spans="1:17" x14ac:dyDescent="0.35">
      <c r="A1074" s="8" t="s">
        <v>120</v>
      </c>
      <c r="B1074" s="8" t="s">
        <v>140</v>
      </c>
      <c r="C1074" s="8" t="s">
        <v>9</v>
      </c>
      <c r="D1074" s="9">
        <v>16.142959231933599</v>
      </c>
      <c r="E1074" s="10">
        <v>9.2648687327259605E-3</v>
      </c>
      <c r="F1074" s="11" t="s">
        <v>419</v>
      </c>
      <c r="G1074" s="12" t="s">
        <v>419</v>
      </c>
      <c r="H1074" s="12" t="s">
        <v>419</v>
      </c>
      <c r="I1074" s="11" t="s">
        <v>419</v>
      </c>
      <c r="J1074" s="12" t="s">
        <v>419</v>
      </c>
      <c r="K1074" s="12" t="s">
        <v>419</v>
      </c>
      <c r="L1074" s="11" t="s">
        <v>419</v>
      </c>
      <c r="M1074" s="12" t="s">
        <v>419</v>
      </c>
      <c r="N1074" s="12" t="s">
        <v>419</v>
      </c>
      <c r="O1074" s="11" t="s">
        <v>419</v>
      </c>
      <c r="P1074" s="12" t="s">
        <v>419</v>
      </c>
      <c r="Q1074" s="12" t="s">
        <v>419</v>
      </c>
    </row>
    <row r="1075" spans="1:17" x14ac:dyDescent="0.35">
      <c r="A1075" s="8" t="s">
        <v>120</v>
      </c>
      <c r="B1075" s="8" t="s">
        <v>140</v>
      </c>
      <c r="C1075" s="8" t="s">
        <v>10</v>
      </c>
      <c r="D1075" s="9">
        <v>30.183596038176798</v>
      </c>
      <c r="E1075" s="10">
        <v>1.7323159351238699E-2</v>
      </c>
      <c r="F1075" s="11">
        <v>15</v>
      </c>
      <c r="G1075" s="12">
        <v>0.49695867851622799</v>
      </c>
      <c r="H1075" s="12">
        <v>1.1398176291793301E-2</v>
      </c>
      <c r="I1075" s="11">
        <v>12</v>
      </c>
      <c r="J1075" s="12">
        <v>0.39756694281298199</v>
      </c>
      <c r="K1075" s="12">
        <v>1.0273972602739699E-2</v>
      </c>
      <c r="L1075" s="11">
        <v>3</v>
      </c>
      <c r="M1075" s="12">
        <v>9.9391735703245596E-2</v>
      </c>
      <c r="N1075" s="12">
        <v>2.0270270270270299E-2</v>
      </c>
      <c r="O1075" s="11">
        <v>8</v>
      </c>
      <c r="P1075" s="12">
        <v>0.26504462854198801</v>
      </c>
      <c r="Q1075" s="12">
        <v>1.01522842639594E-2</v>
      </c>
    </row>
    <row r="1076" spans="1:17" x14ac:dyDescent="0.35">
      <c r="A1076" s="8" t="s">
        <v>120</v>
      </c>
      <c r="B1076" s="8" t="s">
        <v>140</v>
      </c>
      <c r="C1076" s="8" t="s">
        <v>11</v>
      </c>
      <c r="D1076" s="9">
        <v>39.452827190565699</v>
      </c>
      <c r="E1076" s="10">
        <v>2.26430148155513E-2</v>
      </c>
      <c r="F1076" s="11">
        <v>18</v>
      </c>
      <c r="G1076" s="12">
        <v>0.45624106766939898</v>
      </c>
      <c r="H1076" s="12">
        <v>1.3677811550152E-2</v>
      </c>
      <c r="I1076" s="11">
        <v>17</v>
      </c>
      <c r="J1076" s="12">
        <v>0.43089434168776602</v>
      </c>
      <c r="K1076" s="12">
        <v>1.4554794520547899E-2</v>
      </c>
      <c r="L1076" s="11">
        <v>1</v>
      </c>
      <c r="M1076" s="12">
        <v>2.5346725981633299E-2</v>
      </c>
      <c r="N1076" s="12">
        <v>6.7567567567567597E-3</v>
      </c>
      <c r="O1076" s="11">
        <v>9</v>
      </c>
      <c r="P1076" s="12">
        <v>0.22812053383469999</v>
      </c>
      <c r="Q1076" s="12">
        <v>1.14213197969543E-2</v>
      </c>
    </row>
    <row r="1077" spans="1:17" x14ac:dyDescent="0.35">
      <c r="A1077" s="8" t="s">
        <v>120</v>
      </c>
      <c r="B1077" s="8" t="s">
        <v>140</v>
      </c>
      <c r="C1077" s="8" t="s">
        <v>12</v>
      </c>
      <c r="D1077" s="9">
        <v>61.101937650000004</v>
      </c>
      <c r="E1077" s="10">
        <v>3.5068008505070601E-2</v>
      </c>
      <c r="F1077" s="11">
        <v>50</v>
      </c>
      <c r="G1077" s="12">
        <v>0.81830465486064696</v>
      </c>
      <c r="H1077" s="12">
        <v>3.7993920972644403E-2</v>
      </c>
      <c r="I1077" s="11">
        <v>37</v>
      </c>
      <c r="J1077" s="12">
        <v>0.60554544459687798</v>
      </c>
      <c r="K1077" s="12">
        <v>3.1678082191780803E-2</v>
      </c>
      <c r="L1077" s="11">
        <v>13</v>
      </c>
      <c r="M1077" s="12">
        <v>0.21275921026376801</v>
      </c>
      <c r="N1077" s="12">
        <v>8.7837837837837801E-2</v>
      </c>
      <c r="O1077" s="11">
        <v>19</v>
      </c>
      <c r="P1077" s="12">
        <v>0.31095576884704601</v>
      </c>
      <c r="Q1077" s="12">
        <v>2.4111675126903601E-2</v>
      </c>
    </row>
    <row r="1078" spans="1:17" x14ac:dyDescent="0.35">
      <c r="A1078" s="8" t="s">
        <v>120</v>
      </c>
      <c r="B1078" s="8" t="s">
        <v>140</v>
      </c>
      <c r="C1078" s="8" t="s">
        <v>13</v>
      </c>
      <c r="D1078" s="9">
        <v>41.692794114722801</v>
      </c>
      <c r="E1078" s="10">
        <v>2.3928590726373801E-2</v>
      </c>
      <c r="F1078" s="11">
        <v>28</v>
      </c>
      <c r="G1078" s="12">
        <v>0.67157888058436599</v>
      </c>
      <c r="H1078" s="12">
        <v>2.1276595744680899E-2</v>
      </c>
      <c r="I1078" s="11">
        <v>28</v>
      </c>
      <c r="J1078" s="12">
        <v>0.67157888058436599</v>
      </c>
      <c r="K1078" s="12">
        <v>2.3972602739725998E-2</v>
      </c>
      <c r="L1078" s="11">
        <v>0</v>
      </c>
      <c r="M1078" s="12">
        <v>0</v>
      </c>
      <c r="N1078" s="12">
        <v>0</v>
      </c>
      <c r="O1078" s="11">
        <v>22</v>
      </c>
      <c r="P1078" s="12">
        <v>0.52766912045914505</v>
      </c>
      <c r="Q1078" s="12">
        <v>2.7918781725888301E-2</v>
      </c>
    </row>
    <row r="1079" spans="1:17" x14ac:dyDescent="0.35">
      <c r="A1079" s="8" t="s">
        <v>120</v>
      </c>
      <c r="B1079" s="8" t="s">
        <v>140</v>
      </c>
      <c r="C1079" s="8" t="s">
        <v>14</v>
      </c>
      <c r="D1079" s="9">
        <v>0</v>
      </c>
      <c r="E1079" s="10">
        <v>0</v>
      </c>
      <c r="F1079" s="11" t="s">
        <v>419</v>
      </c>
      <c r="G1079" s="12" t="s">
        <v>419</v>
      </c>
      <c r="H1079" s="12" t="s">
        <v>419</v>
      </c>
      <c r="I1079" s="11" t="s">
        <v>419</v>
      </c>
      <c r="J1079" s="12" t="s">
        <v>419</v>
      </c>
      <c r="K1079" s="12" t="s">
        <v>419</v>
      </c>
      <c r="L1079" s="11" t="s">
        <v>419</v>
      </c>
      <c r="M1079" s="12" t="s">
        <v>419</v>
      </c>
      <c r="N1079" s="12" t="s">
        <v>419</v>
      </c>
      <c r="O1079" s="11" t="s">
        <v>419</v>
      </c>
      <c r="P1079" s="12" t="s">
        <v>419</v>
      </c>
      <c r="Q1079" s="12" t="s">
        <v>419</v>
      </c>
    </row>
    <row r="1080" spans="1:17" x14ac:dyDescent="0.35">
      <c r="A1080" s="8" t="s">
        <v>120</v>
      </c>
      <c r="B1080" s="8" t="s">
        <v>140</v>
      </c>
      <c r="C1080" s="8" t="s">
        <v>17</v>
      </c>
      <c r="D1080" s="9">
        <v>1534.26193535176</v>
      </c>
      <c r="E1080" s="10">
        <v>0.88055326340246898</v>
      </c>
      <c r="F1080" s="11">
        <v>1137</v>
      </c>
      <c r="G1080" s="12">
        <v>0.74107293793958295</v>
      </c>
      <c r="H1080" s="12">
        <v>0.86398176291793305</v>
      </c>
      <c r="I1080" s="11">
        <v>1022</v>
      </c>
      <c r="J1080" s="12">
        <v>0.66611833119987196</v>
      </c>
      <c r="K1080" s="12">
        <v>0.875</v>
      </c>
      <c r="L1080" s="11">
        <v>115</v>
      </c>
      <c r="M1080" s="12">
        <v>7.4954606739711604E-2</v>
      </c>
      <c r="N1080" s="12">
        <v>0.77702702702702697</v>
      </c>
      <c r="O1080" s="11">
        <v>712</v>
      </c>
      <c r="P1080" s="12">
        <v>0.46406678259717099</v>
      </c>
      <c r="Q1080" s="12">
        <v>0.90355329949238605</v>
      </c>
    </row>
    <row r="1081" spans="1:17" x14ac:dyDescent="0.35">
      <c r="A1081" s="8" t="s">
        <v>120</v>
      </c>
      <c r="B1081" s="8" t="s">
        <v>140</v>
      </c>
      <c r="C1081" s="8" t="s">
        <v>15</v>
      </c>
      <c r="D1081" s="9">
        <v>0</v>
      </c>
      <c r="E1081" s="10">
        <v>0</v>
      </c>
      <c r="F1081" s="11">
        <v>68</v>
      </c>
      <c r="G1081" s="12">
        <v>0</v>
      </c>
      <c r="H1081" s="12">
        <v>5.1671732522796401E-2</v>
      </c>
      <c r="I1081" s="11">
        <v>52</v>
      </c>
      <c r="J1081" s="12">
        <v>0</v>
      </c>
      <c r="K1081" s="12">
        <v>4.4520547945205498E-2</v>
      </c>
      <c r="L1081" s="11" t="s">
        <v>419</v>
      </c>
      <c r="M1081" s="12" t="s">
        <v>419</v>
      </c>
      <c r="N1081" s="12" t="s">
        <v>419</v>
      </c>
      <c r="O1081" s="11" t="s">
        <v>419</v>
      </c>
      <c r="P1081" s="12" t="s">
        <v>419</v>
      </c>
      <c r="Q1081" s="12" t="s">
        <v>419</v>
      </c>
    </row>
    <row r="1082" spans="1:17" x14ac:dyDescent="0.35">
      <c r="A1082" s="8" t="s">
        <v>120</v>
      </c>
      <c r="B1082" s="8" t="s">
        <v>140</v>
      </c>
      <c r="C1082" s="8" t="s">
        <v>16</v>
      </c>
      <c r="D1082" s="9">
        <v>1742.38402050019</v>
      </c>
      <c r="E1082" s="10">
        <v>1</v>
      </c>
      <c r="F1082" s="11" t="s">
        <v>419</v>
      </c>
      <c r="G1082" s="12" t="s">
        <v>419</v>
      </c>
      <c r="H1082" s="12" t="s">
        <v>419</v>
      </c>
      <c r="I1082" s="11" t="s">
        <v>419</v>
      </c>
      <c r="J1082" s="12" t="s">
        <v>419</v>
      </c>
      <c r="K1082" s="12" t="s">
        <v>419</v>
      </c>
      <c r="L1082" s="11" t="s">
        <v>419</v>
      </c>
      <c r="M1082" s="12" t="s">
        <v>419</v>
      </c>
      <c r="N1082" s="12" t="s">
        <v>419</v>
      </c>
      <c r="O1082" s="11" t="s">
        <v>419</v>
      </c>
      <c r="P1082" s="12" t="s">
        <v>419</v>
      </c>
      <c r="Q1082" s="12" t="s">
        <v>419</v>
      </c>
    </row>
    <row r="1083" spans="1:17" x14ac:dyDescent="0.35">
      <c r="A1083" s="8" t="s">
        <v>120</v>
      </c>
      <c r="B1083" s="8" t="s">
        <v>141</v>
      </c>
      <c r="C1083" s="8" t="s">
        <v>9</v>
      </c>
      <c r="D1083" s="9">
        <v>12.732531859405499</v>
      </c>
      <c r="E1083" s="10">
        <v>3.42192036728703E-3</v>
      </c>
      <c r="F1083" s="11" t="s">
        <v>419</v>
      </c>
      <c r="G1083" s="12" t="s">
        <v>419</v>
      </c>
      <c r="H1083" s="12" t="s">
        <v>419</v>
      </c>
      <c r="I1083" s="11" t="s">
        <v>419</v>
      </c>
      <c r="J1083" s="12" t="s">
        <v>419</v>
      </c>
      <c r="K1083" s="12" t="s">
        <v>419</v>
      </c>
      <c r="L1083" s="11" t="s">
        <v>419</v>
      </c>
      <c r="M1083" s="12" t="s">
        <v>419</v>
      </c>
      <c r="N1083" s="12" t="s">
        <v>419</v>
      </c>
      <c r="O1083" s="11" t="s">
        <v>419</v>
      </c>
      <c r="P1083" s="12" t="s">
        <v>419</v>
      </c>
      <c r="Q1083" s="12" t="s">
        <v>419</v>
      </c>
    </row>
    <row r="1084" spans="1:17" x14ac:dyDescent="0.35">
      <c r="A1084" s="8" t="s">
        <v>120</v>
      </c>
      <c r="B1084" s="8" t="s">
        <v>141</v>
      </c>
      <c r="C1084" s="8" t="s">
        <v>10</v>
      </c>
      <c r="D1084" s="9">
        <v>184.541112529586</v>
      </c>
      <c r="E1084" s="10">
        <v>4.9596183896474598E-2</v>
      </c>
      <c r="F1084" s="11">
        <v>413</v>
      </c>
      <c r="G1084" s="12" t="s">
        <v>429</v>
      </c>
      <c r="H1084" s="12">
        <v>0.12496217851739801</v>
      </c>
      <c r="I1084" s="11">
        <v>296</v>
      </c>
      <c r="J1084" s="12" t="s">
        <v>429</v>
      </c>
      <c r="K1084" s="12">
        <v>0.106820642367376</v>
      </c>
      <c r="L1084" s="11">
        <v>117</v>
      </c>
      <c r="M1084" s="12">
        <v>0.63400506475890195</v>
      </c>
      <c r="N1084" s="12">
        <v>0.21910112359550599</v>
      </c>
      <c r="O1084" s="11">
        <v>130</v>
      </c>
      <c r="P1084" s="12">
        <v>0.70445007195433595</v>
      </c>
      <c r="Q1084" s="12">
        <v>7.9754601226993904E-2</v>
      </c>
    </row>
    <row r="1085" spans="1:17" x14ac:dyDescent="0.35">
      <c r="A1085" s="8" t="s">
        <v>120</v>
      </c>
      <c r="B1085" s="8" t="s">
        <v>141</v>
      </c>
      <c r="C1085" s="8" t="s">
        <v>11</v>
      </c>
      <c r="D1085" s="9">
        <v>77.040735129771207</v>
      </c>
      <c r="E1085" s="10">
        <v>2.0705014804780399E-2</v>
      </c>
      <c r="F1085" s="11">
        <v>105</v>
      </c>
      <c r="G1085" s="12" t="s">
        <v>429</v>
      </c>
      <c r="H1085" s="12">
        <v>3.17700453857791E-2</v>
      </c>
      <c r="I1085" s="11">
        <v>87</v>
      </c>
      <c r="J1085" s="12" t="s">
        <v>429</v>
      </c>
      <c r="K1085" s="12">
        <v>3.1396607722843702E-2</v>
      </c>
      <c r="L1085" s="11">
        <v>18</v>
      </c>
      <c r="M1085" s="12">
        <v>0.23364263035237001</v>
      </c>
      <c r="N1085" s="12">
        <v>3.3707865168539297E-2</v>
      </c>
      <c r="O1085" s="11">
        <v>44</v>
      </c>
      <c r="P1085" s="12">
        <v>0.57112642975023797</v>
      </c>
      <c r="Q1085" s="12">
        <v>2.6993865030674798E-2</v>
      </c>
    </row>
    <row r="1086" spans="1:17" x14ac:dyDescent="0.35">
      <c r="A1086" s="8" t="s">
        <v>120</v>
      </c>
      <c r="B1086" s="8" t="s">
        <v>141</v>
      </c>
      <c r="C1086" s="8" t="s">
        <v>12</v>
      </c>
      <c r="D1086" s="9">
        <v>202.68184005000001</v>
      </c>
      <c r="E1086" s="10">
        <v>5.4471579117547901E-2</v>
      </c>
      <c r="F1086" s="11">
        <v>165</v>
      </c>
      <c r="G1086" s="12">
        <v>0.81408378747348997</v>
      </c>
      <c r="H1086" s="12">
        <v>4.9924357034795801E-2</v>
      </c>
      <c r="I1086" s="11">
        <v>125</v>
      </c>
      <c r="J1086" s="12">
        <v>0.61673014202537102</v>
      </c>
      <c r="K1086" s="12">
        <v>4.51100685673042E-2</v>
      </c>
      <c r="L1086" s="11">
        <v>40</v>
      </c>
      <c r="M1086" s="12">
        <v>0.19735364544811901</v>
      </c>
      <c r="N1086" s="12">
        <v>7.4906367041198504E-2</v>
      </c>
      <c r="O1086" s="11">
        <v>54</v>
      </c>
      <c r="P1086" s="12">
        <v>0.26642742135496</v>
      </c>
      <c r="Q1086" s="12">
        <v>3.3128834355828203E-2</v>
      </c>
    </row>
    <row r="1087" spans="1:17" x14ac:dyDescent="0.35">
      <c r="A1087" s="8" t="s">
        <v>120</v>
      </c>
      <c r="B1087" s="8" t="s">
        <v>141</v>
      </c>
      <c r="C1087" s="8" t="s">
        <v>13</v>
      </c>
      <c r="D1087" s="9">
        <v>82.257496063356299</v>
      </c>
      <c r="E1087" s="10">
        <v>2.2107040787280902E-2</v>
      </c>
      <c r="F1087" s="11">
        <v>56</v>
      </c>
      <c r="G1087" s="12">
        <v>0.68078901838767003</v>
      </c>
      <c r="H1087" s="12">
        <v>1.6944024205748899E-2</v>
      </c>
      <c r="I1087" s="11">
        <v>51</v>
      </c>
      <c r="J1087" s="12">
        <v>0.62000428460305701</v>
      </c>
      <c r="K1087" s="12">
        <v>1.84049079754601E-2</v>
      </c>
      <c r="L1087" s="11">
        <v>5</v>
      </c>
      <c r="M1087" s="12">
        <v>6.0784733784613403E-2</v>
      </c>
      <c r="N1087" s="12">
        <v>9.3632958801498096E-3</v>
      </c>
      <c r="O1087" s="11">
        <v>32</v>
      </c>
      <c r="P1087" s="12">
        <v>0.38902229622152601</v>
      </c>
      <c r="Q1087" s="12">
        <v>1.9631901840490799E-2</v>
      </c>
    </row>
    <row r="1088" spans="1:17" x14ac:dyDescent="0.35">
      <c r="A1088" s="8" t="s">
        <v>120</v>
      </c>
      <c r="B1088" s="8" t="s">
        <v>141</v>
      </c>
      <c r="C1088" s="8" t="s">
        <v>14</v>
      </c>
      <c r="D1088" s="9">
        <v>21.203307815999999</v>
      </c>
      <c r="E1088" s="10">
        <v>5.6984762866177001E-3</v>
      </c>
      <c r="F1088" s="11" t="s">
        <v>419</v>
      </c>
      <c r="G1088" s="12" t="s">
        <v>419</v>
      </c>
      <c r="H1088" s="12" t="s">
        <v>419</v>
      </c>
      <c r="I1088" s="11" t="s">
        <v>419</v>
      </c>
      <c r="J1088" s="12" t="s">
        <v>419</v>
      </c>
      <c r="K1088" s="12" t="s">
        <v>419</v>
      </c>
      <c r="L1088" s="11" t="s">
        <v>419</v>
      </c>
      <c r="M1088" s="12" t="s">
        <v>419</v>
      </c>
      <c r="N1088" s="12" t="s">
        <v>419</v>
      </c>
      <c r="O1088" s="11" t="s">
        <v>419</v>
      </c>
      <c r="P1088" s="12" t="s">
        <v>419</v>
      </c>
      <c r="Q1088" s="12" t="s">
        <v>419</v>
      </c>
    </row>
    <row r="1089" spans="1:17" x14ac:dyDescent="0.35">
      <c r="A1089" s="8" t="s">
        <v>120</v>
      </c>
      <c r="B1089" s="8" t="s">
        <v>141</v>
      </c>
      <c r="C1089" s="8" t="s">
        <v>17</v>
      </c>
      <c r="D1089" s="9">
        <v>3093.2637533051402</v>
      </c>
      <c r="E1089" s="10">
        <v>0.83132737115489896</v>
      </c>
      <c r="F1089" s="11">
        <v>2314</v>
      </c>
      <c r="G1089" s="12">
        <v>0.74807717173406296</v>
      </c>
      <c r="H1089" s="12">
        <v>0.70015128593040798</v>
      </c>
      <c r="I1089" s="11">
        <v>2051</v>
      </c>
      <c r="J1089" s="12">
        <v>0.66305370753092596</v>
      </c>
      <c r="K1089" s="12">
        <v>0.74016600505232799</v>
      </c>
      <c r="L1089" s="11">
        <v>263</v>
      </c>
      <c r="M1089" s="12">
        <v>8.5023464203136806E-2</v>
      </c>
      <c r="N1089" s="12">
        <v>0.49250936329588002</v>
      </c>
      <c r="O1089" s="11">
        <v>1332</v>
      </c>
      <c r="P1089" s="12">
        <v>0.43061313429117198</v>
      </c>
      <c r="Q1089" s="12">
        <v>0.81717791411042895</v>
      </c>
    </row>
    <row r="1090" spans="1:17" x14ac:dyDescent="0.35">
      <c r="A1090" s="8" t="s">
        <v>120</v>
      </c>
      <c r="B1090" s="8" t="s">
        <v>141</v>
      </c>
      <c r="C1090" s="8" t="s">
        <v>15</v>
      </c>
      <c r="D1090" s="9">
        <v>0</v>
      </c>
      <c r="E1090" s="10">
        <v>0</v>
      </c>
      <c r="F1090" s="11">
        <v>245</v>
      </c>
      <c r="G1090" s="12">
        <v>0</v>
      </c>
      <c r="H1090" s="12">
        <v>7.4130105900151302E-2</v>
      </c>
      <c r="I1090" s="11">
        <v>157</v>
      </c>
      <c r="J1090" s="12">
        <v>0</v>
      </c>
      <c r="K1090" s="12">
        <v>5.6658246120534099E-2</v>
      </c>
      <c r="L1090" s="11">
        <v>88</v>
      </c>
      <c r="M1090" s="12">
        <v>0</v>
      </c>
      <c r="N1090" s="12">
        <v>0.164794007490637</v>
      </c>
      <c r="O1090" s="11" t="s">
        <v>419</v>
      </c>
      <c r="P1090" s="12" t="s">
        <v>419</v>
      </c>
      <c r="Q1090" s="12" t="s">
        <v>419</v>
      </c>
    </row>
    <row r="1091" spans="1:17" x14ac:dyDescent="0.35">
      <c r="A1091" s="8" t="s">
        <v>120</v>
      </c>
      <c r="B1091" s="8" t="s">
        <v>141</v>
      </c>
      <c r="C1091" s="8" t="s">
        <v>16</v>
      </c>
      <c r="D1091" s="9">
        <v>3720.87322110892</v>
      </c>
      <c r="E1091" s="10">
        <v>1</v>
      </c>
      <c r="F1091" s="11" t="s">
        <v>419</v>
      </c>
      <c r="G1091" s="12" t="s">
        <v>419</v>
      </c>
      <c r="H1091" s="12" t="s">
        <v>419</v>
      </c>
      <c r="I1091" s="11" t="s">
        <v>419</v>
      </c>
      <c r="J1091" s="12" t="s">
        <v>419</v>
      </c>
      <c r="K1091" s="12" t="s">
        <v>419</v>
      </c>
      <c r="L1091" s="11" t="s">
        <v>419</v>
      </c>
      <c r="M1091" s="12" t="s">
        <v>419</v>
      </c>
      <c r="N1091" s="12" t="s">
        <v>419</v>
      </c>
      <c r="O1091" s="11" t="s">
        <v>419</v>
      </c>
      <c r="P1091" s="12" t="s">
        <v>419</v>
      </c>
      <c r="Q1091" s="12" t="s">
        <v>419</v>
      </c>
    </row>
    <row r="1092" spans="1:17" x14ac:dyDescent="0.35">
      <c r="A1092" s="8" t="s">
        <v>120</v>
      </c>
      <c r="B1092" s="8" t="s">
        <v>142</v>
      </c>
      <c r="C1092" s="8" t="s">
        <v>9</v>
      </c>
      <c r="D1092" s="9">
        <v>12.3162987736329</v>
      </c>
      <c r="E1092" s="10">
        <v>1.6781022057624401E-2</v>
      </c>
      <c r="F1092" s="11" t="s">
        <v>419</v>
      </c>
      <c r="G1092" s="12" t="s">
        <v>419</v>
      </c>
      <c r="H1092" s="12" t="s">
        <v>419</v>
      </c>
      <c r="I1092" s="11" t="s">
        <v>419</v>
      </c>
      <c r="J1092" s="12" t="s">
        <v>419</v>
      </c>
      <c r="K1092" s="12" t="s">
        <v>419</v>
      </c>
      <c r="L1092" s="11" t="s">
        <v>419</v>
      </c>
      <c r="M1092" s="12" t="s">
        <v>419</v>
      </c>
      <c r="N1092" s="12" t="s">
        <v>419</v>
      </c>
      <c r="O1092" s="11" t="s">
        <v>419</v>
      </c>
      <c r="P1092" s="12" t="s">
        <v>419</v>
      </c>
      <c r="Q1092" s="12" t="s">
        <v>419</v>
      </c>
    </row>
    <row r="1093" spans="1:17" x14ac:dyDescent="0.35">
      <c r="A1093" s="8" t="s">
        <v>120</v>
      </c>
      <c r="B1093" s="8" t="s">
        <v>142</v>
      </c>
      <c r="C1093" s="8" t="s">
        <v>10</v>
      </c>
      <c r="D1093" s="9">
        <v>9.3652950290846295</v>
      </c>
      <c r="E1093" s="10">
        <v>1.2760263886718999E-2</v>
      </c>
      <c r="F1093" s="11" t="s">
        <v>419</v>
      </c>
      <c r="G1093" s="12" t="s">
        <v>419</v>
      </c>
      <c r="H1093" s="12" t="s">
        <v>419</v>
      </c>
      <c r="I1093" s="11" t="s">
        <v>419</v>
      </c>
      <c r="J1093" s="12" t="s">
        <v>419</v>
      </c>
      <c r="K1093" s="12" t="s">
        <v>419</v>
      </c>
      <c r="L1093" s="11" t="s">
        <v>419</v>
      </c>
      <c r="M1093" s="12" t="s">
        <v>419</v>
      </c>
      <c r="N1093" s="12" t="s">
        <v>419</v>
      </c>
      <c r="O1093" s="11" t="s">
        <v>419</v>
      </c>
      <c r="P1093" s="12" t="s">
        <v>419</v>
      </c>
      <c r="Q1093" s="12" t="s">
        <v>419</v>
      </c>
    </row>
    <row r="1094" spans="1:17" x14ac:dyDescent="0.35">
      <c r="A1094" s="8" t="s">
        <v>120</v>
      </c>
      <c r="B1094" s="8" t="s">
        <v>142</v>
      </c>
      <c r="C1094" s="8" t="s">
        <v>11</v>
      </c>
      <c r="D1094" s="9">
        <v>0</v>
      </c>
      <c r="E1094" s="10">
        <v>0</v>
      </c>
      <c r="F1094" s="11" t="s">
        <v>419</v>
      </c>
      <c r="G1094" s="12" t="s">
        <v>419</v>
      </c>
      <c r="H1094" s="12" t="s">
        <v>419</v>
      </c>
      <c r="I1094" s="11" t="s">
        <v>419</v>
      </c>
      <c r="J1094" s="12" t="s">
        <v>419</v>
      </c>
      <c r="K1094" s="12" t="s">
        <v>419</v>
      </c>
      <c r="L1094" s="11" t="s">
        <v>419</v>
      </c>
      <c r="M1094" s="12" t="s">
        <v>419</v>
      </c>
      <c r="N1094" s="12" t="s">
        <v>419</v>
      </c>
      <c r="O1094" s="11" t="s">
        <v>419</v>
      </c>
      <c r="P1094" s="12" t="s">
        <v>419</v>
      </c>
      <c r="Q1094" s="12" t="s">
        <v>419</v>
      </c>
    </row>
    <row r="1095" spans="1:17" x14ac:dyDescent="0.35">
      <c r="A1095" s="8" t="s">
        <v>120</v>
      </c>
      <c r="B1095" s="8" t="s">
        <v>142</v>
      </c>
      <c r="C1095" s="8" t="s">
        <v>12</v>
      </c>
      <c r="D1095" s="9">
        <v>7.9034852799999999</v>
      </c>
      <c r="E1095" s="10">
        <v>1.07685403913492E-2</v>
      </c>
      <c r="F1095" s="11" t="s">
        <v>419</v>
      </c>
      <c r="G1095" s="12" t="s">
        <v>419</v>
      </c>
      <c r="H1095" s="12" t="s">
        <v>419</v>
      </c>
      <c r="I1095" s="11" t="s">
        <v>419</v>
      </c>
      <c r="J1095" s="12" t="s">
        <v>419</v>
      </c>
      <c r="K1095" s="12" t="s">
        <v>419</v>
      </c>
      <c r="L1095" s="11" t="s">
        <v>419</v>
      </c>
      <c r="M1095" s="12" t="s">
        <v>419</v>
      </c>
      <c r="N1095" s="12" t="s">
        <v>419</v>
      </c>
      <c r="O1095" s="11" t="s">
        <v>419</v>
      </c>
      <c r="P1095" s="12" t="s">
        <v>419</v>
      </c>
      <c r="Q1095" s="12" t="s">
        <v>419</v>
      </c>
    </row>
    <row r="1096" spans="1:17" x14ac:dyDescent="0.35">
      <c r="A1096" s="8" t="s">
        <v>120</v>
      </c>
      <c r="B1096" s="8" t="s">
        <v>142</v>
      </c>
      <c r="C1096" s="8" t="s">
        <v>13</v>
      </c>
      <c r="D1096" s="9">
        <v>8.712904324118</v>
      </c>
      <c r="E1096" s="10">
        <v>1.18713781093074E-2</v>
      </c>
      <c r="F1096" s="11" t="s">
        <v>419</v>
      </c>
      <c r="G1096" s="12" t="s">
        <v>419</v>
      </c>
      <c r="H1096" s="12" t="s">
        <v>419</v>
      </c>
      <c r="I1096" s="11" t="s">
        <v>419</v>
      </c>
      <c r="J1096" s="12" t="s">
        <v>419</v>
      </c>
      <c r="K1096" s="12" t="s">
        <v>419</v>
      </c>
      <c r="L1096" s="11" t="s">
        <v>419</v>
      </c>
      <c r="M1096" s="12" t="s">
        <v>419</v>
      </c>
      <c r="N1096" s="12" t="s">
        <v>419</v>
      </c>
      <c r="O1096" s="11" t="s">
        <v>419</v>
      </c>
      <c r="P1096" s="12" t="s">
        <v>419</v>
      </c>
      <c r="Q1096" s="12" t="s">
        <v>419</v>
      </c>
    </row>
    <row r="1097" spans="1:17" x14ac:dyDescent="0.35">
      <c r="A1097" s="8" t="s">
        <v>120</v>
      </c>
      <c r="B1097" s="8" t="s">
        <v>142</v>
      </c>
      <c r="C1097" s="8" t="s">
        <v>14</v>
      </c>
      <c r="D1097" s="9">
        <v>0</v>
      </c>
      <c r="E1097" s="10">
        <v>0</v>
      </c>
      <c r="F1097" s="11" t="s">
        <v>419</v>
      </c>
      <c r="G1097" s="12" t="s">
        <v>419</v>
      </c>
      <c r="H1097" s="12" t="s">
        <v>419</v>
      </c>
      <c r="I1097" s="11" t="s">
        <v>419</v>
      </c>
      <c r="J1097" s="12" t="s">
        <v>419</v>
      </c>
      <c r="K1097" s="12" t="s">
        <v>419</v>
      </c>
      <c r="L1097" s="11" t="s">
        <v>419</v>
      </c>
      <c r="M1097" s="12" t="s">
        <v>419</v>
      </c>
      <c r="N1097" s="12" t="s">
        <v>419</v>
      </c>
      <c r="O1097" s="11" t="s">
        <v>419</v>
      </c>
      <c r="P1097" s="12" t="s">
        <v>419</v>
      </c>
      <c r="Q1097" s="12" t="s">
        <v>419</v>
      </c>
    </row>
    <row r="1098" spans="1:17" x14ac:dyDescent="0.35">
      <c r="A1098" s="8" t="s">
        <v>120</v>
      </c>
      <c r="B1098" s="8" t="s">
        <v>142</v>
      </c>
      <c r="C1098" s="8" t="s">
        <v>17</v>
      </c>
      <c r="D1098" s="9">
        <v>691.87640520480898</v>
      </c>
      <c r="E1098" s="10">
        <v>0.94268525230547995</v>
      </c>
      <c r="F1098" s="11">
        <v>486</v>
      </c>
      <c r="G1098" s="12">
        <v>0.70243759773269698</v>
      </c>
      <c r="H1098" s="12">
        <v>0.89667896678966796</v>
      </c>
      <c r="I1098" s="11">
        <v>440</v>
      </c>
      <c r="J1098" s="12">
        <v>0.63595173457281196</v>
      </c>
      <c r="K1098" s="12">
        <v>0.91666666666666696</v>
      </c>
      <c r="L1098" s="11">
        <v>46</v>
      </c>
      <c r="M1098" s="12">
        <v>6.6485863159884903E-2</v>
      </c>
      <c r="N1098" s="12">
        <v>0.74193548387096797</v>
      </c>
      <c r="O1098" s="11">
        <v>209</v>
      </c>
      <c r="P1098" s="12">
        <v>0.30207707392208599</v>
      </c>
      <c r="Q1098" s="12">
        <v>0.94144144144144104</v>
      </c>
    </row>
    <row r="1099" spans="1:17" x14ac:dyDescent="0.35">
      <c r="A1099" s="8" t="s">
        <v>120</v>
      </c>
      <c r="B1099" s="8" t="s">
        <v>142</v>
      </c>
      <c r="C1099" s="8" t="s">
        <v>15</v>
      </c>
      <c r="D1099" s="9">
        <v>0</v>
      </c>
      <c r="E1099" s="10">
        <v>0</v>
      </c>
      <c r="F1099" s="11" t="s">
        <v>419</v>
      </c>
      <c r="G1099" s="12" t="s">
        <v>419</v>
      </c>
      <c r="H1099" s="12" t="s">
        <v>419</v>
      </c>
      <c r="I1099" s="11" t="s">
        <v>419</v>
      </c>
      <c r="J1099" s="12" t="s">
        <v>419</v>
      </c>
      <c r="K1099" s="12" t="s">
        <v>419</v>
      </c>
      <c r="L1099" s="11" t="s">
        <v>419</v>
      </c>
      <c r="M1099" s="12" t="s">
        <v>419</v>
      </c>
      <c r="N1099" s="12" t="s">
        <v>419</v>
      </c>
      <c r="O1099" s="11" t="s">
        <v>419</v>
      </c>
      <c r="P1099" s="12" t="s">
        <v>419</v>
      </c>
      <c r="Q1099" s="12" t="s">
        <v>419</v>
      </c>
    </row>
    <row r="1100" spans="1:17" x14ac:dyDescent="0.35">
      <c r="A1100" s="8" t="s">
        <v>120</v>
      </c>
      <c r="B1100" s="8" t="s">
        <v>142</v>
      </c>
      <c r="C1100" s="8" t="s">
        <v>16</v>
      </c>
      <c r="D1100" s="9">
        <v>733.94211218720102</v>
      </c>
      <c r="E1100" s="10">
        <v>1</v>
      </c>
      <c r="F1100" s="11" t="s">
        <v>419</v>
      </c>
      <c r="G1100" s="12" t="s">
        <v>419</v>
      </c>
      <c r="H1100" s="12" t="s">
        <v>419</v>
      </c>
      <c r="I1100" s="11" t="s">
        <v>419</v>
      </c>
      <c r="J1100" s="12" t="s">
        <v>419</v>
      </c>
      <c r="K1100" s="12" t="s">
        <v>419</v>
      </c>
      <c r="L1100" s="11" t="s">
        <v>419</v>
      </c>
      <c r="M1100" s="12" t="s">
        <v>419</v>
      </c>
      <c r="N1100" s="12" t="s">
        <v>419</v>
      </c>
      <c r="O1100" s="11" t="s">
        <v>419</v>
      </c>
      <c r="P1100" s="12" t="s">
        <v>419</v>
      </c>
      <c r="Q1100" s="12" t="s">
        <v>419</v>
      </c>
    </row>
    <row r="1101" spans="1:17" x14ac:dyDescent="0.35">
      <c r="A1101" s="8" t="s">
        <v>120</v>
      </c>
      <c r="B1101" s="8" t="s">
        <v>143</v>
      </c>
      <c r="C1101" s="8" t="s">
        <v>9</v>
      </c>
      <c r="D1101" s="9">
        <v>5.21887918838868</v>
      </c>
      <c r="E1101" s="10">
        <v>7.3583027046013796E-3</v>
      </c>
      <c r="F1101" s="11" t="s">
        <v>419</v>
      </c>
      <c r="G1101" s="12" t="s">
        <v>419</v>
      </c>
      <c r="H1101" s="12" t="s">
        <v>419</v>
      </c>
      <c r="I1101" s="11" t="s">
        <v>419</v>
      </c>
      <c r="J1101" s="12" t="s">
        <v>419</v>
      </c>
      <c r="K1101" s="12" t="s">
        <v>419</v>
      </c>
      <c r="L1101" s="11" t="s">
        <v>419</v>
      </c>
      <c r="M1101" s="12" t="s">
        <v>419</v>
      </c>
      <c r="N1101" s="12" t="s">
        <v>419</v>
      </c>
      <c r="O1101" s="11" t="s">
        <v>419</v>
      </c>
      <c r="P1101" s="12" t="s">
        <v>419</v>
      </c>
      <c r="Q1101" s="12" t="s">
        <v>419</v>
      </c>
    </row>
    <row r="1102" spans="1:17" x14ac:dyDescent="0.35">
      <c r="A1102" s="8" t="s">
        <v>120</v>
      </c>
      <c r="B1102" s="8" t="s">
        <v>143</v>
      </c>
      <c r="C1102" s="8" t="s">
        <v>10</v>
      </c>
      <c r="D1102" s="9">
        <v>8.0054217706119104</v>
      </c>
      <c r="E1102" s="10">
        <v>1.1287158514270101E-2</v>
      </c>
      <c r="F1102" s="11" t="s">
        <v>419</v>
      </c>
      <c r="G1102" s="12" t="s">
        <v>419</v>
      </c>
      <c r="H1102" s="12" t="s">
        <v>419</v>
      </c>
      <c r="I1102" s="11" t="s">
        <v>419</v>
      </c>
      <c r="J1102" s="12" t="s">
        <v>419</v>
      </c>
      <c r="K1102" s="12" t="s">
        <v>419</v>
      </c>
      <c r="L1102" s="11" t="s">
        <v>419</v>
      </c>
      <c r="M1102" s="12" t="s">
        <v>419</v>
      </c>
      <c r="N1102" s="12" t="s">
        <v>419</v>
      </c>
      <c r="O1102" s="11" t="s">
        <v>419</v>
      </c>
      <c r="P1102" s="12" t="s">
        <v>419</v>
      </c>
      <c r="Q1102" s="12" t="s">
        <v>419</v>
      </c>
    </row>
    <row r="1103" spans="1:17" x14ac:dyDescent="0.35">
      <c r="A1103" s="8" t="s">
        <v>120</v>
      </c>
      <c r="B1103" s="8" t="s">
        <v>143</v>
      </c>
      <c r="C1103" s="8" t="s">
        <v>11</v>
      </c>
      <c r="D1103" s="9">
        <v>9.5551896482995407</v>
      </c>
      <c r="E1103" s="10">
        <v>1.3472237101884299E-2</v>
      </c>
      <c r="F1103" s="11" t="s">
        <v>419</v>
      </c>
      <c r="G1103" s="12" t="s">
        <v>419</v>
      </c>
      <c r="H1103" s="12" t="s">
        <v>419</v>
      </c>
      <c r="I1103" s="11" t="s">
        <v>419</v>
      </c>
      <c r="J1103" s="12" t="s">
        <v>419</v>
      </c>
      <c r="K1103" s="12" t="s">
        <v>419</v>
      </c>
      <c r="L1103" s="11" t="s">
        <v>419</v>
      </c>
      <c r="M1103" s="12" t="s">
        <v>419</v>
      </c>
      <c r="N1103" s="12" t="s">
        <v>419</v>
      </c>
      <c r="O1103" s="11" t="s">
        <v>419</v>
      </c>
      <c r="P1103" s="12" t="s">
        <v>419</v>
      </c>
      <c r="Q1103" s="12" t="s">
        <v>419</v>
      </c>
    </row>
    <row r="1104" spans="1:17" x14ac:dyDescent="0.35">
      <c r="A1104" s="8" t="s">
        <v>120</v>
      </c>
      <c r="B1104" s="8" t="s">
        <v>143</v>
      </c>
      <c r="C1104" s="8" t="s">
        <v>12</v>
      </c>
      <c r="D1104" s="9">
        <v>23.915887009999999</v>
      </c>
      <c r="E1104" s="10">
        <v>3.3719948233359602E-2</v>
      </c>
      <c r="F1104" s="11" t="s">
        <v>419</v>
      </c>
      <c r="G1104" s="12" t="s">
        <v>419</v>
      </c>
      <c r="H1104" s="12" t="s">
        <v>419</v>
      </c>
      <c r="I1104" s="11" t="s">
        <v>419</v>
      </c>
      <c r="J1104" s="12" t="s">
        <v>419</v>
      </c>
      <c r="K1104" s="12" t="s">
        <v>419</v>
      </c>
      <c r="L1104" s="11" t="s">
        <v>419</v>
      </c>
      <c r="M1104" s="12" t="s">
        <v>419</v>
      </c>
      <c r="N1104" s="12" t="s">
        <v>419</v>
      </c>
      <c r="O1104" s="11" t="s">
        <v>419</v>
      </c>
      <c r="P1104" s="12" t="s">
        <v>419</v>
      </c>
      <c r="Q1104" s="12" t="s">
        <v>419</v>
      </c>
    </row>
    <row r="1105" spans="1:17" x14ac:dyDescent="0.35">
      <c r="A1105" s="8" t="s">
        <v>120</v>
      </c>
      <c r="B1105" s="8" t="s">
        <v>143</v>
      </c>
      <c r="C1105" s="8" t="s">
        <v>13</v>
      </c>
      <c r="D1105" s="9">
        <v>2.9371103864401</v>
      </c>
      <c r="E1105" s="10">
        <v>4.1411472693867199E-3</v>
      </c>
      <c r="F1105" s="11" t="s">
        <v>419</v>
      </c>
      <c r="G1105" s="12" t="s">
        <v>419</v>
      </c>
      <c r="H1105" s="12" t="s">
        <v>419</v>
      </c>
      <c r="I1105" s="11" t="s">
        <v>419</v>
      </c>
      <c r="J1105" s="12" t="s">
        <v>419</v>
      </c>
      <c r="K1105" s="12" t="s">
        <v>419</v>
      </c>
      <c r="L1105" s="11" t="s">
        <v>419</v>
      </c>
      <c r="M1105" s="12" t="s">
        <v>419</v>
      </c>
      <c r="N1105" s="12" t="s">
        <v>419</v>
      </c>
      <c r="O1105" s="11" t="s">
        <v>419</v>
      </c>
      <c r="P1105" s="12" t="s">
        <v>419</v>
      </c>
      <c r="Q1105" s="12" t="s">
        <v>419</v>
      </c>
    </row>
    <row r="1106" spans="1:17" x14ac:dyDescent="0.35">
      <c r="A1106" s="8" t="s">
        <v>120</v>
      </c>
      <c r="B1106" s="8" t="s">
        <v>143</v>
      </c>
      <c r="C1106" s="8" t="s">
        <v>14</v>
      </c>
      <c r="D1106" s="9">
        <v>0</v>
      </c>
      <c r="E1106" s="10">
        <v>0</v>
      </c>
      <c r="F1106" s="11" t="s">
        <v>419</v>
      </c>
      <c r="G1106" s="12" t="s">
        <v>419</v>
      </c>
      <c r="H1106" s="12" t="s">
        <v>419</v>
      </c>
      <c r="I1106" s="11" t="s">
        <v>419</v>
      </c>
      <c r="J1106" s="12" t="s">
        <v>419</v>
      </c>
      <c r="K1106" s="12" t="s">
        <v>419</v>
      </c>
      <c r="L1106" s="11" t="s">
        <v>419</v>
      </c>
      <c r="M1106" s="12" t="s">
        <v>419</v>
      </c>
      <c r="N1106" s="12" t="s">
        <v>419</v>
      </c>
      <c r="O1106" s="11" t="s">
        <v>419</v>
      </c>
      <c r="P1106" s="12" t="s">
        <v>419</v>
      </c>
      <c r="Q1106" s="12" t="s">
        <v>419</v>
      </c>
    </row>
    <row r="1107" spans="1:17" x14ac:dyDescent="0.35">
      <c r="A1107" s="8" t="s">
        <v>120</v>
      </c>
      <c r="B1107" s="8" t="s">
        <v>143</v>
      </c>
      <c r="C1107" s="8" t="s">
        <v>17</v>
      </c>
      <c r="D1107" s="9">
        <v>655.69744993594998</v>
      </c>
      <c r="E1107" s="10">
        <v>0.92449358283642902</v>
      </c>
      <c r="F1107" s="11">
        <v>614</v>
      </c>
      <c r="G1107" s="12">
        <v>0.93640748497645798</v>
      </c>
      <c r="H1107" s="12">
        <v>0.88985507246376805</v>
      </c>
      <c r="I1107" s="11">
        <v>560</v>
      </c>
      <c r="J1107" s="12">
        <v>0.85405242929448999</v>
      </c>
      <c r="K1107" s="12">
        <v>0.90761750405186403</v>
      </c>
      <c r="L1107" s="11">
        <v>54</v>
      </c>
      <c r="M1107" s="12">
        <v>8.2355055681968603E-2</v>
      </c>
      <c r="N1107" s="12">
        <v>0.73972602739726001</v>
      </c>
      <c r="O1107" s="11">
        <v>343</v>
      </c>
      <c r="P1107" s="12">
        <v>0.52310711294287504</v>
      </c>
      <c r="Q1107" s="12">
        <v>0.92953929539295399</v>
      </c>
    </row>
    <row r="1108" spans="1:17" x14ac:dyDescent="0.35">
      <c r="A1108" s="8" t="s">
        <v>120</v>
      </c>
      <c r="B1108" s="8" t="s">
        <v>143</v>
      </c>
      <c r="C1108" s="8" t="s">
        <v>15</v>
      </c>
      <c r="D1108" s="9">
        <v>0</v>
      </c>
      <c r="E1108" s="10">
        <v>0</v>
      </c>
      <c r="F1108" s="11">
        <v>40</v>
      </c>
      <c r="G1108" s="12">
        <v>0</v>
      </c>
      <c r="H1108" s="12">
        <v>5.7971014492753603E-2</v>
      </c>
      <c r="I1108" s="11" t="s">
        <v>419</v>
      </c>
      <c r="J1108" s="12" t="s">
        <v>419</v>
      </c>
      <c r="K1108" s="12" t="s">
        <v>419</v>
      </c>
      <c r="L1108" s="11" t="s">
        <v>419</v>
      </c>
      <c r="M1108" s="12" t="s">
        <v>419</v>
      </c>
      <c r="N1108" s="12" t="s">
        <v>419</v>
      </c>
      <c r="O1108" s="11" t="s">
        <v>419</v>
      </c>
      <c r="P1108" s="12" t="s">
        <v>419</v>
      </c>
      <c r="Q1108" s="12" t="s">
        <v>419</v>
      </c>
    </row>
    <row r="1109" spans="1:17" x14ac:dyDescent="0.35">
      <c r="A1109" s="8" t="s">
        <v>120</v>
      </c>
      <c r="B1109" s="8" t="s">
        <v>143</v>
      </c>
      <c r="C1109" s="8" t="s">
        <v>16</v>
      </c>
      <c r="D1109" s="9">
        <v>709.250407043618</v>
      </c>
      <c r="E1109" s="10">
        <v>1</v>
      </c>
      <c r="F1109" s="11" t="s">
        <v>419</v>
      </c>
      <c r="G1109" s="12" t="s">
        <v>419</v>
      </c>
      <c r="H1109" s="12" t="s">
        <v>419</v>
      </c>
      <c r="I1109" s="11" t="s">
        <v>419</v>
      </c>
      <c r="J1109" s="12" t="s">
        <v>419</v>
      </c>
      <c r="K1109" s="12" t="s">
        <v>419</v>
      </c>
      <c r="L1109" s="11" t="s">
        <v>419</v>
      </c>
      <c r="M1109" s="12" t="s">
        <v>419</v>
      </c>
      <c r="N1109" s="12" t="s">
        <v>419</v>
      </c>
      <c r="O1109" s="11" t="s">
        <v>419</v>
      </c>
      <c r="P1109" s="12" t="s">
        <v>419</v>
      </c>
      <c r="Q1109" s="12" t="s">
        <v>419</v>
      </c>
    </row>
    <row r="1110" spans="1:17" x14ac:dyDescent="0.35">
      <c r="A1110" s="8" t="s">
        <v>120</v>
      </c>
      <c r="B1110" s="8" t="s">
        <v>144</v>
      </c>
      <c r="C1110" s="8" t="s">
        <v>9</v>
      </c>
      <c r="D1110" s="9">
        <v>0</v>
      </c>
      <c r="E1110" s="10">
        <v>0</v>
      </c>
      <c r="F1110" s="11" t="s">
        <v>419</v>
      </c>
      <c r="G1110" s="12" t="s">
        <v>419</v>
      </c>
      <c r="H1110" s="12" t="s">
        <v>419</v>
      </c>
      <c r="I1110" s="11" t="s">
        <v>419</v>
      </c>
      <c r="J1110" s="12" t="s">
        <v>419</v>
      </c>
      <c r="K1110" s="12" t="s">
        <v>419</v>
      </c>
      <c r="L1110" s="11" t="s">
        <v>419</v>
      </c>
      <c r="M1110" s="12" t="s">
        <v>419</v>
      </c>
      <c r="N1110" s="12" t="s">
        <v>419</v>
      </c>
      <c r="O1110" s="11" t="s">
        <v>419</v>
      </c>
      <c r="P1110" s="12" t="s">
        <v>419</v>
      </c>
      <c r="Q1110" s="12" t="s">
        <v>419</v>
      </c>
    </row>
    <row r="1111" spans="1:17" x14ac:dyDescent="0.35">
      <c r="A1111" s="8" t="s">
        <v>120</v>
      </c>
      <c r="B1111" s="8" t="s">
        <v>144</v>
      </c>
      <c r="C1111" s="8" t="s">
        <v>10</v>
      </c>
      <c r="D1111" s="9">
        <v>9.3911036710748306</v>
      </c>
      <c r="E1111" s="10">
        <v>6.46998644376963E-3</v>
      </c>
      <c r="F1111" s="11" t="s">
        <v>419</v>
      </c>
      <c r="G1111" s="12" t="s">
        <v>419</v>
      </c>
      <c r="H1111" s="12" t="s">
        <v>419</v>
      </c>
      <c r="I1111" s="11" t="s">
        <v>419</v>
      </c>
      <c r="J1111" s="12" t="s">
        <v>419</v>
      </c>
      <c r="K1111" s="12" t="s">
        <v>419</v>
      </c>
      <c r="L1111" s="11" t="s">
        <v>419</v>
      </c>
      <c r="M1111" s="12" t="s">
        <v>419</v>
      </c>
      <c r="N1111" s="12" t="s">
        <v>419</v>
      </c>
      <c r="O1111" s="11" t="s">
        <v>419</v>
      </c>
      <c r="P1111" s="12" t="s">
        <v>419</v>
      </c>
      <c r="Q1111" s="12" t="s">
        <v>419</v>
      </c>
    </row>
    <row r="1112" spans="1:17" x14ac:dyDescent="0.35">
      <c r="A1112" s="8" t="s">
        <v>120</v>
      </c>
      <c r="B1112" s="8" t="s">
        <v>144</v>
      </c>
      <c r="C1112" s="8" t="s">
        <v>11</v>
      </c>
      <c r="D1112" s="9">
        <v>13.841486002684601</v>
      </c>
      <c r="E1112" s="10">
        <v>9.5360705126521905E-3</v>
      </c>
      <c r="F1112" s="11" t="s">
        <v>419</v>
      </c>
      <c r="G1112" s="12" t="s">
        <v>419</v>
      </c>
      <c r="H1112" s="12" t="s">
        <v>419</v>
      </c>
      <c r="I1112" s="11" t="s">
        <v>419</v>
      </c>
      <c r="J1112" s="12" t="s">
        <v>419</v>
      </c>
      <c r="K1112" s="12" t="s">
        <v>419</v>
      </c>
      <c r="L1112" s="11" t="s">
        <v>419</v>
      </c>
      <c r="M1112" s="12" t="s">
        <v>419</v>
      </c>
      <c r="N1112" s="12" t="s">
        <v>419</v>
      </c>
      <c r="O1112" s="11" t="s">
        <v>419</v>
      </c>
      <c r="P1112" s="12" t="s">
        <v>419</v>
      </c>
      <c r="Q1112" s="12" t="s">
        <v>419</v>
      </c>
    </row>
    <row r="1113" spans="1:17" x14ac:dyDescent="0.35">
      <c r="A1113" s="8" t="s">
        <v>120</v>
      </c>
      <c r="B1113" s="8" t="s">
        <v>144</v>
      </c>
      <c r="C1113" s="8" t="s">
        <v>12</v>
      </c>
      <c r="D1113" s="9">
        <v>36.648286280000001</v>
      </c>
      <c r="E1113" s="10">
        <v>2.5248780518663999E-2</v>
      </c>
      <c r="F1113" s="11">
        <v>16</v>
      </c>
      <c r="G1113" s="12">
        <v>0.43658248786196702</v>
      </c>
      <c r="H1113" s="12">
        <v>2.53164556962025E-2</v>
      </c>
      <c r="I1113" s="11">
        <v>11</v>
      </c>
      <c r="J1113" s="12">
        <v>0.30015046040510202</v>
      </c>
      <c r="K1113" s="12">
        <v>1.9713261648745501E-2</v>
      </c>
      <c r="L1113" s="11">
        <v>5</v>
      </c>
      <c r="M1113" s="12">
        <v>0.136432027456865</v>
      </c>
      <c r="N1113" s="12">
        <v>6.7567567567567599E-2</v>
      </c>
      <c r="O1113" s="11">
        <v>5</v>
      </c>
      <c r="P1113" s="12">
        <v>0.136432027456865</v>
      </c>
      <c r="Q1113" s="12">
        <v>1.3477088948787099E-2</v>
      </c>
    </row>
    <row r="1114" spans="1:17" x14ac:dyDescent="0.35">
      <c r="A1114" s="8" t="s">
        <v>120</v>
      </c>
      <c r="B1114" s="8" t="s">
        <v>144</v>
      </c>
      <c r="C1114" s="8" t="s">
        <v>13</v>
      </c>
      <c r="D1114" s="9">
        <v>12.7119362845953</v>
      </c>
      <c r="E1114" s="10">
        <v>8.7578689700463803E-3</v>
      </c>
      <c r="F1114" s="11" t="s">
        <v>419</v>
      </c>
      <c r="G1114" s="12" t="s">
        <v>419</v>
      </c>
      <c r="H1114" s="12" t="s">
        <v>419</v>
      </c>
      <c r="I1114" s="11" t="s">
        <v>419</v>
      </c>
      <c r="J1114" s="12" t="s">
        <v>419</v>
      </c>
      <c r="K1114" s="12" t="s">
        <v>419</v>
      </c>
      <c r="L1114" s="11" t="s">
        <v>419</v>
      </c>
      <c r="M1114" s="12" t="s">
        <v>419</v>
      </c>
      <c r="N1114" s="12" t="s">
        <v>419</v>
      </c>
      <c r="O1114" s="11" t="s">
        <v>419</v>
      </c>
      <c r="P1114" s="12" t="s">
        <v>419</v>
      </c>
      <c r="Q1114" s="12" t="s">
        <v>419</v>
      </c>
    </row>
    <row r="1115" spans="1:17" x14ac:dyDescent="0.35">
      <c r="A1115" s="8" t="s">
        <v>120</v>
      </c>
      <c r="B1115" s="8" t="s">
        <v>144</v>
      </c>
      <c r="C1115" s="8" t="s">
        <v>14</v>
      </c>
      <c r="D1115" s="9">
        <v>0.96702410080000001</v>
      </c>
      <c r="E1115" s="10">
        <v>6.6622976831203797E-4</v>
      </c>
      <c r="F1115" s="11" t="s">
        <v>419</v>
      </c>
      <c r="G1115" s="12" t="s">
        <v>419</v>
      </c>
      <c r="H1115" s="12" t="s">
        <v>419</v>
      </c>
      <c r="I1115" s="11" t="s">
        <v>419</v>
      </c>
      <c r="J1115" s="12" t="s">
        <v>419</v>
      </c>
      <c r="K1115" s="12" t="s">
        <v>419</v>
      </c>
      <c r="L1115" s="11" t="s">
        <v>419</v>
      </c>
      <c r="M1115" s="12" t="s">
        <v>419</v>
      </c>
      <c r="N1115" s="12" t="s">
        <v>419</v>
      </c>
      <c r="O1115" s="11" t="s">
        <v>419</v>
      </c>
      <c r="P1115" s="12" t="s">
        <v>419</v>
      </c>
      <c r="Q1115" s="12" t="s">
        <v>419</v>
      </c>
    </row>
    <row r="1116" spans="1:17" x14ac:dyDescent="0.35">
      <c r="A1116" s="8" t="s">
        <v>120</v>
      </c>
      <c r="B1116" s="8" t="s">
        <v>144</v>
      </c>
      <c r="C1116" s="8" t="s">
        <v>17</v>
      </c>
      <c r="D1116" s="9">
        <v>1364.2230730911999</v>
      </c>
      <c r="E1116" s="10">
        <v>0.93987938993411202</v>
      </c>
      <c r="F1116" s="11">
        <v>553</v>
      </c>
      <c r="G1116" s="12">
        <v>0.40535892619595898</v>
      </c>
      <c r="H1116" s="12">
        <v>0.875</v>
      </c>
      <c r="I1116" s="11">
        <v>498</v>
      </c>
      <c r="J1116" s="12">
        <v>0.36504293896127898</v>
      </c>
      <c r="K1116" s="12">
        <v>0.89247311827956999</v>
      </c>
      <c r="L1116" s="11">
        <v>55</v>
      </c>
      <c r="M1116" s="12">
        <v>4.0315987234679503E-2</v>
      </c>
      <c r="N1116" s="12">
        <v>0.74324324324324298</v>
      </c>
      <c r="O1116" s="11">
        <v>347</v>
      </c>
      <c r="P1116" s="12">
        <v>0.25435722855334097</v>
      </c>
      <c r="Q1116" s="12">
        <v>0.93530997304582197</v>
      </c>
    </row>
    <row r="1117" spans="1:17" x14ac:dyDescent="0.35">
      <c r="A1117" s="8" t="s">
        <v>120</v>
      </c>
      <c r="B1117" s="8" t="s">
        <v>144</v>
      </c>
      <c r="C1117" s="8" t="s">
        <v>15</v>
      </c>
      <c r="D1117" s="9">
        <v>0</v>
      </c>
      <c r="E1117" s="10">
        <v>0</v>
      </c>
      <c r="F1117" s="11" t="s">
        <v>419</v>
      </c>
      <c r="G1117" s="12" t="s">
        <v>419</v>
      </c>
      <c r="H1117" s="12" t="s">
        <v>419</v>
      </c>
      <c r="I1117" s="11" t="s">
        <v>419</v>
      </c>
      <c r="J1117" s="12" t="s">
        <v>419</v>
      </c>
      <c r="K1117" s="12" t="s">
        <v>419</v>
      </c>
      <c r="L1117" s="11" t="s">
        <v>419</v>
      </c>
      <c r="M1117" s="12" t="s">
        <v>419</v>
      </c>
      <c r="N1117" s="12" t="s">
        <v>419</v>
      </c>
      <c r="O1117" s="11" t="s">
        <v>419</v>
      </c>
      <c r="P1117" s="12" t="s">
        <v>419</v>
      </c>
      <c r="Q1117" s="12" t="s">
        <v>419</v>
      </c>
    </row>
    <row r="1118" spans="1:17" x14ac:dyDescent="0.35">
      <c r="A1118" s="8" t="s">
        <v>120</v>
      </c>
      <c r="B1118" s="8" t="s">
        <v>144</v>
      </c>
      <c r="C1118" s="8" t="s">
        <v>16</v>
      </c>
      <c r="D1118" s="9">
        <v>1451.48737987204</v>
      </c>
      <c r="E1118" s="10">
        <v>1</v>
      </c>
      <c r="F1118" s="11" t="s">
        <v>419</v>
      </c>
      <c r="G1118" s="12" t="s">
        <v>419</v>
      </c>
      <c r="H1118" s="12" t="s">
        <v>419</v>
      </c>
      <c r="I1118" s="11" t="s">
        <v>419</v>
      </c>
      <c r="J1118" s="12" t="s">
        <v>419</v>
      </c>
      <c r="K1118" s="12" t="s">
        <v>419</v>
      </c>
      <c r="L1118" s="11" t="s">
        <v>419</v>
      </c>
      <c r="M1118" s="12" t="s">
        <v>419</v>
      </c>
      <c r="N1118" s="12" t="s">
        <v>419</v>
      </c>
      <c r="O1118" s="11" t="s">
        <v>419</v>
      </c>
      <c r="P1118" s="12" t="s">
        <v>419</v>
      </c>
      <c r="Q1118" s="12" t="s">
        <v>419</v>
      </c>
    </row>
    <row r="1119" spans="1:17" x14ac:dyDescent="0.35">
      <c r="A1119" s="8" t="s">
        <v>145</v>
      </c>
      <c r="B1119" s="8" t="s">
        <v>146</v>
      </c>
      <c r="C1119" s="8" t="s">
        <v>9</v>
      </c>
      <c r="D1119" s="9">
        <v>22.759926186873201</v>
      </c>
      <c r="E1119" s="10">
        <v>7.9870138691359401E-4</v>
      </c>
      <c r="F1119" s="11" t="s">
        <v>419</v>
      </c>
      <c r="G1119" s="12" t="s">
        <v>419</v>
      </c>
      <c r="H1119" s="12" t="s">
        <v>419</v>
      </c>
      <c r="I1119" s="11" t="s">
        <v>419</v>
      </c>
      <c r="J1119" s="12" t="s">
        <v>419</v>
      </c>
      <c r="K1119" s="12" t="s">
        <v>419</v>
      </c>
      <c r="L1119" s="11" t="s">
        <v>419</v>
      </c>
      <c r="M1119" s="12" t="s">
        <v>419</v>
      </c>
      <c r="N1119" s="12" t="s">
        <v>419</v>
      </c>
      <c r="O1119" s="11" t="s">
        <v>419</v>
      </c>
      <c r="P1119" s="12" t="s">
        <v>419</v>
      </c>
      <c r="Q1119" s="12" t="s">
        <v>419</v>
      </c>
    </row>
    <row r="1120" spans="1:17" x14ac:dyDescent="0.35">
      <c r="A1120" s="8" t="s">
        <v>145</v>
      </c>
      <c r="B1120" s="8" t="s">
        <v>146</v>
      </c>
      <c r="C1120" s="8" t="s">
        <v>10</v>
      </c>
      <c r="D1120" s="9">
        <v>594.49252240150497</v>
      </c>
      <c r="E1120" s="10">
        <v>2.0862194290669399E-2</v>
      </c>
      <c r="F1120" s="11">
        <v>520</v>
      </c>
      <c r="G1120" s="12">
        <v>0.87469561080333502</v>
      </c>
      <c r="H1120" s="12">
        <v>2.44326457736221E-2</v>
      </c>
      <c r="I1120" s="11">
        <v>441</v>
      </c>
      <c r="J1120" s="12">
        <v>0.74180916223898297</v>
      </c>
      <c r="K1120" s="12">
        <v>2.3323460968902102E-2</v>
      </c>
      <c r="L1120" s="11">
        <v>79</v>
      </c>
      <c r="M1120" s="12">
        <v>0.132886448564353</v>
      </c>
      <c r="N1120" s="12">
        <v>3.32631578947368E-2</v>
      </c>
      <c r="O1120" s="11">
        <v>218</v>
      </c>
      <c r="P1120" s="12">
        <v>0.36669931375985998</v>
      </c>
      <c r="Q1120" s="12">
        <v>2.1626984126984099E-2</v>
      </c>
    </row>
    <row r="1121" spans="1:17" x14ac:dyDescent="0.35">
      <c r="A1121" s="8" t="s">
        <v>145</v>
      </c>
      <c r="B1121" s="8" t="s">
        <v>146</v>
      </c>
      <c r="C1121" s="8" t="s">
        <v>11</v>
      </c>
      <c r="D1121" s="9">
        <v>402.40806611045298</v>
      </c>
      <c r="E1121" s="10">
        <v>1.4121481672159601E-2</v>
      </c>
      <c r="F1121" s="11">
        <v>386</v>
      </c>
      <c r="G1121" s="12" t="s">
        <v>429</v>
      </c>
      <c r="H1121" s="12">
        <v>1.81365409011887E-2</v>
      </c>
      <c r="I1121" s="11">
        <v>337</v>
      </c>
      <c r="J1121" s="12">
        <v>0.83745836224739101</v>
      </c>
      <c r="K1121" s="12">
        <v>1.7823143642902502E-2</v>
      </c>
      <c r="L1121" s="11">
        <v>49</v>
      </c>
      <c r="M1121" s="12">
        <v>0.121766942878701</v>
      </c>
      <c r="N1121" s="12">
        <v>2.06315789473684E-2</v>
      </c>
      <c r="O1121" s="11">
        <v>154</v>
      </c>
      <c r="P1121" s="12">
        <v>0.382696106190203</v>
      </c>
      <c r="Q1121" s="12">
        <v>1.52777777777778E-2</v>
      </c>
    </row>
    <row r="1122" spans="1:17" x14ac:dyDescent="0.35">
      <c r="A1122" s="8" t="s">
        <v>145</v>
      </c>
      <c r="B1122" s="8" t="s">
        <v>146</v>
      </c>
      <c r="C1122" s="8" t="s">
        <v>12</v>
      </c>
      <c r="D1122" s="9">
        <v>1208.7140914500001</v>
      </c>
      <c r="E1122" s="10">
        <v>4.2416729004152699E-2</v>
      </c>
      <c r="F1122" s="11">
        <v>854</v>
      </c>
      <c r="G1122" s="12">
        <v>0.70653598401878703</v>
      </c>
      <c r="H1122" s="12">
        <v>4.0125922097448703E-2</v>
      </c>
      <c r="I1122" s="11">
        <v>720</v>
      </c>
      <c r="J1122" s="12">
        <v>0.59567436591747902</v>
      </c>
      <c r="K1122" s="12">
        <v>3.8079119949227802E-2</v>
      </c>
      <c r="L1122" s="11">
        <v>134</v>
      </c>
      <c r="M1122" s="12">
        <v>0.110861618101309</v>
      </c>
      <c r="N1122" s="12">
        <v>5.64210526315789E-2</v>
      </c>
      <c r="O1122" s="11">
        <v>284</v>
      </c>
      <c r="P1122" s="12">
        <v>0.234960444334117</v>
      </c>
      <c r="Q1122" s="12">
        <v>2.8174603174603199E-2</v>
      </c>
    </row>
    <row r="1123" spans="1:17" x14ac:dyDescent="0.35">
      <c r="A1123" s="8" t="s">
        <v>145</v>
      </c>
      <c r="B1123" s="8" t="s">
        <v>146</v>
      </c>
      <c r="C1123" s="8" t="s">
        <v>13</v>
      </c>
      <c r="D1123" s="9">
        <v>295.95151845275097</v>
      </c>
      <c r="E1123" s="10">
        <v>1.0385661460700499E-2</v>
      </c>
      <c r="F1123" s="11">
        <v>415</v>
      </c>
      <c r="G1123" s="12" t="s">
        <v>429</v>
      </c>
      <c r="H1123" s="12">
        <v>1.9499130761640698E-2</v>
      </c>
      <c r="I1123" s="11">
        <v>396</v>
      </c>
      <c r="J1123" s="12" t="s">
        <v>429</v>
      </c>
      <c r="K1123" s="12">
        <v>2.0943515972075302E-2</v>
      </c>
      <c r="L1123" s="11">
        <v>19</v>
      </c>
      <c r="M1123" s="12">
        <v>6.4199704395277099E-2</v>
      </c>
      <c r="N1123" s="12">
        <v>8.0000000000000002E-3</v>
      </c>
      <c r="O1123" s="11">
        <v>227</v>
      </c>
      <c r="P1123" s="12">
        <v>0.76701752093304698</v>
      </c>
      <c r="Q1123" s="12">
        <v>2.2519841269841301E-2</v>
      </c>
    </row>
    <row r="1124" spans="1:17" x14ac:dyDescent="0.35">
      <c r="A1124" s="8" t="s">
        <v>145</v>
      </c>
      <c r="B1124" s="8" t="s">
        <v>146</v>
      </c>
      <c r="C1124" s="8" t="s">
        <v>14</v>
      </c>
      <c r="D1124" s="9">
        <v>0</v>
      </c>
      <c r="E1124" s="10">
        <v>0</v>
      </c>
      <c r="F1124" s="11" t="s">
        <v>419</v>
      </c>
      <c r="G1124" s="12" t="s">
        <v>419</v>
      </c>
      <c r="H1124" s="12" t="s">
        <v>419</v>
      </c>
      <c r="I1124" s="11" t="s">
        <v>419</v>
      </c>
      <c r="J1124" s="12" t="s">
        <v>419</v>
      </c>
      <c r="K1124" s="12" t="s">
        <v>419</v>
      </c>
      <c r="L1124" s="11" t="s">
        <v>419</v>
      </c>
      <c r="M1124" s="12" t="s">
        <v>419</v>
      </c>
      <c r="N1124" s="12" t="s">
        <v>419</v>
      </c>
      <c r="O1124" s="11" t="s">
        <v>419</v>
      </c>
      <c r="P1124" s="12" t="s">
        <v>419</v>
      </c>
      <c r="Q1124" s="12" t="s">
        <v>419</v>
      </c>
    </row>
    <row r="1125" spans="1:17" x14ac:dyDescent="0.35">
      <c r="A1125" s="8" t="s">
        <v>145</v>
      </c>
      <c r="B1125" s="8" t="s">
        <v>146</v>
      </c>
      <c r="C1125" s="8" t="s">
        <v>17</v>
      </c>
      <c r="D1125" s="9">
        <v>25805.9983935087</v>
      </c>
      <c r="E1125" s="10">
        <v>0.90559549878825796</v>
      </c>
      <c r="F1125" s="11">
        <v>18065</v>
      </c>
      <c r="G1125" s="12">
        <v>0.70003104412128103</v>
      </c>
      <c r="H1125" s="12">
        <v>0.84879951134708498</v>
      </c>
      <c r="I1125" s="11">
        <v>16217</v>
      </c>
      <c r="J1125" s="12">
        <v>0.62841978646636099</v>
      </c>
      <c r="K1125" s="12">
        <v>0.857679289189761</v>
      </c>
      <c r="L1125" s="11">
        <v>1848</v>
      </c>
      <c r="M1125" s="12">
        <v>7.1611257654919894E-2</v>
      </c>
      <c r="N1125" s="12">
        <v>0.77810526315789497</v>
      </c>
      <c r="O1125" s="11">
        <v>8984</v>
      </c>
      <c r="P1125" s="12">
        <v>0.34813611405400402</v>
      </c>
      <c r="Q1125" s="12">
        <v>0.89126984126984099</v>
      </c>
    </row>
    <row r="1126" spans="1:17" x14ac:dyDescent="0.35">
      <c r="A1126" s="8" t="s">
        <v>145</v>
      </c>
      <c r="B1126" s="8" t="s">
        <v>146</v>
      </c>
      <c r="C1126" s="8" t="s">
        <v>15</v>
      </c>
      <c r="D1126" s="9">
        <v>0</v>
      </c>
      <c r="E1126" s="10">
        <v>0</v>
      </c>
      <c r="F1126" s="11">
        <v>1012</v>
      </c>
      <c r="G1126" s="12">
        <v>0</v>
      </c>
      <c r="H1126" s="12">
        <v>4.7549687544049202E-2</v>
      </c>
      <c r="I1126" s="11">
        <v>770</v>
      </c>
      <c r="J1126" s="12">
        <v>0</v>
      </c>
      <c r="K1126" s="12">
        <v>4.0723503279035303E-2</v>
      </c>
      <c r="L1126" s="11">
        <v>242</v>
      </c>
      <c r="M1126" s="12">
        <v>0</v>
      </c>
      <c r="N1126" s="12">
        <v>0.101894736842105</v>
      </c>
      <c r="O1126" s="11" t="s">
        <v>419</v>
      </c>
      <c r="P1126" s="12" t="s">
        <v>419</v>
      </c>
      <c r="Q1126" s="12" t="s">
        <v>419</v>
      </c>
    </row>
    <row r="1127" spans="1:17" x14ac:dyDescent="0.35">
      <c r="A1127" s="8" t="s">
        <v>145</v>
      </c>
      <c r="B1127" s="8" t="s">
        <v>146</v>
      </c>
      <c r="C1127" s="8" t="s">
        <v>16</v>
      </c>
      <c r="D1127" s="9">
        <v>28496.164598917199</v>
      </c>
      <c r="E1127" s="10">
        <v>1</v>
      </c>
      <c r="F1127" s="11" t="s">
        <v>419</v>
      </c>
      <c r="G1127" s="12" t="s">
        <v>419</v>
      </c>
      <c r="H1127" s="12" t="s">
        <v>419</v>
      </c>
      <c r="I1127" s="11" t="s">
        <v>419</v>
      </c>
      <c r="J1127" s="12" t="s">
        <v>419</v>
      </c>
      <c r="K1127" s="12" t="s">
        <v>419</v>
      </c>
      <c r="L1127" s="11" t="s">
        <v>419</v>
      </c>
      <c r="M1127" s="12" t="s">
        <v>419</v>
      </c>
      <c r="N1127" s="12" t="s">
        <v>419</v>
      </c>
      <c r="O1127" s="11" t="s">
        <v>419</v>
      </c>
      <c r="P1127" s="12" t="s">
        <v>419</v>
      </c>
      <c r="Q1127" s="12" t="s">
        <v>419</v>
      </c>
    </row>
    <row r="1128" spans="1:17" x14ac:dyDescent="0.35">
      <c r="A1128" s="8" t="s">
        <v>145</v>
      </c>
      <c r="B1128" s="8" t="s">
        <v>147</v>
      </c>
      <c r="C1128" s="8" t="s">
        <v>9</v>
      </c>
      <c r="D1128" s="9">
        <v>1.6055348927503601</v>
      </c>
      <c r="E1128" s="10">
        <v>1.3280132143887399E-3</v>
      </c>
      <c r="F1128" s="11" t="s">
        <v>419</v>
      </c>
      <c r="G1128" s="12" t="s">
        <v>419</v>
      </c>
      <c r="H1128" s="12" t="s">
        <v>419</v>
      </c>
      <c r="I1128" s="11" t="s">
        <v>419</v>
      </c>
      <c r="J1128" s="12" t="s">
        <v>419</v>
      </c>
      <c r="K1128" s="12" t="s">
        <v>419</v>
      </c>
      <c r="L1128" s="11" t="s">
        <v>419</v>
      </c>
      <c r="M1128" s="12" t="s">
        <v>419</v>
      </c>
      <c r="N1128" s="12" t="s">
        <v>419</v>
      </c>
      <c r="O1128" s="11" t="s">
        <v>419</v>
      </c>
      <c r="P1128" s="12" t="s">
        <v>419</v>
      </c>
      <c r="Q1128" s="12" t="s">
        <v>419</v>
      </c>
    </row>
    <row r="1129" spans="1:17" x14ac:dyDescent="0.35">
      <c r="A1129" s="8" t="s">
        <v>145</v>
      </c>
      <c r="B1129" s="8" t="s">
        <v>147</v>
      </c>
      <c r="C1129" s="8" t="s">
        <v>10</v>
      </c>
      <c r="D1129" s="9">
        <v>3.9999436138947901</v>
      </c>
      <c r="E1129" s="10">
        <v>3.3085409728856601E-3</v>
      </c>
      <c r="F1129" s="11" t="s">
        <v>419</v>
      </c>
      <c r="G1129" s="12" t="s">
        <v>419</v>
      </c>
      <c r="H1129" s="12" t="s">
        <v>419</v>
      </c>
      <c r="I1129" s="11" t="s">
        <v>419</v>
      </c>
      <c r="J1129" s="12" t="s">
        <v>419</v>
      </c>
      <c r="K1129" s="12" t="s">
        <v>419</v>
      </c>
      <c r="L1129" s="11" t="s">
        <v>419</v>
      </c>
      <c r="M1129" s="12" t="s">
        <v>419</v>
      </c>
      <c r="N1129" s="12" t="s">
        <v>419</v>
      </c>
      <c r="O1129" s="11" t="s">
        <v>419</v>
      </c>
      <c r="P1129" s="12" t="s">
        <v>419</v>
      </c>
      <c r="Q1129" s="12" t="s">
        <v>419</v>
      </c>
    </row>
    <row r="1130" spans="1:17" x14ac:dyDescent="0.35">
      <c r="A1130" s="8" t="s">
        <v>145</v>
      </c>
      <c r="B1130" s="8" t="s">
        <v>147</v>
      </c>
      <c r="C1130" s="8" t="s">
        <v>11</v>
      </c>
      <c r="D1130" s="9">
        <v>4.6068604068315304</v>
      </c>
      <c r="E1130" s="10">
        <v>3.8105503186145E-3</v>
      </c>
      <c r="F1130" s="11" t="s">
        <v>419</v>
      </c>
      <c r="G1130" s="12" t="s">
        <v>419</v>
      </c>
      <c r="H1130" s="12" t="s">
        <v>419</v>
      </c>
      <c r="I1130" s="11" t="s">
        <v>419</v>
      </c>
      <c r="J1130" s="12" t="s">
        <v>419</v>
      </c>
      <c r="K1130" s="12" t="s">
        <v>419</v>
      </c>
      <c r="L1130" s="11" t="s">
        <v>419</v>
      </c>
      <c r="M1130" s="12" t="s">
        <v>419</v>
      </c>
      <c r="N1130" s="12" t="s">
        <v>419</v>
      </c>
      <c r="O1130" s="11" t="s">
        <v>419</v>
      </c>
      <c r="P1130" s="12" t="s">
        <v>419</v>
      </c>
      <c r="Q1130" s="12" t="s">
        <v>419</v>
      </c>
    </row>
    <row r="1131" spans="1:17" x14ac:dyDescent="0.35">
      <c r="A1131" s="8" t="s">
        <v>145</v>
      </c>
      <c r="B1131" s="8" t="s">
        <v>147</v>
      </c>
      <c r="C1131" s="8" t="s">
        <v>12</v>
      </c>
      <c r="D1131" s="9">
        <v>19.96242835</v>
      </c>
      <c r="E1131" s="10">
        <v>1.65118607884472E-2</v>
      </c>
      <c r="F1131" s="11" t="s">
        <v>419</v>
      </c>
      <c r="G1131" s="12" t="s">
        <v>419</v>
      </c>
      <c r="H1131" s="12" t="s">
        <v>419</v>
      </c>
      <c r="I1131" s="11" t="s">
        <v>419</v>
      </c>
      <c r="J1131" s="12" t="s">
        <v>419</v>
      </c>
      <c r="K1131" s="12" t="s">
        <v>419</v>
      </c>
      <c r="L1131" s="11" t="s">
        <v>419</v>
      </c>
      <c r="M1131" s="12" t="s">
        <v>419</v>
      </c>
      <c r="N1131" s="12" t="s">
        <v>419</v>
      </c>
      <c r="O1131" s="11" t="s">
        <v>419</v>
      </c>
      <c r="P1131" s="12" t="s">
        <v>419</v>
      </c>
      <c r="Q1131" s="12" t="s">
        <v>419</v>
      </c>
    </row>
    <row r="1132" spans="1:17" x14ac:dyDescent="0.35">
      <c r="A1132" s="8" t="s">
        <v>145</v>
      </c>
      <c r="B1132" s="8" t="s">
        <v>147</v>
      </c>
      <c r="C1132" s="8" t="s">
        <v>13</v>
      </c>
      <c r="D1132" s="9">
        <v>9.3399374148201506</v>
      </c>
      <c r="E1132" s="10">
        <v>7.7255003079983496E-3</v>
      </c>
      <c r="F1132" s="11" t="s">
        <v>419</v>
      </c>
      <c r="G1132" s="12" t="s">
        <v>419</v>
      </c>
      <c r="H1132" s="12" t="s">
        <v>419</v>
      </c>
      <c r="I1132" s="11" t="s">
        <v>419</v>
      </c>
      <c r="J1132" s="12" t="s">
        <v>419</v>
      </c>
      <c r="K1132" s="12" t="s">
        <v>419</v>
      </c>
      <c r="L1132" s="11" t="s">
        <v>419</v>
      </c>
      <c r="M1132" s="12" t="s">
        <v>419</v>
      </c>
      <c r="N1132" s="12" t="s">
        <v>419</v>
      </c>
      <c r="O1132" s="11" t="s">
        <v>419</v>
      </c>
      <c r="P1132" s="12" t="s">
        <v>419</v>
      </c>
      <c r="Q1132" s="12" t="s">
        <v>419</v>
      </c>
    </row>
    <row r="1133" spans="1:17" x14ac:dyDescent="0.35">
      <c r="A1133" s="8" t="s">
        <v>145</v>
      </c>
      <c r="B1133" s="8" t="s">
        <v>147</v>
      </c>
      <c r="C1133" s="8" t="s">
        <v>14</v>
      </c>
      <c r="D1133" s="9">
        <v>0</v>
      </c>
      <c r="E1133" s="10">
        <v>0</v>
      </c>
      <c r="F1133" s="11" t="s">
        <v>419</v>
      </c>
      <c r="G1133" s="12" t="s">
        <v>419</v>
      </c>
      <c r="H1133" s="12" t="s">
        <v>419</v>
      </c>
      <c r="I1133" s="11" t="s">
        <v>419</v>
      </c>
      <c r="J1133" s="12" t="s">
        <v>419</v>
      </c>
      <c r="K1133" s="12" t="s">
        <v>419</v>
      </c>
      <c r="L1133" s="11" t="s">
        <v>419</v>
      </c>
      <c r="M1133" s="12" t="s">
        <v>419</v>
      </c>
      <c r="N1133" s="12" t="s">
        <v>419</v>
      </c>
      <c r="O1133" s="11" t="s">
        <v>419</v>
      </c>
      <c r="P1133" s="12" t="s">
        <v>419</v>
      </c>
      <c r="Q1133" s="12" t="s">
        <v>419</v>
      </c>
    </row>
    <row r="1134" spans="1:17" x14ac:dyDescent="0.35">
      <c r="A1134" s="8" t="s">
        <v>145</v>
      </c>
      <c r="B1134" s="8" t="s">
        <v>147</v>
      </c>
      <c r="C1134" s="8" t="s">
        <v>17</v>
      </c>
      <c r="D1134" s="9">
        <v>1162.08379345563</v>
      </c>
      <c r="E1134" s="10">
        <v>0.96121401092217496</v>
      </c>
      <c r="F1134" s="11">
        <v>772</v>
      </c>
      <c r="G1134" s="12">
        <v>0.66432386747632199</v>
      </c>
      <c r="H1134" s="12">
        <v>0.89871944121071001</v>
      </c>
      <c r="I1134" s="11">
        <v>702</v>
      </c>
      <c r="J1134" s="12">
        <v>0.60408724736836605</v>
      </c>
      <c r="K1134" s="12">
        <v>0.90815006468305304</v>
      </c>
      <c r="L1134" s="11">
        <v>70</v>
      </c>
      <c r="M1134" s="12">
        <v>6.0236620107956697E-2</v>
      </c>
      <c r="N1134" s="12">
        <v>0.81395348837209303</v>
      </c>
      <c r="O1134" s="11">
        <v>391</v>
      </c>
      <c r="P1134" s="12">
        <v>0.33646454946015802</v>
      </c>
      <c r="Q1134" s="12">
        <v>0.94673123486682798</v>
      </c>
    </row>
    <row r="1135" spans="1:17" x14ac:dyDescent="0.35">
      <c r="A1135" s="8" t="s">
        <v>145</v>
      </c>
      <c r="B1135" s="8" t="s">
        <v>147</v>
      </c>
      <c r="C1135" s="8" t="s">
        <v>15</v>
      </c>
      <c r="D1135" s="9">
        <v>0</v>
      </c>
      <c r="E1135" s="10">
        <v>0</v>
      </c>
      <c r="F1135" s="11">
        <v>59</v>
      </c>
      <c r="G1135" s="12">
        <v>0</v>
      </c>
      <c r="H1135" s="12">
        <v>6.8684516880093097E-2</v>
      </c>
      <c r="I1135" s="11">
        <v>45</v>
      </c>
      <c r="J1135" s="12">
        <v>0</v>
      </c>
      <c r="K1135" s="12">
        <v>5.82147477360931E-2</v>
      </c>
      <c r="L1135" s="11" t="s">
        <v>419</v>
      </c>
      <c r="M1135" s="12" t="s">
        <v>419</v>
      </c>
      <c r="N1135" s="12" t="s">
        <v>419</v>
      </c>
      <c r="O1135" s="11" t="s">
        <v>419</v>
      </c>
      <c r="P1135" s="12" t="s">
        <v>419</v>
      </c>
      <c r="Q1135" s="12" t="s">
        <v>419</v>
      </c>
    </row>
    <row r="1136" spans="1:17" x14ac:dyDescent="0.35">
      <c r="A1136" s="8" t="s">
        <v>145</v>
      </c>
      <c r="B1136" s="8" t="s">
        <v>147</v>
      </c>
      <c r="C1136" s="8" t="s">
        <v>16</v>
      </c>
      <c r="D1136" s="9">
        <v>1208.9750880147301</v>
      </c>
      <c r="E1136" s="10">
        <v>1</v>
      </c>
      <c r="F1136" s="11" t="s">
        <v>419</v>
      </c>
      <c r="G1136" s="12" t="s">
        <v>419</v>
      </c>
      <c r="H1136" s="12" t="s">
        <v>419</v>
      </c>
      <c r="I1136" s="11" t="s">
        <v>419</v>
      </c>
      <c r="J1136" s="12" t="s">
        <v>419</v>
      </c>
      <c r="K1136" s="12" t="s">
        <v>419</v>
      </c>
      <c r="L1136" s="11" t="s">
        <v>419</v>
      </c>
      <c r="M1136" s="12" t="s">
        <v>419</v>
      </c>
      <c r="N1136" s="12" t="s">
        <v>419</v>
      </c>
      <c r="O1136" s="11" t="s">
        <v>419</v>
      </c>
      <c r="P1136" s="12" t="s">
        <v>419</v>
      </c>
      <c r="Q1136" s="12" t="s">
        <v>419</v>
      </c>
    </row>
    <row r="1137" spans="1:17" x14ac:dyDescent="0.35">
      <c r="A1137" s="8" t="s">
        <v>145</v>
      </c>
      <c r="B1137" s="8" t="s">
        <v>148</v>
      </c>
      <c r="C1137" s="8" t="s">
        <v>9</v>
      </c>
      <c r="D1137" s="9">
        <v>7.7508779773969501</v>
      </c>
      <c r="E1137" s="10">
        <v>2.0795244619808699E-3</v>
      </c>
      <c r="F1137" s="11" t="s">
        <v>419</v>
      </c>
      <c r="G1137" s="12" t="s">
        <v>419</v>
      </c>
      <c r="H1137" s="12" t="s">
        <v>419</v>
      </c>
      <c r="I1137" s="11" t="s">
        <v>419</v>
      </c>
      <c r="J1137" s="12" t="s">
        <v>419</v>
      </c>
      <c r="K1137" s="12" t="s">
        <v>419</v>
      </c>
      <c r="L1137" s="11" t="s">
        <v>419</v>
      </c>
      <c r="M1137" s="12" t="s">
        <v>419</v>
      </c>
      <c r="N1137" s="12" t="s">
        <v>419</v>
      </c>
      <c r="O1137" s="11" t="s">
        <v>419</v>
      </c>
      <c r="P1137" s="12" t="s">
        <v>419</v>
      </c>
      <c r="Q1137" s="12" t="s">
        <v>419</v>
      </c>
    </row>
    <row r="1138" spans="1:17" x14ac:dyDescent="0.35">
      <c r="A1138" s="8" t="s">
        <v>145</v>
      </c>
      <c r="B1138" s="8" t="s">
        <v>148</v>
      </c>
      <c r="C1138" s="8" t="s">
        <v>10</v>
      </c>
      <c r="D1138" s="9">
        <v>21.532175526345501</v>
      </c>
      <c r="E1138" s="10">
        <v>5.7769824086095298E-3</v>
      </c>
      <c r="F1138" s="11" t="s">
        <v>419</v>
      </c>
      <c r="G1138" s="12" t="s">
        <v>419</v>
      </c>
      <c r="H1138" s="12" t="s">
        <v>419</v>
      </c>
      <c r="I1138" s="11" t="s">
        <v>419</v>
      </c>
      <c r="J1138" s="12" t="s">
        <v>419</v>
      </c>
      <c r="K1138" s="12" t="s">
        <v>419</v>
      </c>
      <c r="L1138" s="11" t="s">
        <v>419</v>
      </c>
      <c r="M1138" s="12" t="s">
        <v>419</v>
      </c>
      <c r="N1138" s="12" t="s">
        <v>419</v>
      </c>
      <c r="O1138" s="11" t="s">
        <v>419</v>
      </c>
      <c r="P1138" s="12" t="s">
        <v>419</v>
      </c>
      <c r="Q1138" s="12" t="s">
        <v>419</v>
      </c>
    </row>
    <row r="1139" spans="1:17" x14ac:dyDescent="0.35">
      <c r="A1139" s="8" t="s">
        <v>145</v>
      </c>
      <c r="B1139" s="8" t="s">
        <v>148</v>
      </c>
      <c r="C1139" s="8" t="s">
        <v>11</v>
      </c>
      <c r="D1139" s="9">
        <v>26.736647988456699</v>
      </c>
      <c r="E1139" s="10">
        <v>7.1733181306048296E-3</v>
      </c>
      <c r="F1139" s="11" t="s">
        <v>419</v>
      </c>
      <c r="G1139" s="12" t="s">
        <v>419</v>
      </c>
      <c r="H1139" s="12" t="s">
        <v>419</v>
      </c>
      <c r="I1139" s="11" t="s">
        <v>419</v>
      </c>
      <c r="J1139" s="12" t="s">
        <v>419</v>
      </c>
      <c r="K1139" s="12" t="s">
        <v>419</v>
      </c>
      <c r="L1139" s="11" t="s">
        <v>419</v>
      </c>
      <c r="M1139" s="12" t="s">
        <v>419</v>
      </c>
      <c r="N1139" s="12" t="s">
        <v>419</v>
      </c>
      <c r="O1139" s="11" t="s">
        <v>419</v>
      </c>
      <c r="P1139" s="12" t="s">
        <v>419</v>
      </c>
      <c r="Q1139" s="12" t="s">
        <v>419</v>
      </c>
    </row>
    <row r="1140" spans="1:17" x14ac:dyDescent="0.35">
      <c r="A1140" s="8" t="s">
        <v>145</v>
      </c>
      <c r="B1140" s="8" t="s">
        <v>148</v>
      </c>
      <c r="C1140" s="8" t="s">
        <v>12</v>
      </c>
      <c r="D1140" s="9">
        <v>89.626697910000004</v>
      </c>
      <c r="E1140" s="10">
        <v>2.40464256170639E-2</v>
      </c>
      <c r="F1140" s="11">
        <v>277</v>
      </c>
      <c r="G1140" s="12" t="s">
        <v>429</v>
      </c>
      <c r="H1140" s="12">
        <v>9.7603946441155706E-2</v>
      </c>
      <c r="I1140" s="11">
        <v>260</v>
      </c>
      <c r="J1140" s="12" t="s">
        <v>429</v>
      </c>
      <c r="K1140" s="12">
        <v>0.101840971406189</v>
      </c>
      <c r="L1140" s="11">
        <v>17</v>
      </c>
      <c r="M1140" s="12">
        <v>0.189675625638588</v>
      </c>
      <c r="N1140" s="12">
        <v>5.96491228070175E-2</v>
      </c>
      <c r="O1140" s="11">
        <v>131</v>
      </c>
      <c r="P1140" s="12" t="s">
        <v>429</v>
      </c>
      <c r="Q1140" s="12">
        <v>9.2710544939844305E-2</v>
      </c>
    </row>
    <row r="1141" spans="1:17" x14ac:dyDescent="0.35">
      <c r="A1141" s="8" t="s">
        <v>145</v>
      </c>
      <c r="B1141" s="8" t="s">
        <v>148</v>
      </c>
      <c r="C1141" s="8" t="s">
        <v>13</v>
      </c>
      <c r="D1141" s="9">
        <v>49.995911863465203</v>
      </c>
      <c r="E1141" s="10">
        <v>1.34136702993267E-2</v>
      </c>
      <c r="F1141" s="11">
        <v>44</v>
      </c>
      <c r="G1141" s="12">
        <v>0.88007195708642005</v>
      </c>
      <c r="H1141" s="12">
        <v>1.5503875968992199E-2</v>
      </c>
      <c r="I1141" s="11">
        <v>41</v>
      </c>
      <c r="J1141" s="12">
        <v>0.82006705092143695</v>
      </c>
      <c r="K1141" s="12">
        <v>1.60595377986682E-2</v>
      </c>
      <c r="L1141" s="11">
        <v>3</v>
      </c>
      <c r="M1141" s="12">
        <v>6.0004906164983197E-2</v>
      </c>
      <c r="N1141" s="12">
        <v>1.05263157894737E-2</v>
      </c>
      <c r="O1141" s="11">
        <v>15</v>
      </c>
      <c r="P1141" s="12">
        <v>0.30002453082491598</v>
      </c>
      <c r="Q1141" s="12">
        <v>1.0615711252653899E-2</v>
      </c>
    </row>
    <row r="1142" spans="1:17" x14ac:dyDescent="0.35">
      <c r="A1142" s="8" t="s">
        <v>145</v>
      </c>
      <c r="B1142" s="8" t="s">
        <v>148</v>
      </c>
      <c r="C1142" s="8" t="s">
        <v>14</v>
      </c>
      <c r="D1142" s="9">
        <v>0</v>
      </c>
      <c r="E1142" s="10">
        <v>0</v>
      </c>
      <c r="F1142" s="11" t="s">
        <v>419</v>
      </c>
      <c r="G1142" s="12" t="s">
        <v>419</v>
      </c>
      <c r="H1142" s="12" t="s">
        <v>419</v>
      </c>
      <c r="I1142" s="11" t="s">
        <v>419</v>
      </c>
      <c r="J1142" s="12" t="s">
        <v>419</v>
      </c>
      <c r="K1142" s="12" t="s">
        <v>419</v>
      </c>
      <c r="L1142" s="11" t="s">
        <v>419</v>
      </c>
      <c r="M1142" s="12" t="s">
        <v>419</v>
      </c>
      <c r="N1142" s="12" t="s">
        <v>419</v>
      </c>
      <c r="O1142" s="11" t="s">
        <v>419</v>
      </c>
      <c r="P1142" s="12" t="s">
        <v>419</v>
      </c>
      <c r="Q1142" s="12" t="s">
        <v>419</v>
      </c>
    </row>
    <row r="1143" spans="1:17" x14ac:dyDescent="0.35">
      <c r="A1143" s="8" t="s">
        <v>145</v>
      </c>
      <c r="B1143" s="8" t="s">
        <v>148</v>
      </c>
      <c r="C1143" s="8" t="s">
        <v>17</v>
      </c>
      <c r="D1143" s="9">
        <v>3513.06835158788</v>
      </c>
      <c r="E1143" s="10">
        <v>0.94253987677809803</v>
      </c>
      <c r="F1143" s="11">
        <v>2383</v>
      </c>
      <c r="G1143" s="12">
        <v>0.67832440519493498</v>
      </c>
      <c r="H1143" s="12">
        <v>0.83967582804792096</v>
      </c>
      <c r="I1143" s="11">
        <v>2147</v>
      </c>
      <c r="J1143" s="12">
        <v>0.61114666301029197</v>
      </c>
      <c r="K1143" s="12">
        <v>0.84097140618879795</v>
      </c>
      <c r="L1143" s="11">
        <v>236</v>
      </c>
      <c r="M1143" s="12">
        <v>6.7177742184643202E-2</v>
      </c>
      <c r="N1143" s="12">
        <v>0.82807017543859696</v>
      </c>
      <c r="O1143" s="11">
        <v>1242</v>
      </c>
      <c r="P1143" s="12">
        <v>0.35353710081918099</v>
      </c>
      <c r="Q1143" s="12">
        <v>0.87898089171974503</v>
      </c>
    </row>
    <row r="1144" spans="1:17" x14ac:dyDescent="0.35">
      <c r="A1144" s="8" t="s">
        <v>145</v>
      </c>
      <c r="B1144" s="8" t="s">
        <v>148</v>
      </c>
      <c r="C1144" s="8" t="s">
        <v>15</v>
      </c>
      <c r="D1144" s="9">
        <v>0</v>
      </c>
      <c r="E1144" s="10">
        <v>0</v>
      </c>
      <c r="F1144" s="11">
        <v>89</v>
      </c>
      <c r="G1144" s="12">
        <v>0</v>
      </c>
      <c r="H1144" s="12">
        <v>3.1360112755461599E-2</v>
      </c>
      <c r="I1144" s="11">
        <v>70</v>
      </c>
      <c r="J1144" s="12">
        <v>0</v>
      </c>
      <c r="K1144" s="12">
        <v>2.7418723070896999E-2</v>
      </c>
      <c r="L1144" s="11" t="s">
        <v>419</v>
      </c>
      <c r="M1144" s="12" t="s">
        <v>419</v>
      </c>
      <c r="N1144" s="12" t="s">
        <v>419</v>
      </c>
      <c r="O1144" s="11" t="s">
        <v>419</v>
      </c>
      <c r="P1144" s="12" t="s">
        <v>419</v>
      </c>
      <c r="Q1144" s="12" t="s">
        <v>419</v>
      </c>
    </row>
    <row r="1145" spans="1:17" x14ac:dyDescent="0.35">
      <c r="A1145" s="8" t="s">
        <v>145</v>
      </c>
      <c r="B1145" s="8" t="s">
        <v>148</v>
      </c>
      <c r="C1145" s="8" t="s">
        <v>16</v>
      </c>
      <c r="D1145" s="9">
        <v>3727.2357787096198</v>
      </c>
      <c r="E1145" s="10">
        <v>1</v>
      </c>
      <c r="F1145" s="11" t="s">
        <v>419</v>
      </c>
      <c r="G1145" s="12" t="s">
        <v>419</v>
      </c>
      <c r="H1145" s="12" t="s">
        <v>419</v>
      </c>
      <c r="I1145" s="11" t="s">
        <v>419</v>
      </c>
      <c r="J1145" s="12" t="s">
        <v>419</v>
      </c>
      <c r="K1145" s="12" t="s">
        <v>419</v>
      </c>
      <c r="L1145" s="11" t="s">
        <v>419</v>
      </c>
      <c r="M1145" s="12" t="s">
        <v>419</v>
      </c>
      <c r="N1145" s="12" t="s">
        <v>419</v>
      </c>
      <c r="O1145" s="11" t="s">
        <v>419</v>
      </c>
      <c r="P1145" s="12" t="s">
        <v>419</v>
      </c>
      <c r="Q1145" s="12" t="s">
        <v>419</v>
      </c>
    </row>
    <row r="1146" spans="1:17" x14ac:dyDescent="0.35">
      <c r="A1146" s="8" t="s">
        <v>145</v>
      </c>
      <c r="B1146" s="8" t="s">
        <v>149</v>
      </c>
      <c r="C1146" s="8" t="s">
        <v>9</v>
      </c>
      <c r="D1146" s="9">
        <v>0</v>
      </c>
      <c r="E1146" s="10">
        <v>0</v>
      </c>
      <c r="F1146" s="11" t="s">
        <v>419</v>
      </c>
      <c r="G1146" s="12" t="s">
        <v>419</v>
      </c>
      <c r="H1146" s="12" t="s">
        <v>419</v>
      </c>
      <c r="I1146" s="11" t="s">
        <v>419</v>
      </c>
      <c r="J1146" s="12" t="s">
        <v>419</v>
      </c>
      <c r="K1146" s="12" t="s">
        <v>419</v>
      </c>
      <c r="L1146" s="11" t="s">
        <v>419</v>
      </c>
      <c r="M1146" s="12" t="s">
        <v>419</v>
      </c>
      <c r="N1146" s="12" t="s">
        <v>419</v>
      </c>
      <c r="O1146" s="11" t="s">
        <v>419</v>
      </c>
      <c r="P1146" s="12" t="s">
        <v>419</v>
      </c>
      <c r="Q1146" s="12" t="s">
        <v>419</v>
      </c>
    </row>
    <row r="1147" spans="1:17" x14ac:dyDescent="0.35">
      <c r="A1147" s="8" t="s">
        <v>145</v>
      </c>
      <c r="B1147" s="8" t="s">
        <v>149</v>
      </c>
      <c r="C1147" s="8" t="s">
        <v>10</v>
      </c>
      <c r="D1147" s="9">
        <v>1.8546083170583001</v>
      </c>
      <c r="E1147" s="10">
        <v>1.3659637559495601E-3</v>
      </c>
      <c r="F1147" s="11" t="s">
        <v>419</v>
      </c>
      <c r="G1147" s="12" t="s">
        <v>419</v>
      </c>
      <c r="H1147" s="12" t="s">
        <v>419</v>
      </c>
      <c r="I1147" s="11" t="s">
        <v>419</v>
      </c>
      <c r="J1147" s="12" t="s">
        <v>419</v>
      </c>
      <c r="K1147" s="12" t="s">
        <v>419</v>
      </c>
      <c r="L1147" s="11" t="s">
        <v>419</v>
      </c>
      <c r="M1147" s="12" t="s">
        <v>419</v>
      </c>
      <c r="N1147" s="12" t="s">
        <v>419</v>
      </c>
      <c r="O1147" s="11" t="s">
        <v>419</v>
      </c>
      <c r="P1147" s="12" t="s">
        <v>419</v>
      </c>
      <c r="Q1147" s="12" t="s">
        <v>419</v>
      </c>
    </row>
    <row r="1148" spans="1:17" x14ac:dyDescent="0.35">
      <c r="A1148" s="8" t="s">
        <v>145</v>
      </c>
      <c r="B1148" s="8" t="s">
        <v>149</v>
      </c>
      <c r="C1148" s="8" t="s">
        <v>11</v>
      </c>
      <c r="D1148" s="9">
        <v>0.84501414341903702</v>
      </c>
      <c r="E1148" s="10">
        <v>6.2237329713154903E-4</v>
      </c>
      <c r="F1148" s="11" t="s">
        <v>419</v>
      </c>
      <c r="G1148" s="12" t="s">
        <v>419</v>
      </c>
      <c r="H1148" s="12" t="s">
        <v>419</v>
      </c>
      <c r="I1148" s="11" t="s">
        <v>419</v>
      </c>
      <c r="J1148" s="12" t="s">
        <v>419</v>
      </c>
      <c r="K1148" s="12" t="s">
        <v>419</v>
      </c>
      <c r="L1148" s="11" t="s">
        <v>419</v>
      </c>
      <c r="M1148" s="12" t="s">
        <v>419</v>
      </c>
      <c r="N1148" s="12" t="s">
        <v>419</v>
      </c>
      <c r="O1148" s="11" t="s">
        <v>419</v>
      </c>
      <c r="P1148" s="12" t="s">
        <v>419</v>
      </c>
      <c r="Q1148" s="12" t="s">
        <v>419</v>
      </c>
    </row>
    <row r="1149" spans="1:17" x14ac:dyDescent="0.35">
      <c r="A1149" s="8" t="s">
        <v>145</v>
      </c>
      <c r="B1149" s="8" t="s">
        <v>149</v>
      </c>
      <c r="C1149" s="8" t="s">
        <v>12</v>
      </c>
      <c r="D1149" s="9">
        <v>10.117579129999999</v>
      </c>
      <c r="E1149" s="10">
        <v>7.4518410504341697E-3</v>
      </c>
      <c r="F1149" s="11" t="s">
        <v>419</v>
      </c>
      <c r="G1149" s="12" t="s">
        <v>419</v>
      </c>
      <c r="H1149" s="12" t="s">
        <v>419</v>
      </c>
      <c r="I1149" s="11" t="s">
        <v>419</v>
      </c>
      <c r="J1149" s="12" t="s">
        <v>419</v>
      </c>
      <c r="K1149" s="12" t="s">
        <v>419</v>
      </c>
      <c r="L1149" s="11" t="s">
        <v>419</v>
      </c>
      <c r="M1149" s="12" t="s">
        <v>419</v>
      </c>
      <c r="N1149" s="12" t="s">
        <v>419</v>
      </c>
      <c r="O1149" s="11" t="s">
        <v>419</v>
      </c>
      <c r="P1149" s="12" t="s">
        <v>419</v>
      </c>
      <c r="Q1149" s="12" t="s">
        <v>419</v>
      </c>
    </row>
    <row r="1150" spans="1:17" x14ac:dyDescent="0.35">
      <c r="A1150" s="8" t="s">
        <v>145</v>
      </c>
      <c r="B1150" s="8" t="s">
        <v>149</v>
      </c>
      <c r="C1150" s="8" t="s">
        <v>13</v>
      </c>
      <c r="D1150" s="9">
        <v>4.5880764585107503</v>
      </c>
      <c r="E1150" s="10">
        <v>3.3792289693770901E-3</v>
      </c>
      <c r="F1150" s="11" t="s">
        <v>419</v>
      </c>
      <c r="G1150" s="12" t="s">
        <v>419</v>
      </c>
      <c r="H1150" s="12" t="s">
        <v>419</v>
      </c>
      <c r="I1150" s="11" t="s">
        <v>419</v>
      </c>
      <c r="J1150" s="12" t="s">
        <v>419</v>
      </c>
      <c r="K1150" s="12" t="s">
        <v>419</v>
      </c>
      <c r="L1150" s="11" t="s">
        <v>419</v>
      </c>
      <c r="M1150" s="12" t="s">
        <v>419</v>
      </c>
      <c r="N1150" s="12" t="s">
        <v>419</v>
      </c>
      <c r="O1150" s="11" t="s">
        <v>419</v>
      </c>
      <c r="P1150" s="12" t="s">
        <v>419</v>
      </c>
      <c r="Q1150" s="12" t="s">
        <v>419</v>
      </c>
    </row>
    <row r="1151" spans="1:17" x14ac:dyDescent="0.35">
      <c r="A1151" s="8" t="s">
        <v>145</v>
      </c>
      <c r="B1151" s="8" t="s">
        <v>149</v>
      </c>
      <c r="C1151" s="8" t="s">
        <v>14</v>
      </c>
      <c r="D1151" s="9">
        <v>0</v>
      </c>
      <c r="E1151" s="10">
        <v>0</v>
      </c>
      <c r="F1151" s="11" t="s">
        <v>419</v>
      </c>
      <c r="G1151" s="12" t="s">
        <v>419</v>
      </c>
      <c r="H1151" s="12" t="s">
        <v>419</v>
      </c>
      <c r="I1151" s="11" t="s">
        <v>419</v>
      </c>
      <c r="J1151" s="12" t="s">
        <v>419</v>
      </c>
      <c r="K1151" s="12" t="s">
        <v>419</v>
      </c>
      <c r="L1151" s="11" t="s">
        <v>419</v>
      </c>
      <c r="M1151" s="12" t="s">
        <v>419</v>
      </c>
      <c r="N1151" s="12" t="s">
        <v>419</v>
      </c>
      <c r="O1151" s="11" t="s">
        <v>419</v>
      </c>
      <c r="P1151" s="12" t="s">
        <v>419</v>
      </c>
      <c r="Q1151" s="12" t="s">
        <v>419</v>
      </c>
    </row>
    <row r="1152" spans="1:17" x14ac:dyDescent="0.35">
      <c r="A1152" s="8" t="s">
        <v>145</v>
      </c>
      <c r="B1152" s="8" t="s">
        <v>149</v>
      </c>
      <c r="C1152" s="8" t="s">
        <v>17</v>
      </c>
      <c r="D1152" s="9">
        <v>1337.5400720391301</v>
      </c>
      <c r="E1152" s="10">
        <v>0.98513052256423195</v>
      </c>
      <c r="F1152" s="11">
        <v>750</v>
      </c>
      <c r="G1152" s="12">
        <v>0.56073086382869797</v>
      </c>
      <c r="H1152" s="12">
        <v>0.90144230769230804</v>
      </c>
      <c r="I1152" s="11">
        <v>666</v>
      </c>
      <c r="J1152" s="12">
        <v>0.49792900707988402</v>
      </c>
      <c r="K1152" s="12">
        <v>0.91358024691357997</v>
      </c>
      <c r="L1152" s="11">
        <v>84</v>
      </c>
      <c r="M1152" s="12">
        <v>6.2801856748814097E-2</v>
      </c>
      <c r="N1152" s="12">
        <v>0.81553398058252402</v>
      </c>
      <c r="O1152" s="11">
        <v>372</v>
      </c>
      <c r="P1152" s="12">
        <v>0.27812250845903402</v>
      </c>
      <c r="Q1152" s="12">
        <v>0.95629820051413905</v>
      </c>
    </row>
    <row r="1153" spans="1:17" x14ac:dyDescent="0.35">
      <c r="A1153" s="8" t="s">
        <v>145</v>
      </c>
      <c r="B1153" s="8" t="s">
        <v>149</v>
      </c>
      <c r="C1153" s="8" t="s">
        <v>15</v>
      </c>
      <c r="D1153" s="9">
        <v>0</v>
      </c>
      <c r="E1153" s="10">
        <v>0</v>
      </c>
      <c r="F1153" s="11">
        <v>45</v>
      </c>
      <c r="G1153" s="12">
        <v>0</v>
      </c>
      <c r="H1153" s="12">
        <v>5.4086538461538498E-2</v>
      </c>
      <c r="I1153" s="11">
        <v>33</v>
      </c>
      <c r="J1153" s="12">
        <v>0</v>
      </c>
      <c r="K1153" s="12">
        <v>4.52674897119342E-2</v>
      </c>
      <c r="L1153" s="11" t="s">
        <v>419</v>
      </c>
      <c r="M1153" s="12" t="s">
        <v>419</v>
      </c>
      <c r="N1153" s="12" t="s">
        <v>419</v>
      </c>
      <c r="O1153" s="11" t="s">
        <v>419</v>
      </c>
      <c r="P1153" s="12" t="s">
        <v>419</v>
      </c>
      <c r="Q1153" s="12" t="s">
        <v>419</v>
      </c>
    </row>
    <row r="1154" spans="1:17" x14ac:dyDescent="0.35">
      <c r="A1154" s="8" t="s">
        <v>145</v>
      </c>
      <c r="B1154" s="8" t="s">
        <v>149</v>
      </c>
      <c r="C1154" s="8" t="s">
        <v>16</v>
      </c>
      <c r="D1154" s="9">
        <v>1357.7287896405801</v>
      </c>
      <c r="E1154" s="10">
        <v>1</v>
      </c>
      <c r="F1154" s="11" t="s">
        <v>419</v>
      </c>
      <c r="G1154" s="12" t="s">
        <v>419</v>
      </c>
      <c r="H1154" s="12" t="s">
        <v>419</v>
      </c>
      <c r="I1154" s="11" t="s">
        <v>419</v>
      </c>
      <c r="J1154" s="12" t="s">
        <v>419</v>
      </c>
      <c r="K1154" s="12" t="s">
        <v>419</v>
      </c>
      <c r="L1154" s="11" t="s">
        <v>419</v>
      </c>
      <c r="M1154" s="12" t="s">
        <v>419</v>
      </c>
      <c r="N1154" s="12" t="s">
        <v>419</v>
      </c>
      <c r="O1154" s="11" t="s">
        <v>419</v>
      </c>
      <c r="P1154" s="12" t="s">
        <v>419</v>
      </c>
      <c r="Q1154" s="12" t="s">
        <v>419</v>
      </c>
    </row>
    <row r="1155" spans="1:17" x14ac:dyDescent="0.35">
      <c r="A1155" s="8" t="s">
        <v>145</v>
      </c>
      <c r="B1155" s="8" t="s">
        <v>150</v>
      </c>
      <c r="C1155" s="8" t="s">
        <v>9</v>
      </c>
      <c r="D1155" s="9">
        <v>81.200845598993396</v>
      </c>
      <c r="E1155" s="10">
        <v>1.43185377143618E-3</v>
      </c>
      <c r="F1155" s="11">
        <v>54</v>
      </c>
      <c r="G1155" s="12">
        <v>0.66501770519332404</v>
      </c>
      <c r="H1155" s="12">
        <v>1.3361045130641301E-3</v>
      </c>
      <c r="I1155" s="11">
        <v>46</v>
      </c>
      <c r="J1155" s="12">
        <v>0.566496563683202</v>
      </c>
      <c r="K1155" s="12">
        <v>1.2724053994246499E-3</v>
      </c>
      <c r="L1155" s="11">
        <v>8</v>
      </c>
      <c r="M1155" s="12">
        <v>9.8521141510122007E-2</v>
      </c>
      <c r="N1155" s="12">
        <v>1.87617260787992E-3</v>
      </c>
      <c r="O1155" s="11">
        <v>17</v>
      </c>
      <c r="P1155" s="12">
        <v>0.209357425709009</v>
      </c>
      <c r="Q1155" s="12">
        <v>9.7159513059381605E-4</v>
      </c>
    </row>
    <row r="1156" spans="1:17" x14ac:dyDescent="0.35">
      <c r="A1156" s="8" t="s">
        <v>145</v>
      </c>
      <c r="B1156" s="8" t="s">
        <v>150</v>
      </c>
      <c r="C1156" s="8" t="s">
        <v>10</v>
      </c>
      <c r="D1156" s="9">
        <v>1037.1051296593801</v>
      </c>
      <c r="E1156" s="10">
        <v>1.8287776196471001E-2</v>
      </c>
      <c r="F1156" s="11">
        <v>706</v>
      </c>
      <c r="G1156" s="12">
        <v>0.68074101632480999</v>
      </c>
      <c r="H1156" s="12">
        <v>1.7468329374505102E-2</v>
      </c>
      <c r="I1156" s="11">
        <v>602</v>
      </c>
      <c r="J1156" s="12">
        <v>0.58046188644126795</v>
      </c>
      <c r="K1156" s="12">
        <v>1.66519141402965E-2</v>
      </c>
      <c r="L1156" s="11">
        <v>104</v>
      </c>
      <c r="M1156" s="12">
        <v>0.100279129883541</v>
      </c>
      <c r="N1156" s="12">
        <v>2.4390243902439001E-2</v>
      </c>
      <c r="O1156" s="11">
        <v>283</v>
      </c>
      <c r="P1156" s="12">
        <v>0.27287493997155998</v>
      </c>
      <c r="Q1156" s="12">
        <v>1.6174201291649998E-2</v>
      </c>
    </row>
    <row r="1157" spans="1:17" x14ac:dyDescent="0.35">
      <c r="A1157" s="8" t="s">
        <v>145</v>
      </c>
      <c r="B1157" s="8" t="s">
        <v>150</v>
      </c>
      <c r="C1157" s="8" t="s">
        <v>11</v>
      </c>
      <c r="D1157" s="9">
        <v>2080.3396774021298</v>
      </c>
      <c r="E1157" s="10">
        <v>3.6683635385608503E-2</v>
      </c>
      <c r="F1157" s="11">
        <v>1322</v>
      </c>
      <c r="G1157" s="12">
        <v>0.635473146217582</v>
      </c>
      <c r="H1157" s="12">
        <v>3.2709817893903398E-2</v>
      </c>
      <c r="I1157" s="11">
        <v>1136</v>
      </c>
      <c r="J1157" s="12">
        <v>0.54606467027471495</v>
      </c>
      <c r="K1157" s="12">
        <v>3.1422881168400099E-2</v>
      </c>
      <c r="L1157" s="11">
        <v>186</v>
      </c>
      <c r="M1157" s="12">
        <v>8.9408475942866994E-2</v>
      </c>
      <c r="N1157" s="12">
        <v>4.3621013133208299E-2</v>
      </c>
      <c r="O1157" s="11">
        <v>410</v>
      </c>
      <c r="P1157" s="12">
        <v>0.197083199659008</v>
      </c>
      <c r="Q1157" s="12">
        <v>2.34325884437332E-2</v>
      </c>
    </row>
    <row r="1158" spans="1:17" x14ac:dyDescent="0.35">
      <c r="A1158" s="8" t="s">
        <v>145</v>
      </c>
      <c r="B1158" s="8" t="s">
        <v>150</v>
      </c>
      <c r="C1158" s="8" t="s">
        <v>12</v>
      </c>
      <c r="D1158" s="9">
        <v>12528.47825518</v>
      </c>
      <c r="E1158" s="10">
        <v>0.22092071465149901</v>
      </c>
      <c r="F1158" s="11">
        <v>6624</v>
      </c>
      <c r="G1158" s="12">
        <v>0.528715448523148</v>
      </c>
      <c r="H1158" s="12">
        <v>0.163895486935867</v>
      </c>
      <c r="I1158" s="11">
        <v>5740</v>
      </c>
      <c r="J1158" s="12">
        <v>0.45815620086395997</v>
      </c>
      <c r="K1158" s="12">
        <v>0.158774065058641</v>
      </c>
      <c r="L1158" s="11">
        <v>884</v>
      </c>
      <c r="M1158" s="12">
        <v>7.0559247659188196E-2</v>
      </c>
      <c r="N1158" s="12">
        <v>0.207317073170732</v>
      </c>
      <c r="O1158" s="11">
        <v>1796</v>
      </c>
      <c r="P1158" s="12">
        <v>0.14335340361527399</v>
      </c>
      <c r="Q1158" s="12">
        <v>0.1026461679145</v>
      </c>
    </row>
    <row r="1159" spans="1:17" x14ac:dyDescent="0.35">
      <c r="A1159" s="8" t="s">
        <v>145</v>
      </c>
      <c r="B1159" s="8" t="s">
        <v>150</v>
      </c>
      <c r="C1159" s="8" t="s">
        <v>13</v>
      </c>
      <c r="D1159" s="9">
        <v>865.39040607057495</v>
      </c>
      <c r="E1159" s="10">
        <v>1.5259847450556601E-2</v>
      </c>
      <c r="F1159" s="11">
        <v>776</v>
      </c>
      <c r="G1159" s="12">
        <v>0.89670511084533</v>
      </c>
      <c r="H1159" s="12">
        <v>1.92003167062549E-2</v>
      </c>
      <c r="I1159" s="11">
        <v>726</v>
      </c>
      <c r="J1159" s="12">
        <v>0.83892771968261504</v>
      </c>
      <c r="K1159" s="12">
        <v>2.0081876521354299E-2</v>
      </c>
      <c r="L1159" s="11">
        <v>50</v>
      </c>
      <c r="M1159" s="12">
        <v>5.7777391162714603E-2</v>
      </c>
      <c r="N1159" s="12">
        <v>1.1726078799249501E-2</v>
      </c>
      <c r="O1159" s="11">
        <v>372</v>
      </c>
      <c r="P1159" s="12">
        <v>0.42986379025059601</v>
      </c>
      <c r="Q1159" s="12">
        <v>2.1260787563582299E-2</v>
      </c>
    </row>
    <row r="1160" spans="1:17" x14ac:dyDescent="0.35">
      <c r="A1160" s="8" t="s">
        <v>145</v>
      </c>
      <c r="B1160" s="8" t="s">
        <v>150</v>
      </c>
      <c r="C1160" s="8" t="s">
        <v>14</v>
      </c>
      <c r="D1160" s="9">
        <v>14.6215062438608</v>
      </c>
      <c r="E1160" s="10">
        <v>2.5782808916474198E-4</v>
      </c>
      <c r="F1160" s="11" t="s">
        <v>419</v>
      </c>
      <c r="G1160" s="12" t="s">
        <v>419</v>
      </c>
      <c r="H1160" s="12" t="s">
        <v>419</v>
      </c>
      <c r="I1160" s="11" t="s">
        <v>419</v>
      </c>
      <c r="J1160" s="12" t="s">
        <v>419</v>
      </c>
      <c r="K1160" s="12" t="s">
        <v>419</v>
      </c>
      <c r="L1160" s="11" t="s">
        <v>419</v>
      </c>
      <c r="M1160" s="12" t="s">
        <v>419</v>
      </c>
      <c r="N1160" s="12" t="s">
        <v>419</v>
      </c>
      <c r="O1160" s="11" t="s">
        <v>419</v>
      </c>
      <c r="P1160" s="12" t="s">
        <v>419</v>
      </c>
      <c r="Q1160" s="12" t="s">
        <v>419</v>
      </c>
    </row>
    <row r="1161" spans="1:17" x14ac:dyDescent="0.35">
      <c r="A1161" s="8" t="s">
        <v>145</v>
      </c>
      <c r="B1161" s="8" t="s">
        <v>150</v>
      </c>
      <c r="C1161" s="8" t="s">
        <v>17</v>
      </c>
      <c r="D1161" s="9">
        <v>40408.5289685022</v>
      </c>
      <c r="E1161" s="10">
        <v>0.71254312901459704</v>
      </c>
      <c r="F1161" s="11">
        <v>28346</v>
      </c>
      <c r="G1161" s="12">
        <v>0.70148557058573602</v>
      </c>
      <c r="H1161" s="12">
        <v>0.70135589865399794</v>
      </c>
      <c r="I1161" s="11">
        <v>25886</v>
      </c>
      <c r="J1161" s="12">
        <v>0.640607333669031</v>
      </c>
      <c r="K1161" s="12">
        <v>0.71603230803275097</v>
      </c>
      <c r="L1161" s="11">
        <v>2460</v>
      </c>
      <c r="M1161" s="12">
        <v>6.08782369167047E-2</v>
      </c>
      <c r="N1161" s="12">
        <v>0.57692307692307698</v>
      </c>
      <c r="O1161" s="11">
        <v>14163</v>
      </c>
      <c r="P1161" s="12">
        <v>0.35049531278507601</v>
      </c>
      <c r="Q1161" s="12">
        <v>0.80945304909412996</v>
      </c>
    </row>
    <row r="1162" spans="1:17" x14ac:dyDescent="0.35">
      <c r="A1162" s="8" t="s">
        <v>145</v>
      </c>
      <c r="B1162" s="8" t="s">
        <v>150</v>
      </c>
      <c r="C1162" s="8" t="s">
        <v>15</v>
      </c>
      <c r="D1162" s="9">
        <v>0</v>
      </c>
      <c r="E1162" s="10">
        <v>0</v>
      </c>
      <c r="F1162" s="11">
        <v>2548</v>
      </c>
      <c r="G1162" s="12">
        <v>0</v>
      </c>
      <c r="H1162" s="12">
        <v>6.3044338875692801E-2</v>
      </c>
      <c r="I1162" s="11">
        <v>1982</v>
      </c>
      <c r="J1162" s="12">
        <v>0</v>
      </c>
      <c r="K1162" s="12">
        <v>5.4824076123036102E-2</v>
      </c>
      <c r="L1162" s="11">
        <v>566</v>
      </c>
      <c r="M1162" s="12">
        <v>0</v>
      </c>
      <c r="N1162" s="12">
        <v>0.13273921200750499</v>
      </c>
      <c r="O1162" s="11" t="s">
        <v>419</v>
      </c>
      <c r="P1162" s="12" t="s">
        <v>419</v>
      </c>
      <c r="Q1162" s="12" t="s">
        <v>419</v>
      </c>
    </row>
    <row r="1163" spans="1:17" x14ac:dyDescent="0.35">
      <c r="A1163" s="8" t="s">
        <v>145</v>
      </c>
      <c r="B1163" s="8" t="s">
        <v>150</v>
      </c>
      <c r="C1163" s="8" t="s">
        <v>16</v>
      </c>
      <c r="D1163" s="9">
        <v>56710.292083490698</v>
      </c>
      <c r="E1163" s="10">
        <v>1</v>
      </c>
      <c r="F1163" s="11" t="s">
        <v>419</v>
      </c>
      <c r="G1163" s="12" t="s">
        <v>419</v>
      </c>
      <c r="H1163" s="12" t="s">
        <v>419</v>
      </c>
      <c r="I1163" s="11" t="s">
        <v>419</v>
      </c>
      <c r="J1163" s="12" t="s">
        <v>419</v>
      </c>
      <c r="K1163" s="12" t="s">
        <v>419</v>
      </c>
      <c r="L1163" s="11" t="s">
        <v>419</v>
      </c>
      <c r="M1163" s="12" t="s">
        <v>419</v>
      </c>
      <c r="N1163" s="12" t="s">
        <v>419</v>
      </c>
      <c r="O1163" s="11" t="s">
        <v>419</v>
      </c>
      <c r="P1163" s="12" t="s">
        <v>419</v>
      </c>
      <c r="Q1163" s="12" t="s">
        <v>419</v>
      </c>
    </row>
    <row r="1164" spans="1:17" x14ac:dyDescent="0.35">
      <c r="A1164" s="8" t="s">
        <v>145</v>
      </c>
      <c r="B1164" s="8" t="s">
        <v>151</v>
      </c>
      <c r="C1164" s="8" t="s">
        <v>9</v>
      </c>
      <c r="D1164" s="9">
        <v>9.5617019247822892</v>
      </c>
      <c r="E1164" s="10">
        <v>5.6227314342711704E-4</v>
      </c>
      <c r="F1164" s="11" t="s">
        <v>419</v>
      </c>
      <c r="G1164" s="12" t="s">
        <v>419</v>
      </c>
      <c r="H1164" s="12" t="s">
        <v>419</v>
      </c>
      <c r="I1164" s="11" t="s">
        <v>419</v>
      </c>
      <c r="J1164" s="12" t="s">
        <v>419</v>
      </c>
      <c r="K1164" s="12" t="s">
        <v>419</v>
      </c>
      <c r="L1164" s="11" t="s">
        <v>419</v>
      </c>
      <c r="M1164" s="12" t="s">
        <v>419</v>
      </c>
      <c r="N1164" s="12" t="s">
        <v>419</v>
      </c>
      <c r="O1164" s="11" t="s">
        <v>419</v>
      </c>
      <c r="P1164" s="12" t="s">
        <v>419</v>
      </c>
      <c r="Q1164" s="12" t="s">
        <v>419</v>
      </c>
    </row>
    <row r="1165" spans="1:17" x14ac:dyDescent="0.35">
      <c r="A1165" s="8" t="s">
        <v>145</v>
      </c>
      <c r="B1165" s="8" t="s">
        <v>151</v>
      </c>
      <c r="C1165" s="8" t="s">
        <v>10</v>
      </c>
      <c r="D1165" s="9">
        <v>464.84396375790902</v>
      </c>
      <c r="E1165" s="10">
        <v>2.7335016167765701E-2</v>
      </c>
      <c r="F1165" s="11">
        <v>489</v>
      </c>
      <c r="G1165" s="12" t="s">
        <v>429</v>
      </c>
      <c r="H1165" s="12">
        <v>3.6043340458465398E-2</v>
      </c>
      <c r="I1165" s="11">
        <v>418</v>
      </c>
      <c r="J1165" s="12">
        <v>0.89922647724795401</v>
      </c>
      <c r="K1165" s="12">
        <v>3.5456781745695103E-2</v>
      </c>
      <c r="L1165" s="11">
        <v>71</v>
      </c>
      <c r="M1165" s="12">
        <v>0.152739425561255</v>
      </c>
      <c r="N1165" s="12">
        <v>3.9932508436445399E-2</v>
      </c>
      <c r="O1165" s="11">
        <v>198</v>
      </c>
      <c r="P1165" s="12">
        <v>0.425949383959557</v>
      </c>
      <c r="Q1165" s="12">
        <v>3.0688158710477399E-2</v>
      </c>
    </row>
    <row r="1166" spans="1:17" x14ac:dyDescent="0.35">
      <c r="A1166" s="8" t="s">
        <v>145</v>
      </c>
      <c r="B1166" s="8" t="s">
        <v>151</v>
      </c>
      <c r="C1166" s="8" t="s">
        <v>11</v>
      </c>
      <c r="D1166" s="9">
        <v>214.68636953118701</v>
      </c>
      <c r="E1166" s="10">
        <v>1.2624570478858999E-2</v>
      </c>
      <c r="F1166" s="11">
        <v>278</v>
      </c>
      <c r="G1166" s="12" t="s">
        <v>429</v>
      </c>
      <c r="H1166" s="12">
        <v>2.0490897029557E-2</v>
      </c>
      <c r="I1166" s="11">
        <v>222</v>
      </c>
      <c r="J1166" s="12" t="s">
        <v>429</v>
      </c>
      <c r="K1166" s="12">
        <v>1.8831113750106002E-2</v>
      </c>
      <c r="L1166" s="11">
        <v>56</v>
      </c>
      <c r="M1166" s="12">
        <v>0.26084562388514798</v>
      </c>
      <c r="N1166" s="12">
        <v>3.1496062992125998E-2</v>
      </c>
      <c r="O1166" s="11">
        <v>103</v>
      </c>
      <c r="P1166" s="12">
        <v>0.47976962964589798</v>
      </c>
      <c r="Q1166" s="12">
        <v>1.59640421574706E-2</v>
      </c>
    </row>
    <row r="1167" spans="1:17" x14ac:dyDescent="0.35">
      <c r="A1167" s="8" t="s">
        <v>145</v>
      </c>
      <c r="B1167" s="8" t="s">
        <v>151</v>
      </c>
      <c r="C1167" s="8" t="s">
        <v>12</v>
      </c>
      <c r="D1167" s="9">
        <v>418.16787407999999</v>
      </c>
      <c r="E1167" s="10">
        <v>2.45902420812548E-2</v>
      </c>
      <c r="F1167" s="11">
        <v>489</v>
      </c>
      <c r="G1167" s="12" t="s">
        <v>429</v>
      </c>
      <c r="H1167" s="12">
        <v>3.6043340458465398E-2</v>
      </c>
      <c r="I1167" s="11">
        <v>396</v>
      </c>
      <c r="J1167" s="12">
        <v>0.94698809867025102</v>
      </c>
      <c r="K1167" s="12">
        <v>3.3590635338027003E-2</v>
      </c>
      <c r="L1167" s="11">
        <v>93</v>
      </c>
      <c r="M1167" s="12">
        <v>0.22239872014225601</v>
      </c>
      <c r="N1167" s="12">
        <v>5.2305961754780701E-2</v>
      </c>
      <c r="O1167" s="11">
        <v>164</v>
      </c>
      <c r="P1167" s="12">
        <v>0.392186990358387</v>
      </c>
      <c r="Q1167" s="12">
        <v>2.54184748915065E-2</v>
      </c>
    </row>
    <row r="1168" spans="1:17" x14ac:dyDescent="0.35">
      <c r="A1168" s="8" t="s">
        <v>145</v>
      </c>
      <c r="B1168" s="8" t="s">
        <v>151</v>
      </c>
      <c r="C1168" s="8" t="s">
        <v>13</v>
      </c>
      <c r="D1168" s="9">
        <v>162.04698548113001</v>
      </c>
      <c r="E1168" s="10">
        <v>9.5291265745494399E-3</v>
      </c>
      <c r="F1168" s="11">
        <v>225</v>
      </c>
      <c r="G1168" s="12" t="s">
        <v>429</v>
      </c>
      <c r="H1168" s="12">
        <v>1.6584359106655899E-2</v>
      </c>
      <c r="I1168" s="11">
        <v>208</v>
      </c>
      <c r="J1168" s="12" t="s">
        <v>429</v>
      </c>
      <c r="K1168" s="12">
        <v>1.76435660361354E-2</v>
      </c>
      <c r="L1168" s="11">
        <v>17</v>
      </c>
      <c r="M1168" s="12">
        <v>0.104907844780486</v>
      </c>
      <c r="N1168" s="12">
        <v>9.5613048368953894E-3</v>
      </c>
      <c r="O1168" s="11">
        <v>116</v>
      </c>
      <c r="P1168" s="12">
        <v>0.71584176438448999</v>
      </c>
      <c r="Q1168" s="12">
        <v>1.7978921264724099E-2</v>
      </c>
    </row>
    <row r="1169" spans="1:17" x14ac:dyDescent="0.35">
      <c r="A1169" s="8" t="s">
        <v>145</v>
      </c>
      <c r="B1169" s="8" t="s">
        <v>151</v>
      </c>
      <c r="C1169" s="8" t="s">
        <v>14</v>
      </c>
      <c r="D1169" s="9">
        <v>0</v>
      </c>
      <c r="E1169" s="10">
        <v>0</v>
      </c>
      <c r="F1169" s="11" t="s">
        <v>419</v>
      </c>
      <c r="G1169" s="12" t="s">
        <v>419</v>
      </c>
      <c r="H1169" s="12" t="s">
        <v>419</v>
      </c>
      <c r="I1169" s="11" t="s">
        <v>419</v>
      </c>
      <c r="J1169" s="12" t="s">
        <v>419</v>
      </c>
      <c r="K1169" s="12" t="s">
        <v>419</v>
      </c>
      <c r="L1169" s="11" t="s">
        <v>419</v>
      </c>
      <c r="M1169" s="12" t="s">
        <v>419</v>
      </c>
      <c r="N1169" s="12" t="s">
        <v>419</v>
      </c>
      <c r="O1169" s="11" t="s">
        <v>419</v>
      </c>
      <c r="P1169" s="12" t="s">
        <v>419</v>
      </c>
      <c r="Q1169" s="12" t="s">
        <v>419</v>
      </c>
    </row>
    <row r="1170" spans="1:17" x14ac:dyDescent="0.35">
      <c r="A1170" s="8" t="s">
        <v>145</v>
      </c>
      <c r="B1170" s="8" t="s">
        <v>151</v>
      </c>
      <c r="C1170" s="8" t="s">
        <v>17</v>
      </c>
      <c r="D1170" s="9">
        <v>15577.280094387201</v>
      </c>
      <c r="E1170" s="10">
        <v>0.91601749496234997</v>
      </c>
      <c r="F1170" s="11">
        <v>11100</v>
      </c>
      <c r="G1170" s="12">
        <v>0.71257626060146095</v>
      </c>
      <c r="H1170" s="12">
        <v>0.81816171592835596</v>
      </c>
      <c r="I1170" s="11">
        <v>9859</v>
      </c>
      <c r="J1170" s="12">
        <v>0.63290895074502695</v>
      </c>
      <c r="K1170" s="12">
        <v>0.83628806514547505</v>
      </c>
      <c r="L1170" s="11">
        <v>1241</v>
      </c>
      <c r="M1170" s="12">
        <v>7.9667309856433596E-2</v>
      </c>
      <c r="N1170" s="12">
        <v>0.69797525309336295</v>
      </c>
      <c r="O1170" s="11">
        <v>5656</v>
      </c>
      <c r="P1170" s="12">
        <v>0.36309291260917698</v>
      </c>
      <c r="Q1170" s="12">
        <v>0.87662740235585901</v>
      </c>
    </row>
    <row r="1171" spans="1:17" x14ac:dyDescent="0.35">
      <c r="A1171" s="8" t="s">
        <v>145</v>
      </c>
      <c r="B1171" s="8" t="s">
        <v>151</v>
      </c>
      <c r="C1171" s="8" t="s">
        <v>15</v>
      </c>
      <c r="D1171" s="9">
        <v>0</v>
      </c>
      <c r="E1171" s="10">
        <v>0</v>
      </c>
      <c r="F1171" s="11">
        <v>966</v>
      </c>
      <c r="G1171" s="12">
        <v>0</v>
      </c>
      <c r="H1171" s="12">
        <v>7.1202181764575795E-2</v>
      </c>
      <c r="I1171" s="11">
        <v>669</v>
      </c>
      <c r="J1171" s="12">
        <v>0</v>
      </c>
      <c r="K1171" s="12">
        <v>5.6747815760454699E-2</v>
      </c>
      <c r="L1171" s="11">
        <v>297</v>
      </c>
      <c r="M1171" s="12">
        <v>0</v>
      </c>
      <c r="N1171" s="12">
        <v>0.16704161979752499</v>
      </c>
      <c r="O1171" s="11" t="s">
        <v>419</v>
      </c>
      <c r="P1171" s="12" t="s">
        <v>419</v>
      </c>
      <c r="Q1171" s="12" t="s">
        <v>419</v>
      </c>
    </row>
    <row r="1172" spans="1:17" x14ac:dyDescent="0.35">
      <c r="A1172" s="8" t="s">
        <v>145</v>
      </c>
      <c r="B1172" s="8" t="s">
        <v>151</v>
      </c>
      <c r="C1172" s="8" t="s">
        <v>16</v>
      </c>
      <c r="D1172" s="9">
        <v>17005.439503125901</v>
      </c>
      <c r="E1172" s="10">
        <v>1</v>
      </c>
      <c r="F1172" s="11" t="s">
        <v>419</v>
      </c>
      <c r="G1172" s="12" t="s">
        <v>419</v>
      </c>
      <c r="H1172" s="12" t="s">
        <v>419</v>
      </c>
      <c r="I1172" s="11" t="s">
        <v>419</v>
      </c>
      <c r="J1172" s="12" t="s">
        <v>419</v>
      </c>
      <c r="K1172" s="12" t="s">
        <v>419</v>
      </c>
      <c r="L1172" s="11" t="s">
        <v>419</v>
      </c>
      <c r="M1172" s="12" t="s">
        <v>419</v>
      </c>
      <c r="N1172" s="12" t="s">
        <v>419</v>
      </c>
      <c r="O1172" s="11" t="s">
        <v>419</v>
      </c>
      <c r="P1172" s="12" t="s">
        <v>419</v>
      </c>
      <c r="Q1172" s="12" t="s">
        <v>419</v>
      </c>
    </row>
    <row r="1173" spans="1:17" x14ac:dyDescent="0.35">
      <c r="A1173" s="8" t="s">
        <v>145</v>
      </c>
      <c r="B1173" s="8" t="s">
        <v>152</v>
      </c>
      <c r="C1173" s="8" t="s">
        <v>9</v>
      </c>
      <c r="D1173" s="9">
        <v>14.8206660714932</v>
      </c>
      <c r="E1173" s="10">
        <v>7.5456042928100896E-3</v>
      </c>
      <c r="F1173" s="11" t="s">
        <v>419</v>
      </c>
      <c r="G1173" s="12" t="s">
        <v>419</v>
      </c>
      <c r="H1173" s="12" t="s">
        <v>419</v>
      </c>
      <c r="I1173" s="11" t="s">
        <v>419</v>
      </c>
      <c r="J1173" s="12" t="s">
        <v>419</v>
      </c>
      <c r="K1173" s="12" t="s">
        <v>419</v>
      </c>
      <c r="L1173" s="11" t="s">
        <v>419</v>
      </c>
      <c r="M1173" s="12" t="s">
        <v>419</v>
      </c>
      <c r="N1173" s="12" t="s">
        <v>419</v>
      </c>
      <c r="O1173" s="11" t="s">
        <v>419</v>
      </c>
      <c r="P1173" s="12" t="s">
        <v>419</v>
      </c>
      <c r="Q1173" s="12" t="s">
        <v>419</v>
      </c>
    </row>
    <row r="1174" spans="1:17" x14ac:dyDescent="0.35">
      <c r="A1174" s="8" t="s">
        <v>145</v>
      </c>
      <c r="B1174" s="8" t="s">
        <v>152</v>
      </c>
      <c r="C1174" s="8" t="s">
        <v>10</v>
      </c>
      <c r="D1174" s="9">
        <v>7.0077024039701197</v>
      </c>
      <c r="E1174" s="10">
        <v>3.5678119382123899E-3</v>
      </c>
      <c r="F1174" s="11" t="s">
        <v>419</v>
      </c>
      <c r="G1174" s="12" t="s">
        <v>419</v>
      </c>
      <c r="H1174" s="12" t="s">
        <v>419</v>
      </c>
      <c r="I1174" s="11" t="s">
        <v>419</v>
      </c>
      <c r="J1174" s="12" t="s">
        <v>419</v>
      </c>
      <c r="K1174" s="12" t="s">
        <v>419</v>
      </c>
      <c r="L1174" s="11" t="s">
        <v>419</v>
      </c>
      <c r="M1174" s="12" t="s">
        <v>419</v>
      </c>
      <c r="N1174" s="12" t="s">
        <v>419</v>
      </c>
      <c r="O1174" s="11" t="s">
        <v>419</v>
      </c>
      <c r="P1174" s="12" t="s">
        <v>419</v>
      </c>
      <c r="Q1174" s="12" t="s">
        <v>419</v>
      </c>
    </row>
    <row r="1175" spans="1:17" x14ac:dyDescent="0.35">
      <c r="A1175" s="8" t="s">
        <v>145</v>
      </c>
      <c r="B1175" s="8" t="s">
        <v>152</v>
      </c>
      <c r="C1175" s="8" t="s">
        <v>11</v>
      </c>
      <c r="D1175" s="9">
        <v>7.7469389193170404</v>
      </c>
      <c r="E1175" s="10">
        <v>3.9441773590845799E-3</v>
      </c>
      <c r="F1175" s="11" t="s">
        <v>419</v>
      </c>
      <c r="G1175" s="12" t="s">
        <v>419</v>
      </c>
      <c r="H1175" s="12" t="s">
        <v>419</v>
      </c>
      <c r="I1175" s="11" t="s">
        <v>419</v>
      </c>
      <c r="J1175" s="12" t="s">
        <v>419</v>
      </c>
      <c r="K1175" s="12" t="s">
        <v>419</v>
      </c>
      <c r="L1175" s="11" t="s">
        <v>419</v>
      </c>
      <c r="M1175" s="12" t="s">
        <v>419</v>
      </c>
      <c r="N1175" s="12" t="s">
        <v>419</v>
      </c>
      <c r="O1175" s="11" t="s">
        <v>419</v>
      </c>
      <c r="P1175" s="12" t="s">
        <v>419</v>
      </c>
      <c r="Q1175" s="12" t="s">
        <v>419</v>
      </c>
    </row>
    <row r="1176" spans="1:17" x14ac:dyDescent="0.35">
      <c r="A1176" s="8" t="s">
        <v>145</v>
      </c>
      <c r="B1176" s="8" t="s">
        <v>152</v>
      </c>
      <c r="C1176" s="8" t="s">
        <v>12</v>
      </c>
      <c r="D1176" s="9">
        <v>25.023401239999998</v>
      </c>
      <c r="E1176" s="10">
        <v>1.2740094332226601E-2</v>
      </c>
      <c r="F1176" s="11" t="s">
        <v>419</v>
      </c>
      <c r="G1176" s="12" t="s">
        <v>419</v>
      </c>
      <c r="H1176" s="12" t="s">
        <v>419</v>
      </c>
      <c r="I1176" s="11" t="s">
        <v>419</v>
      </c>
      <c r="J1176" s="12" t="s">
        <v>419</v>
      </c>
      <c r="K1176" s="12" t="s">
        <v>419</v>
      </c>
      <c r="L1176" s="11" t="s">
        <v>419</v>
      </c>
      <c r="M1176" s="12" t="s">
        <v>419</v>
      </c>
      <c r="N1176" s="12" t="s">
        <v>419</v>
      </c>
      <c r="O1176" s="11" t="s">
        <v>419</v>
      </c>
      <c r="P1176" s="12" t="s">
        <v>419</v>
      </c>
      <c r="Q1176" s="12" t="s">
        <v>419</v>
      </c>
    </row>
    <row r="1177" spans="1:17" x14ac:dyDescent="0.35">
      <c r="A1177" s="8" t="s">
        <v>145</v>
      </c>
      <c r="B1177" s="8" t="s">
        <v>152</v>
      </c>
      <c r="C1177" s="8" t="s">
        <v>13</v>
      </c>
      <c r="D1177" s="9">
        <v>28.208647238644001</v>
      </c>
      <c r="E1177" s="10">
        <v>1.43617897246661E-2</v>
      </c>
      <c r="F1177" s="11" t="s">
        <v>419</v>
      </c>
      <c r="G1177" s="12" t="s">
        <v>419</v>
      </c>
      <c r="H1177" s="12" t="s">
        <v>419</v>
      </c>
      <c r="I1177" s="11" t="s">
        <v>419</v>
      </c>
      <c r="J1177" s="12" t="s">
        <v>419</v>
      </c>
      <c r="K1177" s="12" t="s">
        <v>419</v>
      </c>
      <c r="L1177" s="11" t="s">
        <v>419</v>
      </c>
      <c r="M1177" s="12" t="s">
        <v>419</v>
      </c>
      <c r="N1177" s="12" t="s">
        <v>419</v>
      </c>
      <c r="O1177" s="11" t="s">
        <v>419</v>
      </c>
      <c r="P1177" s="12" t="s">
        <v>419</v>
      </c>
      <c r="Q1177" s="12" t="s">
        <v>419</v>
      </c>
    </row>
    <row r="1178" spans="1:17" x14ac:dyDescent="0.35">
      <c r="A1178" s="8" t="s">
        <v>145</v>
      </c>
      <c r="B1178" s="8" t="s">
        <v>152</v>
      </c>
      <c r="C1178" s="8" t="s">
        <v>14</v>
      </c>
      <c r="D1178" s="9">
        <v>0</v>
      </c>
      <c r="E1178" s="10">
        <v>0</v>
      </c>
      <c r="F1178" s="11" t="s">
        <v>419</v>
      </c>
      <c r="G1178" s="12" t="s">
        <v>419</v>
      </c>
      <c r="H1178" s="12" t="s">
        <v>419</v>
      </c>
      <c r="I1178" s="11" t="s">
        <v>419</v>
      </c>
      <c r="J1178" s="12" t="s">
        <v>419</v>
      </c>
      <c r="K1178" s="12" t="s">
        <v>419</v>
      </c>
      <c r="L1178" s="11" t="s">
        <v>419</v>
      </c>
      <c r="M1178" s="12" t="s">
        <v>419</v>
      </c>
      <c r="N1178" s="12" t="s">
        <v>419</v>
      </c>
      <c r="O1178" s="11" t="s">
        <v>419</v>
      </c>
      <c r="P1178" s="12" t="s">
        <v>419</v>
      </c>
      <c r="Q1178" s="12" t="s">
        <v>419</v>
      </c>
    </row>
    <row r="1179" spans="1:17" x14ac:dyDescent="0.35">
      <c r="A1179" s="8" t="s">
        <v>145</v>
      </c>
      <c r="B1179" s="8" t="s">
        <v>152</v>
      </c>
      <c r="C1179" s="8" t="s">
        <v>17</v>
      </c>
      <c r="D1179" s="9">
        <v>1866.1131172478099</v>
      </c>
      <c r="E1179" s="10">
        <v>0.95008895554689798</v>
      </c>
      <c r="F1179" s="11">
        <v>1143</v>
      </c>
      <c r="G1179" s="12">
        <v>0.61250306288277201</v>
      </c>
      <c r="H1179" s="12">
        <v>0.91003184713375795</v>
      </c>
      <c r="I1179" s="11">
        <v>999</v>
      </c>
      <c r="J1179" s="12">
        <v>0.53533732267706902</v>
      </c>
      <c r="K1179" s="12">
        <v>0.92757660167130895</v>
      </c>
      <c r="L1179" s="11">
        <v>144</v>
      </c>
      <c r="M1179" s="12">
        <v>7.7165740205703603E-2</v>
      </c>
      <c r="N1179" s="12">
        <v>0.80446927374301702</v>
      </c>
      <c r="O1179" s="11">
        <v>511</v>
      </c>
      <c r="P1179" s="12">
        <v>0.27383120309107301</v>
      </c>
      <c r="Q1179" s="12">
        <v>0.95514018691588798</v>
      </c>
    </row>
    <row r="1180" spans="1:17" x14ac:dyDescent="0.35">
      <c r="A1180" s="8" t="s">
        <v>145</v>
      </c>
      <c r="B1180" s="8" t="s">
        <v>152</v>
      </c>
      <c r="C1180" s="8" t="s">
        <v>15</v>
      </c>
      <c r="D1180" s="9">
        <v>0</v>
      </c>
      <c r="E1180" s="10">
        <v>0</v>
      </c>
      <c r="F1180" s="11">
        <v>68</v>
      </c>
      <c r="G1180" s="12">
        <v>0</v>
      </c>
      <c r="H1180" s="12">
        <v>5.4140127388534999E-2</v>
      </c>
      <c r="I1180" s="11">
        <v>41</v>
      </c>
      <c r="J1180" s="12">
        <v>0</v>
      </c>
      <c r="K1180" s="12">
        <v>3.8068709377901598E-2</v>
      </c>
      <c r="L1180" s="11" t="s">
        <v>419</v>
      </c>
      <c r="M1180" s="12" t="s">
        <v>419</v>
      </c>
      <c r="N1180" s="12" t="s">
        <v>419</v>
      </c>
      <c r="O1180" s="11" t="s">
        <v>419</v>
      </c>
      <c r="P1180" s="12" t="s">
        <v>419</v>
      </c>
      <c r="Q1180" s="12" t="s">
        <v>419</v>
      </c>
    </row>
    <row r="1181" spans="1:17" x14ac:dyDescent="0.35">
      <c r="A1181" s="8" t="s">
        <v>145</v>
      </c>
      <c r="B1181" s="8" t="s">
        <v>152</v>
      </c>
      <c r="C1181" s="8" t="s">
        <v>16</v>
      </c>
      <c r="D1181" s="9">
        <v>1964.14567957336</v>
      </c>
      <c r="E1181" s="10">
        <v>1</v>
      </c>
      <c r="F1181" s="11" t="s">
        <v>419</v>
      </c>
      <c r="G1181" s="12" t="s">
        <v>419</v>
      </c>
      <c r="H1181" s="12" t="s">
        <v>419</v>
      </c>
      <c r="I1181" s="11" t="s">
        <v>419</v>
      </c>
      <c r="J1181" s="12" t="s">
        <v>419</v>
      </c>
      <c r="K1181" s="12" t="s">
        <v>419</v>
      </c>
      <c r="L1181" s="11" t="s">
        <v>419</v>
      </c>
      <c r="M1181" s="12" t="s">
        <v>419</v>
      </c>
      <c r="N1181" s="12" t="s">
        <v>419</v>
      </c>
      <c r="O1181" s="11" t="s">
        <v>419</v>
      </c>
      <c r="P1181" s="12" t="s">
        <v>419</v>
      </c>
      <c r="Q1181" s="12" t="s">
        <v>419</v>
      </c>
    </row>
    <row r="1182" spans="1:17" x14ac:dyDescent="0.35">
      <c r="A1182" s="8" t="s">
        <v>145</v>
      </c>
      <c r="B1182" s="8" t="s">
        <v>145</v>
      </c>
      <c r="C1182" s="8" t="s">
        <v>9</v>
      </c>
      <c r="D1182" s="9">
        <v>3.9471103218133501</v>
      </c>
      <c r="E1182" s="10">
        <v>8.0593670147577497E-4</v>
      </c>
      <c r="F1182" s="11" t="s">
        <v>419</v>
      </c>
      <c r="G1182" s="12" t="s">
        <v>419</v>
      </c>
      <c r="H1182" s="12" t="s">
        <v>419</v>
      </c>
      <c r="I1182" s="11" t="s">
        <v>419</v>
      </c>
      <c r="J1182" s="12" t="s">
        <v>419</v>
      </c>
      <c r="K1182" s="12" t="s">
        <v>419</v>
      </c>
      <c r="L1182" s="11" t="s">
        <v>419</v>
      </c>
      <c r="M1182" s="12" t="s">
        <v>419</v>
      </c>
      <c r="N1182" s="12" t="s">
        <v>419</v>
      </c>
      <c r="O1182" s="11" t="s">
        <v>419</v>
      </c>
      <c r="P1182" s="12" t="s">
        <v>419</v>
      </c>
      <c r="Q1182" s="12" t="s">
        <v>419</v>
      </c>
    </row>
    <row r="1183" spans="1:17" x14ac:dyDescent="0.35">
      <c r="A1183" s="8" t="s">
        <v>145</v>
      </c>
      <c r="B1183" s="8" t="s">
        <v>145</v>
      </c>
      <c r="C1183" s="8" t="s">
        <v>10</v>
      </c>
      <c r="D1183" s="9">
        <v>84.747371439211307</v>
      </c>
      <c r="E1183" s="10">
        <v>1.73040557338873E-2</v>
      </c>
      <c r="F1183" s="11">
        <v>29</v>
      </c>
      <c r="G1183" s="12">
        <v>0.34219350414663302</v>
      </c>
      <c r="H1183" s="12">
        <v>7.4092999489013796E-3</v>
      </c>
      <c r="I1183" s="11">
        <v>25</v>
      </c>
      <c r="J1183" s="12">
        <v>0.29499440012640799</v>
      </c>
      <c r="K1183" s="12">
        <v>7.1469411092052598E-3</v>
      </c>
      <c r="L1183" s="11">
        <v>4</v>
      </c>
      <c r="M1183" s="12">
        <v>4.7199104020225202E-2</v>
      </c>
      <c r="N1183" s="12">
        <v>9.6153846153846194E-3</v>
      </c>
      <c r="O1183" s="11">
        <v>15</v>
      </c>
      <c r="P1183" s="12">
        <v>0.17699664007584501</v>
      </c>
      <c r="Q1183" s="12">
        <v>7.7319587628866E-3</v>
      </c>
    </row>
    <row r="1184" spans="1:17" x14ac:dyDescent="0.35">
      <c r="A1184" s="8" t="s">
        <v>145</v>
      </c>
      <c r="B1184" s="8" t="s">
        <v>145</v>
      </c>
      <c r="C1184" s="8" t="s">
        <v>11</v>
      </c>
      <c r="D1184" s="9">
        <v>23.1171030545772</v>
      </c>
      <c r="E1184" s="10">
        <v>4.7201421456399099E-3</v>
      </c>
      <c r="F1184" s="11" t="s">
        <v>419</v>
      </c>
      <c r="G1184" s="12" t="s">
        <v>419</v>
      </c>
      <c r="H1184" s="12" t="s">
        <v>419</v>
      </c>
      <c r="I1184" s="11" t="s">
        <v>419</v>
      </c>
      <c r="J1184" s="12" t="s">
        <v>419</v>
      </c>
      <c r="K1184" s="12" t="s">
        <v>419</v>
      </c>
      <c r="L1184" s="11" t="s">
        <v>419</v>
      </c>
      <c r="M1184" s="12" t="s">
        <v>419</v>
      </c>
      <c r="N1184" s="12" t="s">
        <v>419</v>
      </c>
      <c r="O1184" s="11" t="s">
        <v>419</v>
      </c>
      <c r="P1184" s="12" t="s">
        <v>419</v>
      </c>
      <c r="Q1184" s="12" t="s">
        <v>419</v>
      </c>
    </row>
    <row r="1185" spans="1:17" x14ac:dyDescent="0.35">
      <c r="A1185" s="8" t="s">
        <v>145</v>
      </c>
      <c r="B1185" s="8" t="s">
        <v>145</v>
      </c>
      <c r="C1185" s="8" t="s">
        <v>12</v>
      </c>
      <c r="D1185" s="9">
        <v>64.010923570000003</v>
      </c>
      <c r="E1185" s="10">
        <v>1.3070005242904701E-2</v>
      </c>
      <c r="F1185" s="11">
        <v>107</v>
      </c>
      <c r="G1185" s="12" t="s">
        <v>429</v>
      </c>
      <c r="H1185" s="12">
        <v>2.73377618804292E-2</v>
      </c>
      <c r="I1185" s="11">
        <v>89</v>
      </c>
      <c r="J1185" s="12" t="s">
        <v>429</v>
      </c>
      <c r="K1185" s="12">
        <v>2.5443110348770701E-2</v>
      </c>
      <c r="L1185" s="11">
        <v>18</v>
      </c>
      <c r="M1185" s="12">
        <v>0.28120200422223002</v>
      </c>
      <c r="N1185" s="12">
        <v>4.3269230769230803E-2</v>
      </c>
      <c r="O1185" s="11">
        <v>34</v>
      </c>
      <c r="P1185" s="12">
        <v>0.53115934130865705</v>
      </c>
      <c r="Q1185" s="12">
        <v>1.7525773195876299E-2</v>
      </c>
    </row>
    <row r="1186" spans="1:17" x14ac:dyDescent="0.35">
      <c r="A1186" s="8" t="s">
        <v>145</v>
      </c>
      <c r="B1186" s="8" t="s">
        <v>145</v>
      </c>
      <c r="C1186" s="8" t="s">
        <v>13</v>
      </c>
      <c r="D1186" s="9">
        <v>45.029774159760201</v>
      </c>
      <c r="E1186" s="10">
        <v>9.1943585802394309E-3</v>
      </c>
      <c r="F1186" s="11">
        <v>51</v>
      </c>
      <c r="G1186" s="12" t="s">
        <v>429</v>
      </c>
      <c r="H1186" s="12">
        <v>1.3030148185998999E-2</v>
      </c>
      <c r="I1186" s="11">
        <v>50</v>
      </c>
      <c r="J1186" s="12" t="s">
        <v>429</v>
      </c>
      <c r="K1186" s="12">
        <v>1.4293882218410501E-2</v>
      </c>
      <c r="L1186" s="11">
        <v>1</v>
      </c>
      <c r="M1186" s="12">
        <v>2.2207528655420802E-2</v>
      </c>
      <c r="N1186" s="12">
        <v>2.4038461538461501E-3</v>
      </c>
      <c r="O1186" s="11">
        <v>29</v>
      </c>
      <c r="P1186" s="12">
        <v>0.64401833100720196</v>
      </c>
      <c r="Q1186" s="12">
        <v>1.4948453608247401E-2</v>
      </c>
    </row>
    <row r="1187" spans="1:17" x14ac:dyDescent="0.35">
      <c r="A1187" s="8" t="s">
        <v>145</v>
      </c>
      <c r="B1187" s="8" t="s">
        <v>145</v>
      </c>
      <c r="C1187" s="8" t="s">
        <v>14</v>
      </c>
      <c r="D1187" s="9">
        <v>0.63441346864071202</v>
      </c>
      <c r="E1187" s="10">
        <v>1.29537068032394E-4</v>
      </c>
      <c r="F1187" s="11" t="s">
        <v>419</v>
      </c>
      <c r="G1187" s="12" t="s">
        <v>419</v>
      </c>
      <c r="H1187" s="12" t="s">
        <v>419</v>
      </c>
      <c r="I1187" s="11" t="s">
        <v>419</v>
      </c>
      <c r="J1187" s="12" t="s">
        <v>419</v>
      </c>
      <c r="K1187" s="12" t="s">
        <v>419</v>
      </c>
      <c r="L1187" s="11" t="s">
        <v>419</v>
      </c>
      <c r="M1187" s="12" t="s">
        <v>419</v>
      </c>
      <c r="N1187" s="12" t="s">
        <v>419</v>
      </c>
      <c r="O1187" s="11" t="s">
        <v>419</v>
      </c>
      <c r="P1187" s="12" t="s">
        <v>419</v>
      </c>
      <c r="Q1187" s="12" t="s">
        <v>419</v>
      </c>
    </row>
    <row r="1188" spans="1:17" x14ac:dyDescent="0.35">
      <c r="A1188" s="8" t="s">
        <v>145</v>
      </c>
      <c r="B1188" s="8" t="s">
        <v>145</v>
      </c>
      <c r="C1188" s="8" t="s">
        <v>17</v>
      </c>
      <c r="D1188" s="9">
        <v>4650.59629451613</v>
      </c>
      <c r="E1188" s="10">
        <v>0.94957726840932899</v>
      </c>
      <c r="F1188" s="11">
        <v>3481</v>
      </c>
      <c r="G1188" s="12">
        <v>0.748506165565201</v>
      </c>
      <c r="H1188" s="12">
        <v>0.88937148696985202</v>
      </c>
      <c r="I1188" s="11">
        <v>3149</v>
      </c>
      <c r="J1188" s="12">
        <v>0.67711747065924099</v>
      </c>
      <c r="K1188" s="12">
        <v>0.90022870211549499</v>
      </c>
      <c r="L1188" s="11">
        <v>332</v>
      </c>
      <c r="M1188" s="12">
        <v>7.1388694905960004E-2</v>
      </c>
      <c r="N1188" s="12">
        <v>0.79807692307692302</v>
      </c>
      <c r="O1188" s="11">
        <v>1809</v>
      </c>
      <c r="P1188" s="12">
        <v>0.38898237676169201</v>
      </c>
      <c r="Q1188" s="12">
        <v>0.93247422680412395</v>
      </c>
    </row>
    <row r="1189" spans="1:17" x14ac:dyDescent="0.35">
      <c r="A1189" s="8" t="s">
        <v>145</v>
      </c>
      <c r="B1189" s="8" t="s">
        <v>145</v>
      </c>
      <c r="C1189" s="8" t="s">
        <v>15</v>
      </c>
      <c r="D1189" s="9">
        <v>0</v>
      </c>
      <c r="E1189" s="10">
        <v>0</v>
      </c>
      <c r="F1189" s="11">
        <v>218</v>
      </c>
      <c r="G1189" s="12">
        <v>0</v>
      </c>
      <c r="H1189" s="12">
        <v>5.56974961676035E-2</v>
      </c>
      <c r="I1189" s="11">
        <v>160</v>
      </c>
      <c r="J1189" s="12">
        <v>0</v>
      </c>
      <c r="K1189" s="12">
        <v>4.5740423098913699E-2</v>
      </c>
      <c r="L1189" s="11">
        <v>58</v>
      </c>
      <c r="M1189" s="12">
        <v>0</v>
      </c>
      <c r="N1189" s="12">
        <v>0.13942307692307701</v>
      </c>
      <c r="O1189" s="11" t="s">
        <v>419</v>
      </c>
      <c r="P1189" s="12" t="s">
        <v>419</v>
      </c>
      <c r="Q1189" s="12" t="s">
        <v>419</v>
      </c>
    </row>
    <row r="1190" spans="1:17" x14ac:dyDescent="0.35">
      <c r="A1190" s="8" t="s">
        <v>145</v>
      </c>
      <c r="B1190" s="8" t="s">
        <v>145</v>
      </c>
      <c r="C1190" s="8" t="s">
        <v>16</v>
      </c>
      <c r="D1190" s="9">
        <v>4897.5438326430303</v>
      </c>
      <c r="E1190" s="10">
        <v>1</v>
      </c>
      <c r="F1190" s="11" t="s">
        <v>419</v>
      </c>
      <c r="G1190" s="12" t="s">
        <v>419</v>
      </c>
      <c r="H1190" s="12" t="s">
        <v>419</v>
      </c>
      <c r="I1190" s="11" t="s">
        <v>419</v>
      </c>
      <c r="J1190" s="12" t="s">
        <v>419</v>
      </c>
      <c r="K1190" s="12" t="s">
        <v>419</v>
      </c>
      <c r="L1190" s="11" t="s">
        <v>419</v>
      </c>
      <c r="M1190" s="12" t="s">
        <v>419</v>
      </c>
      <c r="N1190" s="12" t="s">
        <v>419</v>
      </c>
      <c r="O1190" s="11" t="s">
        <v>419</v>
      </c>
      <c r="P1190" s="12" t="s">
        <v>419</v>
      </c>
      <c r="Q1190" s="12" t="s">
        <v>419</v>
      </c>
    </row>
    <row r="1191" spans="1:17" x14ac:dyDescent="0.35">
      <c r="A1191" s="8" t="s">
        <v>145</v>
      </c>
      <c r="B1191" s="8" t="s">
        <v>153</v>
      </c>
      <c r="C1191" s="8" t="s">
        <v>9</v>
      </c>
      <c r="D1191" s="9">
        <v>11.900442225003999</v>
      </c>
      <c r="E1191" s="10">
        <v>4.6390651082444103E-3</v>
      </c>
      <c r="F1191" s="11" t="s">
        <v>419</v>
      </c>
      <c r="G1191" s="12" t="s">
        <v>419</v>
      </c>
      <c r="H1191" s="12" t="s">
        <v>419</v>
      </c>
      <c r="I1191" s="11" t="s">
        <v>419</v>
      </c>
      <c r="J1191" s="12" t="s">
        <v>419</v>
      </c>
      <c r="K1191" s="12" t="s">
        <v>419</v>
      </c>
      <c r="L1191" s="11" t="s">
        <v>419</v>
      </c>
      <c r="M1191" s="12" t="s">
        <v>419</v>
      </c>
      <c r="N1191" s="12" t="s">
        <v>419</v>
      </c>
      <c r="O1191" s="11" t="s">
        <v>419</v>
      </c>
      <c r="P1191" s="12" t="s">
        <v>419</v>
      </c>
      <c r="Q1191" s="12" t="s">
        <v>419</v>
      </c>
    </row>
    <row r="1192" spans="1:17" x14ac:dyDescent="0.35">
      <c r="A1192" s="8" t="s">
        <v>145</v>
      </c>
      <c r="B1192" s="8" t="s">
        <v>153</v>
      </c>
      <c r="C1192" s="8" t="s">
        <v>10</v>
      </c>
      <c r="D1192" s="9">
        <v>14.098621643034299</v>
      </c>
      <c r="E1192" s="10">
        <v>5.4959658222716104E-3</v>
      </c>
      <c r="F1192" s="11" t="s">
        <v>419</v>
      </c>
      <c r="G1192" s="12" t="s">
        <v>419</v>
      </c>
      <c r="H1192" s="12" t="s">
        <v>419</v>
      </c>
      <c r="I1192" s="11" t="s">
        <v>419</v>
      </c>
      <c r="J1192" s="12" t="s">
        <v>419</v>
      </c>
      <c r="K1192" s="12" t="s">
        <v>419</v>
      </c>
      <c r="L1192" s="11" t="s">
        <v>419</v>
      </c>
      <c r="M1192" s="12" t="s">
        <v>419</v>
      </c>
      <c r="N1192" s="12" t="s">
        <v>419</v>
      </c>
      <c r="O1192" s="11" t="s">
        <v>419</v>
      </c>
      <c r="P1192" s="12" t="s">
        <v>419</v>
      </c>
      <c r="Q1192" s="12" t="s">
        <v>419</v>
      </c>
    </row>
    <row r="1193" spans="1:17" x14ac:dyDescent="0.35">
      <c r="A1193" s="8" t="s">
        <v>145</v>
      </c>
      <c r="B1193" s="8" t="s">
        <v>153</v>
      </c>
      <c r="C1193" s="8" t="s">
        <v>11</v>
      </c>
      <c r="D1193" s="9">
        <v>16.110669830122202</v>
      </c>
      <c r="E1193" s="10">
        <v>6.28030831680632E-3</v>
      </c>
      <c r="F1193" s="11" t="s">
        <v>419</v>
      </c>
      <c r="G1193" s="12" t="s">
        <v>419</v>
      </c>
      <c r="H1193" s="12" t="s">
        <v>419</v>
      </c>
      <c r="I1193" s="11" t="s">
        <v>419</v>
      </c>
      <c r="J1193" s="12" t="s">
        <v>419</v>
      </c>
      <c r="K1193" s="12" t="s">
        <v>419</v>
      </c>
      <c r="L1193" s="11" t="s">
        <v>419</v>
      </c>
      <c r="M1193" s="12" t="s">
        <v>419</v>
      </c>
      <c r="N1193" s="12" t="s">
        <v>419</v>
      </c>
      <c r="O1193" s="11" t="s">
        <v>419</v>
      </c>
      <c r="P1193" s="12" t="s">
        <v>419</v>
      </c>
      <c r="Q1193" s="12" t="s">
        <v>419</v>
      </c>
    </row>
    <row r="1194" spans="1:17" x14ac:dyDescent="0.35">
      <c r="A1194" s="8" t="s">
        <v>145</v>
      </c>
      <c r="B1194" s="8" t="s">
        <v>153</v>
      </c>
      <c r="C1194" s="8" t="s">
        <v>12</v>
      </c>
      <c r="D1194" s="9">
        <v>62.039463169999998</v>
      </c>
      <c r="E1194" s="10">
        <v>2.4184404535946901E-2</v>
      </c>
      <c r="F1194" s="11">
        <v>211</v>
      </c>
      <c r="G1194" s="12" t="s">
        <v>429</v>
      </c>
      <c r="H1194" s="12">
        <v>0.1234640140433</v>
      </c>
      <c r="I1194" s="11">
        <v>202</v>
      </c>
      <c r="J1194" s="12" t="s">
        <v>429</v>
      </c>
      <c r="K1194" s="12">
        <v>0.131853785900783</v>
      </c>
      <c r="L1194" s="11">
        <v>9</v>
      </c>
      <c r="M1194" s="12">
        <v>0.145068953535885</v>
      </c>
      <c r="N1194" s="12">
        <v>5.0847457627118599E-2</v>
      </c>
      <c r="O1194" s="11">
        <v>92</v>
      </c>
      <c r="P1194" s="12" t="s">
        <v>429</v>
      </c>
      <c r="Q1194" s="12">
        <v>0.117948717948718</v>
      </c>
    </row>
    <row r="1195" spans="1:17" x14ac:dyDescent="0.35">
      <c r="A1195" s="8" t="s">
        <v>145</v>
      </c>
      <c r="B1195" s="8" t="s">
        <v>153</v>
      </c>
      <c r="C1195" s="8" t="s">
        <v>13</v>
      </c>
      <c r="D1195" s="9">
        <v>15.2101533323316</v>
      </c>
      <c r="E1195" s="10">
        <v>5.9292663483388498E-3</v>
      </c>
      <c r="F1195" s="11" t="s">
        <v>419</v>
      </c>
      <c r="G1195" s="12" t="s">
        <v>419</v>
      </c>
      <c r="H1195" s="12" t="s">
        <v>419</v>
      </c>
      <c r="I1195" s="11" t="s">
        <v>419</v>
      </c>
      <c r="J1195" s="12" t="s">
        <v>419</v>
      </c>
      <c r="K1195" s="12" t="s">
        <v>419</v>
      </c>
      <c r="L1195" s="11" t="s">
        <v>419</v>
      </c>
      <c r="M1195" s="12" t="s">
        <v>419</v>
      </c>
      <c r="N1195" s="12" t="s">
        <v>419</v>
      </c>
      <c r="O1195" s="11" t="s">
        <v>419</v>
      </c>
      <c r="P1195" s="12" t="s">
        <v>419</v>
      </c>
      <c r="Q1195" s="12" t="s">
        <v>419</v>
      </c>
    </row>
    <row r="1196" spans="1:17" x14ac:dyDescent="0.35">
      <c r="A1196" s="8" t="s">
        <v>145</v>
      </c>
      <c r="B1196" s="8" t="s">
        <v>153</v>
      </c>
      <c r="C1196" s="8" t="s">
        <v>14</v>
      </c>
      <c r="D1196" s="9">
        <v>0</v>
      </c>
      <c r="E1196" s="10">
        <v>0</v>
      </c>
      <c r="F1196" s="11" t="s">
        <v>419</v>
      </c>
      <c r="G1196" s="12" t="s">
        <v>419</v>
      </c>
      <c r="H1196" s="12" t="s">
        <v>419</v>
      </c>
      <c r="I1196" s="11" t="s">
        <v>419</v>
      </c>
      <c r="J1196" s="12" t="s">
        <v>419</v>
      </c>
      <c r="K1196" s="12" t="s">
        <v>419</v>
      </c>
      <c r="L1196" s="11" t="s">
        <v>419</v>
      </c>
      <c r="M1196" s="12" t="s">
        <v>419</v>
      </c>
      <c r="N1196" s="12" t="s">
        <v>419</v>
      </c>
      <c r="O1196" s="11" t="s">
        <v>419</v>
      </c>
      <c r="P1196" s="12" t="s">
        <v>419</v>
      </c>
      <c r="Q1196" s="12" t="s">
        <v>419</v>
      </c>
    </row>
    <row r="1197" spans="1:17" x14ac:dyDescent="0.35">
      <c r="A1197" s="8" t="s">
        <v>145</v>
      </c>
      <c r="B1197" s="8" t="s">
        <v>153</v>
      </c>
      <c r="C1197" s="8" t="s">
        <v>17</v>
      </c>
      <c r="D1197" s="9">
        <v>2437.01528309491</v>
      </c>
      <c r="E1197" s="10">
        <v>0.95000440776142403</v>
      </c>
      <c r="F1197" s="11">
        <v>1370</v>
      </c>
      <c r="G1197" s="12">
        <v>0.56216307279786804</v>
      </c>
      <c r="H1197" s="12">
        <v>0.80163838502048002</v>
      </c>
      <c r="I1197" s="11">
        <v>1228</v>
      </c>
      <c r="J1197" s="12">
        <v>0.50389507547137302</v>
      </c>
      <c r="K1197" s="12">
        <v>0.80156657963446498</v>
      </c>
      <c r="L1197" s="11">
        <v>142</v>
      </c>
      <c r="M1197" s="12">
        <v>5.8267997326494299E-2</v>
      </c>
      <c r="N1197" s="12">
        <v>0.80225988700564999</v>
      </c>
      <c r="O1197" s="11">
        <v>654</v>
      </c>
      <c r="P1197" s="12">
        <v>0.26836105810934702</v>
      </c>
      <c r="Q1197" s="12">
        <v>0.83846153846153804</v>
      </c>
    </row>
    <row r="1198" spans="1:17" x14ac:dyDescent="0.35">
      <c r="A1198" s="8" t="s">
        <v>145</v>
      </c>
      <c r="B1198" s="8" t="s">
        <v>153</v>
      </c>
      <c r="C1198" s="8" t="s">
        <v>15</v>
      </c>
      <c r="D1198" s="9">
        <v>0</v>
      </c>
      <c r="E1198" s="10">
        <v>0</v>
      </c>
      <c r="F1198" s="11">
        <v>67</v>
      </c>
      <c r="G1198" s="12">
        <v>0</v>
      </c>
      <c r="H1198" s="12">
        <v>3.9204212990052702E-2</v>
      </c>
      <c r="I1198" s="11">
        <v>49</v>
      </c>
      <c r="J1198" s="12">
        <v>0</v>
      </c>
      <c r="K1198" s="12">
        <v>3.1984334203655401E-2</v>
      </c>
      <c r="L1198" s="11" t="s">
        <v>419</v>
      </c>
      <c r="M1198" s="12" t="s">
        <v>419</v>
      </c>
      <c r="N1198" s="12" t="s">
        <v>419</v>
      </c>
      <c r="O1198" s="11" t="s">
        <v>419</v>
      </c>
      <c r="P1198" s="12" t="s">
        <v>419</v>
      </c>
      <c r="Q1198" s="12" t="s">
        <v>419</v>
      </c>
    </row>
    <row r="1199" spans="1:17" x14ac:dyDescent="0.35">
      <c r="A1199" s="8" t="s">
        <v>145</v>
      </c>
      <c r="B1199" s="8" t="s">
        <v>153</v>
      </c>
      <c r="C1199" s="8" t="s">
        <v>16</v>
      </c>
      <c r="D1199" s="9">
        <v>2565.26734316681</v>
      </c>
      <c r="E1199" s="10">
        <v>1</v>
      </c>
      <c r="F1199" s="11" t="s">
        <v>419</v>
      </c>
      <c r="G1199" s="12" t="s">
        <v>419</v>
      </c>
      <c r="H1199" s="12" t="s">
        <v>419</v>
      </c>
      <c r="I1199" s="11" t="s">
        <v>419</v>
      </c>
      <c r="J1199" s="12" t="s">
        <v>419</v>
      </c>
      <c r="K1199" s="12" t="s">
        <v>419</v>
      </c>
      <c r="L1199" s="11" t="s">
        <v>419</v>
      </c>
      <c r="M1199" s="12" t="s">
        <v>419</v>
      </c>
      <c r="N1199" s="12" t="s">
        <v>419</v>
      </c>
      <c r="O1199" s="11" t="s">
        <v>419</v>
      </c>
      <c r="P1199" s="12" t="s">
        <v>419</v>
      </c>
      <c r="Q1199" s="12" t="s">
        <v>419</v>
      </c>
    </row>
    <row r="1200" spans="1:17" x14ac:dyDescent="0.35">
      <c r="A1200" s="8" t="s">
        <v>145</v>
      </c>
      <c r="B1200" s="8" t="s">
        <v>154</v>
      </c>
      <c r="C1200" s="8" t="s">
        <v>9</v>
      </c>
      <c r="D1200" s="9">
        <v>31.418866417185299</v>
      </c>
      <c r="E1200" s="10">
        <v>7.7313357927574701E-4</v>
      </c>
      <c r="F1200" s="11">
        <v>31</v>
      </c>
      <c r="G1200" s="12" t="s">
        <v>429</v>
      </c>
      <c r="H1200" s="12">
        <v>1.0595392713104101E-3</v>
      </c>
      <c r="I1200" s="11">
        <v>23</v>
      </c>
      <c r="J1200" s="12">
        <v>0.73204423401538099</v>
      </c>
      <c r="K1200" s="12">
        <v>9.0629679249743899E-4</v>
      </c>
      <c r="L1200" s="11">
        <v>8</v>
      </c>
      <c r="M1200" s="12">
        <v>0.25462408139665399</v>
      </c>
      <c r="N1200" s="12">
        <v>2.0618556701030898E-3</v>
      </c>
      <c r="O1200" s="11">
        <v>8</v>
      </c>
      <c r="P1200" s="12">
        <v>0.25462408139665399</v>
      </c>
      <c r="Q1200" s="12">
        <v>6.8722618331758397E-4</v>
      </c>
    </row>
    <row r="1201" spans="1:17" x14ac:dyDescent="0.35">
      <c r="A1201" s="8" t="s">
        <v>145</v>
      </c>
      <c r="B1201" s="8" t="s">
        <v>154</v>
      </c>
      <c r="C1201" s="8" t="s">
        <v>10</v>
      </c>
      <c r="D1201" s="9">
        <v>439.72915595777999</v>
      </c>
      <c r="E1201" s="10">
        <v>1.0820548766571301E-2</v>
      </c>
      <c r="F1201" s="11">
        <v>332</v>
      </c>
      <c r="G1201" s="12">
        <v>0.75501020458119605</v>
      </c>
      <c r="H1201" s="12">
        <v>1.13473238088728E-2</v>
      </c>
      <c r="I1201" s="11">
        <v>292</v>
      </c>
      <c r="J1201" s="12">
        <v>0.66404511969189495</v>
      </c>
      <c r="K1201" s="12">
        <v>1.15060288438805E-2</v>
      </c>
      <c r="L1201" s="11">
        <v>40</v>
      </c>
      <c r="M1201" s="12">
        <v>9.0965084889300704E-2</v>
      </c>
      <c r="N1201" s="12">
        <v>1.03092783505155E-2</v>
      </c>
      <c r="O1201" s="11">
        <v>136</v>
      </c>
      <c r="P1201" s="12">
        <v>0.30928128862362197</v>
      </c>
      <c r="Q1201" s="12">
        <v>1.16828451163989E-2</v>
      </c>
    </row>
    <row r="1202" spans="1:17" x14ac:dyDescent="0.35">
      <c r="A1202" s="8" t="s">
        <v>145</v>
      </c>
      <c r="B1202" s="8" t="s">
        <v>154</v>
      </c>
      <c r="C1202" s="8" t="s">
        <v>11</v>
      </c>
      <c r="D1202" s="9">
        <v>1022.83730628072</v>
      </c>
      <c r="E1202" s="10">
        <v>2.51692679526157E-2</v>
      </c>
      <c r="F1202" s="11">
        <v>786</v>
      </c>
      <c r="G1202" s="12">
        <v>0.76845065698481696</v>
      </c>
      <c r="H1202" s="12">
        <v>2.6864447330644602E-2</v>
      </c>
      <c r="I1202" s="11">
        <v>666</v>
      </c>
      <c r="J1202" s="12">
        <v>0.65112994599476903</v>
      </c>
      <c r="K1202" s="12">
        <v>2.6243202774056298E-2</v>
      </c>
      <c r="L1202" s="11">
        <v>120</v>
      </c>
      <c r="M1202" s="12">
        <v>0.117320710990048</v>
      </c>
      <c r="N1202" s="12">
        <v>3.09278350515464E-2</v>
      </c>
      <c r="O1202" s="11">
        <v>266</v>
      </c>
      <c r="P1202" s="12">
        <v>0.26006090936127402</v>
      </c>
      <c r="Q1202" s="12">
        <v>2.28502705953097E-2</v>
      </c>
    </row>
    <row r="1203" spans="1:17" x14ac:dyDescent="0.35">
      <c r="A1203" s="8" t="s">
        <v>145</v>
      </c>
      <c r="B1203" s="8" t="s">
        <v>154</v>
      </c>
      <c r="C1203" s="8" t="s">
        <v>12</v>
      </c>
      <c r="D1203" s="9">
        <v>22057.124414559999</v>
      </c>
      <c r="E1203" s="10">
        <v>0.54276635320718103</v>
      </c>
      <c r="F1203" s="11">
        <v>11132</v>
      </c>
      <c r="G1203" s="12">
        <v>0.50468954115576903</v>
      </c>
      <c r="H1203" s="12">
        <v>0.38047713445895098</v>
      </c>
      <c r="I1203" s="11">
        <v>9588</v>
      </c>
      <c r="J1203" s="12">
        <v>0.43468948262679802</v>
      </c>
      <c r="K1203" s="12">
        <v>0.37780754984632398</v>
      </c>
      <c r="L1203" s="11">
        <v>1544</v>
      </c>
      <c r="M1203" s="12">
        <v>7.0000058528971204E-2</v>
      </c>
      <c r="N1203" s="12">
        <v>0.39793814432989699</v>
      </c>
      <c r="O1203" s="11">
        <v>3289</v>
      </c>
      <c r="P1203" s="12">
        <v>0.14911281897784101</v>
      </c>
      <c r="Q1203" s="12">
        <v>0.28253586461644198</v>
      </c>
    </row>
    <row r="1204" spans="1:17" x14ac:dyDescent="0.35">
      <c r="A1204" s="8" t="s">
        <v>145</v>
      </c>
      <c r="B1204" s="8" t="s">
        <v>154</v>
      </c>
      <c r="C1204" s="8" t="s">
        <v>13</v>
      </c>
      <c r="D1204" s="9">
        <v>498.993743499277</v>
      </c>
      <c r="E1204" s="10">
        <v>1.2278890454710501E-2</v>
      </c>
      <c r="F1204" s="11">
        <v>369</v>
      </c>
      <c r="G1204" s="12">
        <v>0.73948822967664096</v>
      </c>
      <c r="H1204" s="12">
        <v>1.2611935197211E-2</v>
      </c>
      <c r="I1204" s="11">
        <v>343</v>
      </c>
      <c r="J1204" s="12">
        <v>0.68738336796500699</v>
      </c>
      <c r="K1204" s="12">
        <v>1.3515643470722699E-2</v>
      </c>
      <c r="L1204" s="11">
        <v>26</v>
      </c>
      <c r="M1204" s="12">
        <v>5.2104861711633199E-2</v>
      </c>
      <c r="N1204" s="12">
        <v>6.7010309278350503E-3</v>
      </c>
      <c r="O1204" s="11">
        <v>183</v>
      </c>
      <c r="P1204" s="12">
        <v>0.366738065124188</v>
      </c>
      <c r="Q1204" s="12">
        <v>1.57202989433897E-2</v>
      </c>
    </row>
    <row r="1205" spans="1:17" x14ac:dyDescent="0.35">
      <c r="A1205" s="8" t="s">
        <v>145</v>
      </c>
      <c r="B1205" s="8" t="s">
        <v>154</v>
      </c>
      <c r="C1205" s="8" t="s">
        <v>14</v>
      </c>
      <c r="D1205" s="9">
        <v>18.338929558632501</v>
      </c>
      <c r="E1205" s="10">
        <v>4.5127160418480602E-4</v>
      </c>
      <c r="F1205" s="11" t="s">
        <v>419</v>
      </c>
      <c r="G1205" s="12" t="s">
        <v>419</v>
      </c>
      <c r="H1205" s="12" t="s">
        <v>419</v>
      </c>
      <c r="I1205" s="11" t="s">
        <v>419</v>
      </c>
      <c r="J1205" s="12" t="s">
        <v>419</v>
      </c>
      <c r="K1205" s="12" t="s">
        <v>419</v>
      </c>
      <c r="L1205" s="11" t="s">
        <v>419</v>
      </c>
      <c r="M1205" s="12" t="s">
        <v>419</v>
      </c>
      <c r="N1205" s="12" t="s">
        <v>419</v>
      </c>
      <c r="O1205" s="11" t="s">
        <v>419</v>
      </c>
      <c r="P1205" s="12" t="s">
        <v>419</v>
      </c>
      <c r="Q1205" s="12" t="s">
        <v>419</v>
      </c>
    </row>
    <row r="1206" spans="1:17" x14ac:dyDescent="0.35">
      <c r="A1206" s="8" t="s">
        <v>145</v>
      </c>
      <c r="B1206" s="8" t="s">
        <v>154</v>
      </c>
      <c r="C1206" s="8" t="s">
        <v>17</v>
      </c>
      <c r="D1206" s="9">
        <v>16680.159538904201</v>
      </c>
      <c r="E1206" s="10">
        <v>0.41045374699291298</v>
      </c>
      <c r="F1206" s="11">
        <v>13549</v>
      </c>
      <c r="G1206" s="12">
        <v>0.81228239864245899</v>
      </c>
      <c r="H1206" s="12">
        <v>0.46308701893499199</v>
      </c>
      <c r="I1206" s="11">
        <v>12119</v>
      </c>
      <c r="J1206" s="12">
        <v>0.72655180376027495</v>
      </c>
      <c r="K1206" s="12">
        <v>0.47753960122941103</v>
      </c>
      <c r="L1206" s="11">
        <v>1430</v>
      </c>
      <c r="M1206" s="12">
        <v>8.5730594882184402E-2</v>
      </c>
      <c r="N1206" s="12">
        <v>0.36855670103092802</v>
      </c>
      <c r="O1206" s="11">
        <v>7193</v>
      </c>
      <c r="P1206" s="12">
        <v>0.43123088740388299</v>
      </c>
      <c r="Q1206" s="12">
        <v>0.61790224207542299</v>
      </c>
    </row>
    <row r="1207" spans="1:17" x14ac:dyDescent="0.35">
      <c r="A1207" s="8" t="s">
        <v>145</v>
      </c>
      <c r="B1207" s="8" t="s">
        <v>154</v>
      </c>
      <c r="C1207" s="8" t="s">
        <v>15</v>
      </c>
      <c r="D1207" s="9">
        <v>0</v>
      </c>
      <c r="E1207" s="10">
        <v>0</v>
      </c>
      <c r="F1207" s="11">
        <v>3031</v>
      </c>
      <c r="G1207" s="12">
        <v>0</v>
      </c>
      <c r="H1207" s="12">
        <v>0.103595597785221</v>
      </c>
      <c r="I1207" s="11">
        <v>2323</v>
      </c>
      <c r="J1207" s="12">
        <v>0</v>
      </c>
      <c r="K1207" s="12">
        <v>9.1535976042241299E-2</v>
      </c>
      <c r="L1207" s="11">
        <v>708</v>
      </c>
      <c r="M1207" s="12">
        <v>0</v>
      </c>
      <c r="N1207" s="12">
        <v>0.18247422680412401</v>
      </c>
      <c r="O1207" s="11" t="s">
        <v>419</v>
      </c>
      <c r="P1207" s="12" t="s">
        <v>419</v>
      </c>
      <c r="Q1207" s="12" t="s">
        <v>419</v>
      </c>
    </row>
    <row r="1208" spans="1:17" x14ac:dyDescent="0.35">
      <c r="A1208" s="8" t="s">
        <v>145</v>
      </c>
      <c r="B1208" s="8" t="s">
        <v>154</v>
      </c>
      <c r="C1208" s="8" t="s">
        <v>16</v>
      </c>
      <c r="D1208" s="9">
        <v>40638.3414967149</v>
      </c>
      <c r="E1208" s="10">
        <v>1</v>
      </c>
      <c r="F1208" s="11" t="s">
        <v>419</v>
      </c>
      <c r="G1208" s="12" t="s">
        <v>419</v>
      </c>
      <c r="H1208" s="12" t="s">
        <v>419</v>
      </c>
      <c r="I1208" s="11" t="s">
        <v>419</v>
      </c>
      <c r="J1208" s="12" t="s">
        <v>419</v>
      </c>
      <c r="K1208" s="12" t="s">
        <v>419</v>
      </c>
      <c r="L1208" s="11" t="s">
        <v>419</v>
      </c>
      <c r="M1208" s="12" t="s">
        <v>419</v>
      </c>
      <c r="N1208" s="12" t="s">
        <v>419</v>
      </c>
      <c r="O1208" s="11" t="s">
        <v>419</v>
      </c>
      <c r="P1208" s="12" t="s">
        <v>419</v>
      </c>
      <c r="Q1208" s="12" t="s">
        <v>419</v>
      </c>
    </row>
    <row r="1209" spans="1:17" x14ac:dyDescent="0.35">
      <c r="A1209" s="8" t="s">
        <v>145</v>
      </c>
      <c r="B1209" s="8" t="s">
        <v>155</v>
      </c>
      <c r="C1209" s="8" t="s">
        <v>9</v>
      </c>
      <c r="D1209" s="9">
        <v>5.0746220570670397</v>
      </c>
      <c r="E1209" s="10">
        <v>3.2938348520484802E-4</v>
      </c>
      <c r="F1209" s="11" t="s">
        <v>419</v>
      </c>
      <c r="G1209" s="12" t="s">
        <v>419</v>
      </c>
      <c r="H1209" s="12" t="s">
        <v>419</v>
      </c>
      <c r="I1209" s="11" t="s">
        <v>419</v>
      </c>
      <c r="J1209" s="12" t="s">
        <v>419</v>
      </c>
      <c r="K1209" s="12" t="s">
        <v>419</v>
      </c>
      <c r="L1209" s="11" t="s">
        <v>419</v>
      </c>
      <c r="M1209" s="12" t="s">
        <v>419</v>
      </c>
      <c r="N1209" s="12" t="s">
        <v>419</v>
      </c>
      <c r="O1209" s="11" t="s">
        <v>419</v>
      </c>
      <c r="P1209" s="12" t="s">
        <v>419</v>
      </c>
      <c r="Q1209" s="12" t="s">
        <v>419</v>
      </c>
    </row>
    <row r="1210" spans="1:17" x14ac:dyDescent="0.35">
      <c r="A1210" s="8" t="s">
        <v>145</v>
      </c>
      <c r="B1210" s="8" t="s">
        <v>155</v>
      </c>
      <c r="C1210" s="8" t="s">
        <v>10</v>
      </c>
      <c r="D1210" s="9">
        <v>980.23789697139296</v>
      </c>
      <c r="E1210" s="10">
        <v>6.3625265330777794E-2</v>
      </c>
      <c r="F1210" s="11">
        <v>944</v>
      </c>
      <c r="G1210" s="12" t="s">
        <v>429</v>
      </c>
      <c r="H1210" s="12">
        <v>6.7226890756302504E-2</v>
      </c>
      <c r="I1210" s="11">
        <v>794</v>
      </c>
      <c r="J1210" s="12">
        <v>0.81000745069456503</v>
      </c>
      <c r="K1210" s="12">
        <v>6.6460199213191601E-2</v>
      </c>
      <c r="L1210" s="11">
        <v>150</v>
      </c>
      <c r="M1210" s="12">
        <v>0.15302407758713499</v>
      </c>
      <c r="N1210" s="12">
        <v>7.1599045346062096E-2</v>
      </c>
      <c r="O1210" s="11">
        <v>443</v>
      </c>
      <c r="P1210" s="12">
        <v>0.45193110914067097</v>
      </c>
      <c r="Q1210" s="12">
        <v>6.18715083798883E-2</v>
      </c>
    </row>
    <row r="1211" spans="1:17" x14ac:dyDescent="0.35">
      <c r="A1211" s="8" t="s">
        <v>145</v>
      </c>
      <c r="B1211" s="8" t="s">
        <v>155</v>
      </c>
      <c r="C1211" s="8" t="s">
        <v>11</v>
      </c>
      <c r="D1211" s="9">
        <v>133.18067396641999</v>
      </c>
      <c r="E1211" s="10">
        <v>8.6444890002988599E-3</v>
      </c>
      <c r="F1211" s="11">
        <v>223</v>
      </c>
      <c r="G1211" s="12" t="s">
        <v>429</v>
      </c>
      <c r="H1211" s="12">
        <v>1.58809286426435E-2</v>
      </c>
      <c r="I1211" s="11">
        <v>180</v>
      </c>
      <c r="J1211" s="12" t="s">
        <v>429</v>
      </c>
      <c r="K1211" s="12">
        <v>1.50665439022349E-2</v>
      </c>
      <c r="L1211" s="11">
        <v>43</v>
      </c>
      <c r="M1211" s="12">
        <v>0.32286966809345002</v>
      </c>
      <c r="N1211" s="12">
        <v>2.05250596658711E-2</v>
      </c>
      <c r="O1211" s="11">
        <v>97</v>
      </c>
      <c r="P1211" s="12">
        <v>0.72833390244336405</v>
      </c>
      <c r="Q1211" s="12">
        <v>1.3547486033519599E-2</v>
      </c>
    </row>
    <row r="1212" spans="1:17" x14ac:dyDescent="0.35">
      <c r="A1212" s="8" t="s">
        <v>145</v>
      </c>
      <c r="B1212" s="8" t="s">
        <v>155</v>
      </c>
      <c r="C1212" s="8" t="s">
        <v>12</v>
      </c>
      <c r="D1212" s="9">
        <v>414.70634025999999</v>
      </c>
      <c r="E1212" s="10">
        <v>2.6917752328206899E-2</v>
      </c>
      <c r="F1212" s="11">
        <v>438</v>
      </c>
      <c r="G1212" s="12" t="s">
        <v>429</v>
      </c>
      <c r="H1212" s="12">
        <v>3.1192137872098E-2</v>
      </c>
      <c r="I1212" s="11">
        <v>356</v>
      </c>
      <c r="J1212" s="12">
        <v>0.85843876844710398</v>
      </c>
      <c r="K1212" s="12">
        <v>2.9798275717753401E-2</v>
      </c>
      <c r="L1212" s="11">
        <v>82</v>
      </c>
      <c r="M1212" s="12">
        <v>0.19773027812545699</v>
      </c>
      <c r="N1212" s="12">
        <v>3.9140811455847302E-2</v>
      </c>
      <c r="O1212" s="11">
        <v>169</v>
      </c>
      <c r="P1212" s="12">
        <v>0.40751728052685499</v>
      </c>
      <c r="Q1212" s="12">
        <v>2.36033519553073E-2</v>
      </c>
    </row>
    <row r="1213" spans="1:17" x14ac:dyDescent="0.35">
      <c r="A1213" s="8" t="s">
        <v>145</v>
      </c>
      <c r="B1213" s="8" t="s">
        <v>155</v>
      </c>
      <c r="C1213" s="8" t="s">
        <v>13</v>
      </c>
      <c r="D1213" s="9">
        <v>176.29700776457</v>
      </c>
      <c r="E1213" s="10">
        <v>1.1443083286924101E-2</v>
      </c>
      <c r="F1213" s="11">
        <v>293</v>
      </c>
      <c r="G1213" s="12" t="s">
        <v>429</v>
      </c>
      <c r="H1213" s="12">
        <v>2.0865973508047302E-2</v>
      </c>
      <c r="I1213" s="11">
        <v>272</v>
      </c>
      <c r="J1213" s="12" t="s">
        <v>429</v>
      </c>
      <c r="K1213" s="12">
        <v>2.2767221896710502E-2</v>
      </c>
      <c r="L1213" s="11">
        <v>21</v>
      </c>
      <c r="M1213" s="12">
        <v>0.119117166344898</v>
      </c>
      <c r="N1213" s="12">
        <v>1.00238663484487E-2</v>
      </c>
      <c r="O1213" s="11">
        <v>163</v>
      </c>
      <c r="P1213" s="12">
        <v>0.92457610067706297</v>
      </c>
      <c r="Q1213" s="12">
        <v>2.27653631284916E-2</v>
      </c>
    </row>
    <row r="1214" spans="1:17" x14ac:dyDescent="0.35">
      <c r="A1214" s="8" t="s">
        <v>145</v>
      </c>
      <c r="B1214" s="8" t="s">
        <v>155</v>
      </c>
      <c r="C1214" s="8" t="s">
        <v>14</v>
      </c>
      <c r="D1214" s="9">
        <v>8.8082720522472702</v>
      </c>
      <c r="E1214" s="10">
        <v>5.7172717782228604E-4</v>
      </c>
      <c r="F1214" s="11" t="s">
        <v>419</v>
      </c>
      <c r="G1214" s="12" t="s">
        <v>419</v>
      </c>
      <c r="H1214" s="12" t="s">
        <v>419</v>
      </c>
      <c r="I1214" s="11" t="s">
        <v>419</v>
      </c>
      <c r="J1214" s="12" t="s">
        <v>419</v>
      </c>
      <c r="K1214" s="12" t="s">
        <v>419</v>
      </c>
      <c r="L1214" s="11" t="s">
        <v>419</v>
      </c>
      <c r="M1214" s="12" t="s">
        <v>419</v>
      </c>
      <c r="N1214" s="12" t="s">
        <v>419</v>
      </c>
      <c r="O1214" s="11" t="s">
        <v>419</v>
      </c>
      <c r="P1214" s="12" t="s">
        <v>419</v>
      </c>
      <c r="Q1214" s="12" t="s">
        <v>419</v>
      </c>
    </row>
    <row r="1215" spans="1:17" x14ac:dyDescent="0.35">
      <c r="A1215" s="8" t="s">
        <v>145</v>
      </c>
      <c r="B1215" s="8" t="s">
        <v>155</v>
      </c>
      <c r="C1215" s="8" t="s">
        <v>17</v>
      </c>
      <c r="D1215" s="9">
        <v>13611.252911882801</v>
      </c>
      <c r="E1215" s="10">
        <v>0.88347898064191999</v>
      </c>
      <c r="F1215" s="11">
        <v>11269</v>
      </c>
      <c r="G1215" s="12">
        <v>0.82791790535036003</v>
      </c>
      <c r="H1215" s="12">
        <v>0.80252100840336105</v>
      </c>
      <c r="I1215" s="11">
        <v>9696</v>
      </c>
      <c r="J1215" s="12">
        <v>0.712351762381497</v>
      </c>
      <c r="K1215" s="12">
        <v>0.81158449820038503</v>
      </c>
      <c r="L1215" s="11">
        <v>1573</v>
      </c>
      <c r="M1215" s="12">
        <v>0.115566142968863</v>
      </c>
      <c r="N1215" s="12">
        <v>0.75083532219570404</v>
      </c>
      <c r="O1215" s="11">
        <v>6088</v>
      </c>
      <c r="P1215" s="12">
        <v>0.44727697291445501</v>
      </c>
      <c r="Q1215" s="12">
        <v>0.85027932960893904</v>
      </c>
    </row>
    <row r="1216" spans="1:17" x14ac:dyDescent="0.35">
      <c r="A1216" s="8" t="s">
        <v>145</v>
      </c>
      <c r="B1216" s="8" t="s">
        <v>155</v>
      </c>
      <c r="C1216" s="8" t="s">
        <v>15</v>
      </c>
      <c r="D1216" s="9">
        <v>0</v>
      </c>
      <c r="E1216" s="10">
        <v>0</v>
      </c>
      <c r="F1216" s="11">
        <v>864</v>
      </c>
      <c r="G1216" s="12">
        <v>0</v>
      </c>
      <c r="H1216" s="12">
        <v>6.1529696624412503E-2</v>
      </c>
      <c r="I1216" s="11">
        <v>642</v>
      </c>
      <c r="J1216" s="12">
        <v>0</v>
      </c>
      <c r="K1216" s="12">
        <v>5.3737339917971E-2</v>
      </c>
      <c r="L1216" s="11">
        <v>222</v>
      </c>
      <c r="M1216" s="12">
        <v>0</v>
      </c>
      <c r="N1216" s="12">
        <v>0.10596658711217199</v>
      </c>
      <c r="O1216" s="11" t="s">
        <v>419</v>
      </c>
      <c r="P1216" s="12" t="s">
        <v>419</v>
      </c>
      <c r="Q1216" s="12" t="s">
        <v>419</v>
      </c>
    </row>
    <row r="1217" spans="1:17" x14ac:dyDescent="0.35">
      <c r="A1217" s="8" t="s">
        <v>145</v>
      </c>
      <c r="B1217" s="8" t="s">
        <v>155</v>
      </c>
      <c r="C1217" s="8" t="s">
        <v>16</v>
      </c>
      <c r="D1217" s="9">
        <v>15406.425291514101</v>
      </c>
      <c r="E1217" s="10">
        <v>1</v>
      </c>
      <c r="F1217" s="11" t="s">
        <v>419</v>
      </c>
      <c r="G1217" s="12" t="s">
        <v>419</v>
      </c>
      <c r="H1217" s="12" t="s">
        <v>419</v>
      </c>
      <c r="I1217" s="11" t="s">
        <v>419</v>
      </c>
      <c r="J1217" s="12" t="s">
        <v>419</v>
      </c>
      <c r="K1217" s="12" t="s">
        <v>419</v>
      </c>
      <c r="L1217" s="11" t="s">
        <v>419</v>
      </c>
      <c r="M1217" s="12" t="s">
        <v>419</v>
      </c>
      <c r="N1217" s="12" t="s">
        <v>419</v>
      </c>
      <c r="O1217" s="11" t="s">
        <v>419</v>
      </c>
      <c r="P1217" s="12" t="s">
        <v>419</v>
      </c>
      <c r="Q1217" s="12" t="s">
        <v>419</v>
      </c>
    </row>
    <row r="1218" spans="1:17" x14ac:dyDescent="0.35">
      <c r="A1218" s="8" t="s">
        <v>145</v>
      </c>
      <c r="B1218" s="8" t="s">
        <v>156</v>
      </c>
      <c r="C1218" s="8" t="s">
        <v>9</v>
      </c>
      <c r="D1218" s="9">
        <v>13.999149451648901</v>
      </c>
      <c r="E1218" s="10">
        <v>6.75827212860379E-4</v>
      </c>
      <c r="F1218" s="11" t="s">
        <v>419</v>
      </c>
      <c r="G1218" s="12" t="s">
        <v>419</v>
      </c>
      <c r="H1218" s="12" t="s">
        <v>419</v>
      </c>
      <c r="I1218" s="11" t="s">
        <v>419</v>
      </c>
      <c r="J1218" s="12" t="s">
        <v>419</v>
      </c>
      <c r="K1218" s="12" t="s">
        <v>419</v>
      </c>
      <c r="L1218" s="11" t="s">
        <v>419</v>
      </c>
      <c r="M1218" s="12" t="s">
        <v>419</v>
      </c>
      <c r="N1218" s="12" t="s">
        <v>419</v>
      </c>
      <c r="O1218" s="11" t="s">
        <v>419</v>
      </c>
      <c r="P1218" s="12" t="s">
        <v>419</v>
      </c>
      <c r="Q1218" s="12" t="s">
        <v>419</v>
      </c>
    </row>
    <row r="1219" spans="1:17" x14ac:dyDescent="0.35">
      <c r="A1219" s="8" t="s">
        <v>145</v>
      </c>
      <c r="B1219" s="8" t="s">
        <v>156</v>
      </c>
      <c r="C1219" s="8" t="s">
        <v>10</v>
      </c>
      <c r="D1219" s="9">
        <v>177.524239555283</v>
      </c>
      <c r="E1219" s="10">
        <v>8.5702143868228893E-3</v>
      </c>
      <c r="F1219" s="11">
        <v>190</v>
      </c>
      <c r="G1219" s="12" t="s">
        <v>429</v>
      </c>
      <c r="H1219" s="12">
        <v>1.2010113780025301E-2</v>
      </c>
      <c r="I1219" s="11">
        <v>165</v>
      </c>
      <c r="J1219" s="12">
        <v>0.92945053821012003</v>
      </c>
      <c r="K1219" s="12">
        <v>1.15505775288764E-2</v>
      </c>
      <c r="L1219" s="11">
        <v>25</v>
      </c>
      <c r="M1219" s="12">
        <v>0.14082583912274499</v>
      </c>
      <c r="N1219" s="12">
        <v>1.62866449511401E-2</v>
      </c>
      <c r="O1219" s="11">
        <v>70</v>
      </c>
      <c r="P1219" s="12">
        <v>0.39431234954368699</v>
      </c>
      <c r="Q1219" s="12">
        <v>9.0404236084205107E-3</v>
      </c>
    </row>
    <row r="1220" spans="1:17" x14ac:dyDescent="0.35">
      <c r="A1220" s="8" t="s">
        <v>145</v>
      </c>
      <c r="B1220" s="8" t="s">
        <v>156</v>
      </c>
      <c r="C1220" s="8" t="s">
        <v>11</v>
      </c>
      <c r="D1220" s="9">
        <v>443.58927208951201</v>
      </c>
      <c r="E1220" s="10">
        <v>2.1414851126952399E-2</v>
      </c>
      <c r="F1220" s="11">
        <v>213</v>
      </c>
      <c r="G1220" s="12">
        <v>0.48017392079089499</v>
      </c>
      <c r="H1220" s="12">
        <v>1.34639696586599E-2</v>
      </c>
      <c r="I1220" s="11">
        <v>186</v>
      </c>
      <c r="J1220" s="12">
        <v>0.41930680407092202</v>
      </c>
      <c r="K1220" s="12">
        <v>1.30206510325516E-2</v>
      </c>
      <c r="L1220" s="11">
        <v>27</v>
      </c>
      <c r="M1220" s="12">
        <v>6.0867116719972601E-2</v>
      </c>
      <c r="N1220" s="12">
        <v>1.7589576547231301E-2</v>
      </c>
      <c r="O1220" s="11">
        <v>89</v>
      </c>
      <c r="P1220" s="12">
        <v>0.20063605141027999</v>
      </c>
      <c r="Q1220" s="12">
        <v>1.1494252873563199E-2</v>
      </c>
    </row>
    <row r="1221" spans="1:17" x14ac:dyDescent="0.35">
      <c r="A1221" s="8" t="s">
        <v>145</v>
      </c>
      <c r="B1221" s="8" t="s">
        <v>156</v>
      </c>
      <c r="C1221" s="8" t="s">
        <v>12</v>
      </c>
      <c r="D1221" s="9">
        <v>1254.32726862</v>
      </c>
      <c r="E1221" s="10">
        <v>6.0554286165319701E-2</v>
      </c>
      <c r="F1221" s="11">
        <v>1066</v>
      </c>
      <c r="G1221" s="12">
        <v>0.84985794909234802</v>
      </c>
      <c r="H1221" s="12">
        <v>6.7383059418457694E-2</v>
      </c>
      <c r="I1221" s="11">
        <v>923</v>
      </c>
      <c r="J1221" s="12">
        <v>0.73585261445800898</v>
      </c>
      <c r="K1221" s="12">
        <v>6.46132306615331E-2</v>
      </c>
      <c r="L1221" s="11">
        <v>143</v>
      </c>
      <c r="M1221" s="12">
        <v>0.114005334634339</v>
      </c>
      <c r="N1221" s="12">
        <v>9.3159609120521195E-2</v>
      </c>
      <c r="O1221" s="11">
        <v>440</v>
      </c>
      <c r="P1221" s="12">
        <v>0.35078564502873699</v>
      </c>
      <c r="Q1221" s="12">
        <v>5.6825519824357497E-2</v>
      </c>
    </row>
    <row r="1222" spans="1:17" x14ac:dyDescent="0.35">
      <c r="A1222" s="8" t="s">
        <v>145</v>
      </c>
      <c r="B1222" s="8" t="s">
        <v>156</v>
      </c>
      <c r="C1222" s="8" t="s">
        <v>13</v>
      </c>
      <c r="D1222" s="9">
        <v>213.451498453363</v>
      </c>
      <c r="E1222" s="10">
        <v>1.0304649705958799E-2</v>
      </c>
      <c r="F1222" s="11">
        <v>211</v>
      </c>
      <c r="G1222" s="12" t="s">
        <v>429</v>
      </c>
      <c r="H1222" s="12">
        <v>1.33375474083439E-2</v>
      </c>
      <c r="I1222" s="11">
        <v>200</v>
      </c>
      <c r="J1222" s="12">
        <v>0.93698100715698596</v>
      </c>
      <c r="K1222" s="12">
        <v>1.4000700035001701E-2</v>
      </c>
      <c r="L1222" s="11">
        <v>11</v>
      </c>
      <c r="M1222" s="12">
        <v>5.1533955393634298E-2</v>
      </c>
      <c r="N1222" s="12">
        <v>7.1661237785016303E-3</v>
      </c>
      <c r="O1222" s="11">
        <v>121</v>
      </c>
      <c r="P1222" s="12">
        <v>0.56687350932997704</v>
      </c>
      <c r="Q1222" s="12">
        <v>1.56270179516983E-2</v>
      </c>
    </row>
    <row r="1223" spans="1:17" x14ac:dyDescent="0.35">
      <c r="A1223" s="8" t="s">
        <v>145</v>
      </c>
      <c r="B1223" s="8" t="s">
        <v>156</v>
      </c>
      <c r="C1223" s="8" t="s">
        <v>14</v>
      </c>
      <c r="D1223" s="9">
        <v>19.054969484106199</v>
      </c>
      <c r="E1223" s="10">
        <v>9.1990352428634396E-4</v>
      </c>
      <c r="F1223" s="11" t="s">
        <v>419</v>
      </c>
      <c r="G1223" s="12" t="s">
        <v>419</v>
      </c>
      <c r="H1223" s="12" t="s">
        <v>419</v>
      </c>
      <c r="I1223" s="11" t="s">
        <v>419</v>
      </c>
      <c r="J1223" s="12" t="s">
        <v>419</v>
      </c>
      <c r="K1223" s="12" t="s">
        <v>419</v>
      </c>
      <c r="L1223" s="11" t="s">
        <v>419</v>
      </c>
      <c r="M1223" s="12" t="s">
        <v>419</v>
      </c>
      <c r="N1223" s="12" t="s">
        <v>419</v>
      </c>
      <c r="O1223" s="11" t="s">
        <v>419</v>
      </c>
      <c r="P1223" s="12" t="s">
        <v>419</v>
      </c>
      <c r="Q1223" s="12" t="s">
        <v>419</v>
      </c>
    </row>
    <row r="1224" spans="1:17" x14ac:dyDescent="0.35">
      <c r="A1224" s="8" t="s">
        <v>145</v>
      </c>
      <c r="B1224" s="8" t="s">
        <v>156</v>
      </c>
      <c r="C1224" s="8" t="s">
        <v>17</v>
      </c>
      <c r="D1224" s="9">
        <v>18563.747201334099</v>
      </c>
      <c r="E1224" s="10">
        <v>0.896189127393347</v>
      </c>
      <c r="F1224" s="11">
        <v>13278</v>
      </c>
      <c r="G1224" s="12">
        <v>0.71526507315536803</v>
      </c>
      <c r="H1224" s="12">
        <v>0.83931731984829305</v>
      </c>
      <c r="I1224" s="11">
        <v>12138</v>
      </c>
      <c r="J1224" s="12">
        <v>0.65385505783701303</v>
      </c>
      <c r="K1224" s="12">
        <v>0.84970248512425595</v>
      </c>
      <c r="L1224" s="11">
        <v>1140</v>
      </c>
      <c r="M1224" s="12">
        <v>6.1410015318355202E-2</v>
      </c>
      <c r="N1224" s="12">
        <v>0.74267100977198697</v>
      </c>
      <c r="O1224" s="11">
        <v>6862</v>
      </c>
      <c r="P1224" s="12">
        <v>0.36964519746890601</v>
      </c>
      <c r="Q1224" s="12">
        <v>0.88621981144259299</v>
      </c>
    </row>
    <row r="1225" spans="1:17" x14ac:dyDescent="0.35">
      <c r="A1225" s="8" t="s">
        <v>145</v>
      </c>
      <c r="B1225" s="8" t="s">
        <v>156</v>
      </c>
      <c r="C1225" s="8" t="s">
        <v>15</v>
      </c>
      <c r="D1225" s="9">
        <v>0</v>
      </c>
      <c r="E1225" s="10">
        <v>0</v>
      </c>
      <c r="F1225" s="11">
        <v>835</v>
      </c>
      <c r="G1225" s="12">
        <v>0</v>
      </c>
      <c r="H1225" s="12">
        <v>5.2781289506953197E-2</v>
      </c>
      <c r="I1225" s="11">
        <v>650</v>
      </c>
      <c r="J1225" s="12">
        <v>0</v>
      </c>
      <c r="K1225" s="12">
        <v>4.5502275113755701E-2</v>
      </c>
      <c r="L1225" s="11">
        <v>185</v>
      </c>
      <c r="M1225" s="12">
        <v>0</v>
      </c>
      <c r="N1225" s="12">
        <v>0.12052117263843599</v>
      </c>
      <c r="O1225" s="11" t="s">
        <v>419</v>
      </c>
      <c r="P1225" s="12" t="s">
        <v>419</v>
      </c>
      <c r="Q1225" s="12" t="s">
        <v>419</v>
      </c>
    </row>
    <row r="1226" spans="1:17" x14ac:dyDescent="0.35">
      <c r="A1226" s="8" t="s">
        <v>145</v>
      </c>
      <c r="B1226" s="8" t="s">
        <v>156</v>
      </c>
      <c r="C1226" s="8" t="s">
        <v>16</v>
      </c>
      <c r="D1226" s="9">
        <v>20714.095533973501</v>
      </c>
      <c r="E1226" s="10">
        <v>1</v>
      </c>
      <c r="F1226" s="11" t="s">
        <v>419</v>
      </c>
      <c r="G1226" s="12" t="s">
        <v>419</v>
      </c>
      <c r="H1226" s="12" t="s">
        <v>419</v>
      </c>
      <c r="I1226" s="11" t="s">
        <v>419</v>
      </c>
      <c r="J1226" s="12" t="s">
        <v>419</v>
      </c>
      <c r="K1226" s="12" t="s">
        <v>419</v>
      </c>
      <c r="L1226" s="11" t="s">
        <v>419</v>
      </c>
      <c r="M1226" s="12" t="s">
        <v>419</v>
      </c>
      <c r="N1226" s="12" t="s">
        <v>419</v>
      </c>
      <c r="O1226" s="11" t="s">
        <v>419</v>
      </c>
      <c r="P1226" s="12" t="s">
        <v>419</v>
      </c>
      <c r="Q1226" s="12" t="s">
        <v>419</v>
      </c>
    </row>
    <row r="1227" spans="1:17" x14ac:dyDescent="0.35">
      <c r="A1227" s="8" t="s">
        <v>145</v>
      </c>
      <c r="B1227" s="8" t="s">
        <v>157</v>
      </c>
      <c r="C1227" s="8" t="s">
        <v>9</v>
      </c>
      <c r="D1227" s="9">
        <v>17.034245211372198</v>
      </c>
      <c r="E1227" s="10">
        <v>2.0304092052767101E-3</v>
      </c>
      <c r="F1227" s="11" t="s">
        <v>419</v>
      </c>
      <c r="G1227" s="12" t="s">
        <v>419</v>
      </c>
      <c r="H1227" s="12" t="s">
        <v>419</v>
      </c>
      <c r="I1227" s="11" t="s">
        <v>419</v>
      </c>
      <c r="J1227" s="12" t="s">
        <v>419</v>
      </c>
      <c r="K1227" s="12" t="s">
        <v>419</v>
      </c>
      <c r="L1227" s="11" t="s">
        <v>419</v>
      </c>
      <c r="M1227" s="12" t="s">
        <v>419</v>
      </c>
      <c r="N1227" s="12" t="s">
        <v>419</v>
      </c>
      <c r="O1227" s="11" t="s">
        <v>419</v>
      </c>
      <c r="P1227" s="12" t="s">
        <v>419</v>
      </c>
      <c r="Q1227" s="12" t="s">
        <v>419</v>
      </c>
    </row>
    <row r="1228" spans="1:17" x14ac:dyDescent="0.35">
      <c r="A1228" s="8" t="s">
        <v>145</v>
      </c>
      <c r="B1228" s="8" t="s">
        <v>157</v>
      </c>
      <c r="C1228" s="8" t="s">
        <v>10</v>
      </c>
      <c r="D1228" s="9">
        <v>59.719366506439201</v>
      </c>
      <c r="E1228" s="10">
        <v>7.1182931784390096E-3</v>
      </c>
      <c r="F1228" s="11">
        <v>44</v>
      </c>
      <c r="G1228" s="12">
        <v>0.73677941635994604</v>
      </c>
      <c r="H1228" s="12">
        <v>7.3837892263802704E-3</v>
      </c>
      <c r="I1228" s="11">
        <v>41</v>
      </c>
      <c r="J1228" s="12">
        <v>0.68654445615358595</v>
      </c>
      <c r="K1228" s="12">
        <v>7.64640059679224E-3</v>
      </c>
      <c r="L1228" s="11">
        <v>3</v>
      </c>
      <c r="M1228" s="12">
        <v>5.0234960206360001E-2</v>
      </c>
      <c r="N1228" s="12">
        <v>5.0251256281407001E-3</v>
      </c>
      <c r="O1228" s="11">
        <v>15</v>
      </c>
      <c r="P1228" s="12">
        <v>0.25117480103180001</v>
      </c>
      <c r="Q1228" s="12">
        <v>5.1795580110497201E-3</v>
      </c>
    </row>
    <row r="1229" spans="1:17" x14ac:dyDescent="0.35">
      <c r="A1229" s="8" t="s">
        <v>145</v>
      </c>
      <c r="B1229" s="8" t="s">
        <v>157</v>
      </c>
      <c r="C1229" s="8" t="s">
        <v>11</v>
      </c>
      <c r="D1229" s="9">
        <v>61.977624563590098</v>
      </c>
      <c r="E1229" s="10">
        <v>7.3874678844640497E-3</v>
      </c>
      <c r="F1229" s="11">
        <v>41</v>
      </c>
      <c r="G1229" s="12">
        <v>0.66152906454059601</v>
      </c>
      <c r="H1229" s="12">
        <v>6.8803490518543403E-3</v>
      </c>
      <c r="I1229" s="11">
        <v>36</v>
      </c>
      <c r="J1229" s="12">
        <v>0.58085478837710802</v>
      </c>
      <c r="K1229" s="12">
        <v>6.7139127191346501E-3</v>
      </c>
      <c r="L1229" s="11">
        <v>5</v>
      </c>
      <c r="M1229" s="12">
        <v>8.0674276163487296E-2</v>
      </c>
      <c r="N1229" s="12">
        <v>8.3752093802345103E-3</v>
      </c>
      <c r="O1229" s="11">
        <v>13</v>
      </c>
      <c r="P1229" s="12">
        <v>0.20975311802506699</v>
      </c>
      <c r="Q1229" s="12">
        <v>4.4889502762430903E-3</v>
      </c>
    </row>
    <row r="1230" spans="1:17" x14ac:dyDescent="0.35">
      <c r="A1230" s="8" t="s">
        <v>145</v>
      </c>
      <c r="B1230" s="8" t="s">
        <v>157</v>
      </c>
      <c r="C1230" s="8" t="s">
        <v>12</v>
      </c>
      <c r="D1230" s="9">
        <v>126.91153011</v>
      </c>
      <c r="E1230" s="10">
        <v>1.51273118235416E-2</v>
      </c>
      <c r="F1230" s="11">
        <v>161</v>
      </c>
      <c r="G1230" s="12" t="s">
        <v>429</v>
      </c>
      <c r="H1230" s="12">
        <v>2.7017956032891401E-2</v>
      </c>
      <c r="I1230" s="11">
        <v>150</v>
      </c>
      <c r="J1230" s="12" t="s">
        <v>429</v>
      </c>
      <c r="K1230" s="12">
        <v>2.7974636329727701E-2</v>
      </c>
      <c r="L1230" s="11">
        <v>11</v>
      </c>
      <c r="M1230" s="12">
        <v>8.6674551874568004E-2</v>
      </c>
      <c r="N1230" s="12">
        <v>1.84254606365159E-2</v>
      </c>
      <c r="O1230" s="11">
        <v>66</v>
      </c>
      <c r="P1230" s="12">
        <v>0.520047311247408</v>
      </c>
      <c r="Q1230" s="12">
        <v>2.2790055248618799E-2</v>
      </c>
    </row>
    <row r="1231" spans="1:17" x14ac:dyDescent="0.35">
      <c r="A1231" s="8" t="s">
        <v>145</v>
      </c>
      <c r="B1231" s="8" t="s">
        <v>157</v>
      </c>
      <c r="C1231" s="8" t="s">
        <v>13</v>
      </c>
      <c r="D1231" s="9">
        <v>79.872185006510904</v>
      </c>
      <c r="E1231" s="10">
        <v>9.5204229873664392E-3</v>
      </c>
      <c r="F1231" s="11">
        <v>85</v>
      </c>
      <c r="G1231" s="12" t="s">
        <v>429</v>
      </c>
      <c r="H1231" s="12">
        <v>1.4264138278234599E-2</v>
      </c>
      <c r="I1231" s="11">
        <v>76</v>
      </c>
      <c r="J1231" s="12" t="s">
        <v>429</v>
      </c>
      <c r="K1231" s="12">
        <v>1.4173815740395401E-2</v>
      </c>
      <c r="L1231" s="11">
        <v>9</v>
      </c>
      <c r="M1231" s="12">
        <v>0.112680027462205</v>
      </c>
      <c r="N1231" s="12">
        <v>1.5075376884422099E-2</v>
      </c>
      <c r="O1231" s="11">
        <v>49</v>
      </c>
      <c r="P1231" s="12">
        <v>0.61348014951645202</v>
      </c>
      <c r="Q1231" s="12">
        <v>1.6919889502762402E-2</v>
      </c>
    </row>
    <row r="1232" spans="1:17" x14ac:dyDescent="0.35">
      <c r="A1232" s="8" t="s">
        <v>145</v>
      </c>
      <c r="B1232" s="8" t="s">
        <v>157</v>
      </c>
      <c r="C1232" s="8" t="s">
        <v>14</v>
      </c>
      <c r="D1232" s="9">
        <v>0</v>
      </c>
      <c r="E1232" s="10">
        <v>0</v>
      </c>
      <c r="F1232" s="11" t="s">
        <v>419</v>
      </c>
      <c r="G1232" s="12" t="s">
        <v>419</v>
      </c>
      <c r="H1232" s="12" t="s">
        <v>419</v>
      </c>
      <c r="I1232" s="11" t="s">
        <v>419</v>
      </c>
      <c r="J1232" s="12" t="s">
        <v>419</v>
      </c>
      <c r="K1232" s="12" t="s">
        <v>419</v>
      </c>
      <c r="L1232" s="11" t="s">
        <v>419</v>
      </c>
      <c r="M1232" s="12" t="s">
        <v>419</v>
      </c>
      <c r="N1232" s="12" t="s">
        <v>419</v>
      </c>
      <c r="O1232" s="11" t="s">
        <v>419</v>
      </c>
      <c r="P1232" s="12" t="s">
        <v>419</v>
      </c>
      <c r="Q1232" s="12" t="s">
        <v>419</v>
      </c>
    </row>
    <row r="1233" spans="1:17" x14ac:dyDescent="0.35">
      <c r="A1233" s="8" t="s">
        <v>145</v>
      </c>
      <c r="B1233" s="8" t="s">
        <v>157</v>
      </c>
      <c r="C1233" s="8" t="s">
        <v>17</v>
      </c>
      <c r="D1233" s="9">
        <v>7995.6525246301499</v>
      </c>
      <c r="E1233" s="10">
        <v>0.95304759833824704</v>
      </c>
      <c r="F1233" s="11">
        <v>5368</v>
      </c>
      <c r="G1233" s="12">
        <v>0.67136484276476305</v>
      </c>
      <c r="H1233" s="12">
        <v>0.90082228561839195</v>
      </c>
      <c r="I1233" s="11">
        <v>4863</v>
      </c>
      <c r="J1233" s="12">
        <v>0.60820551981464999</v>
      </c>
      <c r="K1233" s="12">
        <v>0.90693770980977295</v>
      </c>
      <c r="L1233" s="11">
        <v>505</v>
      </c>
      <c r="M1233" s="12">
        <v>6.3159322950112798E-2</v>
      </c>
      <c r="N1233" s="12">
        <v>0.84589614740368502</v>
      </c>
      <c r="O1233" s="11">
        <v>2701</v>
      </c>
      <c r="P1233" s="12">
        <v>0.33780857680842502</v>
      </c>
      <c r="Q1233" s="12">
        <v>0.93266574585635398</v>
      </c>
    </row>
    <row r="1234" spans="1:17" x14ac:dyDescent="0.35">
      <c r="A1234" s="8" t="s">
        <v>145</v>
      </c>
      <c r="B1234" s="8" t="s">
        <v>157</v>
      </c>
      <c r="C1234" s="8" t="s">
        <v>15</v>
      </c>
      <c r="D1234" s="9">
        <v>0</v>
      </c>
      <c r="E1234" s="10">
        <v>0</v>
      </c>
      <c r="F1234" s="11">
        <v>254</v>
      </c>
      <c r="G1234" s="12">
        <v>0</v>
      </c>
      <c r="H1234" s="12">
        <v>4.2624601443195201E-2</v>
      </c>
      <c r="I1234" s="11">
        <v>192</v>
      </c>
      <c r="J1234" s="12">
        <v>0</v>
      </c>
      <c r="K1234" s="12">
        <v>3.58075345020515E-2</v>
      </c>
      <c r="L1234" s="11">
        <v>62</v>
      </c>
      <c r="M1234" s="12">
        <v>0</v>
      </c>
      <c r="N1234" s="12">
        <v>0.10385259631490799</v>
      </c>
      <c r="O1234" s="11" t="s">
        <v>419</v>
      </c>
      <c r="P1234" s="12" t="s">
        <v>419</v>
      </c>
      <c r="Q1234" s="12" t="s">
        <v>419</v>
      </c>
    </row>
    <row r="1235" spans="1:17" x14ac:dyDescent="0.35">
      <c r="A1235" s="8" t="s">
        <v>145</v>
      </c>
      <c r="B1235" s="8" t="s">
        <v>157</v>
      </c>
      <c r="C1235" s="8" t="s">
        <v>16</v>
      </c>
      <c r="D1235" s="9">
        <v>8389.5626394437495</v>
      </c>
      <c r="E1235" s="10">
        <v>1</v>
      </c>
      <c r="F1235" s="11" t="s">
        <v>419</v>
      </c>
      <c r="G1235" s="12" t="s">
        <v>419</v>
      </c>
      <c r="H1235" s="12" t="s">
        <v>419</v>
      </c>
      <c r="I1235" s="11" t="s">
        <v>419</v>
      </c>
      <c r="J1235" s="12" t="s">
        <v>419</v>
      </c>
      <c r="K1235" s="12" t="s">
        <v>419</v>
      </c>
      <c r="L1235" s="11" t="s">
        <v>419</v>
      </c>
      <c r="M1235" s="12" t="s">
        <v>419</v>
      </c>
      <c r="N1235" s="12" t="s">
        <v>419</v>
      </c>
      <c r="O1235" s="11" t="s">
        <v>419</v>
      </c>
      <c r="P1235" s="12" t="s">
        <v>419</v>
      </c>
      <c r="Q1235" s="12" t="s">
        <v>419</v>
      </c>
    </row>
    <row r="1236" spans="1:17" x14ac:dyDescent="0.35">
      <c r="A1236" s="8" t="s">
        <v>145</v>
      </c>
      <c r="B1236" s="8" t="s">
        <v>158</v>
      </c>
      <c r="C1236" s="8" t="s">
        <v>9</v>
      </c>
      <c r="D1236" s="9">
        <v>13.8849811647484</v>
      </c>
      <c r="E1236" s="10">
        <v>1.1752400091956999E-3</v>
      </c>
      <c r="F1236" s="11" t="s">
        <v>419</v>
      </c>
      <c r="G1236" s="12" t="s">
        <v>419</v>
      </c>
      <c r="H1236" s="12" t="s">
        <v>419</v>
      </c>
      <c r="I1236" s="11" t="s">
        <v>419</v>
      </c>
      <c r="J1236" s="12" t="s">
        <v>419</v>
      </c>
      <c r="K1236" s="12" t="s">
        <v>419</v>
      </c>
      <c r="L1236" s="11" t="s">
        <v>419</v>
      </c>
      <c r="M1236" s="12" t="s">
        <v>419</v>
      </c>
      <c r="N1236" s="12" t="s">
        <v>419</v>
      </c>
      <c r="O1236" s="11" t="s">
        <v>419</v>
      </c>
      <c r="P1236" s="12" t="s">
        <v>419</v>
      </c>
      <c r="Q1236" s="12" t="s">
        <v>419</v>
      </c>
    </row>
    <row r="1237" spans="1:17" x14ac:dyDescent="0.35">
      <c r="A1237" s="8" t="s">
        <v>145</v>
      </c>
      <c r="B1237" s="8" t="s">
        <v>158</v>
      </c>
      <c r="C1237" s="8" t="s">
        <v>10</v>
      </c>
      <c r="D1237" s="9">
        <v>112.09847605436499</v>
      </c>
      <c r="E1237" s="10">
        <v>9.4881377558817398E-3</v>
      </c>
      <c r="F1237" s="11">
        <v>122</v>
      </c>
      <c r="G1237" s="12" t="s">
        <v>429</v>
      </c>
      <c r="H1237" s="12">
        <v>1.38526172362893E-2</v>
      </c>
      <c r="I1237" s="11">
        <v>101</v>
      </c>
      <c r="J1237" s="12">
        <v>0.90099351530004301</v>
      </c>
      <c r="K1237" s="12">
        <v>1.25919461413789E-2</v>
      </c>
      <c r="L1237" s="11">
        <v>21</v>
      </c>
      <c r="M1237" s="12">
        <v>0.18733528535941499</v>
      </c>
      <c r="N1237" s="12">
        <v>2.67175572519084E-2</v>
      </c>
      <c r="O1237" s="11">
        <v>49</v>
      </c>
      <c r="P1237" s="12">
        <v>0.43711566583863498</v>
      </c>
      <c r="Q1237" s="12">
        <v>1.1957052220595401E-2</v>
      </c>
    </row>
    <row r="1238" spans="1:17" x14ac:dyDescent="0.35">
      <c r="A1238" s="8" t="s">
        <v>145</v>
      </c>
      <c r="B1238" s="8" t="s">
        <v>158</v>
      </c>
      <c r="C1238" s="8" t="s">
        <v>11</v>
      </c>
      <c r="D1238" s="9">
        <v>114.44509117173099</v>
      </c>
      <c r="E1238" s="10">
        <v>9.6867578288504803E-3</v>
      </c>
      <c r="F1238" s="11">
        <v>121</v>
      </c>
      <c r="G1238" s="12" t="s">
        <v>429</v>
      </c>
      <c r="H1238" s="12">
        <v>1.3739071193368899E-2</v>
      </c>
      <c r="I1238" s="11">
        <v>108</v>
      </c>
      <c r="J1238" s="12">
        <v>0.94368398761586203</v>
      </c>
      <c r="K1238" s="12">
        <v>1.3464655279890299E-2</v>
      </c>
      <c r="L1238" s="11">
        <v>13</v>
      </c>
      <c r="M1238" s="12">
        <v>0.113591591101909</v>
      </c>
      <c r="N1238" s="12">
        <v>1.6539440203562301E-2</v>
      </c>
      <c r="O1238" s="11">
        <v>41</v>
      </c>
      <c r="P1238" s="12">
        <v>0.35825040270602199</v>
      </c>
      <c r="Q1238" s="12">
        <v>1.00048804294778E-2</v>
      </c>
    </row>
    <row r="1239" spans="1:17" x14ac:dyDescent="0.35">
      <c r="A1239" s="8" t="s">
        <v>145</v>
      </c>
      <c r="B1239" s="8" t="s">
        <v>158</v>
      </c>
      <c r="C1239" s="8" t="s">
        <v>12</v>
      </c>
      <c r="D1239" s="9">
        <v>326.85370548999998</v>
      </c>
      <c r="E1239" s="10">
        <v>2.7665255522345299E-2</v>
      </c>
      <c r="F1239" s="11">
        <v>437</v>
      </c>
      <c r="G1239" s="12" t="s">
        <v>429</v>
      </c>
      <c r="H1239" s="12">
        <v>4.9619620756216599E-2</v>
      </c>
      <c r="I1239" s="11">
        <v>382</v>
      </c>
      <c r="J1239" s="12" t="s">
        <v>429</v>
      </c>
      <c r="K1239" s="12">
        <v>4.7624984415908199E-2</v>
      </c>
      <c r="L1239" s="11">
        <v>55</v>
      </c>
      <c r="M1239" s="12">
        <v>0.168271000377821</v>
      </c>
      <c r="N1239" s="12">
        <v>6.9974554707379094E-2</v>
      </c>
      <c r="O1239" s="11">
        <v>156</v>
      </c>
      <c r="P1239" s="12">
        <v>0.47727774652618299</v>
      </c>
      <c r="Q1239" s="12">
        <v>3.8067349926793601E-2</v>
      </c>
    </row>
    <row r="1240" spans="1:17" x14ac:dyDescent="0.35">
      <c r="A1240" s="8" t="s">
        <v>145</v>
      </c>
      <c r="B1240" s="8" t="s">
        <v>158</v>
      </c>
      <c r="C1240" s="8" t="s">
        <v>13</v>
      </c>
      <c r="D1240" s="9">
        <v>144.56616946472599</v>
      </c>
      <c r="E1240" s="10">
        <v>1.22362388767555E-2</v>
      </c>
      <c r="F1240" s="11">
        <v>110</v>
      </c>
      <c r="G1240" s="12">
        <v>0.76089724454406304</v>
      </c>
      <c r="H1240" s="12">
        <v>1.24900647212445E-2</v>
      </c>
      <c r="I1240" s="11">
        <v>106</v>
      </c>
      <c r="J1240" s="12">
        <v>0.73322825383336898</v>
      </c>
      <c r="K1240" s="12">
        <v>1.3215309811744199E-2</v>
      </c>
      <c r="L1240" s="11">
        <v>4</v>
      </c>
      <c r="M1240" s="12">
        <v>2.76689907106932E-2</v>
      </c>
      <c r="N1240" s="12">
        <v>5.0890585241730301E-3</v>
      </c>
      <c r="O1240" s="11">
        <v>68</v>
      </c>
      <c r="P1240" s="12">
        <v>0.47037284208178398</v>
      </c>
      <c r="Q1240" s="12">
        <v>1.6593460224499802E-2</v>
      </c>
    </row>
    <row r="1241" spans="1:17" x14ac:dyDescent="0.35">
      <c r="A1241" s="8" t="s">
        <v>145</v>
      </c>
      <c r="B1241" s="8" t="s">
        <v>158</v>
      </c>
      <c r="C1241" s="8" t="s">
        <v>14</v>
      </c>
      <c r="D1241" s="9">
        <v>0</v>
      </c>
      <c r="E1241" s="10">
        <v>0</v>
      </c>
      <c r="F1241" s="11" t="s">
        <v>419</v>
      </c>
      <c r="G1241" s="12" t="s">
        <v>419</v>
      </c>
      <c r="H1241" s="12" t="s">
        <v>419</v>
      </c>
      <c r="I1241" s="11" t="s">
        <v>419</v>
      </c>
      <c r="J1241" s="12" t="s">
        <v>419</v>
      </c>
      <c r="K1241" s="12" t="s">
        <v>419</v>
      </c>
      <c r="L1241" s="11" t="s">
        <v>419</v>
      </c>
      <c r="M1241" s="12" t="s">
        <v>419</v>
      </c>
      <c r="N1241" s="12" t="s">
        <v>419</v>
      </c>
      <c r="O1241" s="11" t="s">
        <v>419</v>
      </c>
      <c r="P1241" s="12" t="s">
        <v>419</v>
      </c>
      <c r="Q1241" s="12" t="s">
        <v>419</v>
      </c>
    </row>
    <row r="1242" spans="1:17" x14ac:dyDescent="0.35">
      <c r="A1242" s="8" t="s">
        <v>145</v>
      </c>
      <c r="B1242" s="8" t="s">
        <v>158</v>
      </c>
      <c r="C1242" s="8" t="s">
        <v>17</v>
      </c>
      <c r="D1242" s="9">
        <v>11016.393600690901</v>
      </c>
      <c r="E1242" s="10">
        <v>0.93243961680332899</v>
      </c>
      <c r="F1242" s="11">
        <v>7596</v>
      </c>
      <c r="G1242" s="12">
        <v>0.68951784724935905</v>
      </c>
      <c r="H1242" s="12">
        <v>0.86249574202339097</v>
      </c>
      <c r="I1242" s="11">
        <v>7002</v>
      </c>
      <c r="J1242" s="12">
        <v>0.63559820516587795</v>
      </c>
      <c r="K1242" s="12">
        <v>0.872958483979554</v>
      </c>
      <c r="L1242" s="11">
        <v>594</v>
      </c>
      <c r="M1242" s="12">
        <v>5.3919642083480601E-2</v>
      </c>
      <c r="N1242" s="12">
        <v>0.75572519083969503</v>
      </c>
      <c r="O1242" s="11">
        <v>3708</v>
      </c>
      <c r="P1242" s="12">
        <v>0.33658928088475798</v>
      </c>
      <c r="Q1242" s="12">
        <v>0.90483162518301596</v>
      </c>
    </row>
    <row r="1243" spans="1:17" x14ac:dyDescent="0.35">
      <c r="A1243" s="8" t="s">
        <v>145</v>
      </c>
      <c r="B1243" s="8" t="s">
        <v>158</v>
      </c>
      <c r="C1243" s="8" t="s">
        <v>15</v>
      </c>
      <c r="D1243" s="9">
        <v>0</v>
      </c>
      <c r="E1243" s="10">
        <v>0</v>
      </c>
      <c r="F1243" s="11">
        <v>409</v>
      </c>
      <c r="G1243" s="12">
        <v>0</v>
      </c>
      <c r="H1243" s="12">
        <v>4.6440331554445297E-2</v>
      </c>
      <c r="I1243" s="11">
        <v>311</v>
      </c>
      <c r="J1243" s="12">
        <v>0</v>
      </c>
      <c r="K1243" s="12">
        <v>3.8773220296721103E-2</v>
      </c>
      <c r="L1243" s="11">
        <v>98</v>
      </c>
      <c r="M1243" s="12">
        <v>0</v>
      </c>
      <c r="N1243" s="12">
        <v>0.124681933842239</v>
      </c>
      <c r="O1243" s="11" t="s">
        <v>419</v>
      </c>
      <c r="P1243" s="12" t="s">
        <v>419</v>
      </c>
      <c r="Q1243" s="12" t="s">
        <v>419</v>
      </c>
    </row>
    <row r="1244" spans="1:17" x14ac:dyDescent="0.35">
      <c r="A1244" s="8" t="s">
        <v>145</v>
      </c>
      <c r="B1244" s="8" t="s">
        <v>158</v>
      </c>
      <c r="C1244" s="8" t="s">
        <v>16</v>
      </c>
      <c r="D1244" s="9">
        <v>11814.5919608803</v>
      </c>
      <c r="E1244" s="10">
        <v>1</v>
      </c>
      <c r="F1244" s="11" t="s">
        <v>419</v>
      </c>
      <c r="G1244" s="12" t="s">
        <v>419</v>
      </c>
      <c r="H1244" s="12" t="s">
        <v>419</v>
      </c>
      <c r="I1244" s="11" t="s">
        <v>419</v>
      </c>
      <c r="J1244" s="12" t="s">
        <v>419</v>
      </c>
      <c r="K1244" s="12" t="s">
        <v>419</v>
      </c>
      <c r="L1244" s="11" t="s">
        <v>419</v>
      </c>
      <c r="M1244" s="12" t="s">
        <v>419</v>
      </c>
      <c r="N1244" s="12" t="s">
        <v>419</v>
      </c>
      <c r="O1244" s="11" t="s">
        <v>419</v>
      </c>
      <c r="P1244" s="12" t="s">
        <v>419</v>
      </c>
      <c r="Q1244" s="12" t="s">
        <v>419</v>
      </c>
    </row>
    <row r="1245" spans="1:17" x14ac:dyDescent="0.35">
      <c r="A1245" s="8" t="s">
        <v>145</v>
      </c>
      <c r="B1245" s="8" t="s">
        <v>159</v>
      </c>
      <c r="C1245" s="8" t="s">
        <v>9</v>
      </c>
      <c r="D1245" s="9">
        <v>2.3888940439871602</v>
      </c>
      <c r="E1245" s="10">
        <v>1.26082465518066E-3</v>
      </c>
      <c r="F1245" s="11" t="s">
        <v>419</v>
      </c>
      <c r="G1245" s="12" t="s">
        <v>419</v>
      </c>
      <c r="H1245" s="12" t="s">
        <v>419</v>
      </c>
      <c r="I1245" s="11" t="s">
        <v>419</v>
      </c>
      <c r="J1245" s="12" t="s">
        <v>419</v>
      </c>
      <c r="K1245" s="12" t="s">
        <v>419</v>
      </c>
      <c r="L1245" s="11" t="s">
        <v>419</v>
      </c>
      <c r="M1245" s="12" t="s">
        <v>419</v>
      </c>
      <c r="N1245" s="12" t="s">
        <v>419</v>
      </c>
      <c r="O1245" s="11" t="s">
        <v>419</v>
      </c>
      <c r="P1245" s="12" t="s">
        <v>419</v>
      </c>
      <c r="Q1245" s="12" t="s">
        <v>419</v>
      </c>
    </row>
    <row r="1246" spans="1:17" x14ac:dyDescent="0.35">
      <c r="A1246" s="8" t="s">
        <v>145</v>
      </c>
      <c r="B1246" s="8" t="s">
        <v>159</v>
      </c>
      <c r="C1246" s="8" t="s">
        <v>10</v>
      </c>
      <c r="D1246" s="9">
        <v>5.7018283492312403</v>
      </c>
      <c r="E1246" s="10">
        <v>3.0093447553329101E-3</v>
      </c>
      <c r="F1246" s="11" t="s">
        <v>419</v>
      </c>
      <c r="G1246" s="12" t="s">
        <v>419</v>
      </c>
      <c r="H1246" s="12" t="s">
        <v>419</v>
      </c>
      <c r="I1246" s="11" t="s">
        <v>419</v>
      </c>
      <c r="J1246" s="12" t="s">
        <v>419</v>
      </c>
      <c r="K1246" s="12" t="s">
        <v>419</v>
      </c>
      <c r="L1246" s="11" t="s">
        <v>419</v>
      </c>
      <c r="M1246" s="12" t="s">
        <v>419</v>
      </c>
      <c r="N1246" s="12" t="s">
        <v>419</v>
      </c>
      <c r="O1246" s="11" t="s">
        <v>419</v>
      </c>
      <c r="P1246" s="12" t="s">
        <v>419</v>
      </c>
      <c r="Q1246" s="12" t="s">
        <v>419</v>
      </c>
    </row>
    <row r="1247" spans="1:17" x14ac:dyDescent="0.35">
      <c r="A1247" s="8" t="s">
        <v>145</v>
      </c>
      <c r="B1247" s="8" t="s">
        <v>159</v>
      </c>
      <c r="C1247" s="8" t="s">
        <v>11</v>
      </c>
      <c r="D1247" s="9">
        <v>10.1796836760587</v>
      </c>
      <c r="E1247" s="10">
        <v>5.37269377560719E-3</v>
      </c>
      <c r="F1247" s="11" t="s">
        <v>419</v>
      </c>
      <c r="G1247" s="12" t="s">
        <v>419</v>
      </c>
      <c r="H1247" s="12" t="s">
        <v>419</v>
      </c>
      <c r="I1247" s="11" t="s">
        <v>419</v>
      </c>
      <c r="J1247" s="12" t="s">
        <v>419</v>
      </c>
      <c r="K1247" s="12" t="s">
        <v>419</v>
      </c>
      <c r="L1247" s="11" t="s">
        <v>419</v>
      </c>
      <c r="M1247" s="12" t="s">
        <v>419</v>
      </c>
      <c r="N1247" s="12" t="s">
        <v>419</v>
      </c>
      <c r="O1247" s="11" t="s">
        <v>419</v>
      </c>
      <c r="P1247" s="12" t="s">
        <v>419</v>
      </c>
      <c r="Q1247" s="12" t="s">
        <v>419</v>
      </c>
    </row>
    <row r="1248" spans="1:17" x14ac:dyDescent="0.35">
      <c r="A1248" s="8" t="s">
        <v>145</v>
      </c>
      <c r="B1248" s="8" t="s">
        <v>159</v>
      </c>
      <c r="C1248" s="8" t="s">
        <v>12</v>
      </c>
      <c r="D1248" s="9">
        <v>46.981765070000002</v>
      </c>
      <c r="E1248" s="10">
        <v>2.4796314383745001E-2</v>
      </c>
      <c r="F1248" s="11">
        <v>27</v>
      </c>
      <c r="G1248" s="12">
        <v>0.57469105215122596</v>
      </c>
      <c r="H1248" s="12">
        <v>2.3560209424083801E-2</v>
      </c>
      <c r="I1248" s="11">
        <v>23</v>
      </c>
      <c r="J1248" s="12">
        <v>0.48955163701771098</v>
      </c>
      <c r="K1248" s="12">
        <v>2.2330097087378601E-2</v>
      </c>
      <c r="L1248" s="11">
        <v>4</v>
      </c>
      <c r="M1248" s="12">
        <v>8.5139415133514904E-2</v>
      </c>
      <c r="N1248" s="12">
        <v>3.4482758620689703E-2</v>
      </c>
      <c r="O1248" s="11">
        <v>10</v>
      </c>
      <c r="P1248" s="12">
        <v>0.21284853783378699</v>
      </c>
      <c r="Q1248" s="12">
        <v>1.9157088122605401E-2</v>
      </c>
    </row>
    <row r="1249" spans="1:17" x14ac:dyDescent="0.35">
      <c r="A1249" s="8" t="s">
        <v>145</v>
      </c>
      <c r="B1249" s="8" t="s">
        <v>159</v>
      </c>
      <c r="C1249" s="8" t="s">
        <v>13</v>
      </c>
      <c r="D1249" s="9">
        <v>7.68144444329047</v>
      </c>
      <c r="E1249" s="10">
        <v>4.0541582687093703E-3</v>
      </c>
      <c r="F1249" s="11" t="s">
        <v>419</v>
      </c>
      <c r="G1249" s="12" t="s">
        <v>419</v>
      </c>
      <c r="H1249" s="12" t="s">
        <v>419</v>
      </c>
      <c r="I1249" s="11" t="s">
        <v>419</v>
      </c>
      <c r="J1249" s="12" t="s">
        <v>419</v>
      </c>
      <c r="K1249" s="12" t="s">
        <v>419</v>
      </c>
      <c r="L1249" s="11" t="s">
        <v>419</v>
      </c>
      <c r="M1249" s="12" t="s">
        <v>419</v>
      </c>
      <c r="N1249" s="12" t="s">
        <v>419</v>
      </c>
      <c r="O1249" s="11" t="s">
        <v>419</v>
      </c>
      <c r="P1249" s="12" t="s">
        <v>419</v>
      </c>
      <c r="Q1249" s="12" t="s">
        <v>419</v>
      </c>
    </row>
    <row r="1250" spans="1:17" x14ac:dyDescent="0.35">
      <c r="A1250" s="8" t="s">
        <v>145</v>
      </c>
      <c r="B1250" s="8" t="s">
        <v>159</v>
      </c>
      <c r="C1250" s="8" t="s">
        <v>14</v>
      </c>
      <c r="D1250" s="9">
        <v>0</v>
      </c>
      <c r="E1250" s="10">
        <v>0</v>
      </c>
      <c r="F1250" s="11" t="s">
        <v>419</v>
      </c>
      <c r="G1250" s="12" t="s">
        <v>419</v>
      </c>
      <c r="H1250" s="12" t="s">
        <v>419</v>
      </c>
      <c r="I1250" s="11" t="s">
        <v>419</v>
      </c>
      <c r="J1250" s="12" t="s">
        <v>419</v>
      </c>
      <c r="K1250" s="12" t="s">
        <v>419</v>
      </c>
      <c r="L1250" s="11" t="s">
        <v>419</v>
      </c>
      <c r="M1250" s="12" t="s">
        <v>419</v>
      </c>
      <c r="N1250" s="12" t="s">
        <v>419</v>
      </c>
      <c r="O1250" s="11" t="s">
        <v>419</v>
      </c>
      <c r="P1250" s="12" t="s">
        <v>419</v>
      </c>
      <c r="Q1250" s="12" t="s">
        <v>419</v>
      </c>
    </row>
    <row r="1251" spans="1:17" x14ac:dyDescent="0.35">
      <c r="A1251" s="8" t="s">
        <v>145</v>
      </c>
      <c r="B1251" s="8" t="s">
        <v>159</v>
      </c>
      <c r="C1251" s="8" t="s">
        <v>17</v>
      </c>
      <c r="D1251" s="9">
        <v>1816.98961070822</v>
      </c>
      <c r="E1251" s="10">
        <v>0.95898154426490301</v>
      </c>
      <c r="F1251" s="11">
        <v>1048</v>
      </c>
      <c r="G1251" s="12">
        <v>0.57677820160540905</v>
      </c>
      <c r="H1251" s="12">
        <v>0.91448516579406602</v>
      </c>
      <c r="I1251" s="11">
        <v>952</v>
      </c>
      <c r="J1251" s="12">
        <v>0.52394355718354002</v>
      </c>
      <c r="K1251" s="12">
        <v>0.92427184466019396</v>
      </c>
      <c r="L1251" s="11">
        <v>96</v>
      </c>
      <c r="M1251" s="12">
        <v>5.2834644421869602E-2</v>
      </c>
      <c r="N1251" s="12">
        <v>0.82758620689655205</v>
      </c>
      <c r="O1251" s="11">
        <v>490</v>
      </c>
      <c r="P1251" s="12">
        <v>0.26967683090329297</v>
      </c>
      <c r="Q1251" s="12">
        <v>0.93869731800766298</v>
      </c>
    </row>
    <row r="1252" spans="1:17" x14ac:dyDescent="0.35">
      <c r="A1252" s="8" t="s">
        <v>145</v>
      </c>
      <c r="B1252" s="8" t="s">
        <v>159</v>
      </c>
      <c r="C1252" s="8" t="s">
        <v>15</v>
      </c>
      <c r="D1252" s="9">
        <v>0</v>
      </c>
      <c r="E1252" s="10">
        <v>0</v>
      </c>
      <c r="F1252" s="11">
        <v>47</v>
      </c>
      <c r="G1252" s="12">
        <v>0</v>
      </c>
      <c r="H1252" s="12">
        <v>4.1012216404886601E-2</v>
      </c>
      <c r="I1252" s="11">
        <v>34</v>
      </c>
      <c r="J1252" s="12">
        <v>0</v>
      </c>
      <c r="K1252" s="12">
        <v>3.3009708737864102E-2</v>
      </c>
      <c r="L1252" s="11" t="s">
        <v>419</v>
      </c>
      <c r="M1252" s="12" t="s">
        <v>419</v>
      </c>
      <c r="N1252" s="12" t="s">
        <v>419</v>
      </c>
      <c r="O1252" s="11" t="s">
        <v>419</v>
      </c>
      <c r="P1252" s="12" t="s">
        <v>419</v>
      </c>
      <c r="Q1252" s="12" t="s">
        <v>419</v>
      </c>
    </row>
    <row r="1253" spans="1:17" x14ac:dyDescent="0.35">
      <c r="A1253" s="8" t="s">
        <v>145</v>
      </c>
      <c r="B1253" s="8" t="s">
        <v>159</v>
      </c>
      <c r="C1253" s="8" t="s">
        <v>16</v>
      </c>
      <c r="D1253" s="9">
        <v>1894.7075901246999</v>
      </c>
      <c r="E1253" s="10">
        <v>1</v>
      </c>
      <c r="F1253" s="11" t="s">
        <v>419</v>
      </c>
      <c r="G1253" s="12" t="s">
        <v>419</v>
      </c>
      <c r="H1253" s="12" t="s">
        <v>419</v>
      </c>
      <c r="I1253" s="11" t="s">
        <v>419</v>
      </c>
      <c r="J1253" s="12" t="s">
        <v>419</v>
      </c>
      <c r="K1253" s="12" t="s">
        <v>419</v>
      </c>
      <c r="L1253" s="11" t="s">
        <v>419</v>
      </c>
      <c r="M1253" s="12" t="s">
        <v>419</v>
      </c>
      <c r="N1253" s="12" t="s">
        <v>419</v>
      </c>
      <c r="O1253" s="11" t="s">
        <v>419</v>
      </c>
      <c r="P1253" s="12" t="s">
        <v>419</v>
      </c>
      <c r="Q1253" s="12" t="s">
        <v>419</v>
      </c>
    </row>
    <row r="1254" spans="1:17" x14ac:dyDescent="0.35">
      <c r="A1254" s="8" t="s">
        <v>145</v>
      </c>
      <c r="B1254" s="8" t="s">
        <v>160</v>
      </c>
      <c r="C1254" s="8" t="s">
        <v>9</v>
      </c>
      <c r="D1254" s="9">
        <v>24.768630440092402</v>
      </c>
      <c r="E1254" s="10">
        <v>2.52744914586533E-3</v>
      </c>
      <c r="F1254" s="11" t="s">
        <v>419</v>
      </c>
      <c r="G1254" s="12" t="s">
        <v>419</v>
      </c>
      <c r="H1254" s="12" t="s">
        <v>419</v>
      </c>
      <c r="I1254" s="11" t="s">
        <v>419</v>
      </c>
      <c r="J1254" s="12" t="s">
        <v>419</v>
      </c>
      <c r="K1254" s="12" t="s">
        <v>419</v>
      </c>
      <c r="L1254" s="11" t="s">
        <v>419</v>
      </c>
      <c r="M1254" s="12" t="s">
        <v>419</v>
      </c>
      <c r="N1254" s="12" t="s">
        <v>419</v>
      </c>
      <c r="O1254" s="11" t="s">
        <v>419</v>
      </c>
      <c r="P1254" s="12" t="s">
        <v>419</v>
      </c>
      <c r="Q1254" s="12" t="s">
        <v>419</v>
      </c>
    </row>
    <row r="1255" spans="1:17" x14ac:dyDescent="0.35">
      <c r="A1255" s="8" t="s">
        <v>145</v>
      </c>
      <c r="B1255" s="8" t="s">
        <v>160</v>
      </c>
      <c r="C1255" s="8" t="s">
        <v>10</v>
      </c>
      <c r="D1255" s="9">
        <v>81.896782716651501</v>
      </c>
      <c r="E1255" s="10">
        <v>8.3569398004045298E-3</v>
      </c>
      <c r="F1255" s="11">
        <v>78</v>
      </c>
      <c r="G1255" s="12" t="s">
        <v>429</v>
      </c>
      <c r="H1255" s="12">
        <v>1.1533343190891601E-2</v>
      </c>
      <c r="I1255" s="11">
        <v>66</v>
      </c>
      <c r="J1255" s="12">
        <v>0.80589246379004198</v>
      </c>
      <c r="K1255" s="12">
        <v>1.11845449923742E-2</v>
      </c>
      <c r="L1255" s="11">
        <v>12</v>
      </c>
      <c r="M1255" s="12">
        <v>0.14652590250728001</v>
      </c>
      <c r="N1255" s="12">
        <v>1.3921113689095099E-2</v>
      </c>
      <c r="O1255" s="11">
        <v>38</v>
      </c>
      <c r="P1255" s="12">
        <v>0.46399869127305399</v>
      </c>
      <c r="Q1255" s="12">
        <v>1.24590163934426E-2</v>
      </c>
    </row>
    <row r="1256" spans="1:17" x14ac:dyDescent="0.35">
      <c r="A1256" s="8" t="s">
        <v>145</v>
      </c>
      <c r="B1256" s="8" t="s">
        <v>160</v>
      </c>
      <c r="C1256" s="8" t="s">
        <v>11</v>
      </c>
      <c r="D1256" s="9">
        <v>77.216887855294999</v>
      </c>
      <c r="E1256" s="10">
        <v>7.8793923518815402E-3</v>
      </c>
      <c r="F1256" s="11">
        <v>59</v>
      </c>
      <c r="G1256" s="12">
        <v>0.76408155830582603</v>
      </c>
      <c r="H1256" s="12">
        <v>8.7239390802898095E-3</v>
      </c>
      <c r="I1256" s="11">
        <v>53</v>
      </c>
      <c r="J1256" s="12">
        <v>0.686378348986589</v>
      </c>
      <c r="K1256" s="12">
        <v>8.9815285544822907E-3</v>
      </c>
      <c r="L1256" s="11">
        <v>6</v>
      </c>
      <c r="M1256" s="12">
        <v>7.7703209319236494E-2</v>
      </c>
      <c r="N1256" s="12">
        <v>6.96055684454756E-3</v>
      </c>
      <c r="O1256" s="11">
        <v>14</v>
      </c>
      <c r="P1256" s="12">
        <v>0.181307488411552</v>
      </c>
      <c r="Q1256" s="12">
        <v>4.5901639344262304E-3</v>
      </c>
    </row>
    <row r="1257" spans="1:17" x14ac:dyDescent="0.35">
      <c r="A1257" s="8" t="s">
        <v>145</v>
      </c>
      <c r="B1257" s="8" t="s">
        <v>160</v>
      </c>
      <c r="C1257" s="8" t="s">
        <v>12</v>
      </c>
      <c r="D1257" s="9">
        <v>179.11401522</v>
      </c>
      <c r="E1257" s="10">
        <v>1.8277214231737299E-2</v>
      </c>
      <c r="F1257" s="11">
        <v>163</v>
      </c>
      <c r="G1257" s="12">
        <v>0.91003487247936599</v>
      </c>
      <c r="H1257" s="12">
        <v>2.41017300014786E-2</v>
      </c>
      <c r="I1257" s="11">
        <v>140</v>
      </c>
      <c r="J1257" s="12">
        <v>0.78162504384730902</v>
      </c>
      <c r="K1257" s="12">
        <v>2.3724792408066402E-2</v>
      </c>
      <c r="L1257" s="11">
        <v>23</v>
      </c>
      <c r="M1257" s="12">
        <v>0.12840982863205799</v>
      </c>
      <c r="N1257" s="12">
        <v>2.6682134570765698E-2</v>
      </c>
      <c r="O1257" s="11">
        <v>55</v>
      </c>
      <c r="P1257" s="12">
        <v>0.30706698151144302</v>
      </c>
      <c r="Q1257" s="12">
        <v>1.8032786885245899E-2</v>
      </c>
    </row>
    <row r="1258" spans="1:17" x14ac:dyDescent="0.35">
      <c r="A1258" s="8" t="s">
        <v>145</v>
      </c>
      <c r="B1258" s="8" t="s">
        <v>160</v>
      </c>
      <c r="C1258" s="8" t="s">
        <v>13</v>
      </c>
      <c r="D1258" s="9">
        <v>87.767032180238104</v>
      </c>
      <c r="E1258" s="10">
        <v>8.9559538245607695E-3</v>
      </c>
      <c r="F1258" s="11">
        <v>69</v>
      </c>
      <c r="G1258" s="12">
        <v>0.78617219115147696</v>
      </c>
      <c r="H1258" s="12">
        <v>1.02025728227118E-2</v>
      </c>
      <c r="I1258" s="11">
        <v>65</v>
      </c>
      <c r="J1258" s="12">
        <v>0.74059699166443504</v>
      </c>
      <c r="K1258" s="12">
        <v>1.10150821894594E-2</v>
      </c>
      <c r="L1258" s="11">
        <v>4</v>
      </c>
      <c r="M1258" s="12">
        <v>4.5575199487042202E-2</v>
      </c>
      <c r="N1258" s="12">
        <v>4.64037122969838E-3</v>
      </c>
      <c r="O1258" s="11">
        <v>25</v>
      </c>
      <c r="P1258" s="12">
        <v>0.28484499679401298</v>
      </c>
      <c r="Q1258" s="12">
        <v>8.1967213114754103E-3</v>
      </c>
    </row>
    <row r="1259" spans="1:17" x14ac:dyDescent="0.35">
      <c r="A1259" s="8" t="s">
        <v>145</v>
      </c>
      <c r="B1259" s="8" t="s">
        <v>160</v>
      </c>
      <c r="C1259" s="8" t="s">
        <v>14</v>
      </c>
      <c r="D1259" s="9">
        <v>3.0891992270238502</v>
      </c>
      <c r="E1259" s="10">
        <v>3.1522913495899102E-4</v>
      </c>
      <c r="F1259" s="11" t="s">
        <v>419</v>
      </c>
      <c r="G1259" s="12" t="s">
        <v>419</v>
      </c>
      <c r="H1259" s="12" t="s">
        <v>419</v>
      </c>
      <c r="I1259" s="11" t="s">
        <v>419</v>
      </c>
      <c r="J1259" s="12" t="s">
        <v>419</v>
      </c>
      <c r="K1259" s="12" t="s">
        <v>419</v>
      </c>
      <c r="L1259" s="11" t="s">
        <v>419</v>
      </c>
      <c r="M1259" s="12" t="s">
        <v>419</v>
      </c>
      <c r="N1259" s="12" t="s">
        <v>419</v>
      </c>
      <c r="O1259" s="11" t="s">
        <v>419</v>
      </c>
      <c r="P1259" s="12" t="s">
        <v>419</v>
      </c>
      <c r="Q1259" s="12" t="s">
        <v>419</v>
      </c>
    </row>
    <row r="1260" spans="1:17" x14ac:dyDescent="0.35">
      <c r="A1260" s="8" t="s">
        <v>145</v>
      </c>
      <c r="B1260" s="8" t="s">
        <v>160</v>
      </c>
      <c r="C1260" s="8" t="s">
        <v>17</v>
      </c>
      <c r="D1260" s="9">
        <v>9296.20280055691</v>
      </c>
      <c r="E1260" s="10">
        <v>0.94860633836364805</v>
      </c>
      <c r="F1260" s="11">
        <v>5991</v>
      </c>
      <c r="G1260" s="12">
        <v>0.64445668070420103</v>
      </c>
      <c r="H1260" s="12">
        <v>0.88584947508502099</v>
      </c>
      <c r="I1260" s="11">
        <v>5303</v>
      </c>
      <c r="J1260" s="12">
        <v>0.57044796824810096</v>
      </c>
      <c r="K1260" s="12">
        <v>0.89866124385697299</v>
      </c>
      <c r="L1260" s="11">
        <v>688</v>
      </c>
      <c r="M1260" s="12">
        <v>7.4008712456099093E-2</v>
      </c>
      <c r="N1260" s="12">
        <v>0.79814385150812095</v>
      </c>
      <c r="O1260" s="11">
        <v>2849</v>
      </c>
      <c r="P1260" s="12">
        <v>0.30646921771428298</v>
      </c>
      <c r="Q1260" s="12">
        <v>0.93409836065573804</v>
      </c>
    </row>
    <row r="1261" spans="1:17" x14ac:dyDescent="0.35">
      <c r="A1261" s="8" t="s">
        <v>145</v>
      </c>
      <c r="B1261" s="8" t="s">
        <v>160</v>
      </c>
      <c r="C1261" s="8" t="s">
        <v>15</v>
      </c>
      <c r="D1261" s="9">
        <v>0</v>
      </c>
      <c r="E1261" s="10">
        <v>0</v>
      </c>
      <c r="F1261" s="11">
        <v>392</v>
      </c>
      <c r="G1261" s="12">
        <v>0</v>
      </c>
      <c r="H1261" s="12">
        <v>5.7962442702942499E-2</v>
      </c>
      <c r="I1261" s="11">
        <v>266</v>
      </c>
      <c r="J1261" s="12">
        <v>0</v>
      </c>
      <c r="K1261" s="12">
        <v>4.5077105575326203E-2</v>
      </c>
      <c r="L1261" s="11">
        <v>126</v>
      </c>
      <c r="M1261" s="12">
        <v>0</v>
      </c>
      <c r="N1261" s="12">
        <v>0.14617169373549899</v>
      </c>
      <c r="O1261" s="11" t="s">
        <v>419</v>
      </c>
      <c r="P1261" s="12" t="s">
        <v>419</v>
      </c>
      <c r="Q1261" s="12" t="s">
        <v>419</v>
      </c>
    </row>
    <row r="1262" spans="1:17" x14ac:dyDescent="0.35">
      <c r="A1262" s="8" t="s">
        <v>145</v>
      </c>
      <c r="B1262" s="8" t="s">
        <v>160</v>
      </c>
      <c r="C1262" s="8" t="s">
        <v>16</v>
      </c>
      <c r="D1262" s="9">
        <v>9799.8531367531396</v>
      </c>
      <c r="E1262" s="10">
        <v>1</v>
      </c>
      <c r="F1262" s="11" t="s">
        <v>419</v>
      </c>
      <c r="G1262" s="12" t="s">
        <v>419</v>
      </c>
      <c r="H1262" s="12" t="s">
        <v>419</v>
      </c>
      <c r="I1262" s="11" t="s">
        <v>419</v>
      </c>
      <c r="J1262" s="12" t="s">
        <v>419</v>
      </c>
      <c r="K1262" s="12" t="s">
        <v>419</v>
      </c>
      <c r="L1262" s="11" t="s">
        <v>419</v>
      </c>
      <c r="M1262" s="12" t="s">
        <v>419</v>
      </c>
      <c r="N1262" s="12" t="s">
        <v>419</v>
      </c>
      <c r="O1262" s="11" t="s">
        <v>419</v>
      </c>
      <c r="P1262" s="12" t="s">
        <v>419</v>
      </c>
      <c r="Q1262" s="12" t="s">
        <v>419</v>
      </c>
    </row>
    <row r="1263" spans="1:17" x14ac:dyDescent="0.35">
      <c r="A1263" s="8" t="s">
        <v>145</v>
      </c>
      <c r="B1263" s="8" t="s">
        <v>161</v>
      </c>
      <c r="C1263" s="8" t="s">
        <v>9</v>
      </c>
      <c r="D1263" s="9">
        <v>292.44725417206303</v>
      </c>
      <c r="E1263" s="10">
        <v>1.87172594106528E-3</v>
      </c>
      <c r="F1263" s="11">
        <v>169</v>
      </c>
      <c r="G1263" s="12">
        <v>0.57788198585912498</v>
      </c>
      <c r="H1263" s="12">
        <v>1.5445074026686201E-3</v>
      </c>
      <c r="I1263" s="11">
        <v>126</v>
      </c>
      <c r="J1263" s="12">
        <v>0.43084692436834199</v>
      </c>
      <c r="K1263" s="12">
        <v>1.3501928846978101E-3</v>
      </c>
      <c r="L1263" s="11">
        <v>43</v>
      </c>
      <c r="M1263" s="12">
        <v>0.14703506149078299</v>
      </c>
      <c r="N1263" s="12">
        <v>2.67080745341615E-3</v>
      </c>
      <c r="O1263" s="11">
        <v>42</v>
      </c>
      <c r="P1263" s="12">
        <v>0.143615641456114</v>
      </c>
      <c r="Q1263" s="12">
        <v>1.1393847322445901E-3</v>
      </c>
    </row>
    <row r="1264" spans="1:17" x14ac:dyDescent="0.35">
      <c r="A1264" s="8" t="s">
        <v>145</v>
      </c>
      <c r="B1264" s="8" t="s">
        <v>161</v>
      </c>
      <c r="C1264" s="8" t="s">
        <v>10</v>
      </c>
      <c r="D1264" s="9">
        <v>4918.1729083213904</v>
      </c>
      <c r="E1264" s="10">
        <v>3.1477374753306898E-2</v>
      </c>
      <c r="F1264" s="11">
        <v>3436</v>
      </c>
      <c r="G1264" s="12">
        <v>0.698633428317739</v>
      </c>
      <c r="H1264" s="12">
        <v>3.1401937488576101E-2</v>
      </c>
      <c r="I1264" s="11">
        <v>3038</v>
      </c>
      <c r="J1264" s="12">
        <v>0.617709067296069</v>
      </c>
      <c r="K1264" s="12">
        <v>3.2554650664380597E-2</v>
      </c>
      <c r="L1264" s="11">
        <v>398</v>
      </c>
      <c r="M1264" s="12">
        <v>8.0924361021670596E-2</v>
      </c>
      <c r="N1264" s="12">
        <v>2.4720496894409898E-2</v>
      </c>
      <c r="O1264" s="11">
        <v>1422</v>
      </c>
      <c r="P1264" s="12">
        <v>0.28913176224325499</v>
      </c>
      <c r="Q1264" s="12">
        <v>3.8576311648852502E-2</v>
      </c>
    </row>
    <row r="1265" spans="1:17" x14ac:dyDescent="0.35">
      <c r="A1265" s="8" t="s">
        <v>145</v>
      </c>
      <c r="B1265" s="8" t="s">
        <v>161</v>
      </c>
      <c r="C1265" s="8" t="s">
        <v>11</v>
      </c>
      <c r="D1265" s="9">
        <v>29841.9406020694</v>
      </c>
      <c r="E1265" s="10">
        <v>0.19099490099421301</v>
      </c>
      <c r="F1265" s="11">
        <v>17686</v>
      </c>
      <c r="G1265" s="12">
        <v>0.59265582744218603</v>
      </c>
      <c r="H1265" s="12">
        <v>0.161634070553829</v>
      </c>
      <c r="I1265" s="11">
        <v>15353</v>
      </c>
      <c r="J1265" s="12">
        <v>0.51447726556145401</v>
      </c>
      <c r="K1265" s="12">
        <v>0.164519931418774</v>
      </c>
      <c r="L1265" s="11">
        <v>2333</v>
      </c>
      <c r="M1265" s="12">
        <v>7.8178561880731606E-2</v>
      </c>
      <c r="N1265" s="12">
        <v>0.144906832298137</v>
      </c>
      <c r="O1265" s="11">
        <v>6218</v>
      </c>
      <c r="P1265" s="12">
        <v>0.208364465398367</v>
      </c>
      <c r="Q1265" s="12">
        <v>0.16868319678801999</v>
      </c>
    </row>
    <row r="1266" spans="1:17" x14ac:dyDescent="0.35">
      <c r="A1266" s="8" t="s">
        <v>145</v>
      </c>
      <c r="B1266" s="8" t="s">
        <v>161</v>
      </c>
      <c r="C1266" s="8" t="s">
        <v>12</v>
      </c>
      <c r="D1266" s="9">
        <v>76338.728093989994</v>
      </c>
      <c r="E1266" s="10">
        <v>0.488584439221244</v>
      </c>
      <c r="F1266" s="11">
        <v>38727</v>
      </c>
      <c r="G1266" s="12">
        <v>0.50730475823907395</v>
      </c>
      <c r="H1266" s="12">
        <v>0.35392981173460097</v>
      </c>
      <c r="I1266" s="11">
        <v>32342</v>
      </c>
      <c r="J1266" s="12">
        <v>0.42366438120608702</v>
      </c>
      <c r="K1266" s="12">
        <v>0.34657093870552902</v>
      </c>
      <c r="L1266" s="11">
        <v>6385</v>
      </c>
      <c r="M1266" s="12">
        <v>8.3640377032987004E-2</v>
      </c>
      <c r="N1266" s="12">
        <v>0.39658385093167697</v>
      </c>
      <c r="O1266" s="11">
        <v>9730</v>
      </c>
      <c r="P1266" s="12">
        <v>0.12745824096021399</v>
      </c>
      <c r="Q1266" s="12">
        <v>0.263957462969996</v>
      </c>
    </row>
    <row r="1267" spans="1:17" x14ac:dyDescent="0.35">
      <c r="A1267" s="8" t="s">
        <v>145</v>
      </c>
      <c r="B1267" s="8" t="s">
        <v>161</v>
      </c>
      <c r="C1267" s="8" t="s">
        <v>13</v>
      </c>
      <c r="D1267" s="9">
        <v>3953.3727830562002</v>
      </c>
      <c r="E1267" s="10">
        <v>2.5302444414110101E-2</v>
      </c>
      <c r="F1267" s="11">
        <v>2584</v>
      </c>
      <c r="G1267" s="12">
        <v>0.65361911001026596</v>
      </c>
      <c r="H1267" s="12">
        <v>2.36154267958326E-2</v>
      </c>
      <c r="I1267" s="11">
        <v>2393</v>
      </c>
      <c r="J1267" s="12">
        <v>0.60530593276105504</v>
      </c>
      <c r="K1267" s="12">
        <v>2.5642948992713199E-2</v>
      </c>
      <c r="L1267" s="11">
        <v>191</v>
      </c>
      <c r="M1267" s="12">
        <v>4.8313177249210797E-2</v>
      </c>
      <c r="N1267" s="12">
        <v>1.18633540372671E-2</v>
      </c>
      <c r="O1267" s="11">
        <v>1150</v>
      </c>
      <c r="P1267" s="12">
        <v>0.290890857783206</v>
      </c>
      <c r="Q1267" s="12">
        <v>3.11974390971732E-2</v>
      </c>
    </row>
    <row r="1268" spans="1:17" x14ac:dyDescent="0.35">
      <c r="A1268" s="8" t="s">
        <v>145</v>
      </c>
      <c r="B1268" s="8" t="s">
        <v>161</v>
      </c>
      <c r="C1268" s="8" t="s">
        <v>14</v>
      </c>
      <c r="D1268" s="9">
        <v>52.825218789300202</v>
      </c>
      <c r="E1268" s="10">
        <v>3.3809287295345601E-4</v>
      </c>
      <c r="F1268" s="11">
        <v>77</v>
      </c>
      <c r="G1268" s="12" t="s">
        <v>429</v>
      </c>
      <c r="H1268" s="12">
        <v>7.0371047340522797E-4</v>
      </c>
      <c r="I1268" s="11">
        <v>59</v>
      </c>
      <c r="J1268" s="12" t="s">
        <v>429</v>
      </c>
      <c r="K1268" s="12">
        <v>6.3223317616802402E-4</v>
      </c>
      <c r="L1268" s="11">
        <v>18</v>
      </c>
      <c r="M1268" s="12">
        <v>0.34074634071645199</v>
      </c>
      <c r="N1268" s="12">
        <v>1.1180124223602499E-3</v>
      </c>
      <c r="O1268" s="11">
        <v>14</v>
      </c>
      <c r="P1268" s="12">
        <v>0.265024931668351</v>
      </c>
      <c r="Q1268" s="12">
        <v>3.7979491074819602E-4</v>
      </c>
    </row>
    <row r="1269" spans="1:17" x14ac:dyDescent="0.35">
      <c r="A1269" s="8" t="s">
        <v>145</v>
      </c>
      <c r="B1269" s="8" t="s">
        <v>161</v>
      </c>
      <c r="C1269" s="8" t="s">
        <v>17</v>
      </c>
      <c r="D1269" s="9">
        <v>41515.479191467697</v>
      </c>
      <c r="E1269" s="10">
        <v>0.26570808325219403</v>
      </c>
      <c r="F1269" s="11">
        <v>33558</v>
      </c>
      <c r="G1269" s="12">
        <v>0.80832500680606101</v>
      </c>
      <c r="H1269" s="12">
        <v>0.306689819045878</v>
      </c>
      <c r="I1269" s="11">
        <v>30134</v>
      </c>
      <c r="J1269" s="12">
        <v>0.72584974536902802</v>
      </c>
      <c r="K1269" s="12">
        <v>0.32291041577368201</v>
      </c>
      <c r="L1269" s="11">
        <v>3424</v>
      </c>
      <c r="M1269" s="12">
        <v>8.2475261437033001E-2</v>
      </c>
      <c r="N1269" s="12">
        <v>0.21267080745341599</v>
      </c>
      <c r="O1269" s="11">
        <v>16107</v>
      </c>
      <c r="P1269" s="12">
        <v>0.38797576984996801</v>
      </c>
      <c r="Q1269" s="12">
        <v>0.43695404481579903</v>
      </c>
    </row>
    <row r="1270" spans="1:17" x14ac:dyDescent="0.35">
      <c r="A1270" s="8" t="s">
        <v>145</v>
      </c>
      <c r="B1270" s="8" t="s">
        <v>161</v>
      </c>
      <c r="C1270" s="8" t="s">
        <v>15</v>
      </c>
      <c r="D1270" s="9">
        <v>0</v>
      </c>
      <c r="E1270" s="10">
        <v>0</v>
      </c>
      <c r="F1270" s="11">
        <v>13183</v>
      </c>
      <c r="G1270" s="12">
        <v>0</v>
      </c>
      <c r="H1270" s="12">
        <v>0.120480716505209</v>
      </c>
      <c r="I1270" s="11">
        <v>9875</v>
      </c>
      <c r="J1270" s="12">
        <v>0</v>
      </c>
      <c r="K1270" s="12">
        <v>0.105818688384055</v>
      </c>
      <c r="L1270" s="11">
        <v>3308</v>
      </c>
      <c r="M1270" s="12">
        <v>0</v>
      </c>
      <c r="N1270" s="12">
        <v>0.20546583850931699</v>
      </c>
      <c r="O1270" s="11" t="s">
        <v>419</v>
      </c>
      <c r="P1270" s="12" t="s">
        <v>419</v>
      </c>
      <c r="Q1270" s="12" t="s">
        <v>419</v>
      </c>
    </row>
    <row r="1271" spans="1:17" x14ac:dyDescent="0.35">
      <c r="A1271" s="8" t="s">
        <v>145</v>
      </c>
      <c r="B1271" s="8" t="s">
        <v>161</v>
      </c>
      <c r="C1271" s="8" t="s">
        <v>16</v>
      </c>
      <c r="D1271" s="9">
        <v>156244.697877948</v>
      </c>
      <c r="E1271" s="10">
        <v>1</v>
      </c>
      <c r="F1271" s="11">
        <v>109420</v>
      </c>
      <c r="G1271" s="12">
        <v>0.70031176408606499</v>
      </c>
      <c r="H1271" s="12">
        <v>1</v>
      </c>
      <c r="I1271" s="11">
        <v>93320</v>
      </c>
      <c r="J1271" s="12">
        <v>0.59726826745121198</v>
      </c>
      <c r="K1271" s="12">
        <v>1</v>
      </c>
      <c r="L1271" s="11">
        <v>16100</v>
      </c>
      <c r="M1271" s="12">
        <v>0.103043496634853</v>
      </c>
      <c r="N1271" s="12">
        <v>1</v>
      </c>
      <c r="O1271" s="11">
        <v>36862</v>
      </c>
      <c r="P1271" s="12">
        <v>0.235924805773538</v>
      </c>
      <c r="Q1271" s="12">
        <v>1</v>
      </c>
    </row>
    <row r="1272" spans="1:17" x14ac:dyDescent="0.35">
      <c r="A1272" s="8" t="s">
        <v>145</v>
      </c>
      <c r="B1272" s="8" t="s">
        <v>162</v>
      </c>
      <c r="C1272" s="8" t="s">
        <v>9</v>
      </c>
      <c r="D1272" s="9">
        <v>10.1339089843582</v>
      </c>
      <c r="E1272" s="10">
        <v>5.3029263713522002E-3</v>
      </c>
      <c r="F1272" s="11" t="s">
        <v>419</v>
      </c>
      <c r="G1272" s="12" t="s">
        <v>419</v>
      </c>
      <c r="H1272" s="12" t="s">
        <v>419</v>
      </c>
      <c r="I1272" s="11" t="s">
        <v>419</v>
      </c>
      <c r="J1272" s="12" t="s">
        <v>419</v>
      </c>
      <c r="K1272" s="12" t="s">
        <v>419</v>
      </c>
      <c r="L1272" s="11" t="s">
        <v>419</v>
      </c>
      <c r="M1272" s="12" t="s">
        <v>419</v>
      </c>
      <c r="N1272" s="12" t="s">
        <v>419</v>
      </c>
      <c r="O1272" s="11" t="s">
        <v>419</v>
      </c>
      <c r="P1272" s="12" t="s">
        <v>419</v>
      </c>
      <c r="Q1272" s="12" t="s">
        <v>419</v>
      </c>
    </row>
    <row r="1273" spans="1:17" x14ac:dyDescent="0.35">
      <c r="A1273" s="8" t="s">
        <v>145</v>
      </c>
      <c r="B1273" s="8" t="s">
        <v>162</v>
      </c>
      <c r="C1273" s="8" t="s">
        <v>10</v>
      </c>
      <c r="D1273" s="9">
        <v>1.5863540602164601</v>
      </c>
      <c r="E1273" s="10">
        <v>8.3011588057560102E-4</v>
      </c>
      <c r="F1273" s="11" t="s">
        <v>419</v>
      </c>
      <c r="G1273" s="12" t="s">
        <v>419</v>
      </c>
      <c r="H1273" s="12" t="s">
        <v>419</v>
      </c>
      <c r="I1273" s="11" t="s">
        <v>419</v>
      </c>
      <c r="J1273" s="12" t="s">
        <v>419</v>
      </c>
      <c r="K1273" s="12" t="s">
        <v>419</v>
      </c>
      <c r="L1273" s="11" t="s">
        <v>419</v>
      </c>
      <c r="M1273" s="12" t="s">
        <v>419</v>
      </c>
      <c r="N1273" s="12" t="s">
        <v>419</v>
      </c>
      <c r="O1273" s="11" t="s">
        <v>419</v>
      </c>
      <c r="P1273" s="12" t="s">
        <v>419</v>
      </c>
      <c r="Q1273" s="12" t="s">
        <v>419</v>
      </c>
    </row>
    <row r="1274" spans="1:17" x14ac:dyDescent="0.35">
      <c r="A1274" s="8" t="s">
        <v>145</v>
      </c>
      <c r="B1274" s="8" t="s">
        <v>162</v>
      </c>
      <c r="C1274" s="8" t="s">
        <v>11</v>
      </c>
      <c r="D1274" s="9">
        <v>19.2289327306238</v>
      </c>
      <c r="E1274" s="10">
        <v>1.00622192904607E-2</v>
      </c>
      <c r="F1274" s="11" t="s">
        <v>419</v>
      </c>
      <c r="G1274" s="12" t="s">
        <v>419</v>
      </c>
      <c r="H1274" s="12" t="s">
        <v>419</v>
      </c>
      <c r="I1274" s="11" t="s">
        <v>419</v>
      </c>
      <c r="J1274" s="12" t="s">
        <v>419</v>
      </c>
      <c r="K1274" s="12" t="s">
        <v>419</v>
      </c>
      <c r="L1274" s="11" t="s">
        <v>419</v>
      </c>
      <c r="M1274" s="12" t="s">
        <v>419</v>
      </c>
      <c r="N1274" s="12" t="s">
        <v>419</v>
      </c>
      <c r="O1274" s="11" t="s">
        <v>419</v>
      </c>
      <c r="P1274" s="12" t="s">
        <v>419</v>
      </c>
      <c r="Q1274" s="12" t="s">
        <v>419</v>
      </c>
    </row>
    <row r="1275" spans="1:17" x14ac:dyDescent="0.35">
      <c r="A1275" s="8" t="s">
        <v>145</v>
      </c>
      <c r="B1275" s="8" t="s">
        <v>162</v>
      </c>
      <c r="C1275" s="8" t="s">
        <v>12</v>
      </c>
      <c r="D1275" s="9">
        <v>17.943324789999998</v>
      </c>
      <c r="E1275" s="10">
        <v>9.3894794561009999E-3</v>
      </c>
      <c r="F1275" s="11" t="s">
        <v>419</v>
      </c>
      <c r="G1275" s="12" t="s">
        <v>419</v>
      </c>
      <c r="H1275" s="12" t="s">
        <v>419</v>
      </c>
      <c r="I1275" s="11" t="s">
        <v>419</v>
      </c>
      <c r="J1275" s="12" t="s">
        <v>419</v>
      </c>
      <c r="K1275" s="12" t="s">
        <v>419</v>
      </c>
      <c r="L1275" s="11" t="s">
        <v>419</v>
      </c>
      <c r="M1275" s="12" t="s">
        <v>419</v>
      </c>
      <c r="N1275" s="12" t="s">
        <v>419</v>
      </c>
      <c r="O1275" s="11" t="s">
        <v>419</v>
      </c>
      <c r="P1275" s="12" t="s">
        <v>419</v>
      </c>
      <c r="Q1275" s="12" t="s">
        <v>419</v>
      </c>
    </row>
    <row r="1276" spans="1:17" x14ac:dyDescent="0.35">
      <c r="A1276" s="8" t="s">
        <v>145</v>
      </c>
      <c r="B1276" s="8" t="s">
        <v>162</v>
      </c>
      <c r="C1276" s="8" t="s">
        <v>13</v>
      </c>
      <c r="D1276" s="9">
        <v>19.739753668818199</v>
      </c>
      <c r="E1276" s="10">
        <v>1.0329524417077801E-2</v>
      </c>
      <c r="F1276" s="11" t="s">
        <v>419</v>
      </c>
      <c r="G1276" s="12" t="s">
        <v>419</v>
      </c>
      <c r="H1276" s="12" t="s">
        <v>419</v>
      </c>
      <c r="I1276" s="11" t="s">
        <v>419</v>
      </c>
      <c r="J1276" s="12" t="s">
        <v>419</v>
      </c>
      <c r="K1276" s="12" t="s">
        <v>419</v>
      </c>
      <c r="L1276" s="11" t="s">
        <v>419</v>
      </c>
      <c r="M1276" s="12" t="s">
        <v>419</v>
      </c>
      <c r="N1276" s="12" t="s">
        <v>419</v>
      </c>
      <c r="O1276" s="11" t="s">
        <v>419</v>
      </c>
      <c r="P1276" s="12" t="s">
        <v>419</v>
      </c>
      <c r="Q1276" s="12" t="s">
        <v>419</v>
      </c>
    </row>
    <row r="1277" spans="1:17" x14ac:dyDescent="0.35">
      <c r="A1277" s="8" t="s">
        <v>145</v>
      </c>
      <c r="B1277" s="8" t="s">
        <v>162</v>
      </c>
      <c r="C1277" s="8" t="s">
        <v>14</v>
      </c>
      <c r="D1277" s="9">
        <v>0</v>
      </c>
      <c r="E1277" s="10">
        <v>0</v>
      </c>
      <c r="F1277" s="11" t="s">
        <v>419</v>
      </c>
      <c r="G1277" s="12" t="s">
        <v>419</v>
      </c>
      <c r="H1277" s="12" t="s">
        <v>419</v>
      </c>
      <c r="I1277" s="11" t="s">
        <v>419</v>
      </c>
      <c r="J1277" s="12" t="s">
        <v>419</v>
      </c>
      <c r="K1277" s="12" t="s">
        <v>419</v>
      </c>
      <c r="L1277" s="11" t="s">
        <v>419</v>
      </c>
      <c r="M1277" s="12" t="s">
        <v>419</v>
      </c>
      <c r="N1277" s="12" t="s">
        <v>419</v>
      </c>
      <c r="O1277" s="11" t="s">
        <v>419</v>
      </c>
      <c r="P1277" s="12" t="s">
        <v>419</v>
      </c>
      <c r="Q1277" s="12" t="s">
        <v>419</v>
      </c>
    </row>
    <row r="1278" spans="1:17" x14ac:dyDescent="0.35">
      <c r="A1278" s="8" t="s">
        <v>145</v>
      </c>
      <c r="B1278" s="8" t="s">
        <v>162</v>
      </c>
      <c r="C1278" s="8" t="s">
        <v>17</v>
      </c>
      <c r="D1278" s="9">
        <v>1836.1030522419101</v>
      </c>
      <c r="E1278" s="10">
        <v>0.96080587572699006</v>
      </c>
      <c r="F1278" s="11">
        <v>893</v>
      </c>
      <c r="G1278" s="12">
        <v>0.48635614374129699</v>
      </c>
      <c r="H1278" s="12">
        <v>0.82685185185185195</v>
      </c>
      <c r="I1278" s="11">
        <v>818</v>
      </c>
      <c r="J1278" s="12">
        <v>0.445508763247907</v>
      </c>
      <c r="K1278" s="12">
        <v>0.82793522267206499</v>
      </c>
      <c r="L1278" s="11">
        <v>75</v>
      </c>
      <c r="M1278" s="12">
        <v>4.0847380493389998E-2</v>
      </c>
      <c r="N1278" s="12">
        <v>0.815217391304348</v>
      </c>
      <c r="O1278" s="11">
        <v>405</v>
      </c>
      <c r="P1278" s="12">
        <v>0.22057585466430599</v>
      </c>
      <c r="Q1278" s="12">
        <v>0.86170212765957399</v>
      </c>
    </row>
    <row r="1279" spans="1:17" x14ac:dyDescent="0.35">
      <c r="A1279" s="8" t="s">
        <v>145</v>
      </c>
      <c r="B1279" s="8" t="s">
        <v>162</v>
      </c>
      <c r="C1279" s="8" t="s">
        <v>15</v>
      </c>
      <c r="D1279" s="9">
        <v>0</v>
      </c>
      <c r="E1279" s="10">
        <v>0</v>
      </c>
      <c r="F1279" s="11">
        <v>43</v>
      </c>
      <c r="G1279" s="12">
        <v>0</v>
      </c>
      <c r="H1279" s="12">
        <v>3.9814814814814803E-2</v>
      </c>
      <c r="I1279" s="11">
        <v>38</v>
      </c>
      <c r="J1279" s="12">
        <v>0</v>
      </c>
      <c r="K1279" s="12">
        <v>3.8461538461538498E-2</v>
      </c>
      <c r="L1279" s="11" t="s">
        <v>419</v>
      </c>
      <c r="M1279" s="12" t="s">
        <v>419</v>
      </c>
      <c r="N1279" s="12" t="s">
        <v>419</v>
      </c>
      <c r="O1279" s="11" t="s">
        <v>419</v>
      </c>
      <c r="P1279" s="12" t="s">
        <v>419</v>
      </c>
      <c r="Q1279" s="12" t="s">
        <v>419</v>
      </c>
    </row>
    <row r="1280" spans="1:17" x14ac:dyDescent="0.35">
      <c r="A1280" s="8" t="s">
        <v>145</v>
      </c>
      <c r="B1280" s="8" t="s">
        <v>162</v>
      </c>
      <c r="C1280" s="8" t="s">
        <v>16</v>
      </c>
      <c r="D1280" s="9">
        <v>1911.00314707446</v>
      </c>
      <c r="E1280" s="10">
        <v>1</v>
      </c>
      <c r="F1280" s="11" t="s">
        <v>419</v>
      </c>
      <c r="G1280" s="12" t="s">
        <v>419</v>
      </c>
      <c r="H1280" s="12" t="s">
        <v>419</v>
      </c>
      <c r="I1280" s="11" t="s">
        <v>419</v>
      </c>
      <c r="J1280" s="12" t="s">
        <v>419</v>
      </c>
      <c r="K1280" s="12" t="s">
        <v>419</v>
      </c>
      <c r="L1280" s="11" t="s">
        <v>419</v>
      </c>
      <c r="M1280" s="12" t="s">
        <v>419</v>
      </c>
      <c r="N1280" s="12" t="s">
        <v>419</v>
      </c>
      <c r="O1280" s="11" t="s">
        <v>419</v>
      </c>
      <c r="P1280" s="12" t="s">
        <v>419</v>
      </c>
      <c r="Q1280" s="12" t="s">
        <v>419</v>
      </c>
    </row>
    <row r="1281" spans="1:17" x14ac:dyDescent="0.35">
      <c r="A1281" s="8" t="s">
        <v>145</v>
      </c>
      <c r="B1281" s="8" t="s">
        <v>163</v>
      </c>
      <c r="C1281" s="8" t="s">
        <v>9</v>
      </c>
      <c r="D1281" s="9">
        <v>19.936715656142098</v>
      </c>
      <c r="E1281" s="10">
        <v>6.7932424677287202E-4</v>
      </c>
      <c r="F1281" s="11" t="s">
        <v>419</v>
      </c>
      <c r="G1281" s="12" t="s">
        <v>419</v>
      </c>
      <c r="H1281" s="12" t="s">
        <v>419</v>
      </c>
      <c r="I1281" s="11" t="s">
        <v>419</v>
      </c>
      <c r="J1281" s="12" t="s">
        <v>419</v>
      </c>
      <c r="K1281" s="12" t="s">
        <v>419</v>
      </c>
      <c r="L1281" s="11" t="s">
        <v>419</v>
      </c>
      <c r="M1281" s="12" t="s">
        <v>419</v>
      </c>
      <c r="N1281" s="12" t="s">
        <v>419</v>
      </c>
      <c r="O1281" s="11" t="s">
        <v>419</v>
      </c>
      <c r="P1281" s="12" t="s">
        <v>419</v>
      </c>
      <c r="Q1281" s="12" t="s">
        <v>419</v>
      </c>
    </row>
    <row r="1282" spans="1:17" x14ac:dyDescent="0.35">
      <c r="A1282" s="8" t="s">
        <v>145</v>
      </c>
      <c r="B1282" s="8" t="s">
        <v>163</v>
      </c>
      <c r="C1282" s="8" t="s">
        <v>10</v>
      </c>
      <c r="D1282" s="9">
        <v>2158.4987638009702</v>
      </c>
      <c r="E1282" s="10">
        <v>7.3548751568191503E-2</v>
      </c>
      <c r="F1282" s="11">
        <v>1310</v>
      </c>
      <c r="G1282" s="12">
        <v>0.60690328943861804</v>
      </c>
      <c r="H1282" s="12">
        <v>6.2138317047718397E-2</v>
      </c>
      <c r="I1282" s="11">
        <v>1155</v>
      </c>
      <c r="J1282" s="12">
        <v>0.53509412160427805</v>
      </c>
      <c r="K1282" s="12">
        <v>6.1754798695396497E-2</v>
      </c>
      <c r="L1282" s="11">
        <v>155</v>
      </c>
      <c r="M1282" s="12">
        <v>7.1809167834340298E-2</v>
      </c>
      <c r="N1282" s="12">
        <v>6.5153425809163501E-2</v>
      </c>
      <c r="O1282" s="11">
        <v>485</v>
      </c>
      <c r="P1282" s="12">
        <v>0.22469320257841999</v>
      </c>
      <c r="Q1282" s="12">
        <v>5.3296703296703302E-2</v>
      </c>
    </row>
    <row r="1283" spans="1:17" x14ac:dyDescent="0.35">
      <c r="A1283" s="8" t="s">
        <v>145</v>
      </c>
      <c r="B1283" s="8" t="s">
        <v>163</v>
      </c>
      <c r="C1283" s="8" t="s">
        <v>11</v>
      </c>
      <c r="D1283" s="9">
        <v>1149.7567915403099</v>
      </c>
      <c r="E1283" s="10">
        <v>3.9176847373277701E-2</v>
      </c>
      <c r="F1283" s="11">
        <v>682</v>
      </c>
      <c r="G1283" s="12">
        <v>0.593168924957022</v>
      </c>
      <c r="H1283" s="12">
        <v>3.2349871928659499E-2</v>
      </c>
      <c r="I1283" s="11">
        <v>602</v>
      </c>
      <c r="J1283" s="12">
        <v>0.52358899241074297</v>
      </c>
      <c r="K1283" s="12">
        <v>3.2187349623055098E-2</v>
      </c>
      <c r="L1283" s="11">
        <v>80</v>
      </c>
      <c r="M1283" s="12">
        <v>6.95799325462782E-2</v>
      </c>
      <c r="N1283" s="12">
        <v>3.3627574611181203E-2</v>
      </c>
      <c r="O1283" s="11">
        <v>246</v>
      </c>
      <c r="P1283" s="12">
        <v>0.213958292579805</v>
      </c>
      <c r="Q1283" s="12">
        <v>2.7032967032966999E-2</v>
      </c>
    </row>
    <row r="1284" spans="1:17" x14ac:dyDescent="0.35">
      <c r="A1284" s="8" t="s">
        <v>145</v>
      </c>
      <c r="B1284" s="8" t="s">
        <v>163</v>
      </c>
      <c r="C1284" s="8" t="s">
        <v>12</v>
      </c>
      <c r="D1284" s="9">
        <v>3597.6460616899999</v>
      </c>
      <c r="E1284" s="10">
        <v>0.12258629972786</v>
      </c>
      <c r="F1284" s="11">
        <v>2156</v>
      </c>
      <c r="G1284" s="12">
        <v>0.59928074163782996</v>
      </c>
      <c r="H1284" s="12">
        <v>0.102267337064795</v>
      </c>
      <c r="I1284" s="11">
        <v>1859</v>
      </c>
      <c r="J1284" s="12">
        <v>0.51672676192241396</v>
      </c>
      <c r="K1284" s="12">
        <v>9.9395818852590495E-2</v>
      </c>
      <c r="L1284" s="11">
        <v>297</v>
      </c>
      <c r="M1284" s="12">
        <v>8.2553979715415296E-2</v>
      </c>
      <c r="N1284" s="12">
        <v>0.12484237074401</v>
      </c>
      <c r="O1284" s="11">
        <v>636</v>
      </c>
      <c r="P1284" s="12">
        <v>0.17678225959260699</v>
      </c>
      <c r="Q1284" s="12">
        <v>6.9890109890109894E-2</v>
      </c>
    </row>
    <row r="1285" spans="1:17" x14ac:dyDescent="0.35">
      <c r="A1285" s="8" t="s">
        <v>145</v>
      </c>
      <c r="B1285" s="8" t="s">
        <v>163</v>
      </c>
      <c r="C1285" s="8" t="s">
        <v>13</v>
      </c>
      <c r="D1285" s="9">
        <v>458.331667612763</v>
      </c>
      <c r="E1285" s="10">
        <v>1.5617206978486099E-2</v>
      </c>
      <c r="F1285" s="11">
        <v>541</v>
      </c>
      <c r="G1285" s="12" t="s">
        <v>429</v>
      </c>
      <c r="H1285" s="12">
        <v>2.5661701925813501E-2</v>
      </c>
      <c r="I1285" s="11">
        <v>502</v>
      </c>
      <c r="J1285" s="12" t="s">
        <v>429</v>
      </c>
      <c r="K1285" s="12">
        <v>2.6840613805271901E-2</v>
      </c>
      <c r="L1285" s="11">
        <v>39</v>
      </c>
      <c r="M1285" s="12">
        <v>8.5091218337875099E-2</v>
      </c>
      <c r="N1285" s="12">
        <v>1.63934426229508E-2</v>
      </c>
      <c r="O1285" s="11">
        <v>252</v>
      </c>
      <c r="P1285" s="12">
        <v>0.54982018002934696</v>
      </c>
      <c r="Q1285" s="12">
        <v>2.76923076923077E-2</v>
      </c>
    </row>
    <row r="1286" spans="1:17" x14ac:dyDescent="0.35">
      <c r="A1286" s="8" t="s">
        <v>145</v>
      </c>
      <c r="B1286" s="8" t="s">
        <v>163</v>
      </c>
      <c r="C1286" s="8" t="s">
        <v>14</v>
      </c>
      <c r="D1286" s="9">
        <v>18.515997444465899</v>
      </c>
      <c r="E1286" s="10">
        <v>6.3091465184914204E-4</v>
      </c>
      <c r="F1286" s="11" t="s">
        <v>419</v>
      </c>
      <c r="G1286" s="12" t="s">
        <v>419</v>
      </c>
      <c r="H1286" s="12" t="s">
        <v>419</v>
      </c>
      <c r="I1286" s="11" t="s">
        <v>419</v>
      </c>
      <c r="J1286" s="12" t="s">
        <v>419</v>
      </c>
      <c r="K1286" s="12" t="s">
        <v>419</v>
      </c>
      <c r="L1286" s="11" t="s">
        <v>419</v>
      </c>
      <c r="M1286" s="12" t="s">
        <v>419</v>
      </c>
      <c r="N1286" s="12" t="s">
        <v>419</v>
      </c>
      <c r="O1286" s="11" t="s">
        <v>419</v>
      </c>
      <c r="P1286" s="12" t="s">
        <v>419</v>
      </c>
      <c r="Q1286" s="12" t="s">
        <v>419</v>
      </c>
    </row>
    <row r="1287" spans="1:17" x14ac:dyDescent="0.35">
      <c r="A1287" s="8" t="s">
        <v>145</v>
      </c>
      <c r="B1287" s="8" t="s">
        <v>163</v>
      </c>
      <c r="C1287" s="8" t="s">
        <v>17</v>
      </c>
      <c r="D1287" s="9">
        <v>22050.814017438799</v>
      </c>
      <c r="E1287" s="10">
        <v>0.75136009769544798</v>
      </c>
      <c r="F1287" s="11">
        <v>14895</v>
      </c>
      <c r="G1287" s="12">
        <v>0.67548526726588598</v>
      </c>
      <c r="H1287" s="12">
        <v>0.70652689498150101</v>
      </c>
      <c r="I1287" s="11">
        <v>13419</v>
      </c>
      <c r="J1287" s="12">
        <v>0.60854896283591298</v>
      </c>
      <c r="K1287" s="12">
        <v>0.71747847938833298</v>
      </c>
      <c r="L1287" s="11">
        <v>1476</v>
      </c>
      <c r="M1287" s="12">
        <v>6.6936304429973004E-2</v>
      </c>
      <c r="N1287" s="12">
        <v>0.62042875157629296</v>
      </c>
      <c r="O1287" s="11">
        <v>7222</v>
      </c>
      <c r="P1287" s="12">
        <v>0.32751625378947502</v>
      </c>
      <c r="Q1287" s="12">
        <v>0.793626373626374</v>
      </c>
    </row>
    <row r="1288" spans="1:17" x14ac:dyDescent="0.35">
      <c r="A1288" s="8" t="s">
        <v>145</v>
      </c>
      <c r="B1288" s="8" t="s">
        <v>163</v>
      </c>
      <c r="C1288" s="8" t="s">
        <v>15</v>
      </c>
      <c r="D1288" s="9">
        <v>0</v>
      </c>
      <c r="E1288" s="10">
        <v>0</v>
      </c>
      <c r="F1288" s="11">
        <v>1461</v>
      </c>
      <c r="G1288" s="12">
        <v>0</v>
      </c>
      <c r="H1288" s="12">
        <v>6.9300825348638601E-2</v>
      </c>
      <c r="I1288" s="11">
        <v>1137</v>
      </c>
      <c r="J1288" s="12">
        <v>0</v>
      </c>
      <c r="K1288" s="12">
        <v>6.0792386248195503E-2</v>
      </c>
      <c r="L1288" s="11">
        <v>324</v>
      </c>
      <c r="M1288" s="12">
        <v>0</v>
      </c>
      <c r="N1288" s="12">
        <v>0.13619167717528399</v>
      </c>
      <c r="O1288" s="11" t="s">
        <v>419</v>
      </c>
      <c r="P1288" s="12" t="s">
        <v>419</v>
      </c>
      <c r="Q1288" s="12" t="s">
        <v>419</v>
      </c>
    </row>
    <row r="1289" spans="1:17" x14ac:dyDescent="0.35">
      <c r="A1289" s="8" t="s">
        <v>145</v>
      </c>
      <c r="B1289" s="8" t="s">
        <v>163</v>
      </c>
      <c r="C1289" s="8" t="s">
        <v>16</v>
      </c>
      <c r="D1289" s="9">
        <v>29347.864073528101</v>
      </c>
      <c r="E1289" s="10">
        <v>1</v>
      </c>
      <c r="F1289" s="11" t="s">
        <v>419</v>
      </c>
      <c r="G1289" s="12" t="s">
        <v>419</v>
      </c>
      <c r="H1289" s="12" t="s">
        <v>419</v>
      </c>
      <c r="I1289" s="11" t="s">
        <v>419</v>
      </c>
      <c r="J1289" s="12" t="s">
        <v>419</v>
      </c>
      <c r="K1289" s="12" t="s">
        <v>419</v>
      </c>
      <c r="L1289" s="11" t="s">
        <v>419</v>
      </c>
      <c r="M1289" s="12" t="s">
        <v>419</v>
      </c>
      <c r="N1289" s="12" t="s">
        <v>419</v>
      </c>
      <c r="O1289" s="11" t="s">
        <v>419</v>
      </c>
      <c r="P1289" s="12" t="s">
        <v>419</v>
      </c>
      <c r="Q1289" s="12" t="s">
        <v>419</v>
      </c>
    </row>
    <row r="1290" spans="1:17" x14ac:dyDescent="0.35">
      <c r="A1290" s="8" t="s">
        <v>145</v>
      </c>
      <c r="B1290" s="8" t="s">
        <v>164</v>
      </c>
      <c r="C1290" s="8" t="s">
        <v>9</v>
      </c>
      <c r="D1290" s="9">
        <v>55.585070330746802</v>
      </c>
      <c r="E1290" s="10">
        <v>1.3158817994193999E-3</v>
      </c>
      <c r="F1290" s="11">
        <v>41</v>
      </c>
      <c r="G1290" s="12">
        <v>0.73760813391146995</v>
      </c>
      <c r="H1290" s="12">
        <v>1.4425445077756701E-3</v>
      </c>
      <c r="I1290" s="11">
        <v>34</v>
      </c>
      <c r="J1290" s="12">
        <v>0.61167503787780397</v>
      </c>
      <c r="K1290" s="12">
        <v>1.34021837675904E-3</v>
      </c>
      <c r="L1290" s="11">
        <v>7</v>
      </c>
      <c r="M1290" s="12">
        <v>0.12593309603366601</v>
      </c>
      <c r="N1290" s="12">
        <v>2.29282672780871E-3</v>
      </c>
      <c r="O1290" s="11">
        <v>13</v>
      </c>
      <c r="P1290" s="12">
        <v>0.233875749776808</v>
      </c>
      <c r="Q1290" s="12">
        <v>9.6582466567607698E-4</v>
      </c>
    </row>
    <row r="1291" spans="1:17" x14ac:dyDescent="0.35">
      <c r="A1291" s="8" t="s">
        <v>145</v>
      </c>
      <c r="B1291" s="8" t="s">
        <v>164</v>
      </c>
      <c r="C1291" s="8" t="s">
        <v>10</v>
      </c>
      <c r="D1291" s="9">
        <v>615.97753194606696</v>
      </c>
      <c r="E1291" s="10">
        <v>1.45822181804591E-2</v>
      </c>
      <c r="F1291" s="11">
        <v>614</v>
      </c>
      <c r="G1291" s="12" t="s">
        <v>429</v>
      </c>
      <c r="H1291" s="12">
        <v>2.1602983604250201E-2</v>
      </c>
      <c r="I1291" s="11">
        <v>548</v>
      </c>
      <c r="J1291" s="12">
        <v>0.88964283854428206</v>
      </c>
      <c r="K1291" s="12">
        <v>2.1601166778351499E-2</v>
      </c>
      <c r="L1291" s="11">
        <v>66</v>
      </c>
      <c r="M1291" s="12">
        <v>0.107146765226136</v>
      </c>
      <c r="N1291" s="12">
        <v>2.1618080576482099E-2</v>
      </c>
      <c r="O1291" s="11">
        <v>219</v>
      </c>
      <c r="P1291" s="12">
        <v>0.35553244825036101</v>
      </c>
      <c r="Q1291" s="12">
        <v>1.6270430906389299E-2</v>
      </c>
    </row>
    <row r="1292" spans="1:17" x14ac:dyDescent="0.35">
      <c r="A1292" s="8" t="s">
        <v>145</v>
      </c>
      <c r="B1292" s="8" t="s">
        <v>164</v>
      </c>
      <c r="C1292" s="8" t="s">
        <v>11</v>
      </c>
      <c r="D1292" s="9">
        <v>580.98407257715405</v>
      </c>
      <c r="E1292" s="10">
        <v>1.37538076736759E-2</v>
      </c>
      <c r="F1292" s="11">
        <v>435</v>
      </c>
      <c r="G1292" s="12">
        <v>0.74872964773441797</v>
      </c>
      <c r="H1292" s="12">
        <v>1.5305045387376001E-2</v>
      </c>
      <c r="I1292" s="11">
        <v>382</v>
      </c>
      <c r="J1292" s="12">
        <v>0.65750511594148897</v>
      </c>
      <c r="K1292" s="12">
        <v>1.50577476447633E-2</v>
      </c>
      <c r="L1292" s="11">
        <v>53</v>
      </c>
      <c r="M1292" s="12">
        <v>9.1224531792929095E-2</v>
      </c>
      <c r="N1292" s="12">
        <v>1.7359973796265998E-2</v>
      </c>
      <c r="O1292" s="11">
        <v>148</v>
      </c>
      <c r="P1292" s="12">
        <v>0.25474020198780201</v>
      </c>
      <c r="Q1292" s="12">
        <v>1.09955423476969E-2</v>
      </c>
    </row>
    <row r="1293" spans="1:17" x14ac:dyDescent="0.35">
      <c r="A1293" s="8" t="s">
        <v>145</v>
      </c>
      <c r="B1293" s="8" t="s">
        <v>164</v>
      </c>
      <c r="C1293" s="8" t="s">
        <v>12</v>
      </c>
      <c r="D1293" s="9">
        <v>4359.2624300400003</v>
      </c>
      <c r="E1293" s="10">
        <v>0.103198107989249</v>
      </c>
      <c r="F1293" s="11">
        <v>1943</v>
      </c>
      <c r="G1293" s="12">
        <v>0.44571760273266497</v>
      </c>
      <c r="H1293" s="12">
        <v>6.83625360636127E-2</v>
      </c>
      <c r="I1293" s="11">
        <v>1692</v>
      </c>
      <c r="J1293" s="12">
        <v>0.38813905497872803</v>
      </c>
      <c r="K1293" s="12">
        <v>6.6695573337537895E-2</v>
      </c>
      <c r="L1293" s="11">
        <v>251</v>
      </c>
      <c r="M1293" s="12">
        <v>5.7578547753936601E-2</v>
      </c>
      <c r="N1293" s="12">
        <v>8.2214215525712397E-2</v>
      </c>
      <c r="O1293" s="11">
        <v>625</v>
      </c>
      <c r="P1293" s="12">
        <v>0.14337287787334799</v>
      </c>
      <c r="Q1293" s="12">
        <v>4.6433878157503702E-2</v>
      </c>
    </row>
    <row r="1294" spans="1:17" x14ac:dyDescent="0.35">
      <c r="A1294" s="8" t="s">
        <v>145</v>
      </c>
      <c r="B1294" s="8" t="s">
        <v>164</v>
      </c>
      <c r="C1294" s="8" t="s">
        <v>13</v>
      </c>
      <c r="D1294" s="9">
        <v>655.93222761119205</v>
      </c>
      <c r="E1294" s="10">
        <v>1.5528077500493001E-2</v>
      </c>
      <c r="F1294" s="11">
        <v>552</v>
      </c>
      <c r="G1294" s="12">
        <v>0.84155035652128596</v>
      </c>
      <c r="H1294" s="12">
        <v>1.9421574836394302E-2</v>
      </c>
      <c r="I1294" s="11">
        <v>518</v>
      </c>
      <c r="J1294" s="12">
        <v>0.78971573311236698</v>
      </c>
      <c r="K1294" s="12">
        <v>2.0418621151799401E-2</v>
      </c>
      <c r="L1294" s="11">
        <v>34</v>
      </c>
      <c r="M1294" s="12">
        <v>5.1834623408919797E-2</v>
      </c>
      <c r="N1294" s="12">
        <v>1.11365869636423E-2</v>
      </c>
      <c r="O1294" s="11">
        <v>286</v>
      </c>
      <c r="P1294" s="12">
        <v>0.43602065573385501</v>
      </c>
      <c r="Q1294" s="12">
        <v>2.1248142644873701E-2</v>
      </c>
    </row>
    <row r="1295" spans="1:17" x14ac:dyDescent="0.35">
      <c r="A1295" s="8" t="s">
        <v>145</v>
      </c>
      <c r="B1295" s="8" t="s">
        <v>164</v>
      </c>
      <c r="C1295" s="8" t="s">
        <v>14</v>
      </c>
      <c r="D1295" s="9">
        <v>10.4953818233592</v>
      </c>
      <c r="E1295" s="10">
        <v>2.4846027606222602E-4</v>
      </c>
      <c r="F1295" s="11" t="s">
        <v>419</v>
      </c>
      <c r="G1295" s="12" t="s">
        <v>419</v>
      </c>
      <c r="H1295" s="12" t="s">
        <v>419</v>
      </c>
      <c r="I1295" s="11" t="s">
        <v>419</v>
      </c>
      <c r="J1295" s="12" t="s">
        <v>419</v>
      </c>
      <c r="K1295" s="12" t="s">
        <v>419</v>
      </c>
      <c r="L1295" s="11" t="s">
        <v>419</v>
      </c>
      <c r="M1295" s="12" t="s">
        <v>419</v>
      </c>
      <c r="N1295" s="12" t="s">
        <v>419</v>
      </c>
      <c r="O1295" s="11" t="s">
        <v>419</v>
      </c>
      <c r="P1295" s="12" t="s">
        <v>419</v>
      </c>
      <c r="Q1295" s="12" t="s">
        <v>419</v>
      </c>
    </row>
    <row r="1296" spans="1:17" x14ac:dyDescent="0.35">
      <c r="A1296" s="8" t="s">
        <v>145</v>
      </c>
      <c r="B1296" s="8" t="s">
        <v>164</v>
      </c>
      <c r="C1296" s="8" t="s">
        <v>17</v>
      </c>
      <c r="D1296" s="9">
        <v>36211.857212700699</v>
      </c>
      <c r="E1296" s="10">
        <v>0.85725399906545197</v>
      </c>
      <c r="F1296" s="11">
        <v>22948</v>
      </c>
      <c r="G1296" s="12">
        <v>0.63371508026247803</v>
      </c>
      <c r="H1296" s="12">
        <v>0.80740271620575599</v>
      </c>
      <c r="I1296" s="11">
        <v>20726</v>
      </c>
      <c r="J1296" s="12">
        <v>0.57235396346174405</v>
      </c>
      <c r="K1296" s="12">
        <v>0.81698135519728798</v>
      </c>
      <c r="L1296" s="11">
        <v>2222</v>
      </c>
      <c r="M1296" s="12">
        <v>6.1361116800733202E-2</v>
      </c>
      <c r="N1296" s="12">
        <v>0.727808712741566</v>
      </c>
      <c r="O1296" s="11">
        <v>11819</v>
      </c>
      <c r="P1296" s="12">
        <v>0.326384806241164</v>
      </c>
      <c r="Q1296" s="12">
        <v>0.87808320950965801</v>
      </c>
    </row>
    <row r="1297" spans="1:17" x14ac:dyDescent="0.35">
      <c r="A1297" s="8" t="s">
        <v>145</v>
      </c>
      <c r="B1297" s="8" t="s">
        <v>164</v>
      </c>
      <c r="C1297" s="8" t="s">
        <v>15</v>
      </c>
      <c r="D1297" s="9">
        <v>0</v>
      </c>
      <c r="E1297" s="10">
        <v>0</v>
      </c>
      <c r="F1297" s="11">
        <v>1872</v>
      </c>
      <c r="G1297" s="12">
        <v>0</v>
      </c>
      <c r="H1297" s="12">
        <v>6.5864471184293893E-2</v>
      </c>
      <c r="I1297" s="11">
        <v>1455</v>
      </c>
      <c r="J1297" s="12">
        <v>0</v>
      </c>
      <c r="K1297" s="12">
        <v>5.7353462887776402E-2</v>
      </c>
      <c r="L1297" s="11">
        <v>417</v>
      </c>
      <c r="M1297" s="12">
        <v>0</v>
      </c>
      <c r="N1297" s="12">
        <v>0.13658696364231901</v>
      </c>
      <c r="O1297" s="11" t="s">
        <v>419</v>
      </c>
      <c r="P1297" s="12" t="s">
        <v>419</v>
      </c>
      <c r="Q1297" s="12" t="s">
        <v>419</v>
      </c>
    </row>
    <row r="1298" spans="1:17" x14ac:dyDescent="0.35">
      <c r="A1298" s="8" t="s">
        <v>145</v>
      </c>
      <c r="B1298" s="8" t="s">
        <v>164</v>
      </c>
      <c r="C1298" s="8" t="s">
        <v>16</v>
      </c>
      <c r="D1298" s="9">
        <v>42241.689455141197</v>
      </c>
      <c r="E1298" s="10">
        <v>1</v>
      </c>
      <c r="F1298" s="11" t="s">
        <v>419</v>
      </c>
      <c r="G1298" s="12" t="s">
        <v>419</v>
      </c>
      <c r="H1298" s="12" t="s">
        <v>419</v>
      </c>
      <c r="I1298" s="11" t="s">
        <v>419</v>
      </c>
      <c r="J1298" s="12" t="s">
        <v>419</v>
      </c>
      <c r="K1298" s="12" t="s">
        <v>419</v>
      </c>
      <c r="L1298" s="11" t="s">
        <v>419</v>
      </c>
      <c r="M1298" s="12" t="s">
        <v>419</v>
      </c>
      <c r="N1298" s="12" t="s">
        <v>419</v>
      </c>
      <c r="O1298" s="11" t="s">
        <v>419</v>
      </c>
      <c r="P1298" s="12" t="s">
        <v>419</v>
      </c>
      <c r="Q1298" s="12" t="s">
        <v>419</v>
      </c>
    </row>
    <row r="1299" spans="1:17" x14ac:dyDescent="0.35">
      <c r="A1299" s="8" t="s">
        <v>145</v>
      </c>
      <c r="B1299" s="8" t="s">
        <v>165</v>
      </c>
      <c r="C1299" s="8" t="s">
        <v>9</v>
      </c>
      <c r="D1299" s="9">
        <v>5.3700146568819402</v>
      </c>
      <c r="E1299" s="10">
        <v>3.69493304271073E-4</v>
      </c>
      <c r="F1299" s="11" t="s">
        <v>419</v>
      </c>
      <c r="G1299" s="12" t="s">
        <v>419</v>
      </c>
      <c r="H1299" s="12" t="s">
        <v>419</v>
      </c>
      <c r="I1299" s="11" t="s">
        <v>419</v>
      </c>
      <c r="J1299" s="12" t="s">
        <v>419</v>
      </c>
      <c r="K1299" s="12" t="s">
        <v>419</v>
      </c>
      <c r="L1299" s="11" t="s">
        <v>419</v>
      </c>
      <c r="M1299" s="12" t="s">
        <v>419</v>
      </c>
      <c r="N1299" s="12" t="s">
        <v>419</v>
      </c>
      <c r="O1299" s="11" t="s">
        <v>419</v>
      </c>
      <c r="P1299" s="12" t="s">
        <v>419</v>
      </c>
      <c r="Q1299" s="12" t="s">
        <v>419</v>
      </c>
    </row>
    <row r="1300" spans="1:17" x14ac:dyDescent="0.35">
      <c r="A1300" s="8" t="s">
        <v>145</v>
      </c>
      <c r="B1300" s="8" t="s">
        <v>165</v>
      </c>
      <c r="C1300" s="8" t="s">
        <v>10</v>
      </c>
      <c r="D1300" s="9">
        <v>276.24483576048198</v>
      </c>
      <c r="E1300" s="10">
        <v>1.90075118365183E-2</v>
      </c>
      <c r="F1300" s="11">
        <v>314</v>
      </c>
      <c r="G1300" s="12" t="s">
        <v>429</v>
      </c>
      <c r="H1300" s="12">
        <v>2.5649403692207199E-2</v>
      </c>
      <c r="I1300" s="11">
        <v>276</v>
      </c>
      <c r="J1300" s="12" t="s">
        <v>429</v>
      </c>
      <c r="K1300" s="12">
        <v>2.5240054869684499E-2</v>
      </c>
      <c r="L1300" s="11">
        <v>38</v>
      </c>
      <c r="M1300" s="12">
        <v>0.137559132627362</v>
      </c>
      <c r="N1300" s="12">
        <v>2.90742157612854E-2</v>
      </c>
      <c r="O1300" s="11">
        <v>149</v>
      </c>
      <c r="P1300" s="12">
        <v>0.53937659898623602</v>
      </c>
      <c r="Q1300" s="12">
        <v>2.3912694591558301E-2</v>
      </c>
    </row>
    <row r="1301" spans="1:17" x14ac:dyDescent="0.35">
      <c r="A1301" s="8" t="s">
        <v>145</v>
      </c>
      <c r="B1301" s="8" t="s">
        <v>165</v>
      </c>
      <c r="C1301" s="8" t="s">
        <v>11</v>
      </c>
      <c r="D1301" s="9">
        <v>279.72414640391099</v>
      </c>
      <c r="E1301" s="10">
        <v>1.9246911925413501E-2</v>
      </c>
      <c r="F1301" s="11">
        <v>275</v>
      </c>
      <c r="G1301" s="12" t="s">
        <v>429</v>
      </c>
      <c r="H1301" s="12">
        <v>2.24636497304362E-2</v>
      </c>
      <c r="I1301" s="11">
        <v>235</v>
      </c>
      <c r="J1301" s="12">
        <v>0.84011338678166503</v>
      </c>
      <c r="K1301" s="12">
        <v>2.1490626428897999E-2</v>
      </c>
      <c r="L1301" s="11">
        <v>40</v>
      </c>
      <c r="M1301" s="12">
        <v>0.14299802328198599</v>
      </c>
      <c r="N1301" s="12">
        <v>3.0604437643458299E-2</v>
      </c>
      <c r="O1301" s="11">
        <v>123</v>
      </c>
      <c r="P1301" s="12">
        <v>0.43971892159210602</v>
      </c>
      <c r="Q1301" s="12">
        <v>1.9740009629273001E-2</v>
      </c>
    </row>
    <row r="1302" spans="1:17" x14ac:dyDescent="0.35">
      <c r="A1302" s="8" t="s">
        <v>145</v>
      </c>
      <c r="B1302" s="8" t="s">
        <v>165</v>
      </c>
      <c r="C1302" s="8" t="s">
        <v>12</v>
      </c>
      <c r="D1302" s="9">
        <v>404.69008067999999</v>
      </c>
      <c r="E1302" s="10">
        <v>2.7845412847160401E-2</v>
      </c>
      <c r="F1302" s="11">
        <v>478</v>
      </c>
      <c r="G1302" s="12" t="s">
        <v>429</v>
      </c>
      <c r="H1302" s="12">
        <v>3.9045907531449098E-2</v>
      </c>
      <c r="I1302" s="11">
        <v>394</v>
      </c>
      <c r="J1302" s="12" t="s">
        <v>429</v>
      </c>
      <c r="K1302" s="12">
        <v>3.6031092821216297E-2</v>
      </c>
      <c r="L1302" s="11">
        <v>84</v>
      </c>
      <c r="M1302" s="12">
        <v>0.20756624392388101</v>
      </c>
      <c r="N1302" s="12">
        <v>6.4269319051262402E-2</v>
      </c>
      <c r="O1302" s="11">
        <v>199</v>
      </c>
      <c r="P1302" s="12">
        <v>0.49173431596252798</v>
      </c>
      <c r="Q1302" s="12">
        <v>3.1937088749799399E-2</v>
      </c>
    </row>
    <row r="1303" spans="1:17" x14ac:dyDescent="0.35">
      <c r="A1303" s="8" t="s">
        <v>145</v>
      </c>
      <c r="B1303" s="8" t="s">
        <v>165</v>
      </c>
      <c r="C1303" s="8" t="s">
        <v>13</v>
      </c>
      <c r="D1303" s="9">
        <v>145.80058847241099</v>
      </c>
      <c r="E1303" s="10">
        <v>1.00320659516819E-2</v>
      </c>
      <c r="F1303" s="11">
        <v>220</v>
      </c>
      <c r="G1303" s="12" t="s">
        <v>429</v>
      </c>
      <c r="H1303" s="12">
        <v>1.7970919784349001E-2</v>
      </c>
      <c r="I1303" s="11">
        <v>211</v>
      </c>
      <c r="J1303" s="12" t="s">
        <v>429</v>
      </c>
      <c r="K1303" s="12">
        <v>1.9295839048925501E-2</v>
      </c>
      <c r="L1303" s="11">
        <v>9</v>
      </c>
      <c r="M1303" s="12">
        <v>6.17281459169352E-2</v>
      </c>
      <c r="N1303" s="12">
        <v>6.88599846977812E-3</v>
      </c>
      <c r="O1303" s="11">
        <v>123</v>
      </c>
      <c r="P1303" s="12">
        <v>0.84361799419811401</v>
      </c>
      <c r="Q1303" s="12">
        <v>1.9740009629273001E-2</v>
      </c>
    </row>
    <row r="1304" spans="1:17" x14ac:dyDescent="0.35">
      <c r="A1304" s="8" t="s">
        <v>145</v>
      </c>
      <c r="B1304" s="8" t="s">
        <v>165</v>
      </c>
      <c r="C1304" s="8" t="s">
        <v>14</v>
      </c>
      <c r="D1304" s="9">
        <v>4.0152579979769296</v>
      </c>
      <c r="E1304" s="10">
        <v>2.7627688935113603E-4</v>
      </c>
      <c r="F1304" s="11" t="s">
        <v>419</v>
      </c>
      <c r="G1304" s="12" t="s">
        <v>419</v>
      </c>
      <c r="H1304" s="12" t="s">
        <v>419</v>
      </c>
      <c r="I1304" s="11" t="s">
        <v>419</v>
      </c>
      <c r="J1304" s="12" t="s">
        <v>419</v>
      </c>
      <c r="K1304" s="12" t="s">
        <v>419</v>
      </c>
      <c r="L1304" s="11" t="s">
        <v>419</v>
      </c>
      <c r="M1304" s="12" t="s">
        <v>419</v>
      </c>
      <c r="N1304" s="12" t="s">
        <v>419</v>
      </c>
      <c r="O1304" s="11" t="s">
        <v>419</v>
      </c>
      <c r="P1304" s="12" t="s">
        <v>419</v>
      </c>
      <c r="Q1304" s="12" t="s">
        <v>419</v>
      </c>
    </row>
    <row r="1305" spans="1:17" x14ac:dyDescent="0.35">
      <c r="A1305" s="8" t="s">
        <v>145</v>
      </c>
      <c r="B1305" s="8" t="s">
        <v>165</v>
      </c>
      <c r="C1305" s="8" t="s">
        <v>17</v>
      </c>
      <c r="D1305" s="9">
        <v>13293.6287101616</v>
      </c>
      <c r="E1305" s="10">
        <v>0.91469150676815303</v>
      </c>
      <c r="F1305" s="11">
        <v>10273</v>
      </c>
      <c r="G1305" s="12">
        <v>0.77277620911342004</v>
      </c>
      <c r="H1305" s="12">
        <v>0.83916026793007703</v>
      </c>
      <c r="I1305" s="11">
        <v>9308</v>
      </c>
      <c r="J1305" s="12">
        <v>0.70018504374843904</v>
      </c>
      <c r="K1305" s="12">
        <v>0.85121170553269299</v>
      </c>
      <c r="L1305" s="11">
        <v>965</v>
      </c>
      <c r="M1305" s="12">
        <v>7.2591165364981003E-2</v>
      </c>
      <c r="N1305" s="12">
        <v>0.73833205814843195</v>
      </c>
      <c r="O1305" s="11">
        <v>5459</v>
      </c>
      <c r="P1305" s="12">
        <v>0.41064784634967</v>
      </c>
      <c r="Q1305" s="12">
        <v>0.876103354196758</v>
      </c>
    </row>
    <row r="1306" spans="1:17" x14ac:dyDescent="0.35">
      <c r="A1306" s="8" t="s">
        <v>145</v>
      </c>
      <c r="B1306" s="8" t="s">
        <v>165</v>
      </c>
      <c r="C1306" s="8" t="s">
        <v>15</v>
      </c>
      <c r="D1306" s="9">
        <v>0</v>
      </c>
      <c r="E1306" s="10">
        <v>0</v>
      </c>
      <c r="F1306" s="11">
        <v>671</v>
      </c>
      <c r="G1306" s="12">
        <v>0</v>
      </c>
      <c r="H1306" s="12">
        <v>5.4811305342264298E-2</v>
      </c>
      <c r="I1306" s="11">
        <v>501</v>
      </c>
      <c r="J1306" s="12">
        <v>0</v>
      </c>
      <c r="K1306" s="12">
        <v>4.5816186556927298E-2</v>
      </c>
      <c r="L1306" s="11">
        <v>170</v>
      </c>
      <c r="M1306" s="12">
        <v>0</v>
      </c>
      <c r="N1306" s="12">
        <v>0.130068859984698</v>
      </c>
      <c r="O1306" s="11" t="s">
        <v>419</v>
      </c>
      <c r="P1306" s="12" t="s">
        <v>419</v>
      </c>
      <c r="Q1306" s="12" t="s">
        <v>419</v>
      </c>
    </row>
    <row r="1307" spans="1:17" x14ac:dyDescent="0.35">
      <c r="A1307" s="8" t="s">
        <v>145</v>
      </c>
      <c r="B1307" s="8" t="s">
        <v>165</v>
      </c>
      <c r="C1307" s="8" t="s">
        <v>16</v>
      </c>
      <c r="D1307" s="9">
        <v>14533.4559376543</v>
      </c>
      <c r="E1307" s="10">
        <v>1</v>
      </c>
      <c r="F1307" s="11" t="s">
        <v>419</v>
      </c>
      <c r="G1307" s="12" t="s">
        <v>419</v>
      </c>
      <c r="H1307" s="12" t="s">
        <v>419</v>
      </c>
      <c r="I1307" s="11" t="s">
        <v>419</v>
      </c>
      <c r="J1307" s="12" t="s">
        <v>419</v>
      </c>
      <c r="K1307" s="12" t="s">
        <v>419</v>
      </c>
      <c r="L1307" s="11" t="s">
        <v>419</v>
      </c>
      <c r="M1307" s="12" t="s">
        <v>419</v>
      </c>
      <c r="N1307" s="12" t="s">
        <v>419</v>
      </c>
      <c r="O1307" s="11" t="s">
        <v>419</v>
      </c>
      <c r="P1307" s="12" t="s">
        <v>419</v>
      </c>
      <c r="Q1307" s="12" t="s">
        <v>419</v>
      </c>
    </row>
    <row r="1308" spans="1:17" x14ac:dyDescent="0.35">
      <c r="A1308" s="8" t="s">
        <v>166</v>
      </c>
      <c r="B1308" s="8" t="s">
        <v>167</v>
      </c>
      <c r="C1308" s="8" t="s">
        <v>9</v>
      </c>
      <c r="D1308" s="9">
        <v>35.936110611697103</v>
      </c>
      <c r="E1308" s="10">
        <v>8.6608101445650705E-4</v>
      </c>
      <c r="F1308" s="11">
        <v>19</v>
      </c>
      <c r="G1308" s="12">
        <v>0.52871609299353595</v>
      </c>
      <c r="H1308" s="12">
        <v>8.0713678844520004E-4</v>
      </c>
      <c r="I1308" s="11">
        <v>13</v>
      </c>
      <c r="J1308" s="12">
        <v>0.36175311625873502</v>
      </c>
      <c r="K1308" s="12">
        <v>6.8331143232588704E-4</v>
      </c>
      <c r="L1308" s="11">
        <v>6</v>
      </c>
      <c r="M1308" s="12">
        <v>0.16696297673480101</v>
      </c>
      <c r="N1308" s="12">
        <v>1.3289036544850499E-3</v>
      </c>
      <c r="O1308" s="11">
        <v>9</v>
      </c>
      <c r="P1308" s="12">
        <v>0.25044446510220097</v>
      </c>
      <c r="Q1308" s="12">
        <v>7.7646449831765996E-4</v>
      </c>
    </row>
    <row r="1309" spans="1:17" x14ac:dyDescent="0.35">
      <c r="A1309" s="8" t="s">
        <v>166</v>
      </c>
      <c r="B1309" s="8" t="s">
        <v>167</v>
      </c>
      <c r="C1309" s="8" t="s">
        <v>10</v>
      </c>
      <c r="D1309" s="9">
        <v>5396.8912274745098</v>
      </c>
      <c r="E1309" s="10">
        <v>0.130068194627638</v>
      </c>
      <c r="F1309" s="11">
        <v>3773</v>
      </c>
      <c r="G1309" s="12">
        <v>0.69910617816279097</v>
      </c>
      <c r="H1309" s="12">
        <v>0.16028037383177601</v>
      </c>
      <c r="I1309" s="11">
        <v>2668</v>
      </c>
      <c r="J1309" s="12">
        <v>0.49435867567938702</v>
      </c>
      <c r="K1309" s="12">
        <v>0.14023653088042101</v>
      </c>
      <c r="L1309" s="11">
        <v>1105</v>
      </c>
      <c r="M1309" s="12">
        <v>0.20474750248340401</v>
      </c>
      <c r="N1309" s="12">
        <v>0.24473975636766299</v>
      </c>
      <c r="O1309" s="11">
        <v>1306</v>
      </c>
      <c r="P1309" s="12">
        <v>0.241991165831064</v>
      </c>
      <c r="Q1309" s="12">
        <v>0.112673626089207</v>
      </c>
    </row>
    <row r="1310" spans="1:17" x14ac:dyDescent="0.35">
      <c r="A1310" s="8" t="s">
        <v>166</v>
      </c>
      <c r="B1310" s="8" t="s">
        <v>167</v>
      </c>
      <c r="C1310" s="8" t="s">
        <v>11</v>
      </c>
      <c r="D1310" s="9">
        <v>2809.4002212394998</v>
      </c>
      <c r="E1310" s="10">
        <v>6.7708167417356996E-2</v>
      </c>
      <c r="F1310" s="11">
        <v>1185</v>
      </c>
      <c r="G1310" s="12">
        <v>0.421798215519888</v>
      </c>
      <c r="H1310" s="12">
        <v>5.0339847068818999E-2</v>
      </c>
      <c r="I1310" s="11">
        <v>925</v>
      </c>
      <c r="J1310" s="12">
        <v>0.32925177160835101</v>
      </c>
      <c r="K1310" s="12">
        <v>4.8620236530880399E-2</v>
      </c>
      <c r="L1310" s="11">
        <v>260</v>
      </c>
      <c r="M1310" s="12">
        <v>9.2546443911536505E-2</v>
      </c>
      <c r="N1310" s="12">
        <v>5.75858250276855E-2</v>
      </c>
      <c r="O1310" s="11">
        <v>437</v>
      </c>
      <c r="P1310" s="12">
        <v>0.15554921534362101</v>
      </c>
      <c r="Q1310" s="12">
        <v>3.7701665084979699E-2</v>
      </c>
    </row>
    <row r="1311" spans="1:17" x14ac:dyDescent="0.35">
      <c r="A1311" s="8" t="s">
        <v>166</v>
      </c>
      <c r="B1311" s="8" t="s">
        <v>167</v>
      </c>
      <c r="C1311" s="8" t="s">
        <v>12</v>
      </c>
      <c r="D1311" s="9">
        <v>3485.9340076399999</v>
      </c>
      <c r="E1311" s="10">
        <v>8.4013022285238201E-2</v>
      </c>
      <c r="F1311" s="11">
        <v>1803</v>
      </c>
      <c r="G1311" s="12">
        <v>0.51722149531472095</v>
      </c>
      <c r="H1311" s="12">
        <v>7.6593033135089195E-2</v>
      </c>
      <c r="I1311" s="11">
        <v>1354</v>
      </c>
      <c r="J1311" s="12">
        <v>0.38841813902170402</v>
      </c>
      <c r="K1311" s="12">
        <v>7.1169513797634698E-2</v>
      </c>
      <c r="L1311" s="11">
        <v>449</v>
      </c>
      <c r="M1311" s="12">
        <v>0.12880335629301701</v>
      </c>
      <c r="N1311" s="12">
        <v>9.9446290143964597E-2</v>
      </c>
      <c r="O1311" s="11">
        <v>630</v>
      </c>
      <c r="P1311" s="12">
        <v>0.18072631283875501</v>
      </c>
      <c r="Q1311" s="12">
        <v>5.4352514882236198E-2</v>
      </c>
    </row>
    <row r="1312" spans="1:17" x14ac:dyDescent="0.35">
      <c r="A1312" s="8" t="s">
        <v>166</v>
      </c>
      <c r="B1312" s="8" t="s">
        <v>167</v>
      </c>
      <c r="C1312" s="8" t="s">
        <v>13</v>
      </c>
      <c r="D1312" s="9">
        <v>1443.1747244728299</v>
      </c>
      <c r="E1312" s="10">
        <v>3.4781344116927897E-2</v>
      </c>
      <c r="F1312" s="11">
        <v>555</v>
      </c>
      <c r="G1312" s="12">
        <v>0.38456881941494198</v>
      </c>
      <c r="H1312" s="12">
        <v>2.3576890399320299E-2</v>
      </c>
      <c r="I1312" s="11">
        <v>521</v>
      </c>
      <c r="J1312" s="12">
        <v>0.36100964849582801</v>
      </c>
      <c r="K1312" s="12">
        <v>2.7385019710906702E-2</v>
      </c>
      <c r="L1312" s="11">
        <v>34</v>
      </c>
      <c r="M1312" s="12">
        <v>2.3559170919113501E-2</v>
      </c>
      <c r="N1312" s="12">
        <v>7.5304540420819497E-3</v>
      </c>
      <c r="O1312" s="11">
        <v>323</v>
      </c>
      <c r="P1312" s="12">
        <v>0.22381212373157899</v>
      </c>
      <c r="Q1312" s="12">
        <v>2.7866448106289399E-2</v>
      </c>
    </row>
    <row r="1313" spans="1:17" x14ac:dyDescent="0.35">
      <c r="A1313" s="8" t="s">
        <v>166</v>
      </c>
      <c r="B1313" s="8" t="s">
        <v>167</v>
      </c>
      <c r="C1313" s="8" t="s">
        <v>14</v>
      </c>
      <c r="D1313" s="9">
        <v>11.7570974316957</v>
      </c>
      <c r="E1313" s="10">
        <v>2.8335283639161E-4</v>
      </c>
      <c r="F1313" s="11" t="s">
        <v>419</v>
      </c>
      <c r="G1313" s="12" t="s">
        <v>419</v>
      </c>
      <c r="H1313" s="12" t="s">
        <v>419</v>
      </c>
      <c r="I1313" s="11" t="s">
        <v>419</v>
      </c>
      <c r="J1313" s="12" t="s">
        <v>419</v>
      </c>
      <c r="K1313" s="12" t="s">
        <v>419</v>
      </c>
      <c r="L1313" s="11" t="s">
        <v>419</v>
      </c>
      <c r="M1313" s="12" t="s">
        <v>419</v>
      </c>
      <c r="N1313" s="12" t="s">
        <v>419</v>
      </c>
      <c r="O1313" s="11" t="s">
        <v>419</v>
      </c>
      <c r="P1313" s="12" t="s">
        <v>419</v>
      </c>
      <c r="Q1313" s="12" t="s">
        <v>419</v>
      </c>
    </row>
    <row r="1314" spans="1:17" x14ac:dyDescent="0.35">
      <c r="A1314" s="8" t="s">
        <v>166</v>
      </c>
      <c r="B1314" s="8" t="s">
        <v>167</v>
      </c>
      <c r="C1314" s="8" t="s">
        <v>17</v>
      </c>
      <c r="D1314" s="9">
        <v>28560.946473931701</v>
      </c>
      <c r="E1314" s="10">
        <v>0.68833530047988101</v>
      </c>
      <c r="F1314" s="11">
        <v>14159</v>
      </c>
      <c r="G1314" s="12">
        <v>0.49574687634820802</v>
      </c>
      <c r="H1314" s="12">
        <v>0.60148683092608302</v>
      </c>
      <c r="I1314" s="11">
        <v>12269</v>
      </c>
      <c r="J1314" s="12">
        <v>0.429572598765179</v>
      </c>
      <c r="K1314" s="12">
        <v>0.64488830486202398</v>
      </c>
      <c r="L1314" s="11">
        <v>1890</v>
      </c>
      <c r="M1314" s="12">
        <v>6.6174277583029406E-2</v>
      </c>
      <c r="N1314" s="12">
        <v>0.418604651162791</v>
      </c>
      <c r="O1314" s="11">
        <v>8506</v>
      </c>
      <c r="P1314" s="12">
        <v>0.29781926196891501</v>
      </c>
      <c r="Q1314" s="12">
        <v>0.73384522474333502</v>
      </c>
    </row>
    <row r="1315" spans="1:17" x14ac:dyDescent="0.35">
      <c r="A1315" s="8" t="s">
        <v>166</v>
      </c>
      <c r="B1315" s="8" t="s">
        <v>167</v>
      </c>
      <c r="C1315" s="8" t="s">
        <v>15</v>
      </c>
      <c r="D1315" s="9">
        <v>0</v>
      </c>
      <c r="E1315" s="10">
        <v>0</v>
      </c>
      <c r="F1315" s="11">
        <v>2038</v>
      </c>
      <c r="G1315" s="12">
        <v>0</v>
      </c>
      <c r="H1315" s="12">
        <v>8.6576040781648295E-2</v>
      </c>
      <c r="I1315" s="11">
        <v>1271</v>
      </c>
      <c r="J1315" s="12">
        <v>0</v>
      </c>
      <c r="K1315" s="12">
        <v>6.6806833114323297E-2</v>
      </c>
      <c r="L1315" s="11">
        <v>767</v>
      </c>
      <c r="M1315" s="12">
        <v>0</v>
      </c>
      <c r="N1315" s="12">
        <v>0.169878183831672</v>
      </c>
      <c r="O1315" s="11" t="s">
        <v>419</v>
      </c>
      <c r="P1315" s="12" t="s">
        <v>419</v>
      </c>
      <c r="Q1315" s="12" t="s">
        <v>419</v>
      </c>
    </row>
    <row r="1316" spans="1:17" x14ac:dyDescent="0.35">
      <c r="A1316" s="8" t="s">
        <v>166</v>
      </c>
      <c r="B1316" s="8" t="s">
        <v>167</v>
      </c>
      <c r="C1316" s="8" t="s">
        <v>16</v>
      </c>
      <c r="D1316" s="9">
        <v>41492.781866657198</v>
      </c>
      <c r="E1316" s="10">
        <v>1</v>
      </c>
      <c r="F1316" s="11" t="s">
        <v>419</v>
      </c>
      <c r="G1316" s="12" t="s">
        <v>419</v>
      </c>
      <c r="H1316" s="12" t="s">
        <v>419</v>
      </c>
      <c r="I1316" s="11" t="s">
        <v>419</v>
      </c>
      <c r="J1316" s="12" t="s">
        <v>419</v>
      </c>
      <c r="K1316" s="12" t="s">
        <v>419</v>
      </c>
      <c r="L1316" s="11" t="s">
        <v>419</v>
      </c>
      <c r="M1316" s="12" t="s">
        <v>419</v>
      </c>
      <c r="N1316" s="12" t="s">
        <v>419</v>
      </c>
      <c r="O1316" s="11" t="s">
        <v>419</v>
      </c>
      <c r="P1316" s="12" t="s">
        <v>419</v>
      </c>
      <c r="Q1316" s="12" t="s">
        <v>419</v>
      </c>
    </row>
    <row r="1317" spans="1:17" x14ac:dyDescent="0.35">
      <c r="A1317" s="8" t="s">
        <v>166</v>
      </c>
      <c r="B1317" s="8" t="s">
        <v>168</v>
      </c>
      <c r="C1317" s="8" t="s">
        <v>9</v>
      </c>
      <c r="D1317" s="9">
        <v>18.320528979300299</v>
      </c>
      <c r="E1317" s="10">
        <v>1.14115611242689E-3</v>
      </c>
      <c r="F1317" s="11" t="s">
        <v>419</v>
      </c>
      <c r="G1317" s="12" t="s">
        <v>419</v>
      </c>
      <c r="H1317" s="12" t="s">
        <v>419</v>
      </c>
      <c r="I1317" s="11" t="s">
        <v>419</v>
      </c>
      <c r="J1317" s="12" t="s">
        <v>419</v>
      </c>
      <c r="K1317" s="12" t="s">
        <v>419</v>
      </c>
      <c r="L1317" s="11" t="s">
        <v>419</v>
      </c>
      <c r="M1317" s="12" t="s">
        <v>419</v>
      </c>
      <c r="N1317" s="12" t="s">
        <v>419</v>
      </c>
      <c r="O1317" s="11" t="s">
        <v>419</v>
      </c>
      <c r="P1317" s="12" t="s">
        <v>419</v>
      </c>
      <c r="Q1317" s="12" t="s">
        <v>419</v>
      </c>
    </row>
    <row r="1318" spans="1:17" x14ac:dyDescent="0.35">
      <c r="A1318" s="8" t="s">
        <v>166</v>
      </c>
      <c r="B1318" s="8" t="s">
        <v>168</v>
      </c>
      <c r="C1318" s="8" t="s">
        <v>10</v>
      </c>
      <c r="D1318" s="9">
        <v>320.03533628244702</v>
      </c>
      <c r="E1318" s="10">
        <v>1.9934483365843102E-2</v>
      </c>
      <c r="F1318" s="11">
        <v>305</v>
      </c>
      <c r="G1318" s="12" t="s">
        <v>429</v>
      </c>
      <c r="H1318" s="12">
        <v>2.3739103362391E-2</v>
      </c>
      <c r="I1318" s="11">
        <v>254</v>
      </c>
      <c r="J1318" s="12">
        <v>0.79366235913346905</v>
      </c>
      <c r="K1318" s="12">
        <v>2.18776916451335E-2</v>
      </c>
      <c r="L1318" s="11">
        <v>51</v>
      </c>
      <c r="M1318" s="12">
        <v>0.15935740281813701</v>
      </c>
      <c r="N1318" s="12">
        <v>4.1195476575121202E-2</v>
      </c>
      <c r="O1318" s="11">
        <v>154</v>
      </c>
      <c r="P1318" s="12">
        <v>0.48119686341163098</v>
      </c>
      <c r="Q1318" s="12">
        <v>2.2235056309558202E-2</v>
      </c>
    </row>
    <row r="1319" spans="1:17" x14ac:dyDescent="0.35">
      <c r="A1319" s="8" t="s">
        <v>166</v>
      </c>
      <c r="B1319" s="8" t="s">
        <v>168</v>
      </c>
      <c r="C1319" s="8" t="s">
        <v>11</v>
      </c>
      <c r="D1319" s="9">
        <v>230.981577167415</v>
      </c>
      <c r="E1319" s="10">
        <v>1.4387468775624E-2</v>
      </c>
      <c r="F1319" s="11">
        <v>183</v>
      </c>
      <c r="G1319" s="12">
        <v>0.792270977816391</v>
      </c>
      <c r="H1319" s="12">
        <v>1.4243462017434601E-2</v>
      </c>
      <c r="I1319" s="11">
        <v>158</v>
      </c>
      <c r="J1319" s="12">
        <v>0.68403723767753999</v>
      </c>
      <c r="K1319" s="12">
        <v>1.36089577950043E-2</v>
      </c>
      <c r="L1319" s="11">
        <v>25</v>
      </c>
      <c r="M1319" s="12">
        <v>0.108233740138851</v>
      </c>
      <c r="N1319" s="12">
        <v>2.0193861066235899E-2</v>
      </c>
      <c r="O1319" s="11">
        <v>78</v>
      </c>
      <c r="P1319" s="12">
        <v>0.33768926923321602</v>
      </c>
      <c r="Q1319" s="12">
        <v>1.12619116373087E-2</v>
      </c>
    </row>
    <row r="1320" spans="1:17" x14ac:dyDescent="0.35">
      <c r="A1320" s="8" t="s">
        <v>166</v>
      </c>
      <c r="B1320" s="8" t="s">
        <v>168</v>
      </c>
      <c r="C1320" s="8" t="s">
        <v>12</v>
      </c>
      <c r="D1320" s="9">
        <v>488.64537244000002</v>
      </c>
      <c r="E1320" s="10">
        <v>3.0436929752358899E-2</v>
      </c>
      <c r="F1320" s="11">
        <v>472</v>
      </c>
      <c r="G1320" s="12" t="s">
        <v>429</v>
      </c>
      <c r="H1320" s="12">
        <v>3.6737235367372403E-2</v>
      </c>
      <c r="I1320" s="11">
        <v>410</v>
      </c>
      <c r="J1320" s="12">
        <v>0.83905429811543597</v>
      </c>
      <c r="K1320" s="12">
        <v>3.5314384151593499E-2</v>
      </c>
      <c r="L1320" s="11">
        <v>62</v>
      </c>
      <c r="M1320" s="12">
        <v>0.126881381666237</v>
      </c>
      <c r="N1320" s="12">
        <v>5.0080775444264897E-2</v>
      </c>
      <c r="O1320" s="11">
        <v>217</v>
      </c>
      <c r="P1320" s="12">
        <v>0.44408483583182801</v>
      </c>
      <c r="Q1320" s="12">
        <v>3.1331215708922902E-2</v>
      </c>
    </row>
    <row r="1321" spans="1:17" x14ac:dyDescent="0.35">
      <c r="A1321" s="8" t="s">
        <v>166</v>
      </c>
      <c r="B1321" s="8" t="s">
        <v>168</v>
      </c>
      <c r="C1321" s="8" t="s">
        <v>13</v>
      </c>
      <c r="D1321" s="9">
        <v>202.80127998501601</v>
      </c>
      <c r="E1321" s="10">
        <v>1.26321636522821E-2</v>
      </c>
      <c r="F1321" s="11">
        <v>193</v>
      </c>
      <c r="G1321" s="12" t="s">
        <v>429</v>
      </c>
      <c r="H1321" s="12">
        <v>1.5021793275217901E-2</v>
      </c>
      <c r="I1321" s="11">
        <v>182</v>
      </c>
      <c r="J1321" s="12">
        <v>0.89743023324826698</v>
      </c>
      <c r="K1321" s="12">
        <v>1.5676141257536601E-2</v>
      </c>
      <c r="L1321" s="11">
        <v>11</v>
      </c>
      <c r="M1321" s="12">
        <v>5.4240288822697401E-2</v>
      </c>
      <c r="N1321" s="12">
        <v>8.8852988691437793E-3</v>
      </c>
      <c r="O1321" s="11">
        <v>120</v>
      </c>
      <c r="P1321" s="12">
        <v>0.59171224170215397</v>
      </c>
      <c r="Q1321" s="12">
        <v>1.7326017903551798E-2</v>
      </c>
    </row>
    <row r="1322" spans="1:17" x14ac:dyDescent="0.35">
      <c r="A1322" s="8" t="s">
        <v>166</v>
      </c>
      <c r="B1322" s="8" t="s">
        <v>168</v>
      </c>
      <c r="C1322" s="8" t="s">
        <v>14</v>
      </c>
      <c r="D1322" s="9">
        <v>10.284368311450301</v>
      </c>
      <c r="E1322" s="10">
        <v>6.4059666477540302E-4</v>
      </c>
      <c r="F1322" s="11" t="s">
        <v>419</v>
      </c>
      <c r="G1322" s="12" t="s">
        <v>419</v>
      </c>
      <c r="H1322" s="12" t="s">
        <v>419</v>
      </c>
      <c r="I1322" s="11" t="s">
        <v>419</v>
      </c>
      <c r="J1322" s="12" t="s">
        <v>419</v>
      </c>
      <c r="K1322" s="12" t="s">
        <v>419</v>
      </c>
      <c r="L1322" s="11" t="s">
        <v>419</v>
      </c>
      <c r="M1322" s="12" t="s">
        <v>419</v>
      </c>
      <c r="N1322" s="12" t="s">
        <v>419</v>
      </c>
      <c r="O1322" s="11" t="s">
        <v>419</v>
      </c>
      <c r="P1322" s="12" t="s">
        <v>419</v>
      </c>
      <c r="Q1322" s="12" t="s">
        <v>419</v>
      </c>
    </row>
    <row r="1323" spans="1:17" x14ac:dyDescent="0.35">
      <c r="A1323" s="8" t="s">
        <v>166</v>
      </c>
      <c r="B1323" s="8" t="s">
        <v>168</v>
      </c>
      <c r="C1323" s="8" t="s">
        <v>17</v>
      </c>
      <c r="D1323" s="9">
        <v>14613.0053525614</v>
      </c>
      <c r="E1323" s="10">
        <v>0.91022046349445196</v>
      </c>
      <c r="F1323" s="11">
        <v>11144</v>
      </c>
      <c r="G1323" s="12">
        <v>0.762608356811876</v>
      </c>
      <c r="H1323" s="12">
        <v>0.86737235367372401</v>
      </c>
      <c r="I1323" s="11">
        <v>10187</v>
      </c>
      <c r="J1323" s="12">
        <v>0.69711874828092102</v>
      </c>
      <c r="K1323" s="12">
        <v>0.87743324720068905</v>
      </c>
      <c r="L1323" s="11">
        <v>957</v>
      </c>
      <c r="M1323" s="12">
        <v>6.5489608530955298E-2</v>
      </c>
      <c r="N1323" s="12">
        <v>0.77302100161550902</v>
      </c>
      <c r="O1323" s="11">
        <v>6230</v>
      </c>
      <c r="P1323" s="12">
        <v>0.42633256128302099</v>
      </c>
      <c r="Q1323" s="12">
        <v>0.899509096159399</v>
      </c>
    </row>
    <row r="1324" spans="1:17" x14ac:dyDescent="0.35">
      <c r="A1324" s="8" t="s">
        <v>166</v>
      </c>
      <c r="B1324" s="8" t="s">
        <v>168</v>
      </c>
      <c r="C1324" s="8" t="s">
        <v>15</v>
      </c>
      <c r="D1324" s="9">
        <v>0</v>
      </c>
      <c r="E1324" s="10">
        <v>0</v>
      </c>
      <c r="F1324" s="11">
        <v>532</v>
      </c>
      <c r="G1324" s="12">
        <v>0</v>
      </c>
      <c r="H1324" s="12">
        <v>4.14072229140722E-2</v>
      </c>
      <c r="I1324" s="11">
        <v>403</v>
      </c>
      <c r="J1324" s="12">
        <v>0</v>
      </c>
      <c r="K1324" s="12">
        <v>3.4711455641688198E-2</v>
      </c>
      <c r="L1324" s="11">
        <v>129</v>
      </c>
      <c r="M1324" s="12">
        <v>0</v>
      </c>
      <c r="N1324" s="12">
        <v>0.104200323101777</v>
      </c>
      <c r="O1324" s="11" t="s">
        <v>419</v>
      </c>
      <c r="P1324" s="12" t="s">
        <v>419</v>
      </c>
      <c r="Q1324" s="12" t="s">
        <v>419</v>
      </c>
    </row>
    <row r="1325" spans="1:17" x14ac:dyDescent="0.35">
      <c r="A1325" s="8" t="s">
        <v>166</v>
      </c>
      <c r="B1325" s="8" t="s">
        <v>168</v>
      </c>
      <c r="C1325" s="8" t="s">
        <v>16</v>
      </c>
      <c r="D1325" s="9">
        <v>16054.358189729401</v>
      </c>
      <c r="E1325" s="10">
        <v>1</v>
      </c>
      <c r="F1325" s="11" t="s">
        <v>419</v>
      </c>
      <c r="G1325" s="12" t="s">
        <v>419</v>
      </c>
      <c r="H1325" s="12" t="s">
        <v>419</v>
      </c>
      <c r="I1325" s="11" t="s">
        <v>419</v>
      </c>
      <c r="J1325" s="12" t="s">
        <v>419</v>
      </c>
      <c r="K1325" s="12" t="s">
        <v>419</v>
      </c>
      <c r="L1325" s="11" t="s">
        <v>419</v>
      </c>
      <c r="M1325" s="12" t="s">
        <v>419</v>
      </c>
      <c r="N1325" s="12" t="s">
        <v>419</v>
      </c>
      <c r="O1325" s="11" t="s">
        <v>419</v>
      </c>
      <c r="P1325" s="12" t="s">
        <v>419</v>
      </c>
      <c r="Q1325" s="12" t="s">
        <v>419</v>
      </c>
    </row>
    <row r="1326" spans="1:17" x14ac:dyDescent="0.35">
      <c r="A1326" s="8" t="s">
        <v>166</v>
      </c>
      <c r="B1326" s="8" t="s">
        <v>169</v>
      </c>
      <c r="C1326" s="8" t="s">
        <v>9</v>
      </c>
      <c r="D1326" s="9">
        <v>2.9873439593624398</v>
      </c>
      <c r="E1326" s="10">
        <v>2.4413513207933299E-3</v>
      </c>
      <c r="F1326" s="11" t="s">
        <v>419</v>
      </c>
      <c r="G1326" s="12" t="s">
        <v>419</v>
      </c>
      <c r="H1326" s="12" t="s">
        <v>419</v>
      </c>
      <c r="I1326" s="11" t="s">
        <v>419</v>
      </c>
      <c r="J1326" s="12" t="s">
        <v>419</v>
      </c>
      <c r="K1326" s="12" t="s">
        <v>419</v>
      </c>
      <c r="L1326" s="11" t="s">
        <v>419</v>
      </c>
      <c r="M1326" s="12" t="s">
        <v>419</v>
      </c>
      <c r="N1326" s="12" t="s">
        <v>419</v>
      </c>
      <c r="O1326" s="11" t="s">
        <v>419</v>
      </c>
      <c r="P1326" s="12" t="s">
        <v>419</v>
      </c>
      <c r="Q1326" s="12" t="s">
        <v>419</v>
      </c>
    </row>
    <row r="1327" spans="1:17" x14ac:dyDescent="0.35">
      <c r="A1327" s="8" t="s">
        <v>166</v>
      </c>
      <c r="B1327" s="8" t="s">
        <v>169</v>
      </c>
      <c r="C1327" s="8" t="s">
        <v>10</v>
      </c>
      <c r="D1327" s="9">
        <v>4.5756273858931804</v>
      </c>
      <c r="E1327" s="10">
        <v>3.7393464274507299E-3</v>
      </c>
      <c r="F1327" s="11" t="s">
        <v>419</v>
      </c>
      <c r="G1327" s="12" t="s">
        <v>419</v>
      </c>
      <c r="H1327" s="12" t="s">
        <v>419</v>
      </c>
      <c r="I1327" s="11" t="s">
        <v>419</v>
      </c>
      <c r="J1327" s="12" t="s">
        <v>419</v>
      </c>
      <c r="K1327" s="12" t="s">
        <v>419</v>
      </c>
      <c r="L1327" s="11" t="s">
        <v>419</v>
      </c>
      <c r="M1327" s="12" t="s">
        <v>419</v>
      </c>
      <c r="N1327" s="12" t="s">
        <v>419</v>
      </c>
      <c r="O1327" s="11" t="s">
        <v>419</v>
      </c>
      <c r="P1327" s="12" t="s">
        <v>419</v>
      </c>
      <c r="Q1327" s="12" t="s">
        <v>419</v>
      </c>
    </row>
    <row r="1328" spans="1:17" x14ac:dyDescent="0.35">
      <c r="A1328" s="8" t="s">
        <v>166</v>
      </c>
      <c r="B1328" s="8" t="s">
        <v>169</v>
      </c>
      <c r="C1328" s="8" t="s">
        <v>11</v>
      </c>
      <c r="D1328" s="9">
        <v>0.72365331508421005</v>
      </c>
      <c r="E1328" s="10">
        <v>5.9139222018289399E-4</v>
      </c>
      <c r="F1328" s="11" t="s">
        <v>419</v>
      </c>
      <c r="G1328" s="12" t="s">
        <v>419</v>
      </c>
      <c r="H1328" s="12" t="s">
        <v>419</v>
      </c>
      <c r="I1328" s="11" t="s">
        <v>419</v>
      </c>
      <c r="J1328" s="12" t="s">
        <v>419</v>
      </c>
      <c r="K1328" s="12" t="s">
        <v>419</v>
      </c>
      <c r="L1328" s="11" t="s">
        <v>419</v>
      </c>
      <c r="M1328" s="12" t="s">
        <v>419</v>
      </c>
      <c r="N1328" s="12" t="s">
        <v>419</v>
      </c>
      <c r="O1328" s="11" t="s">
        <v>419</v>
      </c>
      <c r="P1328" s="12" t="s">
        <v>419</v>
      </c>
      <c r="Q1328" s="12" t="s">
        <v>419</v>
      </c>
    </row>
    <row r="1329" spans="1:17" x14ac:dyDescent="0.35">
      <c r="A1329" s="8" t="s">
        <v>166</v>
      </c>
      <c r="B1329" s="8" t="s">
        <v>169</v>
      </c>
      <c r="C1329" s="8" t="s">
        <v>12</v>
      </c>
      <c r="D1329" s="9">
        <v>22.08962292</v>
      </c>
      <c r="E1329" s="10">
        <v>1.8052333720244999E-2</v>
      </c>
      <c r="F1329" s="11" t="s">
        <v>419</v>
      </c>
      <c r="G1329" s="12" t="s">
        <v>419</v>
      </c>
      <c r="H1329" s="12" t="s">
        <v>419</v>
      </c>
      <c r="I1329" s="11" t="s">
        <v>419</v>
      </c>
      <c r="J1329" s="12" t="s">
        <v>419</v>
      </c>
      <c r="K1329" s="12" t="s">
        <v>419</v>
      </c>
      <c r="L1329" s="11" t="s">
        <v>419</v>
      </c>
      <c r="M1329" s="12" t="s">
        <v>419</v>
      </c>
      <c r="N1329" s="12" t="s">
        <v>419</v>
      </c>
      <c r="O1329" s="11" t="s">
        <v>419</v>
      </c>
      <c r="P1329" s="12" t="s">
        <v>419</v>
      </c>
      <c r="Q1329" s="12" t="s">
        <v>419</v>
      </c>
    </row>
    <row r="1330" spans="1:17" x14ac:dyDescent="0.35">
      <c r="A1330" s="8" t="s">
        <v>166</v>
      </c>
      <c r="B1330" s="8" t="s">
        <v>169</v>
      </c>
      <c r="C1330" s="8" t="s">
        <v>13</v>
      </c>
      <c r="D1330" s="9">
        <v>6.0301136710719598</v>
      </c>
      <c r="E1330" s="10">
        <v>4.9279983074153096E-3</v>
      </c>
      <c r="F1330" s="11" t="s">
        <v>419</v>
      </c>
      <c r="G1330" s="12" t="s">
        <v>419</v>
      </c>
      <c r="H1330" s="12" t="s">
        <v>419</v>
      </c>
      <c r="I1330" s="11" t="s">
        <v>419</v>
      </c>
      <c r="J1330" s="12" t="s">
        <v>419</v>
      </c>
      <c r="K1330" s="12" t="s">
        <v>419</v>
      </c>
      <c r="L1330" s="11" t="s">
        <v>419</v>
      </c>
      <c r="M1330" s="12" t="s">
        <v>419</v>
      </c>
      <c r="N1330" s="12" t="s">
        <v>419</v>
      </c>
      <c r="O1330" s="11" t="s">
        <v>419</v>
      </c>
      <c r="P1330" s="12" t="s">
        <v>419</v>
      </c>
      <c r="Q1330" s="12" t="s">
        <v>419</v>
      </c>
    </row>
    <row r="1331" spans="1:17" x14ac:dyDescent="0.35">
      <c r="A1331" s="8" t="s">
        <v>166</v>
      </c>
      <c r="B1331" s="8" t="s">
        <v>169</v>
      </c>
      <c r="C1331" s="8" t="s">
        <v>14</v>
      </c>
      <c r="D1331" s="9">
        <v>0.89522130498715502</v>
      </c>
      <c r="E1331" s="10">
        <v>7.3160297075371302E-4</v>
      </c>
      <c r="F1331" s="11" t="s">
        <v>419</v>
      </c>
      <c r="G1331" s="12" t="s">
        <v>419</v>
      </c>
      <c r="H1331" s="12" t="s">
        <v>419</v>
      </c>
      <c r="I1331" s="11" t="s">
        <v>419</v>
      </c>
      <c r="J1331" s="12" t="s">
        <v>419</v>
      </c>
      <c r="K1331" s="12" t="s">
        <v>419</v>
      </c>
      <c r="L1331" s="11" t="s">
        <v>419</v>
      </c>
      <c r="M1331" s="12" t="s">
        <v>419</v>
      </c>
      <c r="N1331" s="12" t="s">
        <v>419</v>
      </c>
      <c r="O1331" s="11" t="s">
        <v>419</v>
      </c>
      <c r="P1331" s="12" t="s">
        <v>419</v>
      </c>
      <c r="Q1331" s="12" t="s">
        <v>419</v>
      </c>
    </row>
    <row r="1332" spans="1:17" x14ac:dyDescent="0.35">
      <c r="A1332" s="8" t="s">
        <v>166</v>
      </c>
      <c r="B1332" s="8" t="s">
        <v>169</v>
      </c>
      <c r="C1332" s="8" t="s">
        <v>17</v>
      </c>
      <c r="D1332" s="9">
        <v>1182.7563212510699</v>
      </c>
      <c r="E1332" s="10">
        <v>0.96658561797457598</v>
      </c>
      <c r="F1332" s="11">
        <v>644</v>
      </c>
      <c r="G1332" s="12">
        <v>0.54449085448032397</v>
      </c>
      <c r="H1332" s="12">
        <v>0.93604651162790697</v>
      </c>
      <c r="I1332" s="11">
        <v>583</v>
      </c>
      <c r="J1332" s="12">
        <v>0.49291641018948601</v>
      </c>
      <c r="K1332" s="12">
        <v>0.949511400651466</v>
      </c>
      <c r="L1332" s="11">
        <v>61</v>
      </c>
      <c r="M1332" s="12">
        <v>5.1574444290838198E-2</v>
      </c>
      <c r="N1332" s="12">
        <v>0.82432432432432401</v>
      </c>
      <c r="O1332" s="11">
        <v>364</v>
      </c>
      <c r="P1332" s="12">
        <v>0.30775570035844402</v>
      </c>
      <c r="Q1332" s="12">
        <v>0.97587131367292201</v>
      </c>
    </row>
    <row r="1333" spans="1:17" x14ac:dyDescent="0.35">
      <c r="A1333" s="8" t="s">
        <v>166</v>
      </c>
      <c r="B1333" s="8" t="s">
        <v>169</v>
      </c>
      <c r="C1333" s="8" t="s">
        <v>15</v>
      </c>
      <c r="D1333" s="9">
        <v>0</v>
      </c>
      <c r="E1333" s="10">
        <v>0</v>
      </c>
      <c r="F1333" s="11" t="s">
        <v>419</v>
      </c>
      <c r="G1333" s="12" t="s">
        <v>419</v>
      </c>
      <c r="H1333" s="12" t="s">
        <v>419</v>
      </c>
      <c r="I1333" s="11" t="s">
        <v>419</v>
      </c>
      <c r="J1333" s="12" t="s">
        <v>419</v>
      </c>
      <c r="K1333" s="12" t="s">
        <v>419</v>
      </c>
      <c r="L1333" s="11" t="s">
        <v>419</v>
      </c>
      <c r="M1333" s="12" t="s">
        <v>419</v>
      </c>
      <c r="N1333" s="12" t="s">
        <v>419</v>
      </c>
      <c r="O1333" s="11" t="s">
        <v>419</v>
      </c>
      <c r="P1333" s="12" t="s">
        <v>419</v>
      </c>
      <c r="Q1333" s="12" t="s">
        <v>419</v>
      </c>
    </row>
    <row r="1334" spans="1:17" x14ac:dyDescent="0.35">
      <c r="A1334" s="8" t="s">
        <v>166</v>
      </c>
      <c r="B1334" s="8" t="s">
        <v>169</v>
      </c>
      <c r="C1334" s="8" t="s">
        <v>16</v>
      </c>
      <c r="D1334" s="9">
        <v>1223.64361651632</v>
      </c>
      <c r="E1334" s="10">
        <v>1</v>
      </c>
      <c r="F1334" s="11" t="s">
        <v>419</v>
      </c>
      <c r="G1334" s="12" t="s">
        <v>419</v>
      </c>
      <c r="H1334" s="12" t="s">
        <v>419</v>
      </c>
      <c r="I1334" s="11" t="s">
        <v>419</v>
      </c>
      <c r="J1334" s="12" t="s">
        <v>419</v>
      </c>
      <c r="K1334" s="12" t="s">
        <v>419</v>
      </c>
      <c r="L1334" s="11" t="s">
        <v>419</v>
      </c>
      <c r="M1334" s="12" t="s">
        <v>419</v>
      </c>
      <c r="N1334" s="12" t="s">
        <v>419</v>
      </c>
      <c r="O1334" s="11" t="s">
        <v>419</v>
      </c>
      <c r="P1334" s="12" t="s">
        <v>419</v>
      </c>
      <c r="Q1334" s="12" t="s">
        <v>419</v>
      </c>
    </row>
    <row r="1335" spans="1:17" x14ac:dyDescent="0.35">
      <c r="A1335" s="8" t="s">
        <v>166</v>
      </c>
      <c r="B1335" s="8" t="s">
        <v>170</v>
      </c>
      <c r="C1335" s="8" t="s">
        <v>9</v>
      </c>
      <c r="D1335" s="9">
        <v>0</v>
      </c>
      <c r="E1335" s="10">
        <v>0</v>
      </c>
      <c r="F1335" s="11" t="s">
        <v>419</v>
      </c>
      <c r="G1335" s="12" t="s">
        <v>419</v>
      </c>
      <c r="H1335" s="12" t="s">
        <v>419</v>
      </c>
      <c r="I1335" s="11" t="s">
        <v>419</v>
      </c>
      <c r="J1335" s="12" t="s">
        <v>419</v>
      </c>
      <c r="K1335" s="12" t="s">
        <v>419</v>
      </c>
      <c r="L1335" s="11" t="s">
        <v>419</v>
      </c>
      <c r="M1335" s="12" t="s">
        <v>419</v>
      </c>
      <c r="N1335" s="12" t="s">
        <v>419</v>
      </c>
      <c r="O1335" s="11" t="s">
        <v>419</v>
      </c>
      <c r="P1335" s="12" t="s">
        <v>419</v>
      </c>
      <c r="Q1335" s="12" t="s">
        <v>419</v>
      </c>
    </row>
    <row r="1336" spans="1:17" x14ac:dyDescent="0.35">
      <c r="A1336" s="8" t="s">
        <v>166</v>
      </c>
      <c r="B1336" s="8" t="s">
        <v>170</v>
      </c>
      <c r="C1336" s="8" t="s">
        <v>10</v>
      </c>
      <c r="D1336" s="9">
        <v>0.83977583258519495</v>
      </c>
      <c r="E1336" s="10">
        <v>1.0710448787701499E-3</v>
      </c>
      <c r="F1336" s="11" t="s">
        <v>419</v>
      </c>
      <c r="G1336" s="12" t="s">
        <v>419</v>
      </c>
      <c r="H1336" s="12" t="s">
        <v>419</v>
      </c>
      <c r="I1336" s="11" t="s">
        <v>419</v>
      </c>
      <c r="J1336" s="12" t="s">
        <v>419</v>
      </c>
      <c r="K1336" s="12" t="s">
        <v>419</v>
      </c>
      <c r="L1336" s="11" t="s">
        <v>419</v>
      </c>
      <c r="M1336" s="12" t="s">
        <v>419</v>
      </c>
      <c r="N1336" s="12" t="s">
        <v>419</v>
      </c>
      <c r="O1336" s="11" t="s">
        <v>419</v>
      </c>
      <c r="P1336" s="12" t="s">
        <v>419</v>
      </c>
      <c r="Q1336" s="12" t="s">
        <v>419</v>
      </c>
    </row>
    <row r="1337" spans="1:17" x14ac:dyDescent="0.35">
      <c r="A1337" s="8" t="s">
        <v>166</v>
      </c>
      <c r="B1337" s="8" t="s">
        <v>170</v>
      </c>
      <c r="C1337" s="8" t="s">
        <v>11</v>
      </c>
      <c r="D1337" s="9">
        <v>2.3932744085262798</v>
      </c>
      <c r="E1337" s="10">
        <v>3.0523673095625499E-3</v>
      </c>
      <c r="F1337" s="11" t="s">
        <v>419</v>
      </c>
      <c r="G1337" s="12" t="s">
        <v>419</v>
      </c>
      <c r="H1337" s="12" t="s">
        <v>419</v>
      </c>
      <c r="I1337" s="11" t="s">
        <v>419</v>
      </c>
      <c r="J1337" s="12" t="s">
        <v>419</v>
      </c>
      <c r="K1337" s="12" t="s">
        <v>419</v>
      </c>
      <c r="L1337" s="11" t="s">
        <v>419</v>
      </c>
      <c r="M1337" s="12" t="s">
        <v>419</v>
      </c>
      <c r="N1337" s="12" t="s">
        <v>419</v>
      </c>
      <c r="O1337" s="11" t="s">
        <v>419</v>
      </c>
      <c r="P1337" s="12" t="s">
        <v>419</v>
      </c>
      <c r="Q1337" s="12" t="s">
        <v>419</v>
      </c>
    </row>
    <row r="1338" spans="1:17" x14ac:dyDescent="0.35">
      <c r="A1338" s="8" t="s">
        <v>166</v>
      </c>
      <c r="B1338" s="8" t="s">
        <v>170</v>
      </c>
      <c r="C1338" s="8" t="s">
        <v>12</v>
      </c>
      <c r="D1338" s="9">
        <v>5.3643465800000003</v>
      </c>
      <c r="E1338" s="10">
        <v>6.8416542957304904E-3</v>
      </c>
      <c r="F1338" s="11" t="s">
        <v>419</v>
      </c>
      <c r="G1338" s="12" t="s">
        <v>419</v>
      </c>
      <c r="H1338" s="12" t="s">
        <v>419</v>
      </c>
      <c r="I1338" s="11" t="s">
        <v>419</v>
      </c>
      <c r="J1338" s="12" t="s">
        <v>419</v>
      </c>
      <c r="K1338" s="12" t="s">
        <v>419</v>
      </c>
      <c r="L1338" s="11" t="s">
        <v>419</v>
      </c>
      <c r="M1338" s="12" t="s">
        <v>419</v>
      </c>
      <c r="N1338" s="12" t="s">
        <v>419</v>
      </c>
      <c r="O1338" s="11" t="s">
        <v>419</v>
      </c>
      <c r="P1338" s="12" t="s">
        <v>419</v>
      </c>
      <c r="Q1338" s="12" t="s">
        <v>419</v>
      </c>
    </row>
    <row r="1339" spans="1:17" x14ac:dyDescent="0.35">
      <c r="A1339" s="8" t="s">
        <v>166</v>
      </c>
      <c r="B1339" s="8" t="s">
        <v>170</v>
      </c>
      <c r="C1339" s="8" t="s">
        <v>13</v>
      </c>
      <c r="D1339" s="9">
        <v>6.2813347037351503</v>
      </c>
      <c r="E1339" s="10">
        <v>8.0111752508598404E-3</v>
      </c>
      <c r="F1339" s="11" t="s">
        <v>419</v>
      </c>
      <c r="G1339" s="12" t="s">
        <v>419</v>
      </c>
      <c r="H1339" s="12" t="s">
        <v>419</v>
      </c>
      <c r="I1339" s="11" t="s">
        <v>419</v>
      </c>
      <c r="J1339" s="12" t="s">
        <v>419</v>
      </c>
      <c r="K1339" s="12" t="s">
        <v>419</v>
      </c>
      <c r="L1339" s="11" t="s">
        <v>419</v>
      </c>
      <c r="M1339" s="12" t="s">
        <v>419</v>
      </c>
      <c r="N1339" s="12" t="s">
        <v>419</v>
      </c>
      <c r="O1339" s="11" t="s">
        <v>419</v>
      </c>
      <c r="P1339" s="12" t="s">
        <v>419</v>
      </c>
      <c r="Q1339" s="12" t="s">
        <v>419</v>
      </c>
    </row>
    <row r="1340" spans="1:17" x14ac:dyDescent="0.35">
      <c r="A1340" s="8" t="s">
        <v>166</v>
      </c>
      <c r="B1340" s="8" t="s">
        <v>170</v>
      </c>
      <c r="C1340" s="8" t="s">
        <v>14</v>
      </c>
      <c r="D1340" s="9">
        <v>0</v>
      </c>
      <c r="E1340" s="10">
        <v>0</v>
      </c>
      <c r="F1340" s="11" t="s">
        <v>419</v>
      </c>
      <c r="G1340" s="12" t="s">
        <v>419</v>
      </c>
      <c r="H1340" s="12" t="s">
        <v>419</v>
      </c>
      <c r="I1340" s="11" t="s">
        <v>419</v>
      </c>
      <c r="J1340" s="12" t="s">
        <v>419</v>
      </c>
      <c r="K1340" s="12" t="s">
        <v>419</v>
      </c>
      <c r="L1340" s="11" t="s">
        <v>419</v>
      </c>
      <c r="M1340" s="12" t="s">
        <v>419</v>
      </c>
      <c r="N1340" s="12" t="s">
        <v>419</v>
      </c>
      <c r="O1340" s="11" t="s">
        <v>419</v>
      </c>
      <c r="P1340" s="12" t="s">
        <v>419</v>
      </c>
      <c r="Q1340" s="12" t="s">
        <v>419</v>
      </c>
    </row>
    <row r="1341" spans="1:17" x14ac:dyDescent="0.35">
      <c r="A1341" s="8" t="s">
        <v>166</v>
      </c>
      <c r="B1341" s="8" t="s">
        <v>170</v>
      </c>
      <c r="C1341" s="8" t="s">
        <v>17</v>
      </c>
      <c r="D1341" s="9">
        <v>756.711026382672</v>
      </c>
      <c r="E1341" s="10">
        <v>0.96510454107863397</v>
      </c>
      <c r="F1341" s="11">
        <v>734</v>
      </c>
      <c r="G1341" s="12" t="s">
        <v>429</v>
      </c>
      <c r="H1341" s="12">
        <v>0.92793931731984802</v>
      </c>
      <c r="I1341" s="11">
        <v>664</v>
      </c>
      <c r="J1341" s="12">
        <v>0.87748159713509</v>
      </c>
      <c r="K1341" s="12">
        <v>0.94184397163120603</v>
      </c>
      <c r="L1341" s="11">
        <v>70</v>
      </c>
      <c r="M1341" s="12">
        <v>9.2505590059422105E-2</v>
      </c>
      <c r="N1341" s="12">
        <v>0.81395348837209303</v>
      </c>
      <c r="O1341" s="11">
        <v>429</v>
      </c>
      <c r="P1341" s="12">
        <v>0.56692711622131498</v>
      </c>
      <c r="Q1341" s="12">
        <v>0.95545657015590202</v>
      </c>
    </row>
    <row r="1342" spans="1:17" x14ac:dyDescent="0.35">
      <c r="A1342" s="8" t="s">
        <v>166</v>
      </c>
      <c r="B1342" s="8" t="s">
        <v>170</v>
      </c>
      <c r="C1342" s="8" t="s">
        <v>15</v>
      </c>
      <c r="D1342" s="9">
        <v>0</v>
      </c>
      <c r="E1342" s="10">
        <v>0</v>
      </c>
      <c r="F1342" s="11" t="s">
        <v>419</v>
      </c>
      <c r="G1342" s="12" t="s">
        <v>419</v>
      </c>
      <c r="H1342" s="12" t="s">
        <v>419</v>
      </c>
      <c r="I1342" s="11" t="s">
        <v>419</v>
      </c>
      <c r="J1342" s="12" t="s">
        <v>419</v>
      </c>
      <c r="K1342" s="12" t="s">
        <v>419</v>
      </c>
      <c r="L1342" s="11" t="s">
        <v>419</v>
      </c>
      <c r="M1342" s="12" t="s">
        <v>419</v>
      </c>
      <c r="N1342" s="12" t="s">
        <v>419</v>
      </c>
      <c r="O1342" s="11" t="s">
        <v>419</v>
      </c>
      <c r="P1342" s="12" t="s">
        <v>419</v>
      </c>
      <c r="Q1342" s="12" t="s">
        <v>419</v>
      </c>
    </row>
    <row r="1343" spans="1:17" x14ac:dyDescent="0.35">
      <c r="A1343" s="8" t="s">
        <v>166</v>
      </c>
      <c r="B1343" s="8" t="s">
        <v>170</v>
      </c>
      <c r="C1343" s="8" t="s">
        <v>16</v>
      </c>
      <c r="D1343" s="9">
        <v>784.07156341524001</v>
      </c>
      <c r="E1343" s="10">
        <v>1</v>
      </c>
      <c r="F1343" s="11" t="s">
        <v>419</v>
      </c>
      <c r="G1343" s="12" t="s">
        <v>419</v>
      </c>
      <c r="H1343" s="12" t="s">
        <v>419</v>
      </c>
      <c r="I1343" s="11" t="s">
        <v>419</v>
      </c>
      <c r="J1343" s="12" t="s">
        <v>419</v>
      </c>
      <c r="K1343" s="12" t="s">
        <v>419</v>
      </c>
      <c r="L1343" s="11" t="s">
        <v>419</v>
      </c>
      <c r="M1343" s="12" t="s">
        <v>419</v>
      </c>
      <c r="N1343" s="12" t="s">
        <v>419</v>
      </c>
      <c r="O1343" s="11" t="s">
        <v>419</v>
      </c>
      <c r="P1343" s="12" t="s">
        <v>419</v>
      </c>
      <c r="Q1343" s="12" t="s">
        <v>419</v>
      </c>
    </row>
    <row r="1344" spans="1:17" x14ac:dyDescent="0.35">
      <c r="A1344" s="8" t="s">
        <v>166</v>
      </c>
      <c r="B1344" s="8" t="s">
        <v>171</v>
      </c>
      <c r="C1344" s="8" t="s">
        <v>9</v>
      </c>
      <c r="D1344" s="9">
        <v>29.6644901188969</v>
      </c>
      <c r="E1344" s="10">
        <v>1.65673506119316E-3</v>
      </c>
      <c r="F1344" s="11" t="s">
        <v>419</v>
      </c>
      <c r="G1344" s="12" t="s">
        <v>419</v>
      </c>
      <c r="H1344" s="12" t="s">
        <v>419</v>
      </c>
      <c r="I1344" s="11" t="s">
        <v>419</v>
      </c>
      <c r="J1344" s="12" t="s">
        <v>419</v>
      </c>
      <c r="K1344" s="12" t="s">
        <v>419</v>
      </c>
      <c r="L1344" s="11" t="s">
        <v>419</v>
      </c>
      <c r="M1344" s="12" t="s">
        <v>419</v>
      </c>
      <c r="N1344" s="12" t="s">
        <v>419</v>
      </c>
      <c r="O1344" s="11" t="s">
        <v>419</v>
      </c>
      <c r="P1344" s="12" t="s">
        <v>419</v>
      </c>
      <c r="Q1344" s="12" t="s">
        <v>419</v>
      </c>
    </row>
    <row r="1345" spans="1:17" x14ac:dyDescent="0.35">
      <c r="A1345" s="8" t="s">
        <v>166</v>
      </c>
      <c r="B1345" s="8" t="s">
        <v>171</v>
      </c>
      <c r="C1345" s="8" t="s">
        <v>10</v>
      </c>
      <c r="D1345" s="9">
        <v>380.63129108910903</v>
      </c>
      <c r="E1345" s="10">
        <v>2.1257914860732301E-2</v>
      </c>
      <c r="F1345" s="11">
        <v>352</v>
      </c>
      <c r="G1345" s="12">
        <v>0.92477946044008696</v>
      </c>
      <c r="H1345" s="12">
        <v>2.1836228287841201E-2</v>
      </c>
      <c r="I1345" s="11">
        <v>302</v>
      </c>
      <c r="J1345" s="12">
        <v>0.79341874162757398</v>
      </c>
      <c r="K1345" s="12">
        <v>2.1049696800724899E-2</v>
      </c>
      <c r="L1345" s="11">
        <v>50</v>
      </c>
      <c r="M1345" s="12">
        <v>0.13136071881251199</v>
      </c>
      <c r="N1345" s="12">
        <v>2.8200789622109399E-2</v>
      </c>
      <c r="O1345" s="11">
        <v>167</v>
      </c>
      <c r="P1345" s="12">
        <v>0.43874480083379103</v>
      </c>
      <c r="Q1345" s="12">
        <v>1.84591577318448E-2</v>
      </c>
    </row>
    <row r="1346" spans="1:17" x14ac:dyDescent="0.35">
      <c r="A1346" s="8" t="s">
        <v>166</v>
      </c>
      <c r="B1346" s="8" t="s">
        <v>171</v>
      </c>
      <c r="C1346" s="8" t="s">
        <v>11</v>
      </c>
      <c r="D1346" s="9">
        <v>201.09492555863901</v>
      </c>
      <c r="E1346" s="10">
        <v>1.12309705127477E-2</v>
      </c>
      <c r="F1346" s="11">
        <v>147</v>
      </c>
      <c r="G1346" s="12">
        <v>0.73099805771645399</v>
      </c>
      <c r="H1346" s="12">
        <v>9.1191066997518607E-3</v>
      </c>
      <c r="I1346" s="11">
        <v>118</v>
      </c>
      <c r="J1346" s="12">
        <v>0.58678755653429704</v>
      </c>
      <c r="K1346" s="12">
        <v>8.2247159684951596E-3</v>
      </c>
      <c r="L1346" s="11">
        <v>29</v>
      </c>
      <c r="M1346" s="12">
        <v>0.144210501182158</v>
      </c>
      <c r="N1346" s="12">
        <v>1.63564579808235E-2</v>
      </c>
      <c r="O1346" s="11">
        <v>60</v>
      </c>
      <c r="P1346" s="12">
        <v>0.29836655416998098</v>
      </c>
      <c r="Q1346" s="12">
        <v>6.6320327180280801E-3</v>
      </c>
    </row>
    <row r="1347" spans="1:17" x14ac:dyDescent="0.35">
      <c r="A1347" s="8" t="s">
        <v>166</v>
      </c>
      <c r="B1347" s="8" t="s">
        <v>171</v>
      </c>
      <c r="C1347" s="8" t="s">
        <v>12</v>
      </c>
      <c r="D1347" s="9">
        <v>832.92520988000001</v>
      </c>
      <c r="E1347" s="10">
        <v>4.6518122948650202E-2</v>
      </c>
      <c r="F1347" s="11">
        <v>679</v>
      </c>
      <c r="G1347" s="12">
        <v>0.81519924231591401</v>
      </c>
      <c r="H1347" s="12">
        <v>4.2121588089330003E-2</v>
      </c>
      <c r="I1347" s="11">
        <v>582</v>
      </c>
      <c r="J1347" s="12">
        <v>0.69874220769935502</v>
      </c>
      <c r="K1347" s="12">
        <v>4.0565971980204903E-2</v>
      </c>
      <c r="L1347" s="11">
        <v>97</v>
      </c>
      <c r="M1347" s="12">
        <v>0.116457034616559</v>
      </c>
      <c r="N1347" s="12">
        <v>5.47095318668923E-2</v>
      </c>
      <c r="O1347" s="11">
        <v>266</v>
      </c>
      <c r="P1347" s="12">
        <v>0.31935640420623501</v>
      </c>
      <c r="Q1347" s="12">
        <v>2.9402011716591101E-2</v>
      </c>
    </row>
    <row r="1348" spans="1:17" x14ac:dyDescent="0.35">
      <c r="A1348" s="8" t="s">
        <v>166</v>
      </c>
      <c r="B1348" s="8" t="s">
        <v>171</v>
      </c>
      <c r="C1348" s="8" t="s">
        <v>13</v>
      </c>
      <c r="D1348" s="9">
        <v>216.33640289406</v>
      </c>
      <c r="E1348" s="10">
        <v>1.20821932974564E-2</v>
      </c>
      <c r="F1348" s="11">
        <v>331</v>
      </c>
      <c r="G1348" s="12" t="s">
        <v>429</v>
      </c>
      <c r="H1348" s="12">
        <v>2.0533498759305199E-2</v>
      </c>
      <c r="I1348" s="11">
        <v>319</v>
      </c>
      <c r="J1348" s="12" t="s">
        <v>429</v>
      </c>
      <c r="K1348" s="12">
        <v>2.2234613508050501E-2</v>
      </c>
      <c r="L1348" s="11">
        <v>12</v>
      </c>
      <c r="M1348" s="12">
        <v>5.5469166721221597E-2</v>
      </c>
      <c r="N1348" s="12">
        <v>6.7681895093062603E-3</v>
      </c>
      <c r="O1348" s="11">
        <v>205</v>
      </c>
      <c r="P1348" s="12">
        <v>0.94759826482086895</v>
      </c>
      <c r="Q1348" s="12">
        <v>2.2659445119929299E-2</v>
      </c>
    </row>
    <row r="1349" spans="1:17" x14ac:dyDescent="0.35">
      <c r="A1349" s="8" t="s">
        <v>166</v>
      </c>
      <c r="B1349" s="8" t="s">
        <v>171</v>
      </c>
      <c r="C1349" s="8" t="s">
        <v>14</v>
      </c>
      <c r="D1349" s="9">
        <v>11.576361799216601</v>
      </c>
      <c r="E1349" s="10">
        <v>6.46529382333858E-4</v>
      </c>
      <c r="F1349" s="11" t="s">
        <v>419</v>
      </c>
      <c r="G1349" s="12" t="s">
        <v>419</v>
      </c>
      <c r="H1349" s="12" t="s">
        <v>419</v>
      </c>
      <c r="I1349" s="11" t="s">
        <v>419</v>
      </c>
      <c r="J1349" s="12" t="s">
        <v>419</v>
      </c>
      <c r="K1349" s="12" t="s">
        <v>419</v>
      </c>
      <c r="L1349" s="11" t="s">
        <v>419</v>
      </c>
      <c r="M1349" s="12" t="s">
        <v>419</v>
      </c>
      <c r="N1349" s="12" t="s">
        <v>419</v>
      </c>
      <c r="O1349" s="11" t="s">
        <v>419</v>
      </c>
      <c r="P1349" s="12" t="s">
        <v>419</v>
      </c>
      <c r="Q1349" s="12" t="s">
        <v>419</v>
      </c>
    </row>
    <row r="1350" spans="1:17" x14ac:dyDescent="0.35">
      <c r="A1350" s="8" t="s">
        <v>166</v>
      </c>
      <c r="B1350" s="8" t="s">
        <v>171</v>
      </c>
      <c r="C1350" s="8" t="s">
        <v>17</v>
      </c>
      <c r="D1350" s="9">
        <v>16165.762430693299</v>
      </c>
      <c r="E1350" s="10">
        <v>0.90284327498984096</v>
      </c>
      <c r="F1350" s="11">
        <v>13825</v>
      </c>
      <c r="G1350" s="12">
        <v>0.855202472464339</v>
      </c>
      <c r="H1350" s="12">
        <v>0.85763027295285399</v>
      </c>
      <c r="I1350" s="11">
        <v>12490</v>
      </c>
      <c r="J1350" s="12">
        <v>0.77262053389364205</v>
      </c>
      <c r="K1350" s="12">
        <v>0.87056527497037695</v>
      </c>
      <c r="L1350" s="11">
        <v>1335</v>
      </c>
      <c r="M1350" s="12">
        <v>8.2581938570697497E-2</v>
      </c>
      <c r="N1350" s="12">
        <v>0.75296108291032104</v>
      </c>
      <c r="O1350" s="11">
        <v>8196</v>
      </c>
      <c r="P1350" s="12">
        <v>0.50699742960706895</v>
      </c>
      <c r="Q1350" s="12">
        <v>0.90593566928263503</v>
      </c>
    </row>
    <row r="1351" spans="1:17" x14ac:dyDescent="0.35">
      <c r="A1351" s="8" t="s">
        <v>166</v>
      </c>
      <c r="B1351" s="8" t="s">
        <v>171</v>
      </c>
      <c r="C1351" s="8" t="s">
        <v>15</v>
      </c>
      <c r="D1351" s="9">
        <v>0</v>
      </c>
      <c r="E1351" s="10">
        <v>0</v>
      </c>
      <c r="F1351" s="11">
        <v>759</v>
      </c>
      <c r="G1351" s="12">
        <v>0</v>
      </c>
      <c r="H1351" s="12">
        <v>4.70843672456576E-2</v>
      </c>
      <c r="I1351" s="11">
        <v>512</v>
      </c>
      <c r="J1351" s="12">
        <v>0</v>
      </c>
      <c r="K1351" s="12">
        <v>3.5686903185334899E-2</v>
      </c>
      <c r="L1351" s="11">
        <v>247</v>
      </c>
      <c r="M1351" s="12">
        <v>0</v>
      </c>
      <c r="N1351" s="12">
        <v>0.139311900733221</v>
      </c>
      <c r="O1351" s="11" t="s">
        <v>419</v>
      </c>
      <c r="P1351" s="12" t="s">
        <v>419</v>
      </c>
      <c r="Q1351" s="12" t="s">
        <v>419</v>
      </c>
    </row>
    <row r="1352" spans="1:17" x14ac:dyDescent="0.35">
      <c r="A1352" s="8" t="s">
        <v>166</v>
      </c>
      <c r="B1352" s="8" t="s">
        <v>171</v>
      </c>
      <c r="C1352" s="8" t="s">
        <v>16</v>
      </c>
      <c r="D1352" s="9">
        <v>17905.391642724699</v>
      </c>
      <c r="E1352" s="10">
        <v>1</v>
      </c>
      <c r="F1352" s="11" t="s">
        <v>419</v>
      </c>
      <c r="G1352" s="12" t="s">
        <v>419</v>
      </c>
      <c r="H1352" s="12" t="s">
        <v>419</v>
      </c>
      <c r="I1352" s="11" t="s">
        <v>419</v>
      </c>
      <c r="J1352" s="12" t="s">
        <v>419</v>
      </c>
      <c r="K1352" s="12" t="s">
        <v>419</v>
      </c>
      <c r="L1352" s="11" t="s">
        <v>419</v>
      </c>
      <c r="M1352" s="12" t="s">
        <v>419</v>
      </c>
      <c r="N1352" s="12" t="s">
        <v>419</v>
      </c>
      <c r="O1352" s="11" t="s">
        <v>419</v>
      </c>
      <c r="P1352" s="12" t="s">
        <v>419</v>
      </c>
      <c r="Q1352" s="12" t="s">
        <v>419</v>
      </c>
    </row>
    <row r="1353" spans="1:17" x14ac:dyDescent="0.35">
      <c r="A1353" s="8" t="s">
        <v>166</v>
      </c>
      <c r="B1353" s="8" t="s">
        <v>172</v>
      </c>
      <c r="C1353" s="8" t="s">
        <v>9</v>
      </c>
      <c r="D1353" s="9">
        <v>2.1637819647954801</v>
      </c>
      <c r="E1353" s="10">
        <v>1.87090627804436E-3</v>
      </c>
      <c r="F1353" s="11" t="s">
        <v>419</v>
      </c>
      <c r="G1353" s="12" t="s">
        <v>419</v>
      </c>
      <c r="H1353" s="12" t="s">
        <v>419</v>
      </c>
      <c r="I1353" s="11" t="s">
        <v>419</v>
      </c>
      <c r="J1353" s="12" t="s">
        <v>419</v>
      </c>
      <c r="K1353" s="12" t="s">
        <v>419</v>
      </c>
      <c r="L1353" s="11" t="s">
        <v>419</v>
      </c>
      <c r="M1353" s="12" t="s">
        <v>419</v>
      </c>
      <c r="N1353" s="12" t="s">
        <v>419</v>
      </c>
      <c r="O1353" s="11" t="s">
        <v>419</v>
      </c>
      <c r="P1353" s="12" t="s">
        <v>419</v>
      </c>
      <c r="Q1353" s="12" t="s">
        <v>419</v>
      </c>
    </row>
    <row r="1354" spans="1:17" x14ac:dyDescent="0.35">
      <c r="A1354" s="8" t="s">
        <v>166</v>
      </c>
      <c r="B1354" s="8" t="s">
        <v>172</v>
      </c>
      <c r="C1354" s="8" t="s">
        <v>10</v>
      </c>
      <c r="D1354" s="9">
        <v>5.0149152427311297</v>
      </c>
      <c r="E1354" s="10">
        <v>4.3361283919255101E-3</v>
      </c>
      <c r="F1354" s="11" t="s">
        <v>419</v>
      </c>
      <c r="G1354" s="12" t="s">
        <v>419</v>
      </c>
      <c r="H1354" s="12" t="s">
        <v>419</v>
      </c>
      <c r="I1354" s="11" t="s">
        <v>419</v>
      </c>
      <c r="J1354" s="12" t="s">
        <v>419</v>
      </c>
      <c r="K1354" s="12" t="s">
        <v>419</v>
      </c>
      <c r="L1354" s="11" t="s">
        <v>419</v>
      </c>
      <c r="M1354" s="12" t="s">
        <v>419</v>
      </c>
      <c r="N1354" s="12" t="s">
        <v>419</v>
      </c>
      <c r="O1354" s="11" t="s">
        <v>419</v>
      </c>
      <c r="P1354" s="12" t="s">
        <v>419</v>
      </c>
      <c r="Q1354" s="12" t="s">
        <v>419</v>
      </c>
    </row>
    <row r="1355" spans="1:17" x14ac:dyDescent="0.35">
      <c r="A1355" s="8" t="s">
        <v>166</v>
      </c>
      <c r="B1355" s="8" t="s">
        <v>172</v>
      </c>
      <c r="C1355" s="8" t="s">
        <v>11</v>
      </c>
      <c r="D1355" s="9">
        <v>3.9601602331513801</v>
      </c>
      <c r="E1355" s="10">
        <v>3.4241382740080599E-3</v>
      </c>
      <c r="F1355" s="11" t="s">
        <v>419</v>
      </c>
      <c r="G1355" s="12" t="s">
        <v>419</v>
      </c>
      <c r="H1355" s="12" t="s">
        <v>419</v>
      </c>
      <c r="I1355" s="11" t="s">
        <v>419</v>
      </c>
      <c r="J1355" s="12" t="s">
        <v>419</v>
      </c>
      <c r="K1355" s="12" t="s">
        <v>419</v>
      </c>
      <c r="L1355" s="11" t="s">
        <v>419</v>
      </c>
      <c r="M1355" s="12" t="s">
        <v>419</v>
      </c>
      <c r="N1355" s="12" t="s">
        <v>419</v>
      </c>
      <c r="O1355" s="11" t="s">
        <v>419</v>
      </c>
      <c r="P1355" s="12" t="s">
        <v>419</v>
      </c>
      <c r="Q1355" s="12" t="s">
        <v>419</v>
      </c>
    </row>
    <row r="1356" spans="1:17" x14ac:dyDescent="0.35">
      <c r="A1356" s="8" t="s">
        <v>166</v>
      </c>
      <c r="B1356" s="8" t="s">
        <v>172</v>
      </c>
      <c r="C1356" s="8" t="s">
        <v>12</v>
      </c>
      <c r="D1356" s="9">
        <v>12.125484630000001</v>
      </c>
      <c r="E1356" s="10">
        <v>1.04842565876279E-2</v>
      </c>
      <c r="F1356" s="11" t="s">
        <v>419</v>
      </c>
      <c r="G1356" s="12" t="s">
        <v>419</v>
      </c>
      <c r="H1356" s="12" t="s">
        <v>419</v>
      </c>
      <c r="I1356" s="11" t="s">
        <v>419</v>
      </c>
      <c r="J1356" s="12" t="s">
        <v>419</v>
      </c>
      <c r="K1356" s="12" t="s">
        <v>419</v>
      </c>
      <c r="L1356" s="11" t="s">
        <v>419</v>
      </c>
      <c r="M1356" s="12" t="s">
        <v>419</v>
      </c>
      <c r="N1356" s="12" t="s">
        <v>419</v>
      </c>
      <c r="O1356" s="11" t="s">
        <v>419</v>
      </c>
      <c r="P1356" s="12" t="s">
        <v>419</v>
      </c>
      <c r="Q1356" s="12" t="s">
        <v>419</v>
      </c>
    </row>
    <row r="1357" spans="1:17" x14ac:dyDescent="0.35">
      <c r="A1357" s="8" t="s">
        <v>166</v>
      </c>
      <c r="B1357" s="8" t="s">
        <v>172</v>
      </c>
      <c r="C1357" s="8" t="s">
        <v>13</v>
      </c>
      <c r="D1357" s="9">
        <v>6.36017719255568</v>
      </c>
      <c r="E1357" s="10">
        <v>5.4993042887995997E-3</v>
      </c>
      <c r="F1357" s="11" t="s">
        <v>419</v>
      </c>
      <c r="G1357" s="12" t="s">
        <v>419</v>
      </c>
      <c r="H1357" s="12" t="s">
        <v>419</v>
      </c>
      <c r="I1357" s="11" t="s">
        <v>419</v>
      </c>
      <c r="J1357" s="12" t="s">
        <v>419</v>
      </c>
      <c r="K1357" s="12" t="s">
        <v>419</v>
      </c>
      <c r="L1357" s="11" t="s">
        <v>419</v>
      </c>
      <c r="M1357" s="12" t="s">
        <v>419</v>
      </c>
      <c r="N1357" s="12" t="s">
        <v>419</v>
      </c>
      <c r="O1357" s="11" t="s">
        <v>419</v>
      </c>
      <c r="P1357" s="12" t="s">
        <v>419</v>
      </c>
      <c r="Q1357" s="12" t="s">
        <v>419</v>
      </c>
    </row>
    <row r="1358" spans="1:17" x14ac:dyDescent="0.35">
      <c r="A1358" s="8" t="s">
        <v>166</v>
      </c>
      <c r="B1358" s="8" t="s">
        <v>172</v>
      </c>
      <c r="C1358" s="8" t="s">
        <v>14</v>
      </c>
      <c r="D1358" s="9">
        <v>0</v>
      </c>
      <c r="E1358" s="10">
        <v>0</v>
      </c>
      <c r="F1358" s="11" t="s">
        <v>419</v>
      </c>
      <c r="G1358" s="12" t="s">
        <v>419</v>
      </c>
      <c r="H1358" s="12" t="s">
        <v>419</v>
      </c>
      <c r="I1358" s="11" t="s">
        <v>419</v>
      </c>
      <c r="J1358" s="12" t="s">
        <v>419</v>
      </c>
      <c r="K1358" s="12" t="s">
        <v>419</v>
      </c>
      <c r="L1358" s="11" t="s">
        <v>419</v>
      </c>
      <c r="M1358" s="12" t="s">
        <v>419</v>
      </c>
      <c r="N1358" s="12" t="s">
        <v>419</v>
      </c>
      <c r="O1358" s="11" t="s">
        <v>419</v>
      </c>
      <c r="P1358" s="12" t="s">
        <v>419</v>
      </c>
      <c r="Q1358" s="12" t="s">
        <v>419</v>
      </c>
    </row>
    <row r="1359" spans="1:17" x14ac:dyDescent="0.35">
      <c r="A1359" s="8" t="s">
        <v>166</v>
      </c>
      <c r="B1359" s="8" t="s">
        <v>172</v>
      </c>
      <c r="C1359" s="8" t="s">
        <v>17</v>
      </c>
      <c r="D1359" s="9">
        <v>1124.94651038393</v>
      </c>
      <c r="E1359" s="10">
        <v>0.97268094613235601</v>
      </c>
      <c r="F1359" s="11">
        <v>425</v>
      </c>
      <c r="G1359" s="12">
        <v>0.377795740576992</v>
      </c>
      <c r="H1359" s="12">
        <v>0.91201716738197403</v>
      </c>
      <c r="I1359" s="11">
        <v>381</v>
      </c>
      <c r="J1359" s="12">
        <v>0.33868276978784501</v>
      </c>
      <c r="K1359" s="12">
        <v>0.91148325358851701</v>
      </c>
      <c r="L1359" s="11">
        <v>44</v>
      </c>
      <c r="M1359" s="12">
        <v>3.9112970789147397E-2</v>
      </c>
      <c r="N1359" s="12">
        <v>0.91666666666666696</v>
      </c>
      <c r="O1359" s="11">
        <v>257</v>
      </c>
      <c r="P1359" s="12">
        <v>0.22845530665479299</v>
      </c>
      <c r="Q1359" s="12">
        <v>0.92779783393501802</v>
      </c>
    </row>
    <row r="1360" spans="1:17" x14ac:dyDescent="0.35">
      <c r="A1360" s="8" t="s">
        <v>166</v>
      </c>
      <c r="B1360" s="8" t="s">
        <v>172</v>
      </c>
      <c r="C1360" s="8" t="s">
        <v>15</v>
      </c>
      <c r="D1360" s="9">
        <v>0</v>
      </c>
      <c r="E1360" s="10">
        <v>0</v>
      </c>
      <c r="F1360" s="11" t="s">
        <v>419</v>
      </c>
      <c r="G1360" s="12" t="s">
        <v>419</v>
      </c>
      <c r="H1360" s="12" t="s">
        <v>419</v>
      </c>
      <c r="I1360" s="11" t="s">
        <v>419</v>
      </c>
      <c r="J1360" s="12" t="s">
        <v>419</v>
      </c>
      <c r="K1360" s="12" t="s">
        <v>419</v>
      </c>
      <c r="L1360" s="11" t="s">
        <v>419</v>
      </c>
      <c r="M1360" s="12" t="s">
        <v>419</v>
      </c>
      <c r="N1360" s="12" t="s">
        <v>419</v>
      </c>
      <c r="O1360" s="11" t="s">
        <v>419</v>
      </c>
      <c r="P1360" s="12" t="s">
        <v>419</v>
      </c>
      <c r="Q1360" s="12" t="s">
        <v>419</v>
      </c>
    </row>
    <row r="1361" spans="1:17" x14ac:dyDescent="0.35">
      <c r="A1361" s="8" t="s">
        <v>166</v>
      </c>
      <c r="B1361" s="8" t="s">
        <v>172</v>
      </c>
      <c r="C1361" s="8" t="s">
        <v>16</v>
      </c>
      <c r="D1361" s="9">
        <v>1156.5421476148199</v>
      </c>
      <c r="E1361" s="10">
        <v>1</v>
      </c>
      <c r="F1361" s="11" t="s">
        <v>419</v>
      </c>
      <c r="G1361" s="12" t="s">
        <v>419</v>
      </c>
      <c r="H1361" s="12" t="s">
        <v>419</v>
      </c>
      <c r="I1361" s="11" t="s">
        <v>419</v>
      </c>
      <c r="J1361" s="12" t="s">
        <v>419</v>
      </c>
      <c r="K1361" s="12" t="s">
        <v>419</v>
      </c>
      <c r="L1361" s="11" t="s">
        <v>419</v>
      </c>
      <c r="M1361" s="12" t="s">
        <v>419</v>
      </c>
      <c r="N1361" s="12" t="s">
        <v>419</v>
      </c>
      <c r="O1361" s="11" t="s">
        <v>419</v>
      </c>
      <c r="P1361" s="12" t="s">
        <v>419</v>
      </c>
      <c r="Q1361" s="12" t="s">
        <v>419</v>
      </c>
    </row>
    <row r="1362" spans="1:17" x14ac:dyDescent="0.35">
      <c r="A1362" s="8" t="s">
        <v>166</v>
      </c>
      <c r="B1362" s="8" t="s">
        <v>173</v>
      </c>
      <c r="C1362" s="8" t="s">
        <v>9</v>
      </c>
      <c r="D1362" s="9">
        <v>19.0073106009112</v>
      </c>
      <c r="E1362" s="10">
        <v>3.1096255571515801E-3</v>
      </c>
      <c r="F1362" s="11" t="s">
        <v>419</v>
      </c>
      <c r="G1362" s="12" t="s">
        <v>419</v>
      </c>
      <c r="H1362" s="12" t="s">
        <v>419</v>
      </c>
      <c r="I1362" s="11" t="s">
        <v>419</v>
      </c>
      <c r="J1362" s="12" t="s">
        <v>419</v>
      </c>
      <c r="K1362" s="12" t="s">
        <v>419</v>
      </c>
      <c r="L1362" s="11" t="s">
        <v>419</v>
      </c>
      <c r="M1362" s="12" t="s">
        <v>419</v>
      </c>
      <c r="N1362" s="12" t="s">
        <v>419</v>
      </c>
      <c r="O1362" s="11" t="s">
        <v>419</v>
      </c>
      <c r="P1362" s="12" t="s">
        <v>419</v>
      </c>
      <c r="Q1362" s="12" t="s">
        <v>419</v>
      </c>
    </row>
    <row r="1363" spans="1:17" x14ac:dyDescent="0.35">
      <c r="A1363" s="8" t="s">
        <v>166</v>
      </c>
      <c r="B1363" s="8" t="s">
        <v>173</v>
      </c>
      <c r="C1363" s="8" t="s">
        <v>10</v>
      </c>
      <c r="D1363" s="9">
        <v>58.309528648317396</v>
      </c>
      <c r="E1363" s="10">
        <v>9.5395295166890905E-3</v>
      </c>
      <c r="F1363" s="11">
        <v>123</v>
      </c>
      <c r="G1363" s="12" t="s">
        <v>429</v>
      </c>
      <c r="H1363" s="12">
        <v>2.4644359847725901E-2</v>
      </c>
      <c r="I1363" s="11">
        <v>100</v>
      </c>
      <c r="J1363" s="12" t="s">
        <v>429</v>
      </c>
      <c r="K1363" s="12">
        <v>2.2237046920169E-2</v>
      </c>
      <c r="L1363" s="11">
        <v>23</v>
      </c>
      <c r="M1363" s="12">
        <v>0.394446680211052</v>
      </c>
      <c r="N1363" s="12">
        <v>4.6558704453441298E-2</v>
      </c>
      <c r="O1363" s="11">
        <v>54</v>
      </c>
      <c r="P1363" s="12">
        <v>0.92609220571290396</v>
      </c>
      <c r="Q1363" s="12">
        <v>2.14797136038186E-2</v>
      </c>
    </row>
    <row r="1364" spans="1:17" x14ac:dyDescent="0.35">
      <c r="A1364" s="8" t="s">
        <v>166</v>
      </c>
      <c r="B1364" s="8" t="s">
        <v>173</v>
      </c>
      <c r="C1364" s="8" t="s">
        <v>11</v>
      </c>
      <c r="D1364" s="9">
        <v>16.726145118265901</v>
      </c>
      <c r="E1364" s="10">
        <v>2.7364233386017399E-3</v>
      </c>
      <c r="F1364" s="11" t="s">
        <v>419</v>
      </c>
      <c r="G1364" s="12" t="s">
        <v>419</v>
      </c>
      <c r="H1364" s="12" t="s">
        <v>419</v>
      </c>
      <c r="I1364" s="11" t="s">
        <v>419</v>
      </c>
      <c r="J1364" s="12" t="s">
        <v>419</v>
      </c>
      <c r="K1364" s="12" t="s">
        <v>419</v>
      </c>
      <c r="L1364" s="11" t="s">
        <v>419</v>
      </c>
      <c r="M1364" s="12" t="s">
        <v>419</v>
      </c>
      <c r="N1364" s="12" t="s">
        <v>419</v>
      </c>
      <c r="O1364" s="11" t="s">
        <v>419</v>
      </c>
      <c r="P1364" s="12" t="s">
        <v>419</v>
      </c>
      <c r="Q1364" s="12" t="s">
        <v>419</v>
      </c>
    </row>
    <row r="1365" spans="1:17" x14ac:dyDescent="0.35">
      <c r="A1365" s="8" t="s">
        <v>166</v>
      </c>
      <c r="B1365" s="8" t="s">
        <v>173</v>
      </c>
      <c r="C1365" s="8" t="s">
        <v>12</v>
      </c>
      <c r="D1365" s="9">
        <v>120.94234394999999</v>
      </c>
      <c r="E1365" s="10">
        <v>1.97863554495031E-2</v>
      </c>
      <c r="F1365" s="11">
        <v>143</v>
      </c>
      <c r="G1365" s="12" t="s">
        <v>429</v>
      </c>
      <c r="H1365" s="12">
        <v>2.8651572831096001E-2</v>
      </c>
      <c r="I1365" s="11">
        <v>126</v>
      </c>
      <c r="J1365" s="12" t="s">
        <v>429</v>
      </c>
      <c r="K1365" s="12">
        <v>2.8018679119412901E-2</v>
      </c>
      <c r="L1365" s="11">
        <v>17</v>
      </c>
      <c r="M1365" s="12">
        <v>0.14056284544169401</v>
      </c>
      <c r="N1365" s="12">
        <v>3.4412955465587002E-2</v>
      </c>
      <c r="O1365" s="11">
        <v>62</v>
      </c>
      <c r="P1365" s="12">
        <v>0.51264096572853002</v>
      </c>
      <c r="Q1365" s="12">
        <v>2.46618933969769E-2</v>
      </c>
    </row>
    <row r="1366" spans="1:17" x14ac:dyDescent="0.35">
      <c r="A1366" s="8" t="s">
        <v>166</v>
      </c>
      <c r="B1366" s="8" t="s">
        <v>173</v>
      </c>
      <c r="C1366" s="8" t="s">
        <v>13</v>
      </c>
      <c r="D1366" s="9">
        <v>51.939797641563899</v>
      </c>
      <c r="E1366" s="10">
        <v>8.4974316235851607E-3</v>
      </c>
      <c r="F1366" s="11">
        <v>58</v>
      </c>
      <c r="G1366" s="12" t="s">
        <v>429</v>
      </c>
      <c r="H1366" s="12">
        <v>1.1620917651773199E-2</v>
      </c>
      <c r="I1366" s="11">
        <v>57</v>
      </c>
      <c r="J1366" s="12" t="s">
        <v>429</v>
      </c>
      <c r="K1366" s="12">
        <v>1.26751167444963E-2</v>
      </c>
      <c r="L1366" s="11">
        <v>1</v>
      </c>
      <c r="M1366" s="12">
        <v>1.9253059222544399E-2</v>
      </c>
      <c r="N1366" s="12">
        <v>2.0242914979757098E-3</v>
      </c>
      <c r="O1366" s="11">
        <v>34</v>
      </c>
      <c r="P1366" s="12">
        <v>0.65460401356650799</v>
      </c>
      <c r="Q1366" s="12">
        <v>1.3524264120922801E-2</v>
      </c>
    </row>
    <row r="1367" spans="1:17" x14ac:dyDescent="0.35">
      <c r="A1367" s="8" t="s">
        <v>166</v>
      </c>
      <c r="B1367" s="8" t="s">
        <v>173</v>
      </c>
      <c r="C1367" s="8" t="s">
        <v>14</v>
      </c>
      <c r="D1367" s="9">
        <v>0.86831091301284502</v>
      </c>
      <c r="E1367" s="10">
        <v>1.4205701497448699E-4</v>
      </c>
      <c r="F1367" s="11" t="s">
        <v>419</v>
      </c>
      <c r="G1367" s="12" t="s">
        <v>419</v>
      </c>
      <c r="H1367" s="12" t="s">
        <v>419</v>
      </c>
      <c r="I1367" s="11" t="s">
        <v>419</v>
      </c>
      <c r="J1367" s="12" t="s">
        <v>419</v>
      </c>
      <c r="K1367" s="12" t="s">
        <v>419</v>
      </c>
      <c r="L1367" s="11" t="s">
        <v>419</v>
      </c>
      <c r="M1367" s="12" t="s">
        <v>419</v>
      </c>
      <c r="N1367" s="12" t="s">
        <v>419</v>
      </c>
      <c r="O1367" s="11" t="s">
        <v>419</v>
      </c>
      <c r="P1367" s="12" t="s">
        <v>419</v>
      </c>
      <c r="Q1367" s="12" t="s">
        <v>419</v>
      </c>
    </row>
    <row r="1368" spans="1:17" x14ac:dyDescent="0.35">
      <c r="A1368" s="8" t="s">
        <v>166</v>
      </c>
      <c r="B1368" s="8" t="s">
        <v>173</v>
      </c>
      <c r="C1368" s="8" t="s">
        <v>17</v>
      </c>
      <c r="D1368" s="9">
        <v>5814.50758604762</v>
      </c>
      <c r="E1368" s="10">
        <v>0.95126247849912104</v>
      </c>
      <c r="F1368" s="11">
        <v>4418</v>
      </c>
      <c r="G1368" s="12">
        <v>0.75982358516503601</v>
      </c>
      <c r="H1368" s="12">
        <v>0.885193348026448</v>
      </c>
      <c r="I1368" s="11">
        <v>4013</v>
      </c>
      <c r="J1368" s="12">
        <v>0.69017022346475498</v>
      </c>
      <c r="K1368" s="12">
        <v>0.89237269290638199</v>
      </c>
      <c r="L1368" s="11">
        <v>405</v>
      </c>
      <c r="M1368" s="12">
        <v>6.9653361700280594E-2</v>
      </c>
      <c r="N1368" s="12">
        <v>0.81983805668016196</v>
      </c>
      <c r="O1368" s="11">
        <v>2322</v>
      </c>
      <c r="P1368" s="12">
        <v>0.39934594041494198</v>
      </c>
      <c r="Q1368" s="12">
        <v>0.9236276849642</v>
      </c>
    </row>
    <row r="1369" spans="1:17" x14ac:dyDescent="0.35">
      <c r="A1369" s="8" t="s">
        <v>166</v>
      </c>
      <c r="B1369" s="8" t="s">
        <v>173</v>
      </c>
      <c r="C1369" s="8" t="s">
        <v>15</v>
      </c>
      <c r="D1369" s="9">
        <v>0</v>
      </c>
      <c r="E1369" s="10">
        <v>0</v>
      </c>
      <c r="F1369" s="11">
        <v>193</v>
      </c>
      <c r="G1369" s="12">
        <v>0</v>
      </c>
      <c r="H1369" s="12">
        <v>3.8669605289521097E-2</v>
      </c>
      <c r="I1369" s="11">
        <v>154</v>
      </c>
      <c r="J1369" s="12">
        <v>0</v>
      </c>
      <c r="K1369" s="12">
        <v>3.4245052257060302E-2</v>
      </c>
      <c r="L1369" s="11">
        <v>39</v>
      </c>
      <c r="M1369" s="12">
        <v>0</v>
      </c>
      <c r="N1369" s="12">
        <v>7.8947368421052599E-2</v>
      </c>
      <c r="O1369" s="11" t="s">
        <v>419</v>
      </c>
      <c r="P1369" s="12" t="s">
        <v>419</v>
      </c>
      <c r="Q1369" s="12" t="s">
        <v>419</v>
      </c>
    </row>
    <row r="1370" spans="1:17" x14ac:dyDescent="0.35">
      <c r="A1370" s="8" t="s">
        <v>166</v>
      </c>
      <c r="B1370" s="8" t="s">
        <v>173</v>
      </c>
      <c r="C1370" s="8" t="s">
        <v>16</v>
      </c>
      <c r="D1370" s="9">
        <v>6112.4113664417901</v>
      </c>
      <c r="E1370" s="10">
        <v>1</v>
      </c>
      <c r="F1370" s="11" t="s">
        <v>419</v>
      </c>
      <c r="G1370" s="12" t="s">
        <v>419</v>
      </c>
      <c r="H1370" s="12" t="s">
        <v>419</v>
      </c>
      <c r="I1370" s="11" t="s">
        <v>419</v>
      </c>
      <c r="J1370" s="12" t="s">
        <v>419</v>
      </c>
      <c r="K1370" s="12" t="s">
        <v>419</v>
      </c>
      <c r="L1370" s="11" t="s">
        <v>419</v>
      </c>
      <c r="M1370" s="12" t="s">
        <v>419</v>
      </c>
      <c r="N1370" s="12" t="s">
        <v>419</v>
      </c>
      <c r="O1370" s="11" t="s">
        <v>419</v>
      </c>
      <c r="P1370" s="12" t="s">
        <v>419</v>
      </c>
      <c r="Q1370" s="12" t="s">
        <v>419</v>
      </c>
    </row>
    <row r="1371" spans="1:17" x14ac:dyDescent="0.35">
      <c r="A1371" s="8" t="s">
        <v>166</v>
      </c>
      <c r="B1371" s="8" t="s">
        <v>174</v>
      </c>
      <c r="C1371" s="8" t="s">
        <v>9</v>
      </c>
      <c r="D1371" s="9">
        <v>13.843518057281401</v>
      </c>
      <c r="E1371" s="10">
        <v>2.3852667787479399E-3</v>
      </c>
      <c r="F1371" s="11" t="s">
        <v>419</v>
      </c>
      <c r="G1371" s="12" t="s">
        <v>419</v>
      </c>
      <c r="H1371" s="12" t="s">
        <v>419</v>
      </c>
      <c r="I1371" s="11" t="s">
        <v>419</v>
      </c>
      <c r="J1371" s="12" t="s">
        <v>419</v>
      </c>
      <c r="K1371" s="12" t="s">
        <v>419</v>
      </c>
      <c r="L1371" s="11" t="s">
        <v>419</v>
      </c>
      <c r="M1371" s="12" t="s">
        <v>419</v>
      </c>
      <c r="N1371" s="12" t="s">
        <v>419</v>
      </c>
      <c r="O1371" s="11" t="s">
        <v>419</v>
      </c>
      <c r="P1371" s="12" t="s">
        <v>419</v>
      </c>
      <c r="Q1371" s="12" t="s">
        <v>419</v>
      </c>
    </row>
    <row r="1372" spans="1:17" x14ac:dyDescent="0.35">
      <c r="A1372" s="8" t="s">
        <v>166</v>
      </c>
      <c r="B1372" s="8" t="s">
        <v>174</v>
      </c>
      <c r="C1372" s="8" t="s">
        <v>10</v>
      </c>
      <c r="D1372" s="9">
        <v>224.601603038485</v>
      </c>
      <c r="E1372" s="10">
        <v>3.8699320502525399E-2</v>
      </c>
      <c r="F1372" s="11">
        <v>276</v>
      </c>
      <c r="G1372" s="12" t="s">
        <v>429</v>
      </c>
      <c r="H1372" s="12">
        <v>5.7971014492753603E-2</v>
      </c>
      <c r="I1372" s="11">
        <v>235</v>
      </c>
      <c r="J1372" s="12" t="s">
        <v>429</v>
      </c>
      <c r="K1372" s="12">
        <v>5.5792972459639101E-2</v>
      </c>
      <c r="L1372" s="11">
        <v>41</v>
      </c>
      <c r="M1372" s="12">
        <v>0.182545446895028</v>
      </c>
      <c r="N1372" s="12">
        <v>7.4681238615664794E-2</v>
      </c>
      <c r="O1372" s="11">
        <v>127</v>
      </c>
      <c r="P1372" s="12">
        <v>0.56544565257728296</v>
      </c>
      <c r="Q1372" s="12">
        <v>4.6863468634686302E-2</v>
      </c>
    </row>
    <row r="1373" spans="1:17" x14ac:dyDescent="0.35">
      <c r="A1373" s="8" t="s">
        <v>166</v>
      </c>
      <c r="B1373" s="8" t="s">
        <v>174</v>
      </c>
      <c r="C1373" s="8" t="s">
        <v>11</v>
      </c>
      <c r="D1373" s="9">
        <v>117.339698981992</v>
      </c>
      <c r="E1373" s="10">
        <v>2.0217872700560701E-2</v>
      </c>
      <c r="F1373" s="11">
        <v>109</v>
      </c>
      <c r="G1373" s="12">
        <v>0.92892687594782497</v>
      </c>
      <c r="H1373" s="12">
        <v>2.2894349926486E-2</v>
      </c>
      <c r="I1373" s="11">
        <v>97</v>
      </c>
      <c r="J1373" s="12">
        <v>0.82665969694439501</v>
      </c>
      <c r="K1373" s="12">
        <v>2.30294396961064E-2</v>
      </c>
      <c r="L1373" s="11">
        <v>12</v>
      </c>
      <c r="M1373" s="12">
        <v>0.10226717900343001</v>
      </c>
      <c r="N1373" s="12">
        <v>2.1857923497267801E-2</v>
      </c>
      <c r="O1373" s="11">
        <v>36</v>
      </c>
      <c r="P1373" s="12">
        <v>0.306801537010291</v>
      </c>
      <c r="Q1373" s="12">
        <v>1.32841328413284E-2</v>
      </c>
    </row>
    <row r="1374" spans="1:17" x14ac:dyDescent="0.35">
      <c r="A1374" s="8" t="s">
        <v>166</v>
      </c>
      <c r="B1374" s="8" t="s">
        <v>174</v>
      </c>
      <c r="C1374" s="8" t="s">
        <v>12</v>
      </c>
      <c r="D1374" s="9">
        <v>197.53237078999999</v>
      </c>
      <c r="E1374" s="10">
        <v>3.4035235828285902E-2</v>
      </c>
      <c r="F1374" s="11">
        <v>186</v>
      </c>
      <c r="G1374" s="12">
        <v>0.94161781816378698</v>
      </c>
      <c r="H1374" s="12">
        <v>3.9067422810333999E-2</v>
      </c>
      <c r="I1374" s="11">
        <v>148</v>
      </c>
      <c r="J1374" s="12">
        <v>0.74924428542064803</v>
      </c>
      <c r="K1374" s="12">
        <v>3.5137701804368503E-2</v>
      </c>
      <c r="L1374" s="11">
        <v>38</v>
      </c>
      <c r="M1374" s="12">
        <v>0.19237353274313901</v>
      </c>
      <c r="N1374" s="12">
        <v>6.9216757741347903E-2</v>
      </c>
      <c r="O1374" s="11">
        <v>71</v>
      </c>
      <c r="P1374" s="12">
        <v>0.35943475854639201</v>
      </c>
      <c r="Q1374" s="12">
        <v>2.6199261992619901E-2</v>
      </c>
    </row>
    <row r="1375" spans="1:17" x14ac:dyDescent="0.35">
      <c r="A1375" s="8" t="s">
        <v>166</v>
      </c>
      <c r="B1375" s="8" t="s">
        <v>174</v>
      </c>
      <c r="C1375" s="8" t="s">
        <v>13</v>
      </c>
      <c r="D1375" s="9">
        <v>72.355515324768405</v>
      </c>
      <c r="E1375" s="10">
        <v>1.24670048646038E-2</v>
      </c>
      <c r="F1375" s="11">
        <v>83</v>
      </c>
      <c r="G1375" s="12" t="s">
        <v>429</v>
      </c>
      <c r="H1375" s="12">
        <v>1.7433312329342601E-2</v>
      </c>
      <c r="I1375" s="11">
        <v>78</v>
      </c>
      <c r="J1375" s="12" t="s">
        <v>429</v>
      </c>
      <c r="K1375" s="12">
        <v>1.85185185185185E-2</v>
      </c>
      <c r="L1375" s="11">
        <v>5</v>
      </c>
      <c r="M1375" s="12">
        <v>6.9103232525640296E-2</v>
      </c>
      <c r="N1375" s="12">
        <v>9.1074681238615708E-3</v>
      </c>
      <c r="O1375" s="11">
        <v>52</v>
      </c>
      <c r="P1375" s="12">
        <v>0.71867361826665899</v>
      </c>
      <c r="Q1375" s="12">
        <v>1.9188191881918799E-2</v>
      </c>
    </row>
    <row r="1376" spans="1:17" x14ac:dyDescent="0.35">
      <c r="A1376" s="8" t="s">
        <v>166</v>
      </c>
      <c r="B1376" s="8" t="s">
        <v>174</v>
      </c>
      <c r="C1376" s="8" t="s">
        <v>14</v>
      </c>
      <c r="D1376" s="9">
        <v>3.0849831471478102</v>
      </c>
      <c r="E1376" s="10">
        <v>5.3154897356590103E-4</v>
      </c>
      <c r="F1376" s="11" t="s">
        <v>419</v>
      </c>
      <c r="G1376" s="12" t="s">
        <v>419</v>
      </c>
      <c r="H1376" s="12" t="s">
        <v>419</v>
      </c>
      <c r="I1376" s="11" t="s">
        <v>419</v>
      </c>
      <c r="J1376" s="12" t="s">
        <v>419</v>
      </c>
      <c r="K1376" s="12" t="s">
        <v>419</v>
      </c>
      <c r="L1376" s="11" t="s">
        <v>419</v>
      </c>
      <c r="M1376" s="12" t="s">
        <v>419</v>
      </c>
      <c r="N1376" s="12" t="s">
        <v>419</v>
      </c>
      <c r="O1376" s="11" t="s">
        <v>419</v>
      </c>
      <c r="P1376" s="12" t="s">
        <v>419</v>
      </c>
      <c r="Q1376" s="12" t="s">
        <v>419</v>
      </c>
    </row>
    <row r="1377" spans="1:17" x14ac:dyDescent="0.35">
      <c r="A1377" s="8" t="s">
        <v>166</v>
      </c>
      <c r="B1377" s="8" t="s">
        <v>174</v>
      </c>
      <c r="C1377" s="8" t="s">
        <v>17</v>
      </c>
      <c r="D1377" s="9">
        <v>5090.9218186747703</v>
      </c>
      <c r="E1377" s="10">
        <v>0.87717635336928701</v>
      </c>
      <c r="F1377" s="11">
        <v>3806</v>
      </c>
      <c r="G1377" s="12">
        <v>0.74760527377156805</v>
      </c>
      <c r="H1377" s="12">
        <v>0.79941188825876897</v>
      </c>
      <c r="I1377" s="11">
        <v>3449</v>
      </c>
      <c r="J1377" s="12">
        <v>0.67748044909042004</v>
      </c>
      <c r="K1377" s="12">
        <v>0.81885090218423595</v>
      </c>
      <c r="L1377" s="11">
        <v>357</v>
      </c>
      <c r="M1377" s="12">
        <v>7.0124824681148099E-2</v>
      </c>
      <c r="N1377" s="12">
        <v>0.65027322404371601</v>
      </c>
      <c r="O1377" s="11">
        <v>2372</v>
      </c>
      <c r="P1377" s="12">
        <v>0.46592740656493897</v>
      </c>
      <c r="Q1377" s="12">
        <v>0.87527675276752803</v>
      </c>
    </row>
    <row r="1378" spans="1:17" x14ac:dyDescent="0.35">
      <c r="A1378" s="8" t="s">
        <v>166</v>
      </c>
      <c r="B1378" s="8" t="s">
        <v>174</v>
      </c>
      <c r="C1378" s="8" t="s">
        <v>15</v>
      </c>
      <c r="D1378" s="9">
        <v>0</v>
      </c>
      <c r="E1378" s="10">
        <v>0</v>
      </c>
      <c r="F1378" s="11">
        <v>295</v>
      </c>
      <c r="G1378" s="12">
        <v>0</v>
      </c>
      <c r="H1378" s="12">
        <v>6.1961772736819999E-2</v>
      </c>
      <c r="I1378" s="11">
        <v>200</v>
      </c>
      <c r="J1378" s="12">
        <v>0</v>
      </c>
      <c r="K1378" s="12">
        <v>4.7483380816714202E-2</v>
      </c>
      <c r="L1378" s="11">
        <v>95</v>
      </c>
      <c r="M1378" s="12">
        <v>0</v>
      </c>
      <c r="N1378" s="12">
        <v>0.17304189435337</v>
      </c>
      <c r="O1378" s="11" t="s">
        <v>419</v>
      </c>
      <c r="P1378" s="12" t="s">
        <v>419</v>
      </c>
      <c r="Q1378" s="12" t="s">
        <v>419</v>
      </c>
    </row>
    <row r="1379" spans="1:17" x14ac:dyDescent="0.35">
      <c r="A1379" s="8" t="s">
        <v>166</v>
      </c>
      <c r="B1379" s="8" t="s">
        <v>174</v>
      </c>
      <c r="C1379" s="8" t="s">
        <v>16</v>
      </c>
      <c r="D1379" s="9">
        <v>5803.7608961074102</v>
      </c>
      <c r="E1379" s="10">
        <v>1</v>
      </c>
      <c r="F1379" s="11" t="s">
        <v>419</v>
      </c>
      <c r="G1379" s="12" t="s">
        <v>419</v>
      </c>
      <c r="H1379" s="12" t="s">
        <v>419</v>
      </c>
      <c r="I1379" s="11" t="s">
        <v>419</v>
      </c>
      <c r="J1379" s="12" t="s">
        <v>419</v>
      </c>
      <c r="K1379" s="12" t="s">
        <v>419</v>
      </c>
      <c r="L1379" s="11" t="s">
        <v>419</v>
      </c>
      <c r="M1379" s="12" t="s">
        <v>419</v>
      </c>
      <c r="N1379" s="12" t="s">
        <v>419</v>
      </c>
      <c r="O1379" s="11" t="s">
        <v>419</v>
      </c>
      <c r="P1379" s="12" t="s">
        <v>419</v>
      </c>
      <c r="Q1379" s="12" t="s">
        <v>419</v>
      </c>
    </row>
    <row r="1380" spans="1:17" x14ac:dyDescent="0.35">
      <c r="A1380" s="8" t="s">
        <v>166</v>
      </c>
      <c r="B1380" s="8" t="s">
        <v>175</v>
      </c>
      <c r="C1380" s="8" t="s">
        <v>9</v>
      </c>
      <c r="D1380" s="9">
        <v>6.3418510264973902</v>
      </c>
      <c r="E1380" s="10">
        <v>1.9605348610050202E-3</v>
      </c>
      <c r="F1380" s="11" t="s">
        <v>419</v>
      </c>
      <c r="G1380" s="12" t="s">
        <v>419</v>
      </c>
      <c r="H1380" s="12" t="s">
        <v>419</v>
      </c>
      <c r="I1380" s="11" t="s">
        <v>419</v>
      </c>
      <c r="J1380" s="12" t="s">
        <v>419</v>
      </c>
      <c r="K1380" s="12" t="s">
        <v>419</v>
      </c>
      <c r="L1380" s="11" t="s">
        <v>419</v>
      </c>
      <c r="M1380" s="12" t="s">
        <v>419</v>
      </c>
      <c r="N1380" s="12" t="s">
        <v>419</v>
      </c>
      <c r="O1380" s="11" t="s">
        <v>419</v>
      </c>
      <c r="P1380" s="12" t="s">
        <v>419</v>
      </c>
      <c r="Q1380" s="12" t="s">
        <v>419</v>
      </c>
    </row>
    <row r="1381" spans="1:17" x14ac:dyDescent="0.35">
      <c r="A1381" s="8" t="s">
        <v>166</v>
      </c>
      <c r="B1381" s="8" t="s">
        <v>175</v>
      </c>
      <c r="C1381" s="8" t="s">
        <v>10</v>
      </c>
      <c r="D1381" s="9">
        <v>9.38117188082113</v>
      </c>
      <c r="E1381" s="10">
        <v>2.9001177152513202E-3</v>
      </c>
      <c r="F1381" s="11" t="s">
        <v>419</v>
      </c>
      <c r="G1381" s="12" t="s">
        <v>419</v>
      </c>
      <c r="H1381" s="12" t="s">
        <v>419</v>
      </c>
      <c r="I1381" s="11" t="s">
        <v>419</v>
      </c>
      <c r="J1381" s="12" t="s">
        <v>419</v>
      </c>
      <c r="K1381" s="12" t="s">
        <v>419</v>
      </c>
      <c r="L1381" s="11" t="s">
        <v>419</v>
      </c>
      <c r="M1381" s="12" t="s">
        <v>419</v>
      </c>
      <c r="N1381" s="12" t="s">
        <v>419</v>
      </c>
      <c r="O1381" s="11" t="s">
        <v>419</v>
      </c>
      <c r="P1381" s="12" t="s">
        <v>419</v>
      </c>
      <c r="Q1381" s="12" t="s">
        <v>419</v>
      </c>
    </row>
    <row r="1382" spans="1:17" x14ac:dyDescent="0.35">
      <c r="A1382" s="8" t="s">
        <v>166</v>
      </c>
      <c r="B1382" s="8" t="s">
        <v>175</v>
      </c>
      <c r="C1382" s="8" t="s">
        <v>11</v>
      </c>
      <c r="D1382" s="9">
        <v>25.743149971963401</v>
      </c>
      <c r="E1382" s="10">
        <v>7.9582984118107495E-3</v>
      </c>
      <c r="F1382" s="11" t="s">
        <v>419</v>
      </c>
      <c r="G1382" s="12" t="s">
        <v>419</v>
      </c>
      <c r="H1382" s="12" t="s">
        <v>419</v>
      </c>
      <c r="I1382" s="11" t="s">
        <v>419</v>
      </c>
      <c r="J1382" s="12" t="s">
        <v>419</v>
      </c>
      <c r="K1382" s="12" t="s">
        <v>419</v>
      </c>
      <c r="L1382" s="11" t="s">
        <v>419</v>
      </c>
      <c r="M1382" s="12" t="s">
        <v>419</v>
      </c>
      <c r="N1382" s="12" t="s">
        <v>419</v>
      </c>
      <c r="O1382" s="11" t="s">
        <v>419</v>
      </c>
      <c r="P1382" s="12" t="s">
        <v>419</v>
      </c>
      <c r="Q1382" s="12" t="s">
        <v>419</v>
      </c>
    </row>
    <row r="1383" spans="1:17" x14ac:dyDescent="0.35">
      <c r="A1383" s="8" t="s">
        <v>166</v>
      </c>
      <c r="B1383" s="8" t="s">
        <v>175</v>
      </c>
      <c r="C1383" s="8" t="s">
        <v>12</v>
      </c>
      <c r="D1383" s="9">
        <v>39.59637524</v>
      </c>
      <c r="E1383" s="10">
        <v>1.22409173131162E-2</v>
      </c>
      <c r="F1383" s="11">
        <v>75</v>
      </c>
      <c r="G1383" s="12" t="s">
        <v>429</v>
      </c>
      <c r="H1383" s="12">
        <v>2.5016677785190101E-2</v>
      </c>
      <c r="I1383" s="11">
        <v>59</v>
      </c>
      <c r="J1383" s="12" t="s">
        <v>429</v>
      </c>
      <c r="K1383" s="12">
        <v>2.1998508575689801E-2</v>
      </c>
      <c r="L1383" s="11">
        <v>16</v>
      </c>
      <c r="M1383" s="12">
        <v>0.40407739099908602</v>
      </c>
      <c r="N1383" s="12">
        <v>5.0632911392405097E-2</v>
      </c>
      <c r="O1383" s="11">
        <v>34</v>
      </c>
      <c r="P1383" s="12">
        <v>0.85866445587305695</v>
      </c>
      <c r="Q1383" s="12">
        <v>1.9607843137254902E-2</v>
      </c>
    </row>
    <row r="1384" spans="1:17" x14ac:dyDescent="0.35">
      <c r="A1384" s="8" t="s">
        <v>166</v>
      </c>
      <c r="B1384" s="8" t="s">
        <v>175</v>
      </c>
      <c r="C1384" s="8" t="s">
        <v>13</v>
      </c>
      <c r="D1384" s="9">
        <v>19.3870742068626</v>
      </c>
      <c r="E1384" s="10">
        <v>5.9933660813911802E-3</v>
      </c>
      <c r="F1384" s="11" t="s">
        <v>419</v>
      </c>
      <c r="G1384" s="12" t="s">
        <v>419</v>
      </c>
      <c r="H1384" s="12" t="s">
        <v>419</v>
      </c>
      <c r="I1384" s="11" t="s">
        <v>419</v>
      </c>
      <c r="J1384" s="12" t="s">
        <v>419</v>
      </c>
      <c r="K1384" s="12" t="s">
        <v>419</v>
      </c>
      <c r="L1384" s="11" t="s">
        <v>419</v>
      </c>
      <c r="M1384" s="12" t="s">
        <v>419</v>
      </c>
      <c r="N1384" s="12" t="s">
        <v>419</v>
      </c>
      <c r="O1384" s="11" t="s">
        <v>419</v>
      </c>
      <c r="P1384" s="12" t="s">
        <v>419</v>
      </c>
      <c r="Q1384" s="12" t="s">
        <v>419</v>
      </c>
    </row>
    <row r="1385" spans="1:17" x14ac:dyDescent="0.35">
      <c r="A1385" s="8" t="s">
        <v>166</v>
      </c>
      <c r="B1385" s="8" t="s">
        <v>175</v>
      </c>
      <c r="C1385" s="8" t="s">
        <v>14</v>
      </c>
      <c r="D1385" s="9">
        <v>0</v>
      </c>
      <c r="E1385" s="10">
        <v>0</v>
      </c>
      <c r="F1385" s="11" t="s">
        <v>419</v>
      </c>
      <c r="G1385" s="12" t="s">
        <v>419</v>
      </c>
      <c r="H1385" s="12" t="s">
        <v>419</v>
      </c>
      <c r="I1385" s="11" t="s">
        <v>419</v>
      </c>
      <c r="J1385" s="12" t="s">
        <v>419</v>
      </c>
      <c r="K1385" s="12" t="s">
        <v>419</v>
      </c>
      <c r="L1385" s="11" t="s">
        <v>419</v>
      </c>
      <c r="M1385" s="12" t="s">
        <v>419</v>
      </c>
      <c r="N1385" s="12" t="s">
        <v>419</v>
      </c>
      <c r="O1385" s="11" t="s">
        <v>419</v>
      </c>
      <c r="P1385" s="12" t="s">
        <v>419</v>
      </c>
      <c r="Q1385" s="12" t="s">
        <v>419</v>
      </c>
    </row>
    <row r="1386" spans="1:17" x14ac:dyDescent="0.35">
      <c r="A1386" s="8" t="s">
        <v>166</v>
      </c>
      <c r="B1386" s="8" t="s">
        <v>175</v>
      </c>
      <c r="C1386" s="8" t="s">
        <v>17</v>
      </c>
      <c r="D1386" s="9">
        <v>3123.2387612227699</v>
      </c>
      <c r="E1386" s="10">
        <v>0.96552543492987497</v>
      </c>
      <c r="F1386" s="11">
        <v>2722</v>
      </c>
      <c r="G1386" s="12">
        <v>0.87153119184980798</v>
      </c>
      <c r="H1386" s="12">
        <v>0.90793862575049999</v>
      </c>
      <c r="I1386" s="11">
        <v>2463</v>
      </c>
      <c r="J1386" s="12">
        <v>0.78860445463853002</v>
      </c>
      <c r="K1386" s="12">
        <v>0.91834451901566005</v>
      </c>
      <c r="L1386" s="11">
        <v>259</v>
      </c>
      <c r="M1386" s="12">
        <v>8.2926737211278606E-2</v>
      </c>
      <c r="N1386" s="12">
        <v>0.819620253164557</v>
      </c>
      <c r="O1386" s="11">
        <v>1634</v>
      </c>
      <c r="P1386" s="12">
        <v>0.52317485947192799</v>
      </c>
      <c r="Q1386" s="12">
        <v>0.94232987312572103</v>
      </c>
    </row>
    <row r="1387" spans="1:17" x14ac:dyDescent="0.35">
      <c r="A1387" s="8" t="s">
        <v>166</v>
      </c>
      <c r="B1387" s="8" t="s">
        <v>175</v>
      </c>
      <c r="C1387" s="8" t="s">
        <v>15</v>
      </c>
      <c r="D1387" s="9">
        <v>0</v>
      </c>
      <c r="E1387" s="10">
        <v>0</v>
      </c>
      <c r="F1387" s="11">
        <v>128</v>
      </c>
      <c r="G1387" s="12">
        <v>0</v>
      </c>
      <c r="H1387" s="12">
        <v>4.26951300867245E-2</v>
      </c>
      <c r="I1387" s="11">
        <v>91</v>
      </c>
      <c r="J1387" s="12">
        <v>0</v>
      </c>
      <c r="K1387" s="12">
        <v>3.3929903057419802E-2</v>
      </c>
      <c r="L1387" s="11">
        <v>37</v>
      </c>
      <c r="M1387" s="12">
        <v>0</v>
      </c>
      <c r="N1387" s="12">
        <v>0.117088607594937</v>
      </c>
      <c r="O1387" s="11" t="s">
        <v>419</v>
      </c>
      <c r="P1387" s="12" t="s">
        <v>419</v>
      </c>
      <c r="Q1387" s="12" t="s">
        <v>419</v>
      </c>
    </row>
    <row r="1388" spans="1:17" x14ac:dyDescent="0.35">
      <c r="A1388" s="8" t="s">
        <v>166</v>
      </c>
      <c r="B1388" s="8" t="s">
        <v>175</v>
      </c>
      <c r="C1388" s="8" t="s">
        <v>16</v>
      </c>
      <c r="D1388" s="9">
        <v>3234.7555519856501</v>
      </c>
      <c r="E1388" s="10">
        <v>1</v>
      </c>
      <c r="F1388" s="11" t="s">
        <v>419</v>
      </c>
      <c r="G1388" s="12" t="s">
        <v>419</v>
      </c>
      <c r="H1388" s="12" t="s">
        <v>419</v>
      </c>
      <c r="I1388" s="11" t="s">
        <v>419</v>
      </c>
      <c r="J1388" s="12" t="s">
        <v>419</v>
      </c>
      <c r="K1388" s="12" t="s">
        <v>419</v>
      </c>
      <c r="L1388" s="11" t="s">
        <v>419</v>
      </c>
      <c r="M1388" s="12" t="s">
        <v>419</v>
      </c>
      <c r="N1388" s="12" t="s">
        <v>419</v>
      </c>
      <c r="O1388" s="11" t="s">
        <v>419</v>
      </c>
      <c r="P1388" s="12" t="s">
        <v>419</v>
      </c>
      <c r="Q1388" s="12" t="s">
        <v>419</v>
      </c>
    </row>
    <row r="1389" spans="1:17" x14ac:dyDescent="0.35">
      <c r="A1389" s="8" t="s">
        <v>166</v>
      </c>
      <c r="B1389" s="8" t="s">
        <v>176</v>
      </c>
      <c r="C1389" s="8" t="s">
        <v>9</v>
      </c>
      <c r="D1389" s="9">
        <v>8.6613175579427306</v>
      </c>
      <c r="E1389" s="10">
        <v>3.9368914947227902E-3</v>
      </c>
      <c r="F1389" s="11" t="s">
        <v>419</v>
      </c>
      <c r="G1389" s="12" t="s">
        <v>419</v>
      </c>
      <c r="H1389" s="12" t="s">
        <v>419</v>
      </c>
      <c r="I1389" s="11" t="s">
        <v>419</v>
      </c>
      <c r="J1389" s="12" t="s">
        <v>419</v>
      </c>
      <c r="K1389" s="12" t="s">
        <v>419</v>
      </c>
      <c r="L1389" s="11" t="s">
        <v>419</v>
      </c>
      <c r="M1389" s="12" t="s">
        <v>419</v>
      </c>
      <c r="N1389" s="12" t="s">
        <v>419</v>
      </c>
      <c r="O1389" s="11" t="s">
        <v>419</v>
      </c>
      <c r="P1389" s="12" t="s">
        <v>419</v>
      </c>
      <c r="Q1389" s="12" t="s">
        <v>419</v>
      </c>
    </row>
    <row r="1390" spans="1:17" x14ac:dyDescent="0.35">
      <c r="A1390" s="8" t="s">
        <v>166</v>
      </c>
      <c r="B1390" s="8" t="s">
        <v>176</v>
      </c>
      <c r="C1390" s="8" t="s">
        <v>10</v>
      </c>
      <c r="D1390" s="9">
        <v>2.2556964408956399</v>
      </c>
      <c r="E1390" s="10">
        <v>1.0252980650380199E-3</v>
      </c>
      <c r="F1390" s="11" t="s">
        <v>419</v>
      </c>
      <c r="G1390" s="12" t="s">
        <v>419</v>
      </c>
      <c r="H1390" s="12" t="s">
        <v>419</v>
      </c>
      <c r="I1390" s="11" t="s">
        <v>419</v>
      </c>
      <c r="J1390" s="12" t="s">
        <v>419</v>
      </c>
      <c r="K1390" s="12" t="s">
        <v>419</v>
      </c>
      <c r="L1390" s="11" t="s">
        <v>419</v>
      </c>
      <c r="M1390" s="12" t="s">
        <v>419</v>
      </c>
      <c r="N1390" s="12" t="s">
        <v>419</v>
      </c>
      <c r="O1390" s="11" t="s">
        <v>419</v>
      </c>
      <c r="P1390" s="12" t="s">
        <v>419</v>
      </c>
      <c r="Q1390" s="12" t="s">
        <v>419</v>
      </c>
    </row>
    <row r="1391" spans="1:17" x14ac:dyDescent="0.35">
      <c r="A1391" s="8" t="s">
        <v>166</v>
      </c>
      <c r="B1391" s="8" t="s">
        <v>176</v>
      </c>
      <c r="C1391" s="8" t="s">
        <v>11</v>
      </c>
      <c r="D1391" s="9">
        <v>6.6850487940446497</v>
      </c>
      <c r="E1391" s="10">
        <v>3.0386037185470101E-3</v>
      </c>
      <c r="F1391" s="11" t="s">
        <v>419</v>
      </c>
      <c r="G1391" s="12" t="s">
        <v>419</v>
      </c>
      <c r="H1391" s="12" t="s">
        <v>419</v>
      </c>
      <c r="I1391" s="11" t="s">
        <v>419</v>
      </c>
      <c r="J1391" s="12" t="s">
        <v>419</v>
      </c>
      <c r="K1391" s="12" t="s">
        <v>419</v>
      </c>
      <c r="L1391" s="11" t="s">
        <v>419</v>
      </c>
      <c r="M1391" s="12" t="s">
        <v>419</v>
      </c>
      <c r="N1391" s="12" t="s">
        <v>419</v>
      </c>
      <c r="O1391" s="11" t="s">
        <v>419</v>
      </c>
      <c r="P1391" s="12" t="s">
        <v>419</v>
      </c>
      <c r="Q1391" s="12" t="s">
        <v>419</v>
      </c>
    </row>
    <row r="1392" spans="1:17" x14ac:dyDescent="0.35">
      <c r="A1392" s="8" t="s">
        <v>166</v>
      </c>
      <c r="B1392" s="8" t="s">
        <v>176</v>
      </c>
      <c r="C1392" s="8" t="s">
        <v>12</v>
      </c>
      <c r="D1392" s="9">
        <v>44.948622020000002</v>
      </c>
      <c r="E1392" s="10">
        <v>2.0430823202847601E-2</v>
      </c>
      <c r="F1392" s="11">
        <v>38</v>
      </c>
      <c r="G1392" s="12">
        <v>0.84540967647666299</v>
      </c>
      <c r="H1392" s="12">
        <v>2.1965317919075099E-2</v>
      </c>
      <c r="I1392" s="11">
        <v>33</v>
      </c>
      <c r="J1392" s="12">
        <v>0.73417156115078597</v>
      </c>
      <c r="K1392" s="12">
        <v>2.1276595744680899E-2</v>
      </c>
      <c r="L1392" s="11">
        <v>5</v>
      </c>
      <c r="M1392" s="12">
        <v>0.111238115325877</v>
      </c>
      <c r="N1392" s="12">
        <v>2.7932960893854698E-2</v>
      </c>
      <c r="O1392" s="11">
        <v>15</v>
      </c>
      <c r="P1392" s="12">
        <v>0.33371434597763</v>
      </c>
      <c r="Q1392" s="12">
        <v>1.86799501867995E-2</v>
      </c>
    </row>
    <row r="1393" spans="1:17" x14ac:dyDescent="0.35">
      <c r="A1393" s="8" t="s">
        <v>166</v>
      </c>
      <c r="B1393" s="8" t="s">
        <v>176</v>
      </c>
      <c r="C1393" s="8" t="s">
        <v>13</v>
      </c>
      <c r="D1393" s="9">
        <v>26.695499659902499</v>
      </c>
      <c r="E1393" s="10">
        <v>1.2134099096974899E-2</v>
      </c>
      <c r="F1393" s="11" t="s">
        <v>419</v>
      </c>
      <c r="G1393" s="12" t="s">
        <v>419</v>
      </c>
      <c r="H1393" s="12" t="s">
        <v>419</v>
      </c>
      <c r="I1393" s="11" t="s">
        <v>419</v>
      </c>
      <c r="J1393" s="12" t="s">
        <v>419</v>
      </c>
      <c r="K1393" s="12" t="s">
        <v>419</v>
      </c>
      <c r="L1393" s="11" t="s">
        <v>419</v>
      </c>
      <c r="M1393" s="12" t="s">
        <v>419</v>
      </c>
      <c r="N1393" s="12" t="s">
        <v>419</v>
      </c>
      <c r="O1393" s="11" t="s">
        <v>419</v>
      </c>
      <c r="P1393" s="12" t="s">
        <v>419</v>
      </c>
      <c r="Q1393" s="12" t="s">
        <v>419</v>
      </c>
    </row>
    <row r="1394" spans="1:17" x14ac:dyDescent="0.35">
      <c r="A1394" s="8" t="s">
        <v>166</v>
      </c>
      <c r="B1394" s="8" t="s">
        <v>176</v>
      </c>
      <c r="C1394" s="8" t="s">
        <v>14</v>
      </c>
      <c r="D1394" s="9">
        <v>2.1470140739537298</v>
      </c>
      <c r="E1394" s="10">
        <v>9.7589788046130205E-4</v>
      </c>
      <c r="F1394" s="11" t="s">
        <v>419</v>
      </c>
      <c r="G1394" s="12" t="s">
        <v>419</v>
      </c>
      <c r="H1394" s="12" t="s">
        <v>419</v>
      </c>
      <c r="I1394" s="11" t="s">
        <v>419</v>
      </c>
      <c r="J1394" s="12" t="s">
        <v>419</v>
      </c>
      <c r="K1394" s="12" t="s">
        <v>419</v>
      </c>
      <c r="L1394" s="11" t="s">
        <v>419</v>
      </c>
      <c r="M1394" s="12" t="s">
        <v>419</v>
      </c>
      <c r="N1394" s="12" t="s">
        <v>419</v>
      </c>
      <c r="O1394" s="11" t="s">
        <v>419</v>
      </c>
      <c r="P1394" s="12" t="s">
        <v>419</v>
      </c>
      <c r="Q1394" s="12" t="s">
        <v>419</v>
      </c>
    </row>
    <row r="1395" spans="1:17" x14ac:dyDescent="0.35">
      <c r="A1395" s="8" t="s">
        <v>166</v>
      </c>
      <c r="B1395" s="8" t="s">
        <v>176</v>
      </c>
      <c r="C1395" s="8" t="s">
        <v>17</v>
      </c>
      <c r="D1395" s="9">
        <v>2095.6927682282299</v>
      </c>
      <c r="E1395" s="10">
        <v>0.95257043510935302</v>
      </c>
      <c r="F1395" s="11">
        <v>1553</v>
      </c>
      <c r="G1395" s="12">
        <v>0.74104373672719204</v>
      </c>
      <c r="H1395" s="12">
        <v>0.89768786127167599</v>
      </c>
      <c r="I1395" s="11">
        <v>1409</v>
      </c>
      <c r="J1395" s="12">
        <v>0.67233137478983496</v>
      </c>
      <c r="K1395" s="12">
        <v>0.90844616376531295</v>
      </c>
      <c r="L1395" s="11">
        <v>144</v>
      </c>
      <c r="M1395" s="12">
        <v>6.8712361937357094E-2</v>
      </c>
      <c r="N1395" s="12">
        <v>0.80446927374301702</v>
      </c>
      <c r="O1395" s="11">
        <v>747</v>
      </c>
      <c r="P1395" s="12">
        <v>0.35644537755004002</v>
      </c>
      <c r="Q1395" s="12">
        <v>0.93026151930261503</v>
      </c>
    </row>
    <row r="1396" spans="1:17" x14ac:dyDescent="0.35">
      <c r="A1396" s="8" t="s">
        <v>166</v>
      </c>
      <c r="B1396" s="8" t="s">
        <v>176</v>
      </c>
      <c r="C1396" s="8" t="s">
        <v>15</v>
      </c>
      <c r="D1396" s="9">
        <v>0</v>
      </c>
      <c r="E1396" s="10">
        <v>0</v>
      </c>
      <c r="F1396" s="11">
        <v>85</v>
      </c>
      <c r="G1396" s="12">
        <v>0</v>
      </c>
      <c r="H1396" s="12">
        <v>4.9132947976878602E-2</v>
      </c>
      <c r="I1396" s="11">
        <v>64</v>
      </c>
      <c r="J1396" s="12">
        <v>0</v>
      </c>
      <c r="K1396" s="12">
        <v>4.1263700838168903E-2</v>
      </c>
      <c r="L1396" s="11" t="s">
        <v>419</v>
      </c>
      <c r="M1396" s="12" t="s">
        <v>419</v>
      </c>
      <c r="N1396" s="12" t="s">
        <v>419</v>
      </c>
      <c r="O1396" s="11" t="s">
        <v>419</v>
      </c>
      <c r="P1396" s="12" t="s">
        <v>419</v>
      </c>
      <c r="Q1396" s="12" t="s">
        <v>419</v>
      </c>
    </row>
    <row r="1397" spans="1:17" x14ac:dyDescent="0.35">
      <c r="A1397" s="8" t="s">
        <v>166</v>
      </c>
      <c r="B1397" s="8" t="s">
        <v>176</v>
      </c>
      <c r="C1397" s="8" t="s">
        <v>16</v>
      </c>
      <c r="D1397" s="9">
        <v>2200.0396936397101</v>
      </c>
      <c r="E1397" s="10">
        <v>1</v>
      </c>
      <c r="F1397" s="11" t="s">
        <v>419</v>
      </c>
      <c r="G1397" s="12" t="s">
        <v>419</v>
      </c>
      <c r="H1397" s="12" t="s">
        <v>419</v>
      </c>
      <c r="I1397" s="11" t="s">
        <v>419</v>
      </c>
      <c r="J1397" s="12" t="s">
        <v>419</v>
      </c>
      <c r="K1397" s="12" t="s">
        <v>419</v>
      </c>
      <c r="L1397" s="11" t="s">
        <v>419</v>
      </c>
      <c r="M1397" s="12" t="s">
        <v>419</v>
      </c>
      <c r="N1397" s="12" t="s">
        <v>419</v>
      </c>
      <c r="O1397" s="11" t="s">
        <v>419</v>
      </c>
      <c r="P1397" s="12" t="s">
        <v>419</v>
      </c>
      <c r="Q1397" s="12" t="s">
        <v>419</v>
      </c>
    </row>
    <row r="1398" spans="1:17" x14ac:dyDescent="0.35">
      <c r="A1398" s="8" t="s">
        <v>166</v>
      </c>
      <c r="B1398" s="8" t="s">
        <v>177</v>
      </c>
      <c r="C1398" s="8" t="s">
        <v>9</v>
      </c>
      <c r="D1398" s="9">
        <v>0</v>
      </c>
      <c r="E1398" s="10">
        <v>0</v>
      </c>
      <c r="F1398" s="11" t="s">
        <v>419</v>
      </c>
      <c r="G1398" s="12" t="s">
        <v>419</v>
      </c>
      <c r="H1398" s="12" t="s">
        <v>419</v>
      </c>
      <c r="I1398" s="11" t="s">
        <v>419</v>
      </c>
      <c r="J1398" s="12" t="s">
        <v>419</v>
      </c>
      <c r="K1398" s="12" t="s">
        <v>419</v>
      </c>
      <c r="L1398" s="11" t="s">
        <v>419</v>
      </c>
      <c r="M1398" s="12" t="s">
        <v>419</v>
      </c>
      <c r="N1398" s="12" t="s">
        <v>419</v>
      </c>
      <c r="O1398" s="11" t="s">
        <v>419</v>
      </c>
      <c r="P1398" s="12" t="s">
        <v>419</v>
      </c>
      <c r="Q1398" s="12" t="s">
        <v>419</v>
      </c>
    </row>
    <row r="1399" spans="1:17" x14ac:dyDescent="0.35">
      <c r="A1399" s="8" t="s">
        <v>166</v>
      </c>
      <c r="B1399" s="8" t="s">
        <v>177</v>
      </c>
      <c r="C1399" s="8" t="s">
        <v>10</v>
      </c>
      <c r="D1399" s="9">
        <v>12.0596700726657</v>
      </c>
      <c r="E1399" s="10">
        <v>2.7181682763515298E-2</v>
      </c>
      <c r="F1399" s="11" t="s">
        <v>419</v>
      </c>
      <c r="G1399" s="12" t="s">
        <v>419</v>
      </c>
      <c r="H1399" s="12" t="s">
        <v>419</v>
      </c>
      <c r="I1399" s="11" t="s">
        <v>419</v>
      </c>
      <c r="J1399" s="12" t="s">
        <v>419</v>
      </c>
      <c r="K1399" s="12" t="s">
        <v>419</v>
      </c>
      <c r="L1399" s="11" t="s">
        <v>419</v>
      </c>
      <c r="M1399" s="12" t="s">
        <v>419</v>
      </c>
      <c r="N1399" s="12" t="s">
        <v>419</v>
      </c>
      <c r="O1399" s="11" t="s">
        <v>419</v>
      </c>
      <c r="P1399" s="12" t="s">
        <v>419</v>
      </c>
      <c r="Q1399" s="12" t="s">
        <v>419</v>
      </c>
    </row>
    <row r="1400" spans="1:17" x14ac:dyDescent="0.35">
      <c r="A1400" s="8" t="s">
        <v>166</v>
      </c>
      <c r="B1400" s="8" t="s">
        <v>177</v>
      </c>
      <c r="C1400" s="8" t="s">
        <v>11</v>
      </c>
      <c r="D1400" s="9">
        <v>0</v>
      </c>
      <c r="E1400" s="10">
        <v>0</v>
      </c>
      <c r="F1400" s="11" t="s">
        <v>419</v>
      </c>
      <c r="G1400" s="12" t="s">
        <v>419</v>
      </c>
      <c r="H1400" s="12" t="s">
        <v>419</v>
      </c>
      <c r="I1400" s="11" t="s">
        <v>419</v>
      </c>
      <c r="J1400" s="12" t="s">
        <v>419</v>
      </c>
      <c r="K1400" s="12" t="s">
        <v>419</v>
      </c>
      <c r="L1400" s="11" t="s">
        <v>419</v>
      </c>
      <c r="M1400" s="12" t="s">
        <v>419</v>
      </c>
      <c r="N1400" s="12" t="s">
        <v>419</v>
      </c>
      <c r="O1400" s="11" t="s">
        <v>419</v>
      </c>
      <c r="P1400" s="12" t="s">
        <v>419</v>
      </c>
      <c r="Q1400" s="12" t="s">
        <v>419</v>
      </c>
    </row>
    <row r="1401" spans="1:17" x14ac:dyDescent="0.35">
      <c r="A1401" s="8" t="s">
        <v>166</v>
      </c>
      <c r="B1401" s="8" t="s">
        <v>177</v>
      </c>
      <c r="C1401" s="8" t="s">
        <v>12</v>
      </c>
      <c r="D1401" s="9">
        <v>1.1325471499999999</v>
      </c>
      <c r="E1401" s="10">
        <v>2.5526848711889E-3</v>
      </c>
      <c r="F1401" s="11" t="s">
        <v>419</v>
      </c>
      <c r="G1401" s="12" t="s">
        <v>419</v>
      </c>
      <c r="H1401" s="12" t="s">
        <v>419</v>
      </c>
      <c r="I1401" s="11" t="s">
        <v>419</v>
      </c>
      <c r="J1401" s="12" t="s">
        <v>419</v>
      </c>
      <c r="K1401" s="12" t="s">
        <v>419</v>
      </c>
      <c r="L1401" s="11" t="s">
        <v>419</v>
      </c>
      <c r="M1401" s="12" t="s">
        <v>419</v>
      </c>
      <c r="N1401" s="12" t="s">
        <v>419</v>
      </c>
      <c r="O1401" s="11" t="s">
        <v>419</v>
      </c>
      <c r="P1401" s="12" t="s">
        <v>419</v>
      </c>
      <c r="Q1401" s="12" t="s">
        <v>419</v>
      </c>
    </row>
    <row r="1402" spans="1:17" x14ac:dyDescent="0.35">
      <c r="A1402" s="8" t="s">
        <v>166</v>
      </c>
      <c r="B1402" s="8" t="s">
        <v>177</v>
      </c>
      <c r="C1402" s="8" t="s">
        <v>13</v>
      </c>
      <c r="D1402" s="9">
        <v>2.2904095547746999</v>
      </c>
      <c r="E1402" s="10">
        <v>5.1624286187995699E-3</v>
      </c>
      <c r="F1402" s="11" t="s">
        <v>419</v>
      </c>
      <c r="G1402" s="12" t="s">
        <v>419</v>
      </c>
      <c r="H1402" s="12" t="s">
        <v>419</v>
      </c>
      <c r="I1402" s="11" t="s">
        <v>419</v>
      </c>
      <c r="J1402" s="12" t="s">
        <v>419</v>
      </c>
      <c r="K1402" s="12" t="s">
        <v>419</v>
      </c>
      <c r="L1402" s="11" t="s">
        <v>419</v>
      </c>
      <c r="M1402" s="12" t="s">
        <v>419</v>
      </c>
      <c r="N1402" s="12" t="s">
        <v>419</v>
      </c>
      <c r="O1402" s="11" t="s">
        <v>419</v>
      </c>
      <c r="P1402" s="12" t="s">
        <v>419</v>
      </c>
      <c r="Q1402" s="12" t="s">
        <v>419</v>
      </c>
    </row>
    <row r="1403" spans="1:17" x14ac:dyDescent="0.35">
      <c r="A1403" s="8" t="s">
        <v>166</v>
      </c>
      <c r="B1403" s="8" t="s">
        <v>177</v>
      </c>
      <c r="C1403" s="8" t="s">
        <v>14</v>
      </c>
      <c r="D1403" s="9">
        <v>0</v>
      </c>
      <c r="E1403" s="10">
        <v>0</v>
      </c>
      <c r="F1403" s="11" t="s">
        <v>419</v>
      </c>
      <c r="G1403" s="12" t="s">
        <v>419</v>
      </c>
      <c r="H1403" s="12" t="s">
        <v>419</v>
      </c>
      <c r="I1403" s="11" t="s">
        <v>419</v>
      </c>
      <c r="J1403" s="12" t="s">
        <v>419</v>
      </c>
      <c r="K1403" s="12" t="s">
        <v>419</v>
      </c>
      <c r="L1403" s="11" t="s">
        <v>419</v>
      </c>
      <c r="M1403" s="12" t="s">
        <v>419</v>
      </c>
      <c r="N1403" s="12" t="s">
        <v>419</v>
      </c>
      <c r="O1403" s="11" t="s">
        <v>419</v>
      </c>
      <c r="P1403" s="12" t="s">
        <v>419</v>
      </c>
      <c r="Q1403" s="12" t="s">
        <v>419</v>
      </c>
    </row>
    <row r="1404" spans="1:17" x14ac:dyDescent="0.35">
      <c r="A1404" s="8" t="s">
        <v>166</v>
      </c>
      <c r="B1404" s="8" t="s">
        <v>177</v>
      </c>
      <c r="C1404" s="8" t="s">
        <v>17</v>
      </c>
      <c r="D1404" s="9">
        <v>427.51496291912503</v>
      </c>
      <c r="E1404" s="10">
        <v>0.96358988502203702</v>
      </c>
      <c r="F1404" s="11">
        <v>208</v>
      </c>
      <c r="G1404" s="12">
        <v>0.48653267848159099</v>
      </c>
      <c r="H1404" s="12">
        <v>0.89270386266094404</v>
      </c>
      <c r="I1404" s="11">
        <v>180</v>
      </c>
      <c r="J1404" s="12">
        <v>0.421037894839838</v>
      </c>
      <c r="K1404" s="12">
        <v>0.904522613065327</v>
      </c>
      <c r="L1404" s="11">
        <v>28</v>
      </c>
      <c r="M1404" s="12">
        <v>6.5494783641752694E-2</v>
      </c>
      <c r="N1404" s="12">
        <v>0.82352941176470595</v>
      </c>
      <c r="O1404" s="11">
        <v>113</v>
      </c>
      <c r="P1404" s="12">
        <v>0.26431823398278698</v>
      </c>
      <c r="Q1404" s="12">
        <v>0.91869918699187003</v>
      </c>
    </row>
    <row r="1405" spans="1:17" x14ac:dyDescent="0.35">
      <c r="A1405" s="8" t="s">
        <v>166</v>
      </c>
      <c r="B1405" s="8" t="s">
        <v>177</v>
      </c>
      <c r="C1405" s="8" t="s">
        <v>15</v>
      </c>
      <c r="D1405" s="9">
        <v>0</v>
      </c>
      <c r="E1405" s="10">
        <v>0</v>
      </c>
      <c r="F1405" s="11" t="s">
        <v>419</v>
      </c>
      <c r="G1405" s="12" t="s">
        <v>419</v>
      </c>
      <c r="H1405" s="12" t="s">
        <v>419</v>
      </c>
      <c r="I1405" s="11" t="s">
        <v>419</v>
      </c>
      <c r="J1405" s="12" t="s">
        <v>419</v>
      </c>
      <c r="K1405" s="12" t="s">
        <v>419</v>
      </c>
      <c r="L1405" s="11" t="s">
        <v>419</v>
      </c>
      <c r="M1405" s="12" t="s">
        <v>419</v>
      </c>
      <c r="N1405" s="12" t="s">
        <v>419</v>
      </c>
      <c r="O1405" s="11" t="s">
        <v>419</v>
      </c>
      <c r="P1405" s="12" t="s">
        <v>419</v>
      </c>
      <c r="Q1405" s="12" t="s">
        <v>419</v>
      </c>
    </row>
    <row r="1406" spans="1:17" x14ac:dyDescent="0.35">
      <c r="A1406" s="8" t="s">
        <v>166</v>
      </c>
      <c r="B1406" s="8" t="s">
        <v>177</v>
      </c>
      <c r="C1406" s="8" t="s">
        <v>16</v>
      </c>
      <c r="D1406" s="9">
        <v>443.669002305216</v>
      </c>
      <c r="E1406" s="10">
        <v>1</v>
      </c>
      <c r="F1406" s="11" t="s">
        <v>419</v>
      </c>
      <c r="G1406" s="12" t="s">
        <v>419</v>
      </c>
      <c r="H1406" s="12" t="s">
        <v>419</v>
      </c>
      <c r="I1406" s="11" t="s">
        <v>419</v>
      </c>
      <c r="J1406" s="12" t="s">
        <v>419</v>
      </c>
      <c r="K1406" s="12" t="s">
        <v>419</v>
      </c>
      <c r="L1406" s="11" t="s">
        <v>419</v>
      </c>
      <c r="M1406" s="12" t="s">
        <v>419</v>
      </c>
      <c r="N1406" s="12" t="s">
        <v>419</v>
      </c>
      <c r="O1406" s="11" t="s">
        <v>419</v>
      </c>
      <c r="P1406" s="12" t="s">
        <v>419</v>
      </c>
      <c r="Q1406" s="12" t="s">
        <v>419</v>
      </c>
    </row>
    <row r="1407" spans="1:17" x14ac:dyDescent="0.35">
      <c r="A1407" s="8" t="s">
        <v>166</v>
      </c>
      <c r="B1407" s="8" t="s">
        <v>178</v>
      </c>
      <c r="C1407" s="8" t="s">
        <v>9</v>
      </c>
      <c r="D1407" s="9">
        <v>40.7707576542361</v>
      </c>
      <c r="E1407" s="10">
        <v>1.39628448167178E-3</v>
      </c>
      <c r="F1407" s="11">
        <v>36</v>
      </c>
      <c r="G1407" s="12">
        <v>0.88298579843192104</v>
      </c>
      <c r="H1407" s="12">
        <v>1.3371466775619399E-3</v>
      </c>
      <c r="I1407" s="11">
        <v>30</v>
      </c>
      <c r="J1407" s="12">
        <v>0.73582149869326696</v>
      </c>
      <c r="K1407" s="12">
        <v>1.2941074971960999E-3</v>
      </c>
      <c r="L1407" s="11">
        <v>6</v>
      </c>
      <c r="M1407" s="12">
        <v>0.147164299738653</v>
      </c>
      <c r="N1407" s="12">
        <v>1.6038492381716099E-3</v>
      </c>
      <c r="O1407" s="11">
        <v>20</v>
      </c>
      <c r="P1407" s="12">
        <v>0.49054766579551101</v>
      </c>
      <c r="Q1407" s="12">
        <v>1.3104442405975599E-3</v>
      </c>
    </row>
    <row r="1408" spans="1:17" x14ac:dyDescent="0.35">
      <c r="A1408" s="8" t="s">
        <v>166</v>
      </c>
      <c r="B1408" s="8" t="s">
        <v>178</v>
      </c>
      <c r="C1408" s="8" t="s">
        <v>10</v>
      </c>
      <c r="D1408" s="9">
        <v>1504.9532518854701</v>
      </c>
      <c r="E1408" s="10">
        <v>5.1540442026365901E-2</v>
      </c>
      <c r="F1408" s="11">
        <v>1020</v>
      </c>
      <c r="G1408" s="12">
        <v>0.67776191633999305</v>
      </c>
      <c r="H1408" s="12">
        <v>3.7885822530921501E-2</v>
      </c>
      <c r="I1408" s="11">
        <v>830</v>
      </c>
      <c r="J1408" s="12">
        <v>0.55151214760999401</v>
      </c>
      <c r="K1408" s="12">
        <v>3.58036407557588E-2</v>
      </c>
      <c r="L1408" s="11">
        <v>190</v>
      </c>
      <c r="M1408" s="12">
        <v>0.12624976872999899</v>
      </c>
      <c r="N1408" s="12">
        <v>5.0788559208767702E-2</v>
      </c>
      <c r="O1408" s="11">
        <v>447</v>
      </c>
      <c r="P1408" s="12">
        <v>0.29701919274899702</v>
      </c>
      <c r="Q1408" s="12">
        <v>2.9288428777355501E-2</v>
      </c>
    </row>
    <row r="1409" spans="1:17" x14ac:dyDescent="0.35">
      <c r="A1409" s="8" t="s">
        <v>166</v>
      </c>
      <c r="B1409" s="8" t="s">
        <v>178</v>
      </c>
      <c r="C1409" s="8" t="s">
        <v>11</v>
      </c>
      <c r="D1409" s="9">
        <v>839.39825302208101</v>
      </c>
      <c r="E1409" s="10">
        <v>2.8747043765456299E-2</v>
      </c>
      <c r="F1409" s="11">
        <v>585</v>
      </c>
      <c r="G1409" s="12">
        <v>0.69692782644451301</v>
      </c>
      <c r="H1409" s="12">
        <v>2.1728633510381502E-2</v>
      </c>
      <c r="I1409" s="11">
        <v>492</v>
      </c>
      <c r="J1409" s="12">
        <v>0.586134171984103</v>
      </c>
      <c r="K1409" s="12">
        <v>2.1223362954016001E-2</v>
      </c>
      <c r="L1409" s="11">
        <v>93</v>
      </c>
      <c r="M1409" s="12">
        <v>0.11079365446040999</v>
      </c>
      <c r="N1409" s="12">
        <v>2.4859663191660001E-2</v>
      </c>
      <c r="O1409" s="11">
        <v>256</v>
      </c>
      <c r="P1409" s="12">
        <v>0.30498038217058998</v>
      </c>
      <c r="Q1409" s="12">
        <v>1.67736862796488E-2</v>
      </c>
    </row>
    <row r="1410" spans="1:17" x14ac:dyDescent="0.35">
      <c r="A1410" s="8" t="s">
        <v>166</v>
      </c>
      <c r="B1410" s="8" t="s">
        <v>178</v>
      </c>
      <c r="C1410" s="8" t="s">
        <v>12</v>
      </c>
      <c r="D1410" s="9">
        <v>2509.7953456</v>
      </c>
      <c r="E1410" s="10">
        <v>8.5953474864336799E-2</v>
      </c>
      <c r="F1410" s="11">
        <v>1665</v>
      </c>
      <c r="G1410" s="12">
        <v>0.663400704331914</v>
      </c>
      <c r="H1410" s="12">
        <v>6.1843033837239499E-2</v>
      </c>
      <c r="I1410" s="11">
        <v>1350</v>
      </c>
      <c r="J1410" s="12">
        <v>0.53789246297182203</v>
      </c>
      <c r="K1410" s="12">
        <v>5.8234837373824497E-2</v>
      </c>
      <c r="L1410" s="11">
        <v>315</v>
      </c>
      <c r="M1410" s="12">
        <v>0.125508241360092</v>
      </c>
      <c r="N1410" s="12">
        <v>8.4202085004009594E-2</v>
      </c>
      <c r="O1410" s="11">
        <v>679</v>
      </c>
      <c r="P1410" s="12">
        <v>0.27053998693175402</v>
      </c>
      <c r="Q1410" s="12">
        <v>4.4489581968287201E-2</v>
      </c>
    </row>
    <row r="1411" spans="1:17" x14ac:dyDescent="0.35">
      <c r="A1411" s="8" t="s">
        <v>166</v>
      </c>
      <c r="B1411" s="8" t="s">
        <v>178</v>
      </c>
      <c r="C1411" s="8" t="s">
        <v>13</v>
      </c>
      <c r="D1411" s="9">
        <v>604.74591131145405</v>
      </c>
      <c r="E1411" s="10">
        <v>2.0710856994116001E-2</v>
      </c>
      <c r="F1411" s="11">
        <v>589</v>
      </c>
      <c r="G1411" s="12" t="s">
        <v>429</v>
      </c>
      <c r="H1411" s="12">
        <v>2.18772053634439E-2</v>
      </c>
      <c r="I1411" s="11">
        <v>553</v>
      </c>
      <c r="J1411" s="12">
        <v>0.91443363180540105</v>
      </c>
      <c r="K1411" s="12">
        <v>2.3854714864981499E-2</v>
      </c>
      <c r="L1411" s="11">
        <v>36</v>
      </c>
      <c r="M1411" s="12">
        <v>5.9529133354420297E-2</v>
      </c>
      <c r="N1411" s="12">
        <v>9.6230954290296693E-3</v>
      </c>
      <c r="O1411" s="11">
        <v>382</v>
      </c>
      <c r="P1411" s="12">
        <v>0.631670248371905</v>
      </c>
      <c r="Q1411" s="12">
        <v>2.5029484995413399E-2</v>
      </c>
    </row>
    <row r="1412" spans="1:17" x14ac:dyDescent="0.35">
      <c r="A1412" s="8" t="s">
        <v>166</v>
      </c>
      <c r="B1412" s="8" t="s">
        <v>178</v>
      </c>
      <c r="C1412" s="8" t="s">
        <v>14</v>
      </c>
      <c r="D1412" s="9">
        <v>3.7416631905771198</v>
      </c>
      <c r="E1412" s="10">
        <v>1.28141505069689E-4</v>
      </c>
      <c r="F1412" s="11" t="s">
        <v>419</v>
      </c>
      <c r="G1412" s="12" t="s">
        <v>419</v>
      </c>
      <c r="H1412" s="12" t="s">
        <v>419</v>
      </c>
      <c r="I1412" s="11" t="s">
        <v>419</v>
      </c>
      <c r="J1412" s="12" t="s">
        <v>419</v>
      </c>
      <c r="K1412" s="12" t="s">
        <v>419</v>
      </c>
      <c r="L1412" s="11" t="s">
        <v>419</v>
      </c>
      <c r="M1412" s="12" t="s">
        <v>419</v>
      </c>
      <c r="N1412" s="12" t="s">
        <v>419</v>
      </c>
      <c r="O1412" s="11" t="s">
        <v>419</v>
      </c>
      <c r="P1412" s="12" t="s">
        <v>419</v>
      </c>
      <c r="Q1412" s="12" t="s">
        <v>419</v>
      </c>
    </row>
    <row r="1413" spans="1:17" x14ac:dyDescent="0.35">
      <c r="A1413" s="8" t="s">
        <v>166</v>
      </c>
      <c r="B1413" s="8" t="s">
        <v>178</v>
      </c>
      <c r="C1413" s="8" t="s">
        <v>17</v>
      </c>
      <c r="D1413" s="9">
        <v>23699.5485705721</v>
      </c>
      <c r="E1413" s="10">
        <v>0.811643290329639</v>
      </c>
      <c r="F1413" s="11">
        <v>20946</v>
      </c>
      <c r="G1413" s="12">
        <v>0.88381430294452101</v>
      </c>
      <c r="H1413" s="12">
        <v>0.77799650856145297</v>
      </c>
      <c r="I1413" s="11">
        <v>18507</v>
      </c>
      <c r="J1413" s="12">
        <v>0.78090095028140205</v>
      </c>
      <c r="K1413" s="12">
        <v>0.79833491502027398</v>
      </c>
      <c r="L1413" s="11">
        <v>2439</v>
      </c>
      <c r="M1413" s="12">
        <v>0.102913352663119</v>
      </c>
      <c r="N1413" s="12">
        <v>0.65196471531676004</v>
      </c>
      <c r="O1413" s="11">
        <v>12986</v>
      </c>
      <c r="P1413" s="12">
        <v>0.54794292647940201</v>
      </c>
      <c r="Q1413" s="12">
        <v>0.85087144541999704</v>
      </c>
    </row>
    <row r="1414" spans="1:17" x14ac:dyDescent="0.35">
      <c r="A1414" s="8" t="s">
        <v>166</v>
      </c>
      <c r="B1414" s="8" t="s">
        <v>178</v>
      </c>
      <c r="C1414" s="8" t="s">
        <v>15</v>
      </c>
      <c r="D1414" s="9">
        <v>0</v>
      </c>
      <c r="E1414" s="10">
        <v>0</v>
      </c>
      <c r="F1414" s="11">
        <v>2075</v>
      </c>
      <c r="G1414" s="12">
        <v>0</v>
      </c>
      <c r="H1414" s="12">
        <v>7.7071648776139395E-2</v>
      </c>
      <c r="I1414" s="11">
        <v>1415</v>
      </c>
      <c r="J1414" s="12">
        <v>0</v>
      </c>
      <c r="K1414" s="12">
        <v>6.1038736951082702E-2</v>
      </c>
      <c r="L1414" s="11">
        <v>660</v>
      </c>
      <c r="M1414" s="12">
        <v>0</v>
      </c>
      <c r="N1414" s="12">
        <v>0.176423416198877</v>
      </c>
      <c r="O1414" s="11" t="s">
        <v>419</v>
      </c>
      <c r="P1414" s="12" t="s">
        <v>419</v>
      </c>
      <c r="Q1414" s="12" t="s">
        <v>419</v>
      </c>
    </row>
    <row r="1415" spans="1:17" x14ac:dyDescent="0.35">
      <c r="A1415" s="8" t="s">
        <v>166</v>
      </c>
      <c r="B1415" s="8" t="s">
        <v>178</v>
      </c>
      <c r="C1415" s="8" t="s">
        <v>16</v>
      </c>
      <c r="D1415" s="9">
        <v>29199.4634255485</v>
      </c>
      <c r="E1415" s="10">
        <v>1</v>
      </c>
      <c r="F1415" s="11" t="s">
        <v>419</v>
      </c>
      <c r="G1415" s="12" t="s">
        <v>419</v>
      </c>
      <c r="H1415" s="12" t="s">
        <v>419</v>
      </c>
      <c r="I1415" s="11" t="s">
        <v>419</v>
      </c>
      <c r="J1415" s="12" t="s">
        <v>419</v>
      </c>
      <c r="K1415" s="12" t="s">
        <v>419</v>
      </c>
      <c r="L1415" s="11" t="s">
        <v>419</v>
      </c>
      <c r="M1415" s="12" t="s">
        <v>419</v>
      </c>
      <c r="N1415" s="12" t="s">
        <v>419</v>
      </c>
      <c r="O1415" s="11" t="s">
        <v>419</v>
      </c>
      <c r="P1415" s="12" t="s">
        <v>419</v>
      </c>
      <c r="Q1415" s="12" t="s">
        <v>419</v>
      </c>
    </row>
    <row r="1416" spans="1:17" x14ac:dyDescent="0.35">
      <c r="A1416" s="8" t="s">
        <v>166</v>
      </c>
      <c r="B1416" s="8" t="s">
        <v>179</v>
      </c>
      <c r="C1416" s="8" t="s">
        <v>9</v>
      </c>
      <c r="D1416" s="9">
        <v>1.1032218342959801</v>
      </c>
      <c r="E1416" s="10">
        <v>1.76249007710738E-3</v>
      </c>
      <c r="F1416" s="11" t="s">
        <v>419</v>
      </c>
      <c r="G1416" s="12" t="s">
        <v>419</v>
      </c>
      <c r="H1416" s="12" t="s">
        <v>419</v>
      </c>
      <c r="I1416" s="11" t="s">
        <v>419</v>
      </c>
      <c r="J1416" s="12" t="s">
        <v>419</v>
      </c>
      <c r="K1416" s="12" t="s">
        <v>419</v>
      </c>
      <c r="L1416" s="11" t="s">
        <v>419</v>
      </c>
      <c r="M1416" s="12" t="s">
        <v>419</v>
      </c>
      <c r="N1416" s="12" t="s">
        <v>419</v>
      </c>
      <c r="O1416" s="11" t="s">
        <v>419</v>
      </c>
      <c r="P1416" s="12" t="s">
        <v>419</v>
      </c>
      <c r="Q1416" s="12" t="s">
        <v>419</v>
      </c>
    </row>
    <row r="1417" spans="1:17" x14ac:dyDescent="0.35">
      <c r="A1417" s="8" t="s">
        <v>166</v>
      </c>
      <c r="B1417" s="8" t="s">
        <v>179</v>
      </c>
      <c r="C1417" s="8" t="s">
        <v>10</v>
      </c>
      <c r="D1417" s="9">
        <v>3.8182934530392698</v>
      </c>
      <c r="E1417" s="10">
        <v>6.1000463490285799E-3</v>
      </c>
      <c r="F1417" s="11" t="s">
        <v>419</v>
      </c>
      <c r="G1417" s="12" t="s">
        <v>419</v>
      </c>
      <c r="H1417" s="12" t="s">
        <v>419</v>
      </c>
      <c r="I1417" s="11" t="s">
        <v>419</v>
      </c>
      <c r="J1417" s="12" t="s">
        <v>419</v>
      </c>
      <c r="K1417" s="12" t="s">
        <v>419</v>
      </c>
      <c r="L1417" s="11" t="s">
        <v>419</v>
      </c>
      <c r="M1417" s="12" t="s">
        <v>419</v>
      </c>
      <c r="N1417" s="12" t="s">
        <v>419</v>
      </c>
      <c r="O1417" s="11" t="s">
        <v>419</v>
      </c>
      <c r="P1417" s="12" t="s">
        <v>419</v>
      </c>
      <c r="Q1417" s="12" t="s">
        <v>419</v>
      </c>
    </row>
    <row r="1418" spans="1:17" x14ac:dyDescent="0.35">
      <c r="A1418" s="8" t="s">
        <v>166</v>
      </c>
      <c r="B1418" s="8" t="s">
        <v>179</v>
      </c>
      <c r="C1418" s="8" t="s">
        <v>11</v>
      </c>
      <c r="D1418" s="9">
        <v>22.161082098564101</v>
      </c>
      <c r="E1418" s="10">
        <v>3.5404200753157297E-2</v>
      </c>
      <c r="F1418" s="11" t="s">
        <v>419</v>
      </c>
      <c r="G1418" s="12" t="s">
        <v>419</v>
      </c>
      <c r="H1418" s="12" t="s">
        <v>419</v>
      </c>
      <c r="I1418" s="11" t="s">
        <v>419</v>
      </c>
      <c r="J1418" s="12" t="s">
        <v>419</v>
      </c>
      <c r="K1418" s="12" t="s">
        <v>419</v>
      </c>
      <c r="L1418" s="11" t="s">
        <v>419</v>
      </c>
      <c r="M1418" s="12" t="s">
        <v>419</v>
      </c>
      <c r="N1418" s="12" t="s">
        <v>419</v>
      </c>
      <c r="O1418" s="11" t="s">
        <v>419</v>
      </c>
      <c r="P1418" s="12" t="s">
        <v>419</v>
      </c>
      <c r="Q1418" s="12" t="s">
        <v>419</v>
      </c>
    </row>
    <row r="1419" spans="1:17" x14ac:dyDescent="0.35">
      <c r="A1419" s="8" t="s">
        <v>166</v>
      </c>
      <c r="B1419" s="8" t="s">
        <v>179</v>
      </c>
      <c r="C1419" s="8" t="s">
        <v>12</v>
      </c>
      <c r="D1419" s="9">
        <v>11.74513498</v>
      </c>
      <c r="E1419" s="10">
        <v>1.8763845323771101E-2</v>
      </c>
      <c r="F1419" s="11" t="s">
        <v>419</v>
      </c>
      <c r="G1419" s="12" t="s">
        <v>419</v>
      </c>
      <c r="H1419" s="12" t="s">
        <v>419</v>
      </c>
      <c r="I1419" s="11" t="s">
        <v>419</v>
      </c>
      <c r="J1419" s="12" t="s">
        <v>419</v>
      </c>
      <c r="K1419" s="12" t="s">
        <v>419</v>
      </c>
      <c r="L1419" s="11" t="s">
        <v>419</v>
      </c>
      <c r="M1419" s="12" t="s">
        <v>419</v>
      </c>
      <c r="N1419" s="12" t="s">
        <v>419</v>
      </c>
      <c r="O1419" s="11" t="s">
        <v>419</v>
      </c>
      <c r="P1419" s="12" t="s">
        <v>419</v>
      </c>
      <c r="Q1419" s="12" t="s">
        <v>419</v>
      </c>
    </row>
    <row r="1420" spans="1:17" x14ac:dyDescent="0.35">
      <c r="A1420" s="8" t="s">
        <v>166</v>
      </c>
      <c r="B1420" s="8" t="s">
        <v>179</v>
      </c>
      <c r="C1420" s="8" t="s">
        <v>13</v>
      </c>
      <c r="D1420" s="9">
        <v>1.7677032701859801</v>
      </c>
      <c r="E1420" s="10">
        <v>2.8240553043090001E-3</v>
      </c>
      <c r="F1420" s="11" t="s">
        <v>419</v>
      </c>
      <c r="G1420" s="12" t="s">
        <v>419</v>
      </c>
      <c r="H1420" s="12" t="s">
        <v>419</v>
      </c>
      <c r="I1420" s="11" t="s">
        <v>419</v>
      </c>
      <c r="J1420" s="12" t="s">
        <v>419</v>
      </c>
      <c r="K1420" s="12" t="s">
        <v>419</v>
      </c>
      <c r="L1420" s="11" t="s">
        <v>419</v>
      </c>
      <c r="M1420" s="12" t="s">
        <v>419</v>
      </c>
      <c r="N1420" s="12" t="s">
        <v>419</v>
      </c>
      <c r="O1420" s="11" t="s">
        <v>419</v>
      </c>
      <c r="P1420" s="12" t="s">
        <v>419</v>
      </c>
      <c r="Q1420" s="12" t="s">
        <v>419</v>
      </c>
    </row>
    <row r="1421" spans="1:17" x14ac:dyDescent="0.35">
      <c r="A1421" s="8" t="s">
        <v>166</v>
      </c>
      <c r="B1421" s="8" t="s">
        <v>179</v>
      </c>
      <c r="C1421" s="8" t="s">
        <v>14</v>
      </c>
      <c r="D1421" s="9">
        <v>0</v>
      </c>
      <c r="E1421" s="10">
        <v>0</v>
      </c>
      <c r="F1421" s="11" t="s">
        <v>419</v>
      </c>
      <c r="G1421" s="12" t="s">
        <v>419</v>
      </c>
      <c r="H1421" s="12" t="s">
        <v>419</v>
      </c>
      <c r="I1421" s="11" t="s">
        <v>419</v>
      </c>
      <c r="J1421" s="12" t="s">
        <v>419</v>
      </c>
      <c r="K1421" s="12" t="s">
        <v>419</v>
      </c>
      <c r="L1421" s="11" t="s">
        <v>419</v>
      </c>
      <c r="M1421" s="12" t="s">
        <v>419</v>
      </c>
      <c r="N1421" s="12" t="s">
        <v>419</v>
      </c>
      <c r="O1421" s="11" t="s">
        <v>419</v>
      </c>
      <c r="P1421" s="12" t="s">
        <v>419</v>
      </c>
      <c r="Q1421" s="12" t="s">
        <v>419</v>
      </c>
    </row>
    <row r="1422" spans="1:17" x14ac:dyDescent="0.35">
      <c r="A1422" s="8" t="s">
        <v>166</v>
      </c>
      <c r="B1422" s="8" t="s">
        <v>179</v>
      </c>
      <c r="C1422" s="8" t="s">
        <v>17</v>
      </c>
      <c r="D1422" s="9">
        <v>577.36718783241497</v>
      </c>
      <c r="E1422" s="10">
        <v>0.92239285678334104</v>
      </c>
      <c r="F1422" s="11">
        <v>428</v>
      </c>
      <c r="G1422" s="12">
        <v>0.74129602273870498</v>
      </c>
      <c r="H1422" s="12">
        <v>0.90677966101694896</v>
      </c>
      <c r="I1422" s="11">
        <v>385</v>
      </c>
      <c r="J1422" s="12">
        <v>0.66682002045420896</v>
      </c>
      <c r="K1422" s="12">
        <v>0.92326139088728998</v>
      </c>
      <c r="L1422" s="11">
        <v>43</v>
      </c>
      <c r="M1422" s="12">
        <v>7.4476002284496107E-2</v>
      </c>
      <c r="N1422" s="12">
        <v>0.78181818181818197</v>
      </c>
      <c r="O1422" s="11">
        <v>254</v>
      </c>
      <c r="P1422" s="12">
        <v>0.43992801349446498</v>
      </c>
      <c r="Q1422" s="12">
        <v>0.95488721804511301</v>
      </c>
    </row>
    <row r="1423" spans="1:17" x14ac:dyDescent="0.35">
      <c r="A1423" s="8" t="s">
        <v>166</v>
      </c>
      <c r="B1423" s="8" t="s">
        <v>179</v>
      </c>
      <c r="C1423" s="8" t="s">
        <v>15</v>
      </c>
      <c r="D1423" s="9">
        <v>0</v>
      </c>
      <c r="E1423" s="10">
        <v>0</v>
      </c>
      <c r="F1423" s="11" t="s">
        <v>419</v>
      </c>
      <c r="G1423" s="12" t="s">
        <v>419</v>
      </c>
      <c r="H1423" s="12" t="s">
        <v>419</v>
      </c>
      <c r="I1423" s="11" t="s">
        <v>419</v>
      </c>
      <c r="J1423" s="12" t="s">
        <v>419</v>
      </c>
      <c r="K1423" s="12" t="s">
        <v>419</v>
      </c>
      <c r="L1423" s="11" t="s">
        <v>419</v>
      </c>
      <c r="M1423" s="12" t="s">
        <v>419</v>
      </c>
      <c r="N1423" s="12" t="s">
        <v>419</v>
      </c>
      <c r="O1423" s="11" t="s">
        <v>419</v>
      </c>
      <c r="P1423" s="12" t="s">
        <v>419</v>
      </c>
      <c r="Q1423" s="12" t="s">
        <v>419</v>
      </c>
    </row>
    <row r="1424" spans="1:17" x14ac:dyDescent="0.35">
      <c r="A1424" s="8" t="s">
        <v>166</v>
      </c>
      <c r="B1424" s="8" t="s">
        <v>179</v>
      </c>
      <c r="C1424" s="8" t="s">
        <v>16</v>
      </c>
      <c r="D1424" s="9">
        <v>625.94499034377498</v>
      </c>
      <c r="E1424" s="10">
        <v>1</v>
      </c>
      <c r="F1424" s="11" t="s">
        <v>419</v>
      </c>
      <c r="G1424" s="12" t="s">
        <v>419</v>
      </c>
      <c r="H1424" s="12" t="s">
        <v>419</v>
      </c>
      <c r="I1424" s="11" t="s">
        <v>419</v>
      </c>
      <c r="J1424" s="12" t="s">
        <v>419</v>
      </c>
      <c r="K1424" s="12" t="s">
        <v>419</v>
      </c>
      <c r="L1424" s="11" t="s">
        <v>419</v>
      </c>
      <c r="M1424" s="12" t="s">
        <v>419</v>
      </c>
      <c r="N1424" s="12" t="s">
        <v>419</v>
      </c>
      <c r="O1424" s="11" t="s">
        <v>419</v>
      </c>
      <c r="P1424" s="12" t="s">
        <v>419</v>
      </c>
      <c r="Q1424" s="12" t="s">
        <v>419</v>
      </c>
    </row>
    <row r="1425" spans="1:17" x14ac:dyDescent="0.35">
      <c r="A1425" s="8" t="s">
        <v>166</v>
      </c>
      <c r="B1425" s="8" t="s">
        <v>180</v>
      </c>
      <c r="C1425" s="8" t="s">
        <v>9</v>
      </c>
      <c r="D1425" s="9">
        <v>20.854470367117901</v>
      </c>
      <c r="E1425" s="10">
        <v>1.1536865974880401E-3</v>
      </c>
      <c r="F1425" s="11" t="s">
        <v>419</v>
      </c>
      <c r="G1425" s="12" t="s">
        <v>419</v>
      </c>
      <c r="H1425" s="12" t="s">
        <v>419</v>
      </c>
      <c r="I1425" s="11" t="s">
        <v>419</v>
      </c>
      <c r="J1425" s="12" t="s">
        <v>419</v>
      </c>
      <c r="K1425" s="12" t="s">
        <v>419</v>
      </c>
      <c r="L1425" s="11" t="s">
        <v>419</v>
      </c>
      <c r="M1425" s="12" t="s">
        <v>419</v>
      </c>
      <c r="N1425" s="12" t="s">
        <v>419</v>
      </c>
      <c r="O1425" s="11" t="s">
        <v>419</v>
      </c>
      <c r="P1425" s="12" t="s">
        <v>419</v>
      </c>
      <c r="Q1425" s="12" t="s">
        <v>419</v>
      </c>
    </row>
    <row r="1426" spans="1:17" x14ac:dyDescent="0.35">
      <c r="A1426" s="8" t="s">
        <v>166</v>
      </c>
      <c r="B1426" s="8" t="s">
        <v>180</v>
      </c>
      <c r="C1426" s="8" t="s">
        <v>10</v>
      </c>
      <c r="D1426" s="9">
        <v>1212.7501342473599</v>
      </c>
      <c r="E1426" s="10">
        <v>6.7090343286256099E-2</v>
      </c>
      <c r="F1426" s="11">
        <v>617</v>
      </c>
      <c r="G1426" s="12">
        <v>0.50876102387151201</v>
      </c>
      <c r="H1426" s="12">
        <v>4.39583927044742E-2</v>
      </c>
      <c r="I1426" s="11">
        <v>475</v>
      </c>
      <c r="J1426" s="12">
        <v>0.39167177688649601</v>
      </c>
      <c r="K1426" s="12">
        <v>3.8436640233047402E-2</v>
      </c>
      <c r="L1426" s="11">
        <v>142</v>
      </c>
      <c r="M1426" s="12">
        <v>0.11708924698501599</v>
      </c>
      <c r="N1426" s="12">
        <v>8.4624553039332501E-2</v>
      </c>
      <c r="O1426" s="11">
        <v>170</v>
      </c>
      <c r="P1426" s="12">
        <v>0.140177267517272</v>
      </c>
      <c r="Q1426" s="12">
        <v>2.3403083700440499E-2</v>
      </c>
    </row>
    <row r="1427" spans="1:17" x14ac:dyDescent="0.35">
      <c r="A1427" s="8" t="s">
        <v>166</v>
      </c>
      <c r="B1427" s="8" t="s">
        <v>180</v>
      </c>
      <c r="C1427" s="8" t="s">
        <v>11</v>
      </c>
      <c r="D1427" s="9">
        <v>323.347025101947</v>
      </c>
      <c r="E1427" s="10">
        <v>1.78878256139237E-2</v>
      </c>
      <c r="F1427" s="11">
        <v>233</v>
      </c>
      <c r="G1427" s="12">
        <v>0.72058804291314604</v>
      </c>
      <c r="H1427" s="12">
        <v>1.66001709888857E-2</v>
      </c>
      <c r="I1427" s="11">
        <v>193</v>
      </c>
      <c r="J1427" s="12">
        <v>0.59688194112548199</v>
      </c>
      <c r="K1427" s="12">
        <v>1.56174138210066E-2</v>
      </c>
      <c r="L1427" s="11">
        <v>40</v>
      </c>
      <c r="M1427" s="12">
        <v>0.123706101787665</v>
      </c>
      <c r="N1427" s="12">
        <v>2.38379022646007E-2</v>
      </c>
      <c r="O1427" s="11">
        <v>96</v>
      </c>
      <c r="P1427" s="12">
        <v>0.29689464429039503</v>
      </c>
      <c r="Q1427" s="12">
        <v>1.3215859030837E-2</v>
      </c>
    </row>
    <row r="1428" spans="1:17" x14ac:dyDescent="0.35">
      <c r="A1428" s="8" t="s">
        <v>166</v>
      </c>
      <c r="B1428" s="8" t="s">
        <v>180</v>
      </c>
      <c r="C1428" s="8" t="s">
        <v>12</v>
      </c>
      <c r="D1428" s="9">
        <v>1013.6545384999999</v>
      </c>
      <c r="E1428" s="10">
        <v>5.6076209798848399E-2</v>
      </c>
      <c r="F1428" s="11">
        <v>692</v>
      </c>
      <c r="G1428" s="12">
        <v>0.68267834229205704</v>
      </c>
      <c r="H1428" s="12">
        <v>4.9301795383300102E-2</v>
      </c>
      <c r="I1428" s="11">
        <v>574</v>
      </c>
      <c r="J1428" s="12">
        <v>0.56626787351971197</v>
      </c>
      <c r="K1428" s="12">
        <v>4.6447645250040498E-2</v>
      </c>
      <c r="L1428" s="11">
        <v>118</v>
      </c>
      <c r="M1428" s="12">
        <v>0.116410468772345</v>
      </c>
      <c r="N1428" s="12">
        <v>7.0321811680572097E-2</v>
      </c>
      <c r="O1428" s="11">
        <v>236</v>
      </c>
      <c r="P1428" s="12">
        <v>0.23282093754468999</v>
      </c>
      <c r="Q1428" s="12">
        <v>3.2488986784141E-2</v>
      </c>
    </row>
    <row r="1429" spans="1:17" x14ac:dyDescent="0.35">
      <c r="A1429" s="8" t="s">
        <v>166</v>
      </c>
      <c r="B1429" s="8" t="s">
        <v>180</v>
      </c>
      <c r="C1429" s="8" t="s">
        <v>13</v>
      </c>
      <c r="D1429" s="9">
        <v>281.74158465557201</v>
      </c>
      <c r="E1429" s="10">
        <v>1.55861781407156E-2</v>
      </c>
      <c r="F1429" s="11">
        <v>276</v>
      </c>
      <c r="G1429" s="12" t="s">
        <v>429</v>
      </c>
      <c r="H1429" s="12">
        <v>1.96637218580792E-2</v>
      </c>
      <c r="I1429" s="11">
        <v>257</v>
      </c>
      <c r="J1429" s="12">
        <v>0.91218341202340303</v>
      </c>
      <c r="K1429" s="12">
        <v>2.07962453471436E-2</v>
      </c>
      <c r="L1429" s="11">
        <v>19</v>
      </c>
      <c r="M1429" s="12">
        <v>6.7437684157372196E-2</v>
      </c>
      <c r="N1429" s="12">
        <v>1.13230035756853E-2</v>
      </c>
      <c r="O1429" s="11">
        <v>152</v>
      </c>
      <c r="P1429" s="12">
        <v>0.53950147325897702</v>
      </c>
      <c r="Q1429" s="12">
        <v>2.09251101321586E-2</v>
      </c>
    </row>
    <row r="1430" spans="1:17" x14ac:dyDescent="0.35">
      <c r="A1430" s="8" t="s">
        <v>166</v>
      </c>
      <c r="B1430" s="8" t="s">
        <v>180</v>
      </c>
      <c r="C1430" s="8" t="s">
        <v>14</v>
      </c>
      <c r="D1430" s="9">
        <v>19.811171312697301</v>
      </c>
      <c r="E1430" s="10">
        <v>1.0959704284811799E-3</v>
      </c>
      <c r="F1430" s="11" t="s">
        <v>419</v>
      </c>
      <c r="G1430" s="12" t="s">
        <v>419</v>
      </c>
      <c r="H1430" s="12" t="s">
        <v>419</v>
      </c>
      <c r="I1430" s="11" t="s">
        <v>419</v>
      </c>
      <c r="J1430" s="12" t="s">
        <v>419</v>
      </c>
      <c r="K1430" s="12" t="s">
        <v>419</v>
      </c>
      <c r="L1430" s="11" t="s">
        <v>419</v>
      </c>
      <c r="M1430" s="12" t="s">
        <v>419</v>
      </c>
      <c r="N1430" s="12" t="s">
        <v>419</v>
      </c>
      <c r="O1430" s="11" t="s">
        <v>419</v>
      </c>
      <c r="P1430" s="12" t="s">
        <v>419</v>
      </c>
      <c r="Q1430" s="12" t="s">
        <v>419</v>
      </c>
    </row>
    <row r="1431" spans="1:17" x14ac:dyDescent="0.35">
      <c r="A1431" s="8" t="s">
        <v>166</v>
      </c>
      <c r="B1431" s="8" t="s">
        <v>180</v>
      </c>
      <c r="C1431" s="8" t="s">
        <v>17</v>
      </c>
      <c r="D1431" s="9">
        <v>15140.690213264999</v>
      </c>
      <c r="E1431" s="10">
        <v>0.837595540345345</v>
      </c>
      <c r="F1431" s="11">
        <v>11451</v>
      </c>
      <c r="G1431" s="12">
        <v>0.75630633998228103</v>
      </c>
      <c r="H1431" s="12">
        <v>0.81583072100313503</v>
      </c>
      <c r="I1431" s="11">
        <v>10315</v>
      </c>
      <c r="J1431" s="12">
        <v>0.68127673538706102</v>
      </c>
      <c r="K1431" s="12">
        <v>0.83468198737659804</v>
      </c>
      <c r="L1431" s="11">
        <v>1136</v>
      </c>
      <c r="M1431" s="12">
        <v>7.5029604595220706E-2</v>
      </c>
      <c r="N1431" s="12">
        <v>0.67699642431466001</v>
      </c>
      <c r="O1431" s="11">
        <v>6464</v>
      </c>
      <c r="P1431" s="12">
        <v>0.42692901769674901</v>
      </c>
      <c r="Q1431" s="12">
        <v>0.889867841409692</v>
      </c>
    </row>
    <row r="1432" spans="1:17" x14ac:dyDescent="0.35">
      <c r="A1432" s="8" t="s">
        <v>166</v>
      </c>
      <c r="B1432" s="8" t="s">
        <v>180</v>
      </c>
      <c r="C1432" s="8" t="s">
        <v>15</v>
      </c>
      <c r="D1432" s="9">
        <v>0</v>
      </c>
      <c r="E1432" s="10">
        <v>0</v>
      </c>
      <c r="F1432" s="11">
        <v>752</v>
      </c>
      <c r="G1432" s="12">
        <v>0</v>
      </c>
      <c r="H1432" s="12">
        <v>5.3576517526360799E-2</v>
      </c>
      <c r="I1432" s="11">
        <v>531</v>
      </c>
      <c r="J1432" s="12">
        <v>0</v>
      </c>
      <c r="K1432" s="12">
        <v>4.2968117818417202E-2</v>
      </c>
      <c r="L1432" s="11">
        <v>221</v>
      </c>
      <c r="M1432" s="12">
        <v>0</v>
      </c>
      <c r="N1432" s="12">
        <v>0.13170441001191899</v>
      </c>
      <c r="O1432" s="11" t="s">
        <v>419</v>
      </c>
      <c r="P1432" s="12" t="s">
        <v>419</v>
      </c>
      <c r="Q1432" s="12" t="s">
        <v>419</v>
      </c>
    </row>
    <row r="1433" spans="1:17" x14ac:dyDescent="0.35">
      <c r="A1433" s="8" t="s">
        <v>166</v>
      </c>
      <c r="B1433" s="8" t="s">
        <v>180</v>
      </c>
      <c r="C1433" s="8" t="s">
        <v>16</v>
      </c>
      <c r="D1433" s="9">
        <v>18076.3739585127</v>
      </c>
      <c r="E1433" s="10">
        <v>1</v>
      </c>
      <c r="F1433" s="11" t="s">
        <v>419</v>
      </c>
      <c r="G1433" s="12" t="s">
        <v>419</v>
      </c>
      <c r="H1433" s="12" t="s">
        <v>419</v>
      </c>
      <c r="I1433" s="11" t="s">
        <v>419</v>
      </c>
      <c r="J1433" s="12" t="s">
        <v>419</v>
      </c>
      <c r="K1433" s="12" t="s">
        <v>419</v>
      </c>
      <c r="L1433" s="11" t="s">
        <v>419</v>
      </c>
      <c r="M1433" s="12" t="s">
        <v>419</v>
      </c>
      <c r="N1433" s="12" t="s">
        <v>419</v>
      </c>
      <c r="O1433" s="11" t="s">
        <v>419</v>
      </c>
      <c r="P1433" s="12" t="s">
        <v>419</v>
      </c>
      <c r="Q1433" s="12" t="s">
        <v>419</v>
      </c>
    </row>
    <row r="1434" spans="1:17" x14ac:dyDescent="0.35">
      <c r="A1434" s="8" t="s">
        <v>166</v>
      </c>
      <c r="B1434" s="8" t="s">
        <v>181</v>
      </c>
      <c r="C1434" s="8" t="s">
        <v>9</v>
      </c>
      <c r="D1434" s="9">
        <v>6.3270406265447496</v>
      </c>
      <c r="E1434" s="10">
        <v>1.0513539145352701E-3</v>
      </c>
      <c r="F1434" s="11" t="s">
        <v>419</v>
      </c>
      <c r="G1434" s="12" t="s">
        <v>419</v>
      </c>
      <c r="H1434" s="12" t="s">
        <v>419</v>
      </c>
      <c r="I1434" s="11" t="s">
        <v>419</v>
      </c>
      <c r="J1434" s="12" t="s">
        <v>419</v>
      </c>
      <c r="K1434" s="12" t="s">
        <v>419</v>
      </c>
      <c r="L1434" s="11" t="s">
        <v>419</v>
      </c>
      <c r="M1434" s="12" t="s">
        <v>419</v>
      </c>
      <c r="N1434" s="12" t="s">
        <v>419</v>
      </c>
      <c r="O1434" s="11" t="s">
        <v>419</v>
      </c>
      <c r="P1434" s="12" t="s">
        <v>419</v>
      </c>
      <c r="Q1434" s="12" t="s">
        <v>419</v>
      </c>
    </row>
    <row r="1435" spans="1:17" x14ac:dyDescent="0.35">
      <c r="A1435" s="8" t="s">
        <v>166</v>
      </c>
      <c r="B1435" s="8" t="s">
        <v>181</v>
      </c>
      <c r="C1435" s="8" t="s">
        <v>10</v>
      </c>
      <c r="D1435" s="9">
        <v>29.679275533552602</v>
      </c>
      <c r="E1435" s="10">
        <v>4.9317563067098301E-3</v>
      </c>
      <c r="F1435" s="11" t="s">
        <v>419</v>
      </c>
      <c r="G1435" s="12" t="s">
        <v>419</v>
      </c>
      <c r="H1435" s="12" t="s">
        <v>419</v>
      </c>
      <c r="I1435" s="11" t="s">
        <v>419</v>
      </c>
      <c r="J1435" s="12" t="s">
        <v>419</v>
      </c>
      <c r="K1435" s="12" t="s">
        <v>419</v>
      </c>
      <c r="L1435" s="11" t="s">
        <v>419</v>
      </c>
      <c r="M1435" s="12" t="s">
        <v>419</v>
      </c>
      <c r="N1435" s="12" t="s">
        <v>419</v>
      </c>
      <c r="O1435" s="11" t="s">
        <v>419</v>
      </c>
      <c r="P1435" s="12" t="s">
        <v>419</v>
      </c>
      <c r="Q1435" s="12" t="s">
        <v>419</v>
      </c>
    </row>
    <row r="1436" spans="1:17" x14ac:dyDescent="0.35">
      <c r="A1436" s="8" t="s">
        <v>166</v>
      </c>
      <c r="B1436" s="8" t="s">
        <v>181</v>
      </c>
      <c r="C1436" s="8" t="s">
        <v>11</v>
      </c>
      <c r="D1436" s="9">
        <v>24.0091719701581</v>
      </c>
      <c r="E1436" s="10">
        <v>3.9895645413867203E-3</v>
      </c>
      <c r="F1436" s="11" t="s">
        <v>419</v>
      </c>
      <c r="G1436" s="12" t="s">
        <v>419</v>
      </c>
      <c r="H1436" s="12" t="s">
        <v>419</v>
      </c>
      <c r="I1436" s="11" t="s">
        <v>419</v>
      </c>
      <c r="J1436" s="12" t="s">
        <v>419</v>
      </c>
      <c r="K1436" s="12" t="s">
        <v>419</v>
      </c>
      <c r="L1436" s="11" t="s">
        <v>419</v>
      </c>
      <c r="M1436" s="12" t="s">
        <v>419</v>
      </c>
      <c r="N1436" s="12" t="s">
        <v>419</v>
      </c>
      <c r="O1436" s="11" t="s">
        <v>419</v>
      </c>
      <c r="P1436" s="12" t="s">
        <v>419</v>
      </c>
      <c r="Q1436" s="12" t="s">
        <v>419</v>
      </c>
    </row>
    <row r="1437" spans="1:17" x14ac:dyDescent="0.35">
      <c r="A1437" s="8" t="s">
        <v>166</v>
      </c>
      <c r="B1437" s="8" t="s">
        <v>181</v>
      </c>
      <c r="C1437" s="8" t="s">
        <v>12</v>
      </c>
      <c r="D1437" s="9">
        <v>86.169130980000006</v>
      </c>
      <c r="E1437" s="10">
        <v>1.4318582496189799E-2</v>
      </c>
      <c r="F1437" s="11">
        <v>112</v>
      </c>
      <c r="G1437" s="12" t="s">
        <v>429</v>
      </c>
      <c r="H1437" s="12">
        <v>2.1272554605887901E-2</v>
      </c>
      <c r="I1437" s="11">
        <v>95</v>
      </c>
      <c r="J1437" s="12" t="s">
        <v>429</v>
      </c>
      <c r="K1437" s="12">
        <v>2.0088813702685601E-2</v>
      </c>
      <c r="L1437" s="11">
        <v>17</v>
      </c>
      <c r="M1437" s="12">
        <v>0.19728642736278401</v>
      </c>
      <c r="N1437" s="12">
        <v>3.1716417910447797E-2</v>
      </c>
      <c r="O1437" s="11">
        <v>42</v>
      </c>
      <c r="P1437" s="12">
        <v>0.48741352642570202</v>
      </c>
      <c r="Q1437" s="12">
        <v>1.4482758620689699E-2</v>
      </c>
    </row>
    <row r="1438" spans="1:17" x14ac:dyDescent="0.35">
      <c r="A1438" s="8" t="s">
        <v>166</v>
      </c>
      <c r="B1438" s="8" t="s">
        <v>181</v>
      </c>
      <c r="C1438" s="8" t="s">
        <v>13</v>
      </c>
      <c r="D1438" s="9">
        <v>54.448192075267002</v>
      </c>
      <c r="E1438" s="10">
        <v>9.0475663515632906E-3</v>
      </c>
      <c r="F1438" s="11">
        <v>100</v>
      </c>
      <c r="G1438" s="12" t="s">
        <v>429</v>
      </c>
      <c r="H1438" s="12">
        <v>1.8993352326685701E-2</v>
      </c>
      <c r="I1438" s="11">
        <v>92</v>
      </c>
      <c r="J1438" s="12" t="s">
        <v>429</v>
      </c>
      <c r="K1438" s="12">
        <v>1.94544301120744E-2</v>
      </c>
      <c r="L1438" s="11">
        <v>8</v>
      </c>
      <c r="M1438" s="12">
        <v>0.14692866181747799</v>
      </c>
      <c r="N1438" s="12">
        <v>1.49253731343284E-2</v>
      </c>
      <c r="O1438" s="11">
        <v>53</v>
      </c>
      <c r="P1438" s="12" t="s">
        <v>429</v>
      </c>
      <c r="Q1438" s="12">
        <v>1.82758620689655E-2</v>
      </c>
    </row>
    <row r="1439" spans="1:17" x14ac:dyDescent="0.35">
      <c r="A1439" s="8" t="s">
        <v>166</v>
      </c>
      <c r="B1439" s="8" t="s">
        <v>181</v>
      </c>
      <c r="C1439" s="8" t="s">
        <v>14</v>
      </c>
      <c r="D1439" s="9">
        <v>0</v>
      </c>
      <c r="E1439" s="10">
        <v>0</v>
      </c>
      <c r="F1439" s="11" t="s">
        <v>419</v>
      </c>
      <c r="G1439" s="12" t="s">
        <v>419</v>
      </c>
      <c r="H1439" s="12" t="s">
        <v>419</v>
      </c>
      <c r="I1439" s="11" t="s">
        <v>419</v>
      </c>
      <c r="J1439" s="12" t="s">
        <v>419</v>
      </c>
      <c r="K1439" s="12" t="s">
        <v>419</v>
      </c>
      <c r="L1439" s="11" t="s">
        <v>419</v>
      </c>
      <c r="M1439" s="12" t="s">
        <v>419</v>
      </c>
      <c r="N1439" s="12" t="s">
        <v>419</v>
      </c>
      <c r="O1439" s="11" t="s">
        <v>419</v>
      </c>
      <c r="P1439" s="12" t="s">
        <v>419</v>
      </c>
      <c r="Q1439" s="12" t="s">
        <v>419</v>
      </c>
    </row>
    <row r="1440" spans="1:17" x14ac:dyDescent="0.35">
      <c r="A1440" s="8" t="s">
        <v>166</v>
      </c>
      <c r="B1440" s="8" t="s">
        <v>181</v>
      </c>
      <c r="C1440" s="8" t="s">
        <v>17</v>
      </c>
      <c r="D1440" s="9">
        <v>5792.7047166886796</v>
      </c>
      <c r="E1440" s="10">
        <v>0.96256419693063699</v>
      </c>
      <c r="F1440" s="11">
        <v>4810</v>
      </c>
      <c r="G1440" s="12">
        <v>0.83035477125952495</v>
      </c>
      <c r="H1440" s="12">
        <v>0.91358024691357997</v>
      </c>
      <c r="I1440" s="11">
        <v>4370</v>
      </c>
      <c r="J1440" s="12">
        <v>0.75439716224618003</v>
      </c>
      <c r="K1440" s="12">
        <v>0.92408543032353596</v>
      </c>
      <c r="L1440" s="11">
        <v>440</v>
      </c>
      <c r="M1440" s="12">
        <v>7.5957609013345306E-2</v>
      </c>
      <c r="N1440" s="12">
        <v>0.82089552238805996</v>
      </c>
      <c r="O1440" s="11">
        <v>2752</v>
      </c>
      <c r="P1440" s="12">
        <v>0.47508031819256002</v>
      </c>
      <c r="Q1440" s="12">
        <v>0.94896551724137901</v>
      </c>
    </row>
    <row r="1441" spans="1:17" x14ac:dyDescent="0.35">
      <c r="A1441" s="8" t="s">
        <v>166</v>
      </c>
      <c r="B1441" s="8" t="s">
        <v>181</v>
      </c>
      <c r="C1441" s="8" t="s">
        <v>15</v>
      </c>
      <c r="D1441" s="9">
        <v>0</v>
      </c>
      <c r="E1441" s="10">
        <v>0</v>
      </c>
      <c r="F1441" s="11">
        <v>177</v>
      </c>
      <c r="G1441" s="12">
        <v>0</v>
      </c>
      <c r="H1441" s="12">
        <v>3.3618233618233601E-2</v>
      </c>
      <c r="I1441" s="11">
        <v>111</v>
      </c>
      <c r="J1441" s="12">
        <v>0</v>
      </c>
      <c r="K1441" s="12">
        <v>2.3472192852611502E-2</v>
      </c>
      <c r="L1441" s="11">
        <v>66</v>
      </c>
      <c r="M1441" s="12">
        <v>0</v>
      </c>
      <c r="N1441" s="12">
        <v>0.12313432835820901</v>
      </c>
      <c r="O1441" s="11" t="s">
        <v>419</v>
      </c>
      <c r="P1441" s="12" t="s">
        <v>419</v>
      </c>
      <c r="Q1441" s="12" t="s">
        <v>419</v>
      </c>
    </row>
    <row r="1442" spans="1:17" x14ac:dyDescent="0.35">
      <c r="A1442" s="8" t="s">
        <v>166</v>
      </c>
      <c r="B1442" s="8" t="s">
        <v>181</v>
      </c>
      <c r="C1442" s="8" t="s">
        <v>16</v>
      </c>
      <c r="D1442" s="9">
        <v>6017.9931220796398</v>
      </c>
      <c r="E1442" s="10">
        <v>1</v>
      </c>
      <c r="F1442" s="11" t="s">
        <v>419</v>
      </c>
      <c r="G1442" s="12" t="s">
        <v>419</v>
      </c>
      <c r="H1442" s="12" t="s">
        <v>419</v>
      </c>
      <c r="I1442" s="11" t="s">
        <v>419</v>
      </c>
      <c r="J1442" s="12" t="s">
        <v>419</v>
      </c>
      <c r="K1442" s="12" t="s">
        <v>419</v>
      </c>
      <c r="L1442" s="11" t="s">
        <v>419</v>
      </c>
      <c r="M1442" s="12" t="s">
        <v>419</v>
      </c>
      <c r="N1442" s="12" t="s">
        <v>419</v>
      </c>
      <c r="O1442" s="11" t="s">
        <v>419</v>
      </c>
      <c r="P1442" s="12" t="s">
        <v>419</v>
      </c>
      <c r="Q1442" s="12" t="s">
        <v>419</v>
      </c>
    </row>
    <row r="1443" spans="1:17" x14ac:dyDescent="0.35">
      <c r="A1443" s="8" t="s">
        <v>166</v>
      </c>
      <c r="B1443" s="8" t="s">
        <v>182</v>
      </c>
      <c r="C1443" s="8" t="s">
        <v>9</v>
      </c>
      <c r="D1443" s="9">
        <v>28.770332631820398</v>
      </c>
      <c r="E1443" s="10">
        <v>2.8316179883639699E-3</v>
      </c>
      <c r="F1443" s="11" t="s">
        <v>419</v>
      </c>
      <c r="G1443" s="12" t="s">
        <v>419</v>
      </c>
      <c r="H1443" s="12" t="s">
        <v>419</v>
      </c>
      <c r="I1443" s="11" t="s">
        <v>419</v>
      </c>
      <c r="J1443" s="12" t="s">
        <v>419</v>
      </c>
      <c r="K1443" s="12" t="s">
        <v>419</v>
      </c>
      <c r="L1443" s="11" t="s">
        <v>419</v>
      </c>
      <c r="M1443" s="12" t="s">
        <v>419</v>
      </c>
      <c r="N1443" s="12" t="s">
        <v>419</v>
      </c>
      <c r="O1443" s="11" t="s">
        <v>419</v>
      </c>
      <c r="P1443" s="12" t="s">
        <v>419</v>
      </c>
      <c r="Q1443" s="12" t="s">
        <v>419</v>
      </c>
    </row>
    <row r="1444" spans="1:17" x14ac:dyDescent="0.35">
      <c r="A1444" s="8" t="s">
        <v>166</v>
      </c>
      <c r="B1444" s="8" t="s">
        <v>182</v>
      </c>
      <c r="C1444" s="8" t="s">
        <v>10</v>
      </c>
      <c r="D1444" s="9">
        <v>63.3531712819318</v>
      </c>
      <c r="E1444" s="10">
        <v>6.2353112742051502E-3</v>
      </c>
      <c r="F1444" s="11">
        <v>53</v>
      </c>
      <c r="G1444" s="12">
        <v>0.83658006264818996</v>
      </c>
      <c r="H1444" s="12">
        <v>7.19815292679614E-3</v>
      </c>
      <c r="I1444" s="11">
        <v>41</v>
      </c>
      <c r="J1444" s="12">
        <v>0.64716570884105196</v>
      </c>
      <c r="K1444" s="12">
        <v>6.16263339846686E-3</v>
      </c>
      <c r="L1444" s="11">
        <v>12</v>
      </c>
      <c r="M1444" s="12">
        <v>0.189414353807137</v>
      </c>
      <c r="N1444" s="12">
        <v>1.6901408450704199E-2</v>
      </c>
      <c r="O1444" s="11">
        <v>21</v>
      </c>
      <c r="P1444" s="12">
        <v>0.33147511916249001</v>
      </c>
      <c r="Q1444" s="12">
        <v>6.2222222222222201E-3</v>
      </c>
    </row>
    <row r="1445" spans="1:17" x14ac:dyDescent="0.35">
      <c r="A1445" s="8" t="s">
        <v>166</v>
      </c>
      <c r="B1445" s="8" t="s">
        <v>182</v>
      </c>
      <c r="C1445" s="8" t="s">
        <v>11</v>
      </c>
      <c r="D1445" s="9">
        <v>117.134575227117</v>
      </c>
      <c r="E1445" s="10">
        <v>1.15285552835644E-2</v>
      </c>
      <c r="F1445" s="11">
        <v>87</v>
      </c>
      <c r="G1445" s="12">
        <v>0.74273543769047001</v>
      </c>
      <c r="H1445" s="12">
        <v>1.1815835936438999E-2</v>
      </c>
      <c r="I1445" s="11">
        <v>74</v>
      </c>
      <c r="J1445" s="12">
        <v>0.63175198148384804</v>
      </c>
      <c r="K1445" s="12">
        <v>1.1122801743574299E-2</v>
      </c>
      <c r="L1445" s="11">
        <v>13</v>
      </c>
      <c r="M1445" s="12">
        <v>0.11098345620662201</v>
      </c>
      <c r="N1445" s="12">
        <v>1.8309859154929602E-2</v>
      </c>
      <c r="O1445" s="11">
        <v>23</v>
      </c>
      <c r="P1445" s="12">
        <v>0.196355345596331</v>
      </c>
      <c r="Q1445" s="12">
        <v>6.8148148148148204E-3</v>
      </c>
    </row>
    <row r="1446" spans="1:17" x14ac:dyDescent="0.35">
      <c r="A1446" s="8" t="s">
        <v>166</v>
      </c>
      <c r="B1446" s="8" t="s">
        <v>182</v>
      </c>
      <c r="C1446" s="8" t="s">
        <v>12</v>
      </c>
      <c r="D1446" s="9">
        <v>506.18846181999999</v>
      </c>
      <c r="E1446" s="10">
        <v>4.98198047389454E-2</v>
      </c>
      <c r="F1446" s="11">
        <v>368</v>
      </c>
      <c r="G1446" s="12">
        <v>0.72700195234963805</v>
      </c>
      <c r="H1446" s="12">
        <v>4.9979627869075102E-2</v>
      </c>
      <c r="I1446" s="11">
        <v>314</v>
      </c>
      <c r="J1446" s="12">
        <v>0.62032231803746296</v>
      </c>
      <c r="K1446" s="12">
        <v>4.7196753344355899E-2</v>
      </c>
      <c r="L1446" s="11">
        <v>54</v>
      </c>
      <c r="M1446" s="12">
        <v>0.106679634312175</v>
      </c>
      <c r="N1446" s="12">
        <v>7.6056338028168996E-2</v>
      </c>
      <c r="O1446" s="11">
        <v>114</v>
      </c>
      <c r="P1446" s="12">
        <v>0.225212561325703</v>
      </c>
      <c r="Q1446" s="12">
        <v>3.3777777777777802E-2</v>
      </c>
    </row>
    <row r="1447" spans="1:17" x14ac:dyDescent="0.35">
      <c r="A1447" s="8" t="s">
        <v>166</v>
      </c>
      <c r="B1447" s="8" t="s">
        <v>182</v>
      </c>
      <c r="C1447" s="8" t="s">
        <v>13</v>
      </c>
      <c r="D1447" s="9">
        <v>221.838548716253</v>
      </c>
      <c r="E1447" s="10">
        <v>2.1833672661912301E-2</v>
      </c>
      <c r="F1447" s="11">
        <v>105</v>
      </c>
      <c r="G1447" s="12">
        <v>0.47331719670733302</v>
      </c>
      <c r="H1447" s="12">
        <v>1.42604916474263E-2</v>
      </c>
      <c r="I1447" s="11">
        <v>100</v>
      </c>
      <c r="J1447" s="12">
        <v>0.45077828257841202</v>
      </c>
      <c r="K1447" s="12">
        <v>1.5030813166992301E-2</v>
      </c>
      <c r="L1447" s="11">
        <v>5</v>
      </c>
      <c r="M1447" s="12">
        <v>2.25389141289206E-2</v>
      </c>
      <c r="N1447" s="12">
        <v>7.0422535211267599E-3</v>
      </c>
      <c r="O1447" s="11">
        <v>50</v>
      </c>
      <c r="P1447" s="12">
        <v>0.22538914128920601</v>
      </c>
      <c r="Q1447" s="12">
        <v>1.48148148148148E-2</v>
      </c>
    </row>
    <row r="1448" spans="1:17" x14ac:dyDescent="0.35">
      <c r="A1448" s="8" t="s">
        <v>166</v>
      </c>
      <c r="B1448" s="8" t="s">
        <v>182</v>
      </c>
      <c r="C1448" s="8" t="s">
        <v>14</v>
      </c>
      <c r="D1448" s="9">
        <v>0</v>
      </c>
      <c r="E1448" s="10">
        <v>0</v>
      </c>
      <c r="F1448" s="11" t="s">
        <v>419</v>
      </c>
      <c r="G1448" s="12" t="s">
        <v>419</v>
      </c>
      <c r="H1448" s="12" t="s">
        <v>419</v>
      </c>
      <c r="I1448" s="11" t="s">
        <v>419</v>
      </c>
      <c r="J1448" s="12" t="s">
        <v>419</v>
      </c>
      <c r="K1448" s="12" t="s">
        <v>419</v>
      </c>
      <c r="L1448" s="11" t="s">
        <v>419</v>
      </c>
      <c r="M1448" s="12" t="s">
        <v>419</v>
      </c>
      <c r="N1448" s="12" t="s">
        <v>419</v>
      </c>
      <c r="O1448" s="11" t="s">
        <v>419</v>
      </c>
      <c r="P1448" s="12" t="s">
        <v>419</v>
      </c>
      <c r="Q1448" s="12" t="s">
        <v>419</v>
      </c>
    </row>
    <row r="1449" spans="1:17" x14ac:dyDescent="0.35">
      <c r="A1449" s="8" t="s">
        <v>166</v>
      </c>
      <c r="B1449" s="8" t="s">
        <v>182</v>
      </c>
      <c r="C1449" s="8" t="s">
        <v>17</v>
      </c>
      <c r="D1449" s="9">
        <v>9135.0866283044707</v>
      </c>
      <c r="E1449" s="10">
        <v>0.89908851430382097</v>
      </c>
      <c r="F1449" s="11">
        <v>6334</v>
      </c>
      <c r="G1449" s="12">
        <v>0.69337054564699097</v>
      </c>
      <c r="H1449" s="12">
        <v>0.86024718185522198</v>
      </c>
      <c r="I1449" s="11">
        <v>5797</v>
      </c>
      <c r="J1449" s="12">
        <v>0.63458620983827096</v>
      </c>
      <c r="K1449" s="12">
        <v>0.87133623929054604</v>
      </c>
      <c r="L1449" s="11">
        <v>537</v>
      </c>
      <c r="M1449" s="12">
        <v>5.8784335808720299E-2</v>
      </c>
      <c r="N1449" s="12">
        <v>0.75633802816901397</v>
      </c>
      <c r="O1449" s="11">
        <v>3087</v>
      </c>
      <c r="P1449" s="12">
        <v>0.33792782987247599</v>
      </c>
      <c r="Q1449" s="12">
        <v>0.91466666666666696</v>
      </c>
    </row>
    <row r="1450" spans="1:17" x14ac:dyDescent="0.35">
      <c r="A1450" s="8" t="s">
        <v>166</v>
      </c>
      <c r="B1450" s="8" t="s">
        <v>182</v>
      </c>
      <c r="C1450" s="8" t="s">
        <v>15</v>
      </c>
      <c r="D1450" s="9">
        <v>0</v>
      </c>
      <c r="E1450" s="10">
        <v>0</v>
      </c>
      <c r="F1450" s="11">
        <v>401</v>
      </c>
      <c r="G1450" s="12">
        <v>0</v>
      </c>
      <c r="H1450" s="12">
        <v>5.4461496672551901E-2</v>
      </c>
      <c r="I1450" s="11">
        <v>316</v>
      </c>
      <c r="J1450" s="12">
        <v>0</v>
      </c>
      <c r="K1450" s="12">
        <v>4.7497369607695801E-2</v>
      </c>
      <c r="L1450" s="11">
        <v>85</v>
      </c>
      <c r="M1450" s="12">
        <v>0</v>
      </c>
      <c r="N1450" s="12">
        <v>0.11971830985915501</v>
      </c>
      <c r="O1450" s="11" t="s">
        <v>419</v>
      </c>
      <c r="P1450" s="12" t="s">
        <v>419</v>
      </c>
      <c r="Q1450" s="12" t="s">
        <v>419</v>
      </c>
    </row>
    <row r="1451" spans="1:17" x14ac:dyDescent="0.35">
      <c r="A1451" s="8" t="s">
        <v>166</v>
      </c>
      <c r="B1451" s="8" t="s">
        <v>182</v>
      </c>
      <c r="C1451" s="8" t="s">
        <v>16</v>
      </c>
      <c r="D1451" s="9">
        <v>10160.3863056553</v>
      </c>
      <c r="E1451" s="10">
        <v>1</v>
      </c>
      <c r="F1451" s="11" t="s">
        <v>419</v>
      </c>
      <c r="G1451" s="12" t="s">
        <v>419</v>
      </c>
      <c r="H1451" s="12" t="s">
        <v>419</v>
      </c>
      <c r="I1451" s="11" t="s">
        <v>419</v>
      </c>
      <c r="J1451" s="12" t="s">
        <v>419</v>
      </c>
      <c r="K1451" s="12" t="s">
        <v>419</v>
      </c>
      <c r="L1451" s="11" t="s">
        <v>419</v>
      </c>
      <c r="M1451" s="12" t="s">
        <v>419</v>
      </c>
      <c r="N1451" s="12" t="s">
        <v>419</v>
      </c>
      <c r="O1451" s="11" t="s">
        <v>419</v>
      </c>
      <c r="P1451" s="12" t="s">
        <v>419</v>
      </c>
      <c r="Q1451" s="12" t="s">
        <v>419</v>
      </c>
    </row>
    <row r="1452" spans="1:17" x14ac:dyDescent="0.35">
      <c r="A1452" s="8" t="s">
        <v>166</v>
      </c>
      <c r="B1452" s="8" t="s">
        <v>183</v>
      </c>
      <c r="C1452" s="8" t="s">
        <v>9</v>
      </c>
      <c r="D1452" s="9">
        <v>0</v>
      </c>
      <c r="E1452" s="10">
        <v>0</v>
      </c>
      <c r="F1452" s="11" t="s">
        <v>419</v>
      </c>
      <c r="G1452" s="12" t="s">
        <v>419</v>
      </c>
      <c r="H1452" s="12" t="s">
        <v>419</v>
      </c>
      <c r="I1452" s="11" t="s">
        <v>419</v>
      </c>
      <c r="J1452" s="12" t="s">
        <v>419</v>
      </c>
      <c r="K1452" s="12" t="s">
        <v>419</v>
      </c>
      <c r="L1452" s="11" t="s">
        <v>419</v>
      </c>
      <c r="M1452" s="12" t="s">
        <v>419</v>
      </c>
      <c r="N1452" s="12" t="s">
        <v>419</v>
      </c>
      <c r="O1452" s="11" t="s">
        <v>419</v>
      </c>
      <c r="P1452" s="12" t="s">
        <v>419</v>
      </c>
      <c r="Q1452" s="12" t="s">
        <v>419</v>
      </c>
    </row>
    <row r="1453" spans="1:17" x14ac:dyDescent="0.35">
      <c r="A1453" s="8" t="s">
        <v>166</v>
      </c>
      <c r="B1453" s="8" t="s">
        <v>183</v>
      </c>
      <c r="C1453" s="8" t="s">
        <v>10</v>
      </c>
      <c r="D1453" s="9">
        <v>19.2632633407068</v>
      </c>
      <c r="E1453" s="10">
        <v>7.8360985169838998E-3</v>
      </c>
      <c r="F1453" s="11" t="s">
        <v>419</v>
      </c>
      <c r="G1453" s="12" t="s">
        <v>419</v>
      </c>
      <c r="H1453" s="12" t="s">
        <v>419</v>
      </c>
      <c r="I1453" s="11" t="s">
        <v>419</v>
      </c>
      <c r="J1453" s="12" t="s">
        <v>419</v>
      </c>
      <c r="K1453" s="12" t="s">
        <v>419</v>
      </c>
      <c r="L1453" s="11" t="s">
        <v>419</v>
      </c>
      <c r="M1453" s="12" t="s">
        <v>419</v>
      </c>
      <c r="N1453" s="12" t="s">
        <v>419</v>
      </c>
      <c r="O1453" s="11" t="s">
        <v>419</v>
      </c>
      <c r="P1453" s="12" t="s">
        <v>419</v>
      </c>
      <c r="Q1453" s="12" t="s">
        <v>419</v>
      </c>
    </row>
    <row r="1454" spans="1:17" x14ac:dyDescent="0.35">
      <c r="A1454" s="8" t="s">
        <v>166</v>
      </c>
      <c r="B1454" s="8" t="s">
        <v>183</v>
      </c>
      <c r="C1454" s="8" t="s">
        <v>11</v>
      </c>
      <c r="D1454" s="9">
        <v>14.0564658118049</v>
      </c>
      <c r="E1454" s="10">
        <v>5.7180265333940999E-3</v>
      </c>
      <c r="F1454" s="11" t="s">
        <v>419</v>
      </c>
      <c r="G1454" s="12" t="s">
        <v>419</v>
      </c>
      <c r="H1454" s="12" t="s">
        <v>419</v>
      </c>
      <c r="I1454" s="11" t="s">
        <v>419</v>
      </c>
      <c r="J1454" s="12" t="s">
        <v>419</v>
      </c>
      <c r="K1454" s="12" t="s">
        <v>419</v>
      </c>
      <c r="L1454" s="11" t="s">
        <v>419</v>
      </c>
      <c r="M1454" s="12" t="s">
        <v>419</v>
      </c>
      <c r="N1454" s="12" t="s">
        <v>419</v>
      </c>
      <c r="O1454" s="11" t="s">
        <v>419</v>
      </c>
      <c r="P1454" s="12" t="s">
        <v>419</v>
      </c>
      <c r="Q1454" s="12" t="s">
        <v>419</v>
      </c>
    </row>
    <row r="1455" spans="1:17" x14ac:dyDescent="0.35">
      <c r="A1455" s="8" t="s">
        <v>166</v>
      </c>
      <c r="B1455" s="8" t="s">
        <v>183</v>
      </c>
      <c r="C1455" s="8" t="s">
        <v>12</v>
      </c>
      <c r="D1455" s="9">
        <v>55.682704319999999</v>
      </c>
      <c r="E1455" s="10">
        <v>2.2651154637000102E-2</v>
      </c>
      <c r="F1455" s="11">
        <v>77</v>
      </c>
      <c r="G1455" s="12" t="s">
        <v>429</v>
      </c>
      <c r="H1455" s="12">
        <v>2.2667059169855799E-2</v>
      </c>
      <c r="I1455" s="11">
        <v>64</v>
      </c>
      <c r="J1455" s="12" t="s">
        <v>429</v>
      </c>
      <c r="K1455" s="12">
        <v>2.1101219914276301E-2</v>
      </c>
      <c r="L1455" s="11">
        <v>13</v>
      </c>
      <c r="M1455" s="12">
        <v>0.233465672308065</v>
      </c>
      <c r="N1455" s="12">
        <v>3.5714285714285698E-2</v>
      </c>
      <c r="O1455" s="11">
        <v>45</v>
      </c>
      <c r="P1455" s="12">
        <v>0.80815040414330197</v>
      </c>
      <c r="Q1455" s="12">
        <v>2.22441917943648E-2</v>
      </c>
    </row>
    <row r="1456" spans="1:17" x14ac:dyDescent="0.35">
      <c r="A1456" s="8" t="s">
        <v>166</v>
      </c>
      <c r="B1456" s="8" t="s">
        <v>183</v>
      </c>
      <c r="C1456" s="8" t="s">
        <v>13</v>
      </c>
      <c r="D1456" s="9">
        <v>24.541280415869199</v>
      </c>
      <c r="E1456" s="10">
        <v>9.9831418836130899E-3</v>
      </c>
      <c r="F1456" s="11" t="s">
        <v>419</v>
      </c>
      <c r="G1456" s="12" t="s">
        <v>419</v>
      </c>
      <c r="H1456" s="12" t="s">
        <v>419</v>
      </c>
      <c r="I1456" s="11" t="s">
        <v>419</v>
      </c>
      <c r="J1456" s="12" t="s">
        <v>419</v>
      </c>
      <c r="K1456" s="12" t="s">
        <v>419</v>
      </c>
      <c r="L1456" s="11" t="s">
        <v>419</v>
      </c>
      <c r="M1456" s="12" t="s">
        <v>419</v>
      </c>
      <c r="N1456" s="12" t="s">
        <v>419</v>
      </c>
      <c r="O1456" s="11" t="s">
        <v>419</v>
      </c>
      <c r="P1456" s="12" t="s">
        <v>419</v>
      </c>
      <c r="Q1456" s="12" t="s">
        <v>419</v>
      </c>
    </row>
    <row r="1457" spans="1:17" x14ac:dyDescent="0.35">
      <c r="A1457" s="8" t="s">
        <v>166</v>
      </c>
      <c r="B1457" s="8" t="s">
        <v>183</v>
      </c>
      <c r="C1457" s="8" t="s">
        <v>14</v>
      </c>
      <c r="D1457" s="9">
        <v>0</v>
      </c>
      <c r="E1457" s="10">
        <v>0</v>
      </c>
      <c r="F1457" s="11" t="s">
        <v>419</v>
      </c>
      <c r="G1457" s="12" t="s">
        <v>419</v>
      </c>
      <c r="H1457" s="12" t="s">
        <v>419</v>
      </c>
      <c r="I1457" s="11" t="s">
        <v>419</v>
      </c>
      <c r="J1457" s="12" t="s">
        <v>419</v>
      </c>
      <c r="K1457" s="12" t="s">
        <v>419</v>
      </c>
      <c r="L1457" s="11" t="s">
        <v>419</v>
      </c>
      <c r="M1457" s="12" t="s">
        <v>419</v>
      </c>
      <c r="N1457" s="12" t="s">
        <v>419</v>
      </c>
      <c r="O1457" s="11" t="s">
        <v>419</v>
      </c>
      <c r="P1457" s="12" t="s">
        <v>419</v>
      </c>
      <c r="Q1457" s="12" t="s">
        <v>419</v>
      </c>
    </row>
    <row r="1458" spans="1:17" x14ac:dyDescent="0.35">
      <c r="A1458" s="8" t="s">
        <v>166</v>
      </c>
      <c r="B1458" s="8" t="s">
        <v>183</v>
      </c>
      <c r="C1458" s="8" t="s">
        <v>17</v>
      </c>
      <c r="D1458" s="9">
        <v>2334.8613400809299</v>
      </c>
      <c r="E1458" s="10">
        <v>0.94979771395784196</v>
      </c>
      <c r="F1458" s="11">
        <v>3132</v>
      </c>
      <c r="G1458" s="12" t="s">
        <v>429</v>
      </c>
      <c r="H1458" s="12">
        <v>0.92198999116867797</v>
      </c>
      <c r="I1458" s="11">
        <v>2829</v>
      </c>
      <c r="J1458" s="12" t="s">
        <v>429</v>
      </c>
      <c r="K1458" s="12">
        <v>0.93273986152324395</v>
      </c>
      <c r="L1458" s="11">
        <v>303</v>
      </c>
      <c r="M1458" s="12">
        <v>0.12977216025577701</v>
      </c>
      <c r="N1458" s="12">
        <v>0.83241758241758201</v>
      </c>
      <c r="O1458" s="11">
        <v>1919</v>
      </c>
      <c r="P1458" s="12">
        <v>0.82189034828658603</v>
      </c>
      <c r="Q1458" s="12">
        <v>0.94859120118635698</v>
      </c>
    </row>
    <row r="1459" spans="1:17" x14ac:dyDescent="0.35">
      <c r="A1459" s="8" t="s">
        <v>166</v>
      </c>
      <c r="B1459" s="8" t="s">
        <v>183</v>
      </c>
      <c r="C1459" s="8" t="s">
        <v>15</v>
      </c>
      <c r="D1459" s="9">
        <v>0</v>
      </c>
      <c r="E1459" s="10">
        <v>0</v>
      </c>
      <c r="F1459" s="11">
        <v>126</v>
      </c>
      <c r="G1459" s="12">
        <v>0</v>
      </c>
      <c r="H1459" s="12">
        <v>3.7091551368854898E-2</v>
      </c>
      <c r="I1459" s="11">
        <v>86</v>
      </c>
      <c r="J1459" s="12">
        <v>0</v>
      </c>
      <c r="K1459" s="12">
        <v>2.8354764259808801E-2</v>
      </c>
      <c r="L1459" s="11">
        <v>40</v>
      </c>
      <c r="M1459" s="12">
        <v>0</v>
      </c>
      <c r="N1459" s="12">
        <v>0.10989010989011</v>
      </c>
      <c r="O1459" s="11" t="s">
        <v>419</v>
      </c>
      <c r="P1459" s="12" t="s">
        <v>419</v>
      </c>
      <c r="Q1459" s="12" t="s">
        <v>419</v>
      </c>
    </row>
    <row r="1460" spans="1:17" x14ac:dyDescent="0.35">
      <c r="A1460" s="8" t="s">
        <v>166</v>
      </c>
      <c r="B1460" s="8" t="s">
        <v>183</v>
      </c>
      <c r="C1460" s="8" t="s">
        <v>16</v>
      </c>
      <c r="D1460" s="9">
        <v>2458.2722255157701</v>
      </c>
      <c r="E1460" s="10">
        <v>1</v>
      </c>
      <c r="F1460" s="11" t="s">
        <v>419</v>
      </c>
      <c r="G1460" s="12" t="s">
        <v>419</v>
      </c>
      <c r="H1460" s="12" t="s">
        <v>419</v>
      </c>
      <c r="I1460" s="11" t="s">
        <v>419</v>
      </c>
      <c r="J1460" s="12" t="s">
        <v>419</v>
      </c>
      <c r="K1460" s="12" t="s">
        <v>419</v>
      </c>
      <c r="L1460" s="11" t="s">
        <v>419</v>
      </c>
      <c r="M1460" s="12" t="s">
        <v>419</v>
      </c>
      <c r="N1460" s="12" t="s">
        <v>419</v>
      </c>
      <c r="O1460" s="11" t="s">
        <v>419</v>
      </c>
      <c r="P1460" s="12" t="s">
        <v>419</v>
      </c>
      <c r="Q1460" s="12" t="s">
        <v>419</v>
      </c>
    </row>
    <row r="1461" spans="1:17" x14ac:dyDescent="0.35">
      <c r="A1461" s="8" t="s">
        <v>166</v>
      </c>
      <c r="B1461" s="8" t="s">
        <v>184</v>
      </c>
      <c r="C1461" s="8" t="s">
        <v>9</v>
      </c>
      <c r="D1461" s="9">
        <v>0</v>
      </c>
      <c r="E1461" s="10">
        <v>0</v>
      </c>
      <c r="F1461" s="11" t="s">
        <v>419</v>
      </c>
      <c r="G1461" s="12" t="s">
        <v>419</v>
      </c>
      <c r="H1461" s="12" t="s">
        <v>419</v>
      </c>
      <c r="I1461" s="11" t="s">
        <v>419</v>
      </c>
      <c r="J1461" s="12" t="s">
        <v>419</v>
      </c>
      <c r="K1461" s="12" t="s">
        <v>419</v>
      </c>
      <c r="L1461" s="11" t="s">
        <v>419</v>
      </c>
      <c r="M1461" s="12" t="s">
        <v>419</v>
      </c>
      <c r="N1461" s="12" t="s">
        <v>419</v>
      </c>
      <c r="O1461" s="11" t="s">
        <v>419</v>
      </c>
      <c r="P1461" s="12" t="s">
        <v>419</v>
      </c>
      <c r="Q1461" s="12" t="s">
        <v>419</v>
      </c>
    </row>
    <row r="1462" spans="1:17" x14ac:dyDescent="0.35">
      <c r="A1462" s="8" t="s">
        <v>166</v>
      </c>
      <c r="B1462" s="8" t="s">
        <v>184</v>
      </c>
      <c r="C1462" s="8" t="s">
        <v>10</v>
      </c>
      <c r="D1462" s="9">
        <v>11.834192035555001</v>
      </c>
      <c r="E1462" s="10">
        <v>1.13058817109555E-2</v>
      </c>
      <c r="F1462" s="11" t="s">
        <v>419</v>
      </c>
      <c r="G1462" s="12" t="s">
        <v>419</v>
      </c>
      <c r="H1462" s="12" t="s">
        <v>419</v>
      </c>
      <c r="I1462" s="11" t="s">
        <v>419</v>
      </c>
      <c r="J1462" s="12" t="s">
        <v>419</v>
      </c>
      <c r="K1462" s="12" t="s">
        <v>419</v>
      </c>
      <c r="L1462" s="11" t="s">
        <v>419</v>
      </c>
      <c r="M1462" s="12" t="s">
        <v>419</v>
      </c>
      <c r="N1462" s="12" t="s">
        <v>419</v>
      </c>
      <c r="O1462" s="11" t="s">
        <v>419</v>
      </c>
      <c r="P1462" s="12" t="s">
        <v>419</v>
      </c>
      <c r="Q1462" s="12" t="s">
        <v>419</v>
      </c>
    </row>
    <row r="1463" spans="1:17" x14ac:dyDescent="0.35">
      <c r="A1463" s="8" t="s">
        <v>166</v>
      </c>
      <c r="B1463" s="8" t="s">
        <v>184</v>
      </c>
      <c r="C1463" s="8" t="s">
        <v>11</v>
      </c>
      <c r="D1463" s="9">
        <v>0.94700019411278902</v>
      </c>
      <c r="E1463" s="10">
        <v>9.0472354536107603E-4</v>
      </c>
      <c r="F1463" s="11" t="s">
        <v>419</v>
      </c>
      <c r="G1463" s="12" t="s">
        <v>419</v>
      </c>
      <c r="H1463" s="12" t="s">
        <v>419</v>
      </c>
      <c r="I1463" s="11" t="s">
        <v>419</v>
      </c>
      <c r="J1463" s="12" t="s">
        <v>419</v>
      </c>
      <c r="K1463" s="12" t="s">
        <v>419</v>
      </c>
      <c r="L1463" s="11" t="s">
        <v>419</v>
      </c>
      <c r="M1463" s="12" t="s">
        <v>419</v>
      </c>
      <c r="N1463" s="12" t="s">
        <v>419</v>
      </c>
      <c r="O1463" s="11" t="s">
        <v>419</v>
      </c>
      <c r="P1463" s="12" t="s">
        <v>419</v>
      </c>
      <c r="Q1463" s="12" t="s">
        <v>419</v>
      </c>
    </row>
    <row r="1464" spans="1:17" x14ac:dyDescent="0.35">
      <c r="A1464" s="8" t="s">
        <v>166</v>
      </c>
      <c r="B1464" s="8" t="s">
        <v>184</v>
      </c>
      <c r="C1464" s="8" t="s">
        <v>12</v>
      </c>
      <c r="D1464" s="9">
        <v>15.71673146</v>
      </c>
      <c r="E1464" s="10">
        <v>1.50150940795748E-2</v>
      </c>
      <c r="F1464" s="11" t="s">
        <v>419</v>
      </c>
      <c r="G1464" s="12" t="s">
        <v>419</v>
      </c>
      <c r="H1464" s="12" t="s">
        <v>419</v>
      </c>
      <c r="I1464" s="11" t="s">
        <v>419</v>
      </c>
      <c r="J1464" s="12" t="s">
        <v>419</v>
      </c>
      <c r="K1464" s="12" t="s">
        <v>419</v>
      </c>
      <c r="L1464" s="11" t="s">
        <v>419</v>
      </c>
      <c r="M1464" s="12" t="s">
        <v>419</v>
      </c>
      <c r="N1464" s="12" t="s">
        <v>419</v>
      </c>
      <c r="O1464" s="11" t="s">
        <v>419</v>
      </c>
      <c r="P1464" s="12" t="s">
        <v>419</v>
      </c>
      <c r="Q1464" s="12" t="s">
        <v>419</v>
      </c>
    </row>
    <row r="1465" spans="1:17" x14ac:dyDescent="0.35">
      <c r="A1465" s="8" t="s">
        <v>166</v>
      </c>
      <c r="B1465" s="8" t="s">
        <v>184</v>
      </c>
      <c r="C1465" s="8" t="s">
        <v>13</v>
      </c>
      <c r="D1465" s="9">
        <v>14.239438816793699</v>
      </c>
      <c r="E1465" s="10">
        <v>1.3603751773621499E-2</v>
      </c>
      <c r="F1465" s="11" t="s">
        <v>419</v>
      </c>
      <c r="G1465" s="12" t="s">
        <v>419</v>
      </c>
      <c r="H1465" s="12" t="s">
        <v>419</v>
      </c>
      <c r="I1465" s="11" t="s">
        <v>419</v>
      </c>
      <c r="J1465" s="12" t="s">
        <v>419</v>
      </c>
      <c r="K1465" s="12" t="s">
        <v>419</v>
      </c>
      <c r="L1465" s="11" t="s">
        <v>419</v>
      </c>
      <c r="M1465" s="12" t="s">
        <v>419</v>
      </c>
      <c r="N1465" s="12" t="s">
        <v>419</v>
      </c>
      <c r="O1465" s="11" t="s">
        <v>419</v>
      </c>
      <c r="P1465" s="12" t="s">
        <v>419</v>
      </c>
      <c r="Q1465" s="12" t="s">
        <v>419</v>
      </c>
    </row>
    <row r="1466" spans="1:17" x14ac:dyDescent="0.35">
      <c r="A1466" s="8" t="s">
        <v>166</v>
      </c>
      <c r="B1466" s="8" t="s">
        <v>184</v>
      </c>
      <c r="C1466" s="8" t="s">
        <v>14</v>
      </c>
      <c r="D1466" s="9">
        <v>0</v>
      </c>
      <c r="E1466" s="10">
        <v>0</v>
      </c>
      <c r="F1466" s="11" t="s">
        <v>419</v>
      </c>
      <c r="G1466" s="12" t="s">
        <v>419</v>
      </c>
      <c r="H1466" s="12" t="s">
        <v>419</v>
      </c>
      <c r="I1466" s="11" t="s">
        <v>419</v>
      </c>
      <c r="J1466" s="12" t="s">
        <v>419</v>
      </c>
      <c r="K1466" s="12" t="s">
        <v>419</v>
      </c>
      <c r="L1466" s="11" t="s">
        <v>419</v>
      </c>
      <c r="M1466" s="12" t="s">
        <v>419</v>
      </c>
      <c r="N1466" s="12" t="s">
        <v>419</v>
      </c>
      <c r="O1466" s="11" t="s">
        <v>419</v>
      </c>
      <c r="P1466" s="12" t="s">
        <v>419</v>
      </c>
      <c r="Q1466" s="12" t="s">
        <v>419</v>
      </c>
    </row>
    <row r="1467" spans="1:17" x14ac:dyDescent="0.35">
      <c r="A1467" s="8" t="s">
        <v>166</v>
      </c>
      <c r="B1467" s="8" t="s">
        <v>184</v>
      </c>
      <c r="C1467" s="8" t="s">
        <v>17</v>
      </c>
      <c r="D1467" s="9">
        <v>994.966779431379</v>
      </c>
      <c r="E1467" s="10">
        <v>0.95054877263989002</v>
      </c>
      <c r="F1467" s="11">
        <v>873</v>
      </c>
      <c r="G1467" s="12">
        <v>0.87741622941312403</v>
      </c>
      <c r="H1467" s="12">
        <v>0.92283298097251598</v>
      </c>
      <c r="I1467" s="11">
        <v>780</v>
      </c>
      <c r="J1467" s="12">
        <v>0.78394577198423498</v>
      </c>
      <c r="K1467" s="12">
        <v>0.93862815884476503</v>
      </c>
      <c r="L1467" s="11">
        <v>93</v>
      </c>
      <c r="M1467" s="12">
        <v>9.34704574288895E-2</v>
      </c>
      <c r="N1467" s="12">
        <v>0.80869565217391304</v>
      </c>
      <c r="O1467" s="11">
        <v>485</v>
      </c>
      <c r="P1467" s="12">
        <v>0.48745346078506901</v>
      </c>
      <c r="Q1467" s="12">
        <v>0.95660749506903398</v>
      </c>
    </row>
    <row r="1468" spans="1:17" x14ac:dyDescent="0.35">
      <c r="A1468" s="8" t="s">
        <v>166</v>
      </c>
      <c r="B1468" s="8" t="s">
        <v>184</v>
      </c>
      <c r="C1468" s="8" t="s">
        <v>15</v>
      </c>
      <c r="D1468" s="9">
        <v>0</v>
      </c>
      <c r="E1468" s="10">
        <v>0</v>
      </c>
      <c r="F1468" s="11">
        <v>43</v>
      </c>
      <c r="G1468" s="12">
        <v>0</v>
      </c>
      <c r="H1468" s="12">
        <v>4.5454545454545497E-2</v>
      </c>
      <c r="I1468" s="11" t="s">
        <v>419</v>
      </c>
      <c r="J1468" s="12" t="s">
        <v>419</v>
      </c>
      <c r="K1468" s="12" t="s">
        <v>419</v>
      </c>
      <c r="L1468" s="11" t="s">
        <v>419</v>
      </c>
      <c r="M1468" s="12" t="s">
        <v>419</v>
      </c>
      <c r="N1468" s="12" t="s">
        <v>419</v>
      </c>
      <c r="O1468" s="11" t="s">
        <v>419</v>
      </c>
      <c r="P1468" s="12" t="s">
        <v>419</v>
      </c>
      <c r="Q1468" s="12" t="s">
        <v>419</v>
      </c>
    </row>
    <row r="1469" spans="1:17" x14ac:dyDescent="0.35">
      <c r="A1469" s="8" t="s">
        <v>166</v>
      </c>
      <c r="B1469" s="8" t="s">
        <v>184</v>
      </c>
      <c r="C1469" s="8" t="s">
        <v>16</v>
      </c>
      <c r="D1469" s="9">
        <v>1046.7288034764699</v>
      </c>
      <c r="E1469" s="10">
        <v>1</v>
      </c>
      <c r="F1469" s="11" t="s">
        <v>419</v>
      </c>
      <c r="G1469" s="12" t="s">
        <v>419</v>
      </c>
      <c r="H1469" s="12" t="s">
        <v>419</v>
      </c>
      <c r="I1469" s="11" t="s">
        <v>419</v>
      </c>
      <c r="J1469" s="12" t="s">
        <v>419</v>
      </c>
      <c r="K1469" s="12" t="s">
        <v>419</v>
      </c>
      <c r="L1469" s="11" t="s">
        <v>419</v>
      </c>
      <c r="M1469" s="12" t="s">
        <v>419</v>
      </c>
      <c r="N1469" s="12" t="s">
        <v>419</v>
      </c>
      <c r="O1469" s="11" t="s">
        <v>419</v>
      </c>
      <c r="P1469" s="12" t="s">
        <v>419</v>
      </c>
      <c r="Q1469" s="12" t="s">
        <v>419</v>
      </c>
    </row>
    <row r="1470" spans="1:17" x14ac:dyDescent="0.35">
      <c r="A1470" s="8" t="s">
        <v>185</v>
      </c>
      <c r="B1470" s="8" t="s">
        <v>186</v>
      </c>
      <c r="C1470" s="8" t="s">
        <v>9</v>
      </c>
      <c r="D1470" s="9">
        <v>17.113526995620798</v>
      </c>
      <c r="E1470" s="10">
        <v>7.2124432663284404E-4</v>
      </c>
      <c r="F1470" s="11" t="s">
        <v>419</v>
      </c>
      <c r="G1470" s="12" t="s">
        <v>419</v>
      </c>
      <c r="H1470" s="12" t="s">
        <v>419</v>
      </c>
      <c r="I1470" s="11" t="s">
        <v>419</v>
      </c>
      <c r="J1470" s="12" t="s">
        <v>419</v>
      </c>
      <c r="K1470" s="12" t="s">
        <v>419</v>
      </c>
      <c r="L1470" s="11" t="s">
        <v>419</v>
      </c>
      <c r="M1470" s="12" t="s">
        <v>419</v>
      </c>
      <c r="N1470" s="12" t="s">
        <v>419</v>
      </c>
      <c r="O1470" s="11" t="s">
        <v>419</v>
      </c>
      <c r="P1470" s="12" t="s">
        <v>419</v>
      </c>
      <c r="Q1470" s="12" t="s">
        <v>419</v>
      </c>
    </row>
    <row r="1471" spans="1:17" x14ac:dyDescent="0.35">
      <c r="A1471" s="8" t="s">
        <v>185</v>
      </c>
      <c r="B1471" s="8" t="s">
        <v>186</v>
      </c>
      <c r="C1471" s="8" t="s">
        <v>10</v>
      </c>
      <c r="D1471" s="9">
        <v>7004.7392788765001</v>
      </c>
      <c r="E1471" s="10">
        <v>0.29521258041809301</v>
      </c>
      <c r="F1471" s="11">
        <v>5123</v>
      </c>
      <c r="G1471" s="12">
        <v>0.731361981658464</v>
      </c>
      <c r="H1471" s="12">
        <v>0.22094276965540999</v>
      </c>
      <c r="I1471" s="11">
        <v>4505</v>
      </c>
      <c r="J1471" s="12">
        <v>0.64313599987729497</v>
      </c>
      <c r="K1471" s="12">
        <v>0.219274762715989</v>
      </c>
      <c r="L1471" s="11">
        <v>618</v>
      </c>
      <c r="M1471" s="12">
        <v>8.8225981781169402E-2</v>
      </c>
      <c r="N1471" s="12">
        <v>0.23391370174110501</v>
      </c>
      <c r="O1471" s="11">
        <v>2711</v>
      </c>
      <c r="P1471" s="12">
        <v>0.38702368383292901</v>
      </c>
      <c r="Q1471" s="12">
        <v>0.205083591799682</v>
      </c>
    </row>
    <row r="1472" spans="1:17" x14ac:dyDescent="0.35">
      <c r="A1472" s="8" t="s">
        <v>185</v>
      </c>
      <c r="B1472" s="8" t="s">
        <v>186</v>
      </c>
      <c r="C1472" s="8" t="s">
        <v>11</v>
      </c>
      <c r="D1472" s="9">
        <v>212.11795835952299</v>
      </c>
      <c r="E1472" s="10">
        <v>8.9396460520906208E-3</v>
      </c>
      <c r="F1472" s="11">
        <v>489</v>
      </c>
      <c r="G1472" s="12" t="s">
        <v>429</v>
      </c>
      <c r="H1472" s="12">
        <v>2.10894035450899E-2</v>
      </c>
      <c r="I1472" s="11">
        <v>409</v>
      </c>
      <c r="J1472" s="12" t="s">
        <v>429</v>
      </c>
      <c r="K1472" s="12">
        <v>1.9907520077877799E-2</v>
      </c>
      <c r="L1472" s="11">
        <v>80</v>
      </c>
      <c r="M1472" s="12">
        <v>0.37714864228707301</v>
      </c>
      <c r="N1472" s="12">
        <v>3.02800908402725E-2</v>
      </c>
      <c r="O1472" s="11">
        <v>160</v>
      </c>
      <c r="P1472" s="12">
        <v>0.75429728457414602</v>
      </c>
      <c r="Q1472" s="12">
        <v>1.2103789999243501E-2</v>
      </c>
    </row>
    <row r="1473" spans="1:17" x14ac:dyDescent="0.35">
      <c r="A1473" s="8" t="s">
        <v>185</v>
      </c>
      <c r="B1473" s="8" t="s">
        <v>186</v>
      </c>
      <c r="C1473" s="8" t="s">
        <v>12</v>
      </c>
      <c r="D1473" s="9">
        <v>629.72944196000003</v>
      </c>
      <c r="E1473" s="10">
        <v>2.65397534618983E-2</v>
      </c>
      <c r="F1473" s="11">
        <v>944</v>
      </c>
      <c r="G1473" s="12" t="s">
        <v>429</v>
      </c>
      <c r="H1473" s="12">
        <v>4.0712468193384199E-2</v>
      </c>
      <c r="I1473" s="11">
        <v>776</v>
      </c>
      <c r="J1473" s="12" t="s">
        <v>429</v>
      </c>
      <c r="K1473" s="12">
        <v>3.77707471404235E-2</v>
      </c>
      <c r="L1473" s="11">
        <v>168</v>
      </c>
      <c r="M1473" s="12">
        <v>0.266781237791755</v>
      </c>
      <c r="N1473" s="12">
        <v>6.3588190764572297E-2</v>
      </c>
      <c r="O1473" s="11">
        <v>390</v>
      </c>
      <c r="P1473" s="12">
        <v>0.61931358773085998</v>
      </c>
      <c r="Q1473" s="12">
        <v>2.9502988123156101E-2</v>
      </c>
    </row>
    <row r="1474" spans="1:17" x14ac:dyDescent="0.35">
      <c r="A1474" s="8" t="s">
        <v>185</v>
      </c>
      <c r="B1474" s="8" t="s">
        <v>186</v>
      </c>
      <c r="C1474" s="8" t="s">
        <v>13</v>
      </c>
      <c r="D1474" s="9">
        <v>292.47071910735201</v>
      </c>
      <c r="E1474" s="10">
        <v>1.2326088416279401E-2</v>
      </c>
      <c r="F1474" s="11">
        <v>1607</v>
      </c>
      <c r="G1474" s="12" t="s">
        <v>429</v>
      </c>
      <c r="H1474" s="12">
        <v>6.9306076680898804E-2</v>
      </c>
      <c r="I1474" s="11">
        <v>1504</v>
      </c>
      <c r="J1474" s="12" t="s">
        <v>429</v>
      </c>
      <c r="K1474" s="12">
        <v>7.3205159406181594E-2</v>
      </c>
      <c r="L1474" s="11">
        <v>103</v>
      </c>
      <c r="M1474" s="12">
        <v>0.35217200653236502</v>
      </c>
      <c r="N1474" s="12">
        <v>3.8985616956850898E-2</v>
      </c>
      <c r="O1474" s="11">
        <v>1003</v>
      </c>
      <c r="P1474" s="12" t="s">
        <v>429</v>
      </c>
      <c r="Q1474" s="12">
        <v>7.5875633557757796E-2</v>
      </c>
    </row>
    <row r="1475" spans="1:17" x14ac:dyDescent="0.35">
      <c r="A1475" s="8" t="s">
        <v>185</v>
      </c>
      <c r="B1475" s="8" t="s">
        <v>186</v>
      </c>
      <c r="C1475" s="8" t="s">
        <v>14</v>
      </c>
      <c r="D1475" s="9">
        <v>3.6922116722843201</v>
      </c>
      <c r="E1475" s="10">
        <v>1.5560712423827401E-4</v>
      </c>
      <c r="F1475" s="11" t="s">
        <v>419</v>
      </c>
      <c r="G1475" s="12" t="s">
        <v>419</v>
      </c>
      <c r="H1475" s="12" t="s">
        <v>419</v>
      </c>
      <c r="I1475" s="11" t="s">
        <v>419</v>
      </c>
      <c r="J1475" s="12" t="s">
        <v>419</v>
      </c>
      <c r="K1475" s="12" t="s">
        <v>419</v>
      </c>
      <c r="L1475" s="11" t="s">
        <v>419</v>
      </c>
      <c r="M1475" s="12" t="s">
        <v>419</v>
      </c>
      <c r="N1475" s="12" t="s">
        <v>419</v>
      </c>
      <c r="O1475" s="11" t="s">
        <v>419</v>
      </c>
      <c r="P1475" s="12" t="s">
        <v>419</v>
      </c>
      <c r="Q1475" s="12" t="s">
        <v>419</v>
      </c>
    </row>
    <row r="1476" spans="1:17" x14ac:dyDescent="0.35">
      <c r="A1476" s="8" t="s">
        <v>185</v>
      </c>
      <c r="B1476" s="8" t="s">
        <v>186</v>
      </c>
      <c r="C1476" s="8" t="s">
        <v>17</v>
      </c>
      <c r="D1476" s="9">
        <v>15403.146419812199</v>
      </c>
      <c r="E1476" s="10">
        <v>0.64916086382587002</v>
      </c>
      <c r="F1476" s="11">
        <v>14293</v>
      </c>
      <c r="G1476" s="12">
        <v>0.92792729553071795</v>
      </c>
      <c r="H1476" s="12">
        <v>0.61642299564411096</v>
      </c>
      <c r="I1476" s="11">
        <v>12883</v>
      </c>
      <c r="J1476" s="12">
        <v>0.83638755672862497</v>
      </c>
      <c r="K1476" s="12">
        <v>0.62706254563154096</v>
      </c>
      <c r="L1476" s="11">
        <v>1410</v>
      </c>
      <c r="M1476" s="12">
        <v>9.1539738802092804E-2</v>
      </c>
      <c r="N1476" s="12">
        <v>0.53368660105980303</v>
      </c>
      <c r="O1476" s="11">
        <v>8844</v>
      </c>
      <c r="P1476" s="12">
        <v>0.57416840423099902</v>
      </c>
      <c r="Q1476" s="12">
        <v>0.66903699220818502</v>
      </c>
    </row>
    <row r="1477" spans="1:17" x14ac:dyDescent="0.35">
      <c r="A1477" s="8" t="s">
        <v>185</v>
      </c>
      <c r="B1477" s="8" t="s">
        <v>186</v>
      </c>
      <c r="C1477" s="8" t="s">
        <v>15</v>
      </c>
      <c r="D1477" s="9">
        <v>0</v>
      </c>
      <c r="E1477" s="10">
        <v>0</v>
      </c>
      <c r="F1477" s="11">
        <v>710</v>
      </c>
      <c r="G1477" s="12">
        <v>0</v>
      </c>
      <c r="H1477" s="12">
        <v>3.0620606374261401E-2</v>
      </c>
      <c r="I1477" s="11">
        <v>452</v>
      </c>
      <c r="J1477" s="12">
        <v>0</v>
      </c>
      <c r="K1477" s="12">
        <v>2.20004867364322E-2</v>
      </c>
      <c r="L1477" s="11">
        <v>258</v>
      </c>
      <c r="M1477" s="12">
        <v>0</v>
      </c>
      <c r="N1477" s="12">
        <v>9.7653292959878901E-2</v>
      </c>
      <c r="O1477" s="11" t="s">
        <v>419</v>
      </c>
      <c r="P1477" s="12" t="s">
        <v>419</v>
      </c>
      <c r="Q1477" s="12" t="s">
        <v>419</v>
      </c>
    </row>
    <row r="1478" spans="1:17" x14ac:dyDescent="0.35">
      <c r="A1478" s="8" t="s">
        <v>185</v>
      </c>
      <c r="B1478" s="8" t="s">
        <v>186</v>
      </c>
      <c r="C1478" s="8" t="s">
        <v>16</v>
      </c>
      <c r="D1478" s="9">
        <v>23727.780397963001</v>
      </c>
      <c r="E1478" s="10">
        <v>1</v>
      </c>
      <c r="F1478" s="11" t="s">
        <v>419</v>
      </c>
      <c r="G1478" s="12" t="s">
        <v>419</v>
      </c>
      <c r="H1478" s="12" t="s">
        <v>419</v>
      </c>
      <c r="I1478" s="11" t="s">
        <v>419</v>
      </c>
      <c r="J1478" s="12" t="s">
        <v>419</v>
      </c>
      <c r="K1478" s="12" t="s">
        <v>419</v>
      </c>
      <c r="L1478" s="11" t="s">
        <v>419</v>
      </c>
      <c r="M1478" s="12" t="s">
        <v>419</v>
      </c>
      <c r="N1478" s="12" t="s">
        <v>419</v>
      </c>
      <c r="O1478" s="11" t="s">
        <v>419</v>
      </c>
      <c r="P1478" s="12" t="s">
        <v>419</v>
      </c>
      <c r="Q1478" s="12" t="s">
        <v>419</v>
      </c>
    </row>
    <row r="1479" spans="1:17" x14ac:dyDescent="0.35">
      <c r="A1479" s="8" t="s">
        <v>185</v>
      </c>
      <c r="B1479" s="8" t="s">
        <v>187</v>
      </c>
      <c r="C1479" s="8" t="s">
        <v>9</v>
      </c>
      <c r="D1479" s="9">
        <v>28.097024375054001</v>
      </c>
      <c r="E1479" s="10">
        <v>6.1310879222722004E-4</v>
      </c>
      <c r="F1479" s="11" t="s">
        <v>419</v>
      </c>
      <c r="G1479" s="12" t="s">
        <v>419</v>
      </c>
      <c r="H1479" s="12" t="s">
        <v>419</v>
      </c>
      <c r="I1479" s="11" t="s">
        <v>419</v>
      </c>
      <c r="J1479" s="12" t="s">
        <v>419</v>
      </c>
      <c r="K1479" s="12" t="s">
        <v>419</v>
      </c>
      <c r="L1479" s="11" t="s">
        <v>419</v>
      </c>
      <c r="M1479" s="12" t="s">
        <v>419</v>
      </c>
      <c r="N1479" s="12" t="s">
        <v>419</v>
      </c>
      <c r="O1479" s="11" t="s">
        <v>419</v>
      </c>
      <c r="P1479" s="12" t="s">
        <v>419</v>
      </c>
      <c r="Q1479" s="12" t="s">
        <v>419</v>
      </c>
    </row>
    <row r="1480" spans="1:17" x14ac:dyDescent="0.35">
      <c r="A1480" s="8" t="s">
        <v>185</v>
      </c>
      <c r="B1480" s="8" t="s">
        <v>187</v>
      </c>
      <c r="C1480" s="8" t="s">
        <v>10</v>
      </c>
      <c r="D1480" s="9">
        <v>6059.6490705730002</v>
      </c>
      <c r="E1480" s="10">
        <v>0.13222838380986601</v>
      </c>
      <c r="F1480" s="11">
        <v>4587</v>
      </c>
      <c r="G1480" s="12">
        <v>0.75697452881809402</v>
      </c>
      <c r="H1480" s="12">
        <v>0.106806063287308</v>
      </c>
      <c r="I1480" s="11">
        <v>4065</v>
      </c>
      <c r="J1480" s="12">
        <v>0.67083092645423004</v>
      </c>
      <c r="K1480" s="12">
        <v>0.105351820655695</v>
      </c>
      <c r="L1480" s="11">
        <v>522</v>
      </c>
      <c r="M1480" s="12">
        <v>8.6143602363864202E-2</v>
      </c>
      <c r="N1480" s="12">
        <v>0.119669876203576</v>
      </c>
      <c r="O1480" s="11">
        <v>2475</v>
      </c>
      <c r="P1480" s="12">
        <v>0.40843949396659801</v>
      </c>
      <c r="Q1480" s="12">
        <v>9.6853721530875805E-2</v>
      </c>
    </row>
    <row r="1481" spans="1:17" x14ac:dyDescent="0.35">
      <c r="A1481" s="8" t="s">
        <v>185</v>
      </c>
      <c r="B1481" s="8" t="s">
        <v>187</v>
      </c>
      <c r="C1481" s="8" t="s">
        <v>11</v>
      </c>
      <c r="D1481" s="9">
        <v>1241.3205704641</v>
      </c>
      <c r="E1481" s="10">
        <v>2.70870162464521E-2</v>
      </c>
      <c r="F1481" s="11">
        <v>1027</v>
      </c>
      <c r="G1481" s="12">
        <v>0.82734470404855198</v>
      </c>
      <c r="H1481" s="12">
        <v>2.3913195333783499E-2</v>
      </c>
      <c r="I1481" s="11">
        <v>902</v>
      </c>
      <c r="J1481" s="12">
        <v>0.72664549469502804</v>
      </c>
      <c r="K1481" s="12">
        <v>2.3376959958533099E-2</v>
      </c>
      <c r="L1481" s="11">
        <v>125</v>
      </c>
      <c r="M1481" s="12">
        <v>0.100699209353524</v>
      </c>
      <c r="N1481" s="12">
        <v>2.86565795506648E-2</v>
      </c>
      <c r="O1481" s="11">
        <v>479</v>
      </c>
      <c r="P1481" s="12">
        <v>0.38587937024270302</v>
      </c>
      <c r="Q1481" s="12">
        <v>1.8744619237692699E-2</v>
      </c>
    </row>
    <row r="1482" spans="1:17" x14ac:dyDescent="0.35">
      <c r="A1482" s="8" t="s">
        <v>185</v>
      </c>
      <c r="B1482" s="8" t="s">
        <v>187</v>
      </c>
      <c r="C1482" s="8" t="s">
        <v>12</v>
      </c>
      <c r="D1482" s="9">
        <v>2094.6737440100001</v>
      </c>
      <c r="E1482" s="10">
        <v>4.5708145893209803E-2</v>
      </c>
      <c r="F1482" s="11">
        <v>1571</v>
      </c>
      <c r="G1482" s="12">
        <v>0.74999746595023897</v>
      </c>
      <c r="H1482" s="12">
        <v>3.6579970661513E-2</v>
      </c>
      <c r="I1482" s="11">
        <v>1338</v>
      </c>
      <c r="J1482" s="12">
        <v>0.63876295954259699</v>
      </c>
      <c r="K1482" s="12">
        <v>3.46766878320591E-2</v>
      </c>
      <c r="L1482" s="11">
        <v>233</v>
      </c>
      <c r="M1482" s="12">
        <v>0.111234506407642</v>
      </c>
      <c r="N1482" s="12">
        <v>5.3415864282439197E-2</v>
      </c>
      <c r="O1482" s="11">
        <v>753</v>
      </c>
      <c r="P1482" s="12">
        <v>0.35948319023585601</v>
      </c>
      <c r="Q1482" s="12">
        <v>2.9467011035454301E-2</v>
      </c>
    </row>
    <row r="1483" spans="1:17" x14ac:dyDescent="0.35">
      <c r="A1483" s="8" t="s">
        <v>185</v>
      </c>
      <c r="B1483" s="8" t="s">
        <v>187</v>
      </c>
      <c r="C1483" s="8" t="s">
        <v>13</v>
      </c>
      <c r="D1483" s="9">
        <v>1039.8810821801901</v>
      </c>
      <c r="E1483" s="10">
        <v>2.26913791953532E-2</v>
      </c>
      <c r="F1483" s="11">
        <v>1901</v>
      </c>
      <c r="G1483" s="12" t="s">
        <v>429</v>
      </c>
      <c r="H1483" s="12">
        <v>4.4263860106643099E-2</v>
      </c>
      <c r="I1483" s="11">
        <v>1811</v>
      </c>
      <c r="J1483" s="12" t="s">
        <v>429</v>
      </c>
      <c r="K1483" s="12">
        <v>4.69353375664118E-2</v>
      </c>
      <c r="L1483" s="11">
        <v>90</v>
      </c>
      <c r="M1483" s="12">
        <v>8.6548357828866496E-2</v>
      </c>
      <c r="N1483" s="12">
        <v>2.0632737276478699E-2</v>
      </c>
      <c r="O1483" s="11">
        <v>1257</v>
      </c>
      <c r="P1483" s="12" t="s">
        <v>429</v>
      </c>
      <c r="Q1483" s="12">
        <v>4.9189950692650898E-2</v>
      </c>
    </row>
    <row r="1484" spans="1:17" x14ac:dyDescent="0.35">
      <c r="A1484" s="8" t="s">
        <v>185</v>
      </c>
      <c r="B1484" s="8" t="s">
        <v>187</v>
      </c>
      <c r="C1484" s="8" t="s">
        <v>14</v>
      </c>
      <c r="D1484" s="9">
        <v>9.5934913310439303</v>
      </c>
      <c r="E1484" s="10">
        <v>2.0934081149322201E-4</v>
      </c>
      <c r="F1484" s="11" t="s">
        <v>419</v>
      </c>
      <c r="G1484" s="12" t="s">
        <v>419</v>
      </c>
      <c r="H1484" s="12" t="s">
        <v>419</v>
      </c>
      <c r="I1484" s="11" t="s">
        <v>419</v>
      </c>
      <c r="J1484" s="12" t="s">
        <v>419</v>
      </c>
      <c r="K1484" s="12" t="s">
        <v>419</v>
      </c>
      <c r="L1484" s="11" t="s">
        <v>419</v>
      </c>
      <c r="M1484" s="12" t="s">
        <v>419</v>
      </c>
      <c r="N1484" s="12" t="s">
        <v>419</v>
      </c>
      <c r="O1484" s="11" t="s">
        <v>419</v>
      </c>
      <c r="P1484" s="12" t="s">
        <v>419</v>
      </c>
      <c r="Q1484" s="12" t="s">
        <v>419</v>
      </c>
    </row>
    <row r="1485" spans="1:17" x14ac:dyDescent="0.35">
      <c r="A1485" s="8" t="s">
        <v>185</v>
      </c>
      <c r="B1485" s="8" t="s">
        <v>187</v>
      </c>
      <c r="C1485" s="8" t="s">
        <v>17</v>
      </c>
      <c r="D1485" s="9">
        <v>35510.397421756803</v>
      </c>
      <c r="E1485" s="10">
        <v>0.77487696149390095</v>
      </c>
      <c r="F1485" s="11">
        <v>31807</v>
      </c>
      <c r="G1485" s="12">
        <v>0.89570949100423802</v>
      </c>
      <c r="H1485" s="12">
        <v>0.74061051994318605</v>
      </c>
      <c r="I1485" s="11">
        <v>29128</v>
      </c>
      <c r="J1485" s="12">
        <v>0.82026679831393901</v>
      </c>
      <c r="K1485" s="12">
        <v>0.75490475573409399</v>
      </c>
      <c r="L1485" s="11">
        <v>2679</v>
      </c>
      <c r="M1485" s="12">
        <v>7.5442692690299407E-2</v>
      </c>
      <c r="N1485" s="12">
        <v>0.61416781292984901</v>
      </c>
      <c r="O1485" s="11">
        <v>20239</v>
      </c>
      <c r="P1485" s="12">
        <v>0.56994574742776005</v>
      </c>
      <c r="Q1485" s="12">
        <v>0.79200907881349303</v>
      </c>
    </row>
    <row r="1486" spans="1:17" x14ac:dyDescent="0.35">
      <c r="A1486" s="8" t="s">
        <v>185</v>
      </c>
      <c r="B1486" s="8" t="s">
        <v>187</v>
      </c>
      <c r="C1486" s="8" t="s">
        <v>15</v>
      </c>
      <c r="D1486" s="9">
        <v>0</v>
      </c>
      <c r="E1486" s="10">
        <v>0</v>
      </c>
      <c r="F1486" s="11">
        <v>2011</v>
      </c>
      <c r="G1486" s="12">
        <v>0</v>
      </c>
      <c r="H1486" s="12">
        <v>4.6825156588353102E-2</v>
      </c>
      <c r="I1486" s="11">
        <v>1308</v>
      </c>
      <c r="J1486" s="12">
        <v>0</v>
      </c>
      <c r="K1486" s="12">
        <v>3.3899183620577901E-2</v>
      </c>
      <c r="L1486" s="11">
        <v>703</v>
      </c>
      <c r="M1486" s="12">
        <v>0</v>
      </c>
      <c r="N1486" s="12">
        <v>0.161164603392939</v>
      </c>
      <c r="O1486" s="11" t="s">
        <v>419</v>
      </c>
      <c r="P1486" s="12" t="s">
        <v>419</v>
      </c>
      <c r="Q1486" s="12" t="s">
        <v>419</v>
      </c>
    </row>
    <row r="1487" spans="1:17" x14ac:dyDescent="0.35">
      <c r="A1487" s="8" t="s">
        <v>185</v>
      </c>
      <c r="B1487" s="8" t="s">
        <v>187</v>
      </c>
      <c r="C1487" s="8" t="s">
        <v>16</v>
      </c>
      <c r="D1487" s="9">
        <v>45827.143129014403</v>
      </c>
      <c r="E1487" s="10">
        <v>1</v>
      </c>
      <c r="F1487" s="11" t="s">
        <v>419</v>
      </c>
      <c r="G1487" s="12" t="s">
        <v>419</v>
      </c>
      <c r="H1487" s="12" t="s">
        <v>419</v>
      </c>
      <c r="I1487" s="11" t="s">
        <v>419</v>
      </c>
      <c r="J1487" s="12" t="s">
        <v>419</v>
      </c>
      <c r="K1487" s="12" t="s">
        <v>419</v>
      </c>
      <c r="L1487" s="11" t="s">
        <v>419</v>
      </c>
      <c r="M1487" s="12" t="s">
        <v>419</v>
      </c>
      <c r="N1487" s="12" t="s">
        <v>419</v>
      </c>
      <c r="O1487" s="11" t="s">
        <v>419</v>
      </c>
      <c r="P1487" s="12" t="s">
        <v>419</v>
      </c>
      <c r="Q1487" s="12" t="s">
        <v>419</v>
      </c>
    </row>
    <row r="1488" spans="1:17" x14ac:dyDescent="0.35">
      <c r="A1488" s="8" t="s">
        <v>185</v>
      </c>
      <c r="B1488" s="8" t="s">
        <v>188</v>
      </c>
      <c r="C1488" s="8" t="s">
        <v>9</v>
      </c>
      <c r="D1488" s="9">
        <v>6.1605313905391803</v>
      </c>
      <c r="E1488" s="10">
        <v>1.76619434310285E-3</v>
      </c>
      <c r="F1488" s="11" t="s">
        <v>419</v>
      </c>
      <c r="G1488" s="12" t="s">
        <v>419</v>
      </c>
      <c r="H1488" s="12" t="s">
        <v>419</v>
      </c>
      <c r="I1488" s="11" t="s">
        <v>419</v>
      </c>
      <c r="J1488" s="12" t="s">
        <v>419</v>
      </c>
      <c r="K1488" s="12" t="s">
        <v>419</v>
      </c>
      <c r="L1488" s="11" t="s">
        <v>419</v>
      </c>
      <c r="M1488" s="12" t="s">
        <v>419</v>
      </c>
      <c r="N1488" s="12" t="s">
        <v>419</v>
      </c>
      <c r="O1488" s="11" t="s">
        <v>419</v>
      </c>
      <c r="P1488" s="12" t="s">
        <v>419</v>
      </c>
      <c r="Q1488" s="12" t="s">
        <v>419</v>
      </c>
    </row>
    <row r="1489" spans="1:17" x14ac:dyDescent="0.35">
      <c r="A1489" s="8" t="s">
        <v>185</v>
      </c>
      <c r="B1489" s="8" t="s">
        <v>188</v>
      </c>
      <c r="C1489" s="8" t="s">
        <v>10</v>
      </c>
      <c r="D1489" s="9">
        <v>10.1826005838883</v>
      </c>
      <c r="E1489" s="10">
        <v>2.9193019902403702E-3</v>
      </c>
      <c r="F1489" s="11" t="s">
        <v>419</v>
      </c>
      <c r="G1489" s="12" t="s">
        <v>419</v>
      </c>
      <c r="H1489" s="12" t="s">
        <v>419</v>
      </c>
      <c r="I1489" s="11" t="s">
        <v>419</v>
      </c>
      <c r="J1489" s="12" t="s">
        <v>419</v>
      </c>
      <c r="K1489" s="12" t="s">
        <v>419</v>
      </c>
      <c r="L1489" s="11" t="s">
        <v>419</v>
      </c>
      <c r="M1489" s="12" t="s">
        <v>419</v>
      </c>
      <c r="N1489" s="12" t="s">
        <v>419</v>
      </c>
      <c r="O1489" s="11" t="s">
        <v>419</v>
      </c>
      <c r="P1489" s="12" t="s">
        <v>419</v>
      </c>
      <c r="Q1489" s="12" t="s">
        <v>419</v>
      </c>
    </row>
    <row r="1490" spans="1:17" x14ac:dyDescent="0.35">
      <c r="A1490" s="8" t="s">
        <v>185</v>
      </c>
      <c r="B1490" s="8" t="s">
        <v>188</v>
      </c>
      <c r="C1490" s="8" t="s">
        <v>11</v>
      </c>
      <c r="D1490" s="9">
        <v>9.0878932051879406</v>
      </c>
      <c r="E1490" s="10">
        <v>2.6054547168407401E-3</v>
      </c>
      <c r="F1490" s="11" t="s">
        <v>419</v>
      </c>
      <c r="G1490" s="12" t="s">
        <v>419</v>
      </c>
      <c r="H1490" s="12" t="s">
        <v>419</v>
      </c>
      <c r="I1490" s="11" t="s">
        <v>419</v>
      </c>
      <c r="J1490" s="12" t="s">
        <v>419</v>
      </c>
      <c r="K1490" s="12" t="s">
        <v>419</v>
      </c>
      <c r="L1490" s="11" t="s">
        <v>419</v>
      </c>
      <c r="M1490" s="12" t="s">
        <v>419</v>
      </c>
      <c r="N1490" s="12" t="s">
        <v>419</v>
      </c>
      <c r="O1490" s="11" t="s">
        <v>419</v>
      </c>
      <c r="P1490" s="12" t="s">
        <v>419</v>
      </c>
      <c r="Q1490" s="12" t="s">
        <v>419</v>
      </c>
    </row>
    <row r="1491" spans="1:17" x14ac:dyDescent="0.35">
      <c r="A1491" s="8" t="s">
        <v>185</v>
      </c>
      <c r="B1491" s="8" t="s">
        <v>188</v>
      </c>
      <c r="C1491" s="8" t="s">
        <v>12</v>
      </c>
      <c r="D1491" s="9">
        <v>57.423664950000003</v>
      </c>
      <c r="E1491" s="10">
        <v>1.6463085043390498E-2</v>
      </c>
      <c r="F1491" s="11">
        <v>82</v>
      </c>
      <c r="G1491" s="12" t="s">
        <v>429</v>
      </c>
      <c r="H1491" s="12">
        <v>3.5467128027681698E-2</v>
      </c>
      <c r="I1491" s="11">
        <v>74</v>
      </c>
      <c r="J1491" s="12" t="s">
        <v>429</v>
      </c>
      <c r="K1491" s="12">
        <v>3.5021296734500697E-2</v>
      </c>
      <c r="L1491" s="11">
        <v>8</v>
      </c>
      <c r="M1491" s="12">
        <v>0.13931538516334299</v>
      </c>
      <c r="N1491" s="12">
        <v>4.0201005025125601E-2</v>
      </c>
      <c r="O1491" s="11">
        <v>31</v>
      </c>
      <c r="P1491" s="12">
        <v>0.539847117507953</v>
      </c>
      <c r="Q1491" s="12">
        <v>2.7074235807860302E-2</v>
      </c>
    </row>
    <row r="1492" spans="1:17" x14ac:dyDescent="0.35">
      <c r="A1492" s="8" t="s">
        <v>185</v>
      </c>
      <c r="B1492" s="8" t="s">
        <v>188</v>
      </c>
      <c r="C1492" s="8" t="s">
        <v>13</v>
      </c>
      <c r="D1492" s="9">
        <v>14.8670507249164</v>
      </c>
      <c r="E1492" s="10">
        <v>4.2623110287686198E-3</v>
      </c>
      <c r="F1492" s="11" t="s">
        <v>419</v>
      </c>
      <c r="G1492" s="12" t="s">
        <v>419</v>
      </c>
      <c r="H1492" s="12" t="s">
        <v>419</v>
      </c>
      <c r="I1492" s="11" t="s">
        <v>419</v>
      </c>
      <c r="J1492" s="12" t="s">
        <v>419</v>
      </c>
      <c r="K1492" s="12" t="s">
        <v>419</v>
      </c>
      <c r="L1492" s="11" t="s">
        <v>419</v>
      </c>
      <c r="M1492" s="12" t="s">
        <v>419</v>
      </c>
      <c r="N1492" s="12" t="s">
        <v>419</v>
      </c>
      <c r="O1492" s="11" t="s">
        <v>419</v>
      </c>
      <c r="P1492" s="12" t="s">
        <v>419</v>
      </c>
      <c r="Q1492" s="12" t="s">
        <v>419</v>
      </c>
    </row>
    <row r="1493" spans="1:17" x14ac:dyDescent="0.35">
      <c r="A1493" s="8" t="s">
        <v>185</v>
      </c>
      <c r="B1493" s="8" t="s">
        <v>188</v>
      </c>
      <c r="C1493" s="8" t="s">
        <v>14</v>
      </c>
      <c r="D1493" s="9">
        <v>1.50798505610601</v>
      </c>
      <c r="E1493" s="10">
        <v>4.3233197052908098E-4</v>
      </c>
      <c r="F1493" s="11" t="s">
        <v>419</v>
      </c>
      <c r="G1493" s="12" t="s">
        <v>419</v>
      </c>
      <c r="H1493" s="12" t="s">
        <v>419</v>
      </c>
      <c r="I1493" s="11" t="s">
        <v>419</v>
      </c>
      <c r="J1493" s="12" t="s">
        <v>419</v>
      </c>
      <c r="K1493" s="12" t="s">
        <v>419</v>
      </c>
      <c r="L1493" s="11" t="s">
        <v>419</v>
      </c>
      <c r="M1493" s="12" t="s">
        <v>419</v>
      </c>
      <c r="N1493" s="12" t="s">
        <v>419</v>
      </c>
      <c r="O1493" s="11" t="s">
        <v>419</v>
      </c>
      <c r="P1493" s="12" t="s">
        <v>419</v>
      </c>
      <c r="Q1493" s="12" t="s">
        <v>419</v>
      </c>
    </row>
    <row r="1494" spans="1:17" x14ac:dyDescent="0.35">
      <c r="A1494" s="8" t="s">
        <v>185</v>
      </c>
      <c r="B1494" s="8" t="s">
        <v>188</v>
      </c>
      <c r="C1494" s="8" t="s">
        <v>17</v>
      </c>
      <c r="D1494" s="9">
        <v>3379.8381183740098</v>
      </c>
      <c r="E1494" s="10">
        <v>0.96898312610547299</v>
      </c>
      <c r="F1494" s="11">
        <v>2080</v>
      </c>
      <c r="G1494" s="12">
        <v>0.61541409000992497</v>
      </c>
      <c r="H1494" s="12">
        <v>0.89965397923875401</v>
      </c>
      <c r="I1494" s="11">
        <v>1921</v>
      </c>
      <c r="J1494" s="12">
        <v>0.56837041678320499</v>
      </c>
      <c r="K1494" s="12">
        <v>0.90913393279697097</v>
      </c>
      <c r="L1494" s="11">
        <v>159</v>
      </c>
      <c r="M1494" s="12">
        <v>4.7043673226720303E-2</v>
      </c>
      <c r="N1494" s="12">
        <v>0.79899497487437199</v>
      </c>
      <c r="O1494" s="11">
        <v>1052</v>
      </c>
      <c r="P1494" s="12">
        <v>0.311257510908866</v>
      </c>
      <c r="Q1494" s="12">
        <v>0.91877729257641905</v>
      </c>
    </row>
    <row r="1495" spans="1:17" x14ac:dyDescent="0.35">
      <c r="A1495" s="8" t="s">
        <v>185</v>
      </c>
      <c r="B1495" s="8" t="s">
        <v>188</v>
      </c>
      <c r="C1495" s="8" t="s">
        <v>15</v>
      </c>
      <c r="D1495" s="9">
        <v>0</v>
      </c>
      <c r="E1495" s="10">
        <v>0</v>
      </c>
      <c r="F1495" s="11">
        <v>81</v>
      </c>
      <c r="G1495" s="12">
        <v>0</v>
      </c>
      <c r="H1495" s="12">
        <v>3.5034602076124598E-2</v>
      </c>
      <c r="I1495" s="11">
        <v>56</v>
      </c>
      <c r="J1495" s="12">
        <v>0</v>
      </c>
      <c r="K1495" s="12">
        <v>2.6502602934216801E-2</v>
      </c>
      <c r="L1495" s="11" t="s">
        <v>419</v>
      </c>
      <c r="M1495" s="12" t="s">
        <v>419</v>
      </c>
      <c r="N1495" s="12" t="s">
        <v>419</v>
      </c>
      <c r="O1495" s="11" t="s">
        <v>419</v>
      </c>
      <c r="P1495" s="12" t="s">
        <v>419</v>
      </c>
      <c r="Q1495" s="12" t="s">
        <v>419</v>
      </c>
    </row>
    <row r="1496" spans="1:17" x14ac:dyDescent="0.35">
      <c r="A1496" s="8" t="s">
        <v>185</v>
      </c>
      <c r="B1496" s="8" t="s">
        <v>188</v>
      </c>
      <c r="C1496" s="8" t="s">
        <v>16</v>
      </c>
      <c r="D1496" s="9">
        <v>3488.02577394533</v>
      </c>
      <c r="E1496" s="10">
        <v>1</v>
      </c>
      <c r="F1496" s="11" t="s">
        <v>419</v>
      </c>
      <c r="G1496" s="12" t="s">
        <v>419</v>
      </c>
      <c r="H1496" s="12" t="s">
        <v>419</v>
      </c>
      <c r="I1496" s="11" t="s">
        <v>419</v>
      </c>
      <c r="J1496" s="12" t="s">
        <v>419</v>
      </c>
      <c r="K1496" s="12" t="s">
        <v>419</v>
      </c>
      <c r="L1496" s="11" t="s">
        <v>419</v>
      </c>
      <c r="M1496" s="12" t="s">
        <v>419</v>
      </c>
      <c r="N1496" s="12" t="s">
        <v>419</v>
      </c>
      <c r="O1496" s="11" t="s">
        <v>419</v>
      </c>
      <c r="P1496" s="12" t="s">
        <v>419</v>
      </c>
      <c r="Q1496" s="12" t="s">
        <v>419</v>
      </c>
    </row>
    <row r="1497" spans="1:17" x14ac:dyDescent="0.35">
      <c r="A1497" s="8" t="s">
        <v>185</v>
      </c>
      <c r="B1497" s="8" t="s">
        <v>189</v>
      </c>
      <c r="C1497" s="8" t="s">
        <v>9</v>
      </c>
      <c r="D1497" s="9">
        <v>23.471040927563699</v>
      </c>
      <c r="E1497" s="10">
        <v>1.19139613405718E-3</v>
      </c>
      <c r="F1497" s="11" t="s">
        <v>419</v>
      </c>
      <c r="G1497" s="12" t="s">
        <v>419</v>
      </c>
      <c r="H1497" s="12" t="s">
        <v>419</v>
      </c>
      <c r="I1497" s="11" t="s">
        <v>419</v>
      </c>
      <c r="J1497" s="12" t="s">
        <v>419</v>
      </c>
      <c r="K1497" s="12" t="s">
        <v>419</v>
      </c>
      <c r="L1497" s="11" t="s">
        <v>419</v>
      </c>
      <c r="M1497" s="12" t="s">
        <v>419</v>
      </c>
      <c r="N1497" s="12" t="s">
        <v>419</v>
      </c>
      <c r="O1497" s="11" t="s">
        <v>419</v>
      </c>
      <c r="P1497" s="12" t="s">
        <v>419</v>
      </c>
      <c r="Q1497" s="12" t="s">
        <v>419</v>
      </c>
    </row>
    <row r="1498" spans="1:17" x14ac:dyDescent="0.35">
      <c r="A1498" s="8" t="s">
        <v>185</v>
      </c>
      <c r="B1498" s="8" t="s">
        <v>189</v>
      </c>
      <c r="C1498" s="8" t="s">
        <v>10</v>
      </c>
      <c r="D1498" s="9">
        <v>3425.2908316500202</v>
      </c>
      <c r="E1498" s="10">
        <v>0.17386865232964099</v>
      </c>
      <c r="F1498" s="11">
        <v>1838</v>
      </c>
      <c r="G1498" s="12">
        <v>0.53659677100020298</v>
      </c>
      <c r="H1498" s="12">
        <v>0.10277917575350901</v>
      </c>
      <c r="I1498" s="11">
        <v>1579</v>
      </c>
      <c r="J1498" s="12">
        <v>0.46098275375915099</v>
      </c>
      <c r="K1498" s="12">
        <v>9.9376927434073906E-2</v>
      </c>
      <c r="L1498" s="11">
        <v>259</v>
      </c>
      <c r="M1498" s="12">
        <v>7.5614017241051407E-2</v>
      </c>
      <c r="N1498" s="12">
        <v>0.12988966900702101</v>
      </c>
      <c r="O1498" s="11">
        <v>918</v>
      </c>
      <c r="P1498" s="12">
        <v>0.26800643948758801</v>
      </c>
      <c r="Q1498" s="12">
        <v>9.9029126213592195E-2</v>
      </c>
    </row>
    <row r="1499" spans="1:17" x14ac:dyDescent="0.35">
      <c r="A1499" s="8" t="s">
        <v>185</v>
      </c>
      <c r="B1499" s="8" t="s">
        <v>189</v>
      </c>
      <c r="C1499" s="8" t="s">
        <v>11</v>
      </c>
      <c r="D1499" s="9">
        <v>339.34993447493599</v>
      </c>
      <c r="E1499" s="10">
        <v>1.7225490819676299E-2</v>
      </c>
      <c r="F1499" s="11">
        <v>465</v>
      </c>
      <c r="G1499" s="12" t="s">
        <v>429</v>
      </c>
      <c r="H1499" s="12">
        <v>2.60023485992283E-2</v>
      </c>
      <c r="I1499" s="11">
        <v>402</v>
      </c>
      <c r="J1499" s="12" t="s">
        <v>429</v>
      </c>
      <c r="K1499" s="12">
        <v>2.5300522373969399E-2</v>
      </c>
      <c r="L1499" s="11">
        <v>63</v>
      </c>
      <c r="M1499" s="12">
        <v>0.18564907076666301</v>
      </c>
      <c r="N1499" s="12">
        <v>3.1594784353059201E-2</v>
      </c>
      <c r="O1499" s="11">
        <v>197</v>
      </c>
      <c r="P1499" s="12">
        <v>0.58052169747671001</v>
      </c>
      <c r="Q1499" s="12">
        <v>2.1251348435814499E-2</v>
      </c>
    </row>
    <row r="1500" spans="1:17" x14ac:dyDescent="0.35">
      <c r="A1500" s="8" t="s">
        <v>185</v>
      </c>
      <c r="B1500" s="8" t="s">
        <v>189</v>
      </c>
      <c r="C1500" s="8" t="s">
        <v>12</v>
      </c>
      <c r="D1500" s="9">
        <v>891.09790408000003</v>
      </c>
      <c r="E1500" s="10">
        <v>4.5232361072686703E-2</v>
      </c>
      <c r="F1500" s="11">
        <v>1691</v>
      </c>
      <c r="G1500" s="12" t="s">
        <v>429</v>
      </c>
      <c r="H1500" s="12">
        <v>9.4559078454397996E-2</v>
      </c>
      <c r="I1500" s="11">
        <v>1407</v>
      </c>
      <c r="J1500" s="12" t="s">
        <v>429</v>
      </c>
      <c r="K1500" s="12">
        <v>8.8551828308892896E-2</v>
      </c>
      <c r="L1500" s="11">
        <v>284</v>
      </c>
      <c r="M1500" s="12">
        <v>0.318707965420715</v>
      </c>
      <c r="N1500" s="12">
        <v>0.14242728184553699</v>
      </c>
      <c r="O1500" s="11">
        <v>565</v>
      </c>
      <c r="P1500" s="12">
        <v>0.63404929740388705</v>
      </c>
      <c r="Q1500" s="12">
        <v>6.0949298813376497E-2</v>
      </c>
    </row>
    <row r="1501" spans="1:17" x14ac:dyDescent="0.35">
      <c r="A1501" s="8" t="s">
        <v>185</v>
      </c>
      <c r="B1501" s="8" t="s">
        <v>189</v>
      </c>
      <c r="C1501" s="8" t="s">
        <v>13</v>
      </c>
      <c r="D1501" s="9">
        <v>223.95488553987599</v>
      </c>
      <c r="E1501" s="10">
        <v>1.1368008162010499E-2</v>
      </c>
      <c r="F1501" s="11">
        <v>959</v>
      </c>
      <c r="G1501" s="12" t="s">
        <v>429</v>
      </c>
      <c r="H1501" s="12">
        <v>5.36263490465805E-2</v>
      </c>
      <c r="I1501" s="11">
        <v>911</v>
      </c>
      <c r="J1501" s="12" t="s">
        <v>429</v>
      </c>
      <c r="K1501" s="12">
        <v>5.7335263389766501E-2</v>
      </c>
      <c r="L1501" s="11">
        <v>48</v>
      </c>
      <c r="M1501" s="12">
        <v>0.21432888094532501</v>
      </c>
      <c r="N1501" s="12">
        <v>2.4072216649949799E-2</v>
      </c>
      <c r="O1501" s="11">
        <v>581</v>
      </c>
      <c r="P1501" s="12" t="s">
        <v>429</v>
      </c>
      <c r="Q1501" s="12">
        <v>6.2675296655879204E-2</v>
      </c>
    </row>
    <row r="1502" spans="1:17" x14ac:dyDescent="0.35">
      <c r="A1502" s="8" t="s">
        <v>185</v>
      </c>
      <c r="B1502" s="8" t="s">
        <v>189</v>
      </c>
      <c r="C1502" s="8" t="s">
        <v>14</v>
      </c>
      <c r="D1502" s="9">
        <v>0</v>
      </c>
      <c r="E1502" s="10">
        <v>0</v>
      </c>
      <c r="F1502" s="11" t="s">
        <v>419</v>
      </c>
      <c r="G1502" s="12" t="s">
        <v>419</v>
      </c>
      <c r="H1502" s="12" t="s">
        <v>419</v>
      </c>
      <c r="I1502" s="11" t="s">
        <v>419</v>
      </c>
      <c r="J1502" s="12" t="s">
        <v>419</v>
      </c>
      <c r="K1502" s="12" t="s">
        <v>419</v>
      </c>
      <c r="L1502" s="11" t="s">
        <v>419</v>
      </c>
      <c r="M1502" s="12" t="s">
        <v>419</v>
      </c>
      <c r="N1502" s="12" t="s">
        <v>419</v>
      </c>
      <c r="O1502" s="11" t="s">
        <v>419</v>
      </c>
      <c r="P1502" s="12" t="s">
        <v>419</v>
      </c>
      <c r="Q1502" s="12" t="s">
        <v>419</v>
      </c>
    </row>
    <row r="1503" spans="1:17" x14ac:dyDescent="0.35">
      <c r="A1503" s="8" t="s">
        <v>185</v>
      </c>
      <c r="B1503" s="8" t="s">
        <v>189</v>
      </c>
      <c r="C1503" s="8" t="s">
        <v>17</v>
      </c>
      <c r="D1503" s="9">
        <v>14823.2518263037</v>
      </c>
      <c r="E1503" s="10">
        <v>0.75243211302462698</v>
      </c>
      <c r="F1503" s="11">
        <v>11913</v>
      </c>
      <c r="G1503" s="12">
        <v>0.80366981142831995</v>
      </c>
      <c r="H1503" s="12">
        <v>0.66616339540345604</v>
      </c>
      <c r="I1503" s="11">
        <v>10895</v>
      </c>
      <c r="J1503" s="12">
        <v>0.73499392222878801</v>
      </c>
      <c r="K1503" s="12">
        <v>0.68569450563282797</v>
      </c>
      <c r="L1503" s="11">
        <v>1018</v>
      </c>
      <c r="M1503" s="12">
        <v>6.8675889199532394E-2</v>
      </c>
      <c r="N1503" s="12">
        <v>0.51053159478435295</v>
      </c>
      <c r="O1503" s="11">
        <v>6892</v>
      </c>
      <c r="P1503" s="12">
        <v>0.46494521450213899</v>
      </c>
      <c r="Q1503" s="12">
        <v>0.74347357065803699</v>
      </c>
    </row>
    <row r="1504" spans="1:17" x14ac:dyDescent="0.35">
      <c r="A1504" s="8" t="s">
        <v>185</v>
      </c>
      <c r="B1504" s="8" t="s">
        <v>189</v>
      </c>
      <c r="C1504" s="8" t="s">
        <v>15</v>
      </c>
      <c r="D1504" s="9">
        <v>0</v>
      </c>
      <c r="E1504" s="10">
        <v>0</v>
      </c>
      <c r="F1504" s="11">
        <v>990</v>
      </c>
      <c r="G1504" s="12">
        <v>0</v>
      </c>
      <c r="H1504" s="12">
        <v>5.5359838953195802E-2</v>
      </c>
      <c r="I1504" s="11">
        <v>674</v>
      </c>
      <c r="J1504" s="12">
        <v>0</v>
      </c>
      <c r="K1504" s="12">
        <v>4.2419283781232303E-2</v>
      </c>
      <c r="L1504" s="11">
        <v>316</v>
      </c>
      <c r="M1504" s="12">
        <v>0</v>
      </c>
      <c r="N1504" s="12">
        <v>0.15847542627883701</v>
      </c>
      <c r="O1504" s="11" t="s">
        <v>419</v>
      </c>
      <c r="P1504" s="12" t="s">
        <v>419</v>
      </c>
      <c r="Q1504" s="12" t="s">
        <v>419</v>
      </c>
    </row>
    <row r="1505" spans="1:17" x14ac:dyDescent="0.35">
      <c r="A1505" s="8" t="s">
        <v>185</v>
      </c>
      <c r="B1505" s="8" t="s">
        <v>189</v>
      </c>
      <c r="C1505" s="8" t="s">
        <v>16</v>
      </c>
      <c r="D1505" s="9">
        <v>19700.450804414999</v>
      </c>
      <c r="E1505" s="10">
        <v>1</v>
      </c>
      <c r="F1505" s="11" t="s">
        <v>419</v>
      </c>
      <c r="G1505" s="12" t="s">
        <v>419</v>
      </c>
      <c r="H1505" s="12" t="s">
        <v>419</v>
      </c>
      <c r="I1505" s="11" t="s">
        <v>419</v>
      </c>
      <c r="J1505" s="12" t="s">
        <v>419</v>
      </c>
      <c r="K1505" s="12" t="s">
        <v>419</v>
      </c>
      <c r="L1505" s="11" t="s">
        <v>419</v>
      </c>
      <c r="M1505" s="12" t="s">
        <v>419</v>
      </c>
      <c r="N1505" s="12" t="s">
        <v>419</v>
      </c>
      <c r="O1505" s="11" t="s">
        <v>419</v>
      </c>
      <c r="P1505" s="12" t="s">
        <v>419</v>
      </c>
      <c r="Q1505" s="12" t="s">
        <v>419</v>
      </c>
    </row>
    <row r="1506" spans="1:17" x14ac:dyDescent="0.35">
      <c r="A1506" s="8" t="s">
        <v>185</v>
      </c>
      <c r="B1506" s="8" t="s">
        <v>190</v>
      </c>
      <c r="C1506" s="8" t="s">
        <v>9</v>
      </c>
      <c r="D1506" s="9">
        <v>15.0939712917141</v>
      </c>
      <c r="E1506" s="10">
        <v>1.8638623436379701E-3</v>
      </c>
      <c r="F1506" s="11" t="s">
        <v>419</v>
      </c>
      <c r="G1506" s="12" t="s">
        <v>419</v>
      </c>
      <c r="H1506" s="12" t="s">
        <v>419</v>
      </c>
      <c r="I1506" s="11" t="s">
        <v>419</v>
      </c>
      <c r="J1506" s="12" t="s">
        <v>419</v>
      </c>
      <c r="K1506" s="12" t="s">
        <v>419</v>
      </c>
      <c r="L1506" s="11" t="s">
        <v>419</v>
      </c>
      <c r="M1506" s="12" t="s">
        <v>419</v>
      </c>
      <c r="N1506" s="12" t="s">
        <v>419</v>
      </c>
      <c r="O1506" s="11" t="s">
        <v>419</v>
      </c>
      <c r="P1506" s="12" t="s">
        <v>419</v>
      </c>
      <c r="Q1506" s="12" t="s">
        <v>419</v>
      </c>
    </row>
    <row r="1507" spans="1:17" x14ac:dyDescent="0.35">
      <c r="A1507" s="8" t="s">
        <v>185</v>
      </c>
      <c r="B1507" s="8" t="s">
        <v>190</v>
      </c>
      <c r="C1507" s="8" t="s">
        <v>10</v>
      </c>
      <c r="D1507" s="9">
        <v>265.60567207929302</v>
      </c>
      <c r="E1507" s="10">
        <v>3.2798022526848797E-2</v>
      </c>
      <c r="F1507" s="11">
        <v>470</v>
      </c>
      <c r="G1507" s="12" t="s">
        <v>429</v>
      </c>
      <c r="H1507" s="12">
        <v>6.2741957015084796E-2</v>
      </c>
      <c r="I1507" s="11">
        <v>408</v>
      </c>
      <c r="J1507" s="12" t="s">
        <v>429</v>
      </c>
      <c r="K1507" s="12">
        <v>6.1399548532731399E-2</v>
      </c>
      <c r="L1507" s="11">
        <v>62</v>
      </c>
      <c r="M1507" s="12">
        <v>0.23342874990068299</v>
      </c>
      <c r="N1507" s="12">
        <v>7.3286052009456301E-2</v>
      </c>
      <c r="O1507" s="11">
        <v>221</v>
      </c>
      <c r="P1507" s="12">
        <v>0.83206054400081997</v>
      </c>
      <c r="Q1507" s="12">
        <v>6.0366020213056502E-2</v>
      </c>
    </row>
    <row r="1508" spans="1:17" x14ac:dyDescent="0.35">
      <c r="A1508" s="8" t="s">
        <v>185</v>
      </c>
      <c r="B1508" s="8" t="s">
        <v>190</v>
      </c>
      <c r="C1508" s="8" t="s">
        <v>11</v>
      </c>
      <c r="D1508" s="9">
        <v>333.79165722865599</v>
      </c>
      <c r="E1508" s="10">
        <v>4.1217893455947598E-2</v>
      </c>
      <c r="F1508" s="11">
        <v>287</v>
      </c>
      <c r="G1508" s="12">
        <v>0.85981777490441402</v>
      </c>
      <c r="H1508" s="12">
        <v>3.83126418368709E-2</v>
      </c>
      <c r="I1508" s="11">
        <v>256</v>
      </c>
      <c r="J1508" s="12">
        <v>0.76694547169174299</v>
      </c>
      <c r="K1508" s="12">
        <v>3.8525206922498098E-2</v>
      </c>
      <c r="L1508" s="11">
        <v>31</v>
      </c>
      <c r="M1508" s="12">
        <v>9.2872303212671897E-2</v>
      </c>
      <c r="N1508" s="12">
        <v>3.6643026004728102E-2</v>
      </c>
      <c r="O1508" s="11">
        <v>108</v>
      </c>
      <c r="P1508" s="12">
        <v>0.32355512086995403</v>
      </c>
      <c r="Q1508" s="12">
        <v>2.95001365747064E-2</v>
      </c>
    </row>
    <row r="1509" spans="1:17" x14ac:dyDescent="0.35">
      <c r="A1509" s="8" t="s">
        <v>185</v>
      </c>
      <c r="B1509" s="8" t="s">
        <v>190</v>
      </c>
      <c r="C1509" s="8" t="s">
        <v>12</v>
      </c>
      <c r="D1509" s="9">
        <v>463.18752866</v>
      </c>
      <c r="E1509" s="10">
        <v>5.7196199464486099E-2</v>
      </c>
      <c r="F1509" s="11">
        <v>493</v>
      </c>
      <c r="G1509" s="12" t="s">
        <v>429</v>
      </c>
      <c r="H1509" s="12">
        <v>6.5812308103056993E-2</v>
      </c>
      <c r="I1509" s="11">
        <v>418</v>
      </c>
      <c r="J1509" s="12">
        <v>0.90244225963784597</v>
      </c>
      <c r="K1509" s="12">
        <v>6.2904439428141501E-2</v>
      </c>
      <c r="L1509" s="11">
        <v>75</v>
      </c>
      <c r="M1509" s="12">
        <v>0.161921458068992</v>
      </c>
      <c r="N1509" s="12">
        <v>8.8652482269503494E-2</v>
      </c>
      <c r="O1509" s="11">
        <v>175</v>
      </c>
      <c r="P1509" s="12">
        <v>0.37781673549431399</v>
      </c>
      <c r="Q1509" s="12">
        <v>4.7801147227533501E-2</v>
      </c>
    </row>
    <row r="1510" spans="1:17" x14ac:dyDescent="0.35">
      <c r="A1510" s="8" t="s">
        <v>185</v>
      </c>
      <c r="B1510" s="8" t="s">
        <v>190</v>
      </c>
      <c r="C1510" s="8" t="s">
        <v>13</v>
      </c>
      <c r="D1510" s="9">
        <v>193.674710207255</v>
      </c>
      <c r="E1510" s="10">
        <v>2.3915707290927599E-2</v>
      </c>
      <c r="F1510" s="11">
        <v>231</v>
      </c>
      <c r="G1510" s="12" t="s">
        <v>429</v>
      </c>
      <c r="H1510" s="12">
        <v>3.0837004405286299E-2</v>
      </c>
      <c r="I1510" s="11">
        <v>222</v>
      </c>
      <c r="J1510" s="12" t="s">
        <v>429</v>
      </c>
      <c r="K1510" s="12">
        <v>3.34085778781038E-2</v>
      </c>
      <c r="L1510" s="11">
        <v>9</v>
      </c>
      <c r="M1510" s="12">
        <v>4.6469670667734199E-2</v>
      </c>
      <c r="N1510" s="12">
        <v>1.0638297872340399E-2</v>
      </c>
      <c r="O1510" s="11">
        <v>132</v>
      </c>
      <c r="P1510" s="12">
        <v>0.681555169793435</v>
      </c>
      <c r="Q1510" s="12">
        <v>3.60557224801967E-2</v>
      </c>
    </row>
    <row r="1511" spans="1:17" x14ac:dyDescent="0.35">
      <c r="A1511" s="8" t="s">
        <v>185</v>
      </c>
      <c r="B1511" s="8" t="s">
        <v>190</v>
      </c>
      <c r="C1511" s="8" t="s">
        <v>14</v>
      </c>
      <c r="D1511" s="9">
        <v>13.0501907512358</v>
      </c>
      <c r="E1511" s="10">
        <v>1.6114883650185201E-3</v>
      </c>
      <c r="F1511" s="11" t="s">
        <v>419</v>
      </c>
      <c r="G1511" s="12" t="s">
        <v>419</v>
      </c>
      <c r="H1511" s="12" t="s">
        <v>419</v>
      </c>
      <c r="I1511" s="11" t="s">
        <v>419</v>
      </c>
      <c r="J1511" s="12" t="s">
        <v>419</v>
      </c>
      <c r="K1511" s="12" t="s">
        <v>419</v>
      </c>
      <c r="L1511" s="11" t="s">
        <v>419</v>
      </c>
      <c r="M1511" s="12" t="s">
        <v>419</v>
      </c>
      <c r="N1511" s="12" t="s">
        <v>419</v>
      </c>
      <c r="O1511" s="11" t="s">
        <v>419</v>
      </c>
      <c r="P1511" s="12" t="s">
        <v>419</v>
      </c>
      <c r="Q1511" s="12" t="s">
        <v>419</v>
      </c>
    </row>
    <row r="1512" spans="1:17" x14ac:dyDescent="0.35">
      <c r="A1512" s="8" t="s">
        <v>185</v>
      </c>
      <c r="B1512" s="8" t="s">
        <v>190</v>
      </c>
      <c r="C1512" s="8" t="s">
        <v>17</v>
      </c>
      <c r="D1512" s="9">
        <v>6720.5472680928297</v>
      </c>
      <c r="E1512" s="10">
        <v>0.82987934318608003</v>
      </c>
      <c r="F1512" s="11">
        <v>5411</v>
      </c>
      <c r="G1512" s="12">
        <v>0.805142763549901</v>
      </c>
      <c r="H1512" s="12">
        <v>0.72233346682685895</v>
      </c>
      <c r="I1512" s="11">
        <v>4933</v>
      </c>
      <c r="J1512" s="12">
        <v>0.73401760350982503</v>
      </c>
      <c r="K1512" s="12">
        <v>0.74236267870579398</v>
      </c>
      <c r="L1512" s="11">
        <v>478</v>
      </c>
      <c r="M1512" s="12">
        <v>7.1125160040076296E-2</v>
      </c>
      <c r="N1512" s="12">
        <v>0.56501182033096897</v>
      </c>
      <c r="O1512" s="11">
        <v>2905</v>
      </c>
      <c r="P1512" s="12">
        <v>0.43225646426029601</v>
      </c>
      <c r="Q1512" s="12">
        <v>0.79349904397705495</v>
      </c>
    </row>
    <row r="1513" spans="1:17" x14ac:dyDescent="0.35">
      <c r="A1513" s="8" t="s">
        <v>185</v>
      </c>
      <c r="B1513" s="8" t="s">
        <v>190</v>
      </c>
      <c r="C1513" s="8" t="s">
        <v>15</v>
      </c>
      <c r="D1513" s="9">
        <v>0</v>
      </c>
      <c r="E1513" s="10">
        <v>0</v>
      </c>
      <c r="F1513" s="11">
        <v>588</v>
      </c>
      <c r="G1513" s="12">
        <v>0</v>
      </c>
      <c r="H1513" s="12">
        <v>7.8494193031638002E-2</v>
      </c>
      <c r="I1513" s="11">
        <v>400</v>
      </c>
      <c r="J1513" s="12">
        <v>0</v>
      </c>
      <c r="K1513" s="12">
        <v>6.0195635816403303E-2</v>
      </c>
      <c r="L1513" s="11">
        <v>188</v>
      </c>
      <c r="M1513" s="12">
        <v>0</v>
      </c>
      <c r="N1513" s="12">
        <v>0.22222222222222199</v>
      </c>
      <c r="O1513" s="11" t="s">
        <v>419</v>
      </c>
      <c r="P1513" s="12" t="s">
        <v>419</v>
      </c>
      <c r="Q1513" s="12" t="s">
        <v>419</v>
      </c>
    </row>
    <row r="1514" spans="1:17" x14ac:dyDescent="0.35">
      <c r="A1514" s="8" t="s">
        <v>185</v>
      </c>
      <c r="B1514" s="8" t="s">
        <v>190</v>
      </c>
      <c r="C1514" s="8" t="s">
        <v>16</v>
      </c>
      <c r="D1514" s="9">
        <v>8098.2221370774696</v>
      </c>
      <c r="E1514" s="10">
        <v>1</v>
      </c>
      <c r="F1514" s="11" t="s">
        <v>419</v>
      </c>
      <c r="G1514" s="12" t="s">
        <v>419</v>
      </c>
      <c r="H1514" s="12" t="s">
        <v>419</v>
      </c>
      <c r="I1514" s="11" t="s">
        <v>419</v>
      </c>
      <c r="J1514" s="12" t="s">
        <v>419</v>
      </c>
      <c r="K1514" s="12" t="s">
        <v>419</v>
      </c>
      <c r="L1514" s="11" t="s">
        <v>419</v>
      </c>
      <c r="M1514" s="12" t="s">
        <v>419</v>
      </c>
      <c r="N1514" s="12" t="s">
        <v>419</v>
      </c>
      <c r="O1514" s="11" t="s">
        <v>419</v>
      </c>
      <c r="P1514" s="12" t="s">
        <v>419</v>
      </c>
      <c r="Q1514" s="12" t="s">
        <v>419</v>
      </c>
    </row>
    <row r="1515" spans="1:17" x14ac:dyDescent="0.35">
      <c r="A1515" s="8" t="s">
        <v>185</v>
      </c>
      <c r="B1515" s="8" t="s">
        <v>191</v>
      </c>
      <c r="C1515" s="8" t="s">
        <v>9</v>
      </c>
      <c r="D1515" s="9">
        <v>12.803152645501299</v>
      </c>
      <c r="E1515" s="10">
        <v>8.5384519658696003E-4</v>
      </c>
      <c r="F1515" s="11" t="s">
        <v>419</v>
      </c>
      <c r="G1515" s="12" t="s">
        <v>419</v>
      </c>
      <c r="H1515" s="12" t="s">
        <v>419</v>
      </c>
      <c r="I1515" s="11" t="s">
        <v>419</v>
      </c>
      <c r="J1515" s="12" t="s">
        <v>419</v>
      </c>
      <c r="K1515" s="12" t="s">
        <v>419</v>
      </c>
      <c r="L1515" s="11" t="s">
        <v>419</v>
      </c>
      <c r="M1515" s="12" t="s">
        <v>419</v>
      </c>
      <c r="N1515" s="12" t="s">
        <v>419</v>
      </c>
      <c r="O1515" s="11" t="s">
        <v>419</v>
      </c>
      <c r="P1515" s="12" t="s">
        <v>419</v>
      </c>
      <c r="Q1515" s="12" t="s">
        <v>419</v>
      </c>
    </row>
    <row r="1516" spans="1:17" x14ac:dyDescent="0.35">
      <c r="A1516" s="8" t="s">
        <v>185</v>
      </c>
      <c r="B1516" s="8" t="s">
        <v>191</v>
      </c>
      <c r="C1516" s="8" t="s">
        <v>10</v>
      </c>
      <c r="D1516" s="9">
        <v>1822.08842702626</v>
      </c>
      <c r="E1516" s="10">
        <v>0.12151549655386799</v>
      </c>
      <c r="F1516" s="11">
        <v>1810</v>
      </c>
      <c r="G1516" s="12" t="s">
        <v>429</v>
      </c>
      <c r="H1516" s="12">
        <v>0.13870794696911601</v>
      </c>
      <c r="I1516" s="11">
        <v>1614</v>
      </c>
      <c r="J1516" s="12">
        <v>0.885796746228244</v>
      </c>
      <c r="K1516" s="12">
        <v>0.13757245141493399</v>
      </c>
      <c r="L1516" s="11">
        <v>196</v>
      </c>
      <c r="M1516" s="12">
        <v>0.10756887376749399</v>
      </c>
      <c r="N1516" s="12">
        <v>0.148823082763857</v>
      </c>
      <c r="O1516" s="11">
        <v>944</v>
      </c>
      <c r="P1516" s="12">
        <v>0.51808682059446198</v>
      </c>
      <c r="Q1516" s="12">
        <v>0.125565309922852</v>
      </c>
    </row>
    <row r="1517" spans="1:17" x14ac:dyDescent="0.35">
      <c r="A1517" s="8" t="s">
        <v>185</v>
      </c>
      <c r="B1517" s="8" t="s">
        <v>191</v>
      </c>
      <c r="C1517" s="8" t="s">
        <v>11</v>
      </c>
      <c r="D1517" s="9">
        <v>257.45049951095001</v>
      </c>
      <c r="E1517" s="10">
        <v>1.7169433064877102E-2</v>
      </c>
      <c r="F1517" s="11">
        <v>301</v>
      </c>
      <c r="G1517" s="12" t="s">
        <v>429</v>
      </c>
      <c r="H1517" s="12">
        <v>2.3066901678289502E-2</v>
      </c>
      <c r="I1517" s="11">
        <v>270</v>
      </c>
      <c r="J1517" s="12" t="s">
        <v>429</v>
      </c>
      <c r="K1517" s="12">
        <v>2.3013978861234199E-2</v>
      </c>
      <c r="L1517" s="11">
        <v>31</v>
      </c>
      <c r="M1517" s="12">
        <v>0.12041149680768599</v>
      </c>
      <c r="N1517" s="12">
        <v>2.3538344722855001E-2</v>
      </c>
      <c r="O1517" s="11">
        <v>109</v>
      </c>
      <c r="P1517" s="12">
        <v>0.42338235974315502</v>
      </c>
      <c r="Q1517" s="12">
        <v>1.44985368449056E-2</v>
      </c>
    </row>
    <row r="1518" spans="1:17" x14ac:dyDescent="0.35">
      <c r="A1518" s="8" t="s">
        <v>185</v>
      </c>
      <c r="B1518" s="8" t="s">
        <v>191</v>
      </c>
      <c r="C1518" s="8" t="s">
        <v>12</v>
      </c>
      <c r="D1518" s="9">
        <v>412.40358923999997</v>
      </c>
      <c r="E1518" s="10">
        <v>2.7503290281517101E-2</v>
      </c>
      <c r="F1518" s="11">
        <v>392</v>
      </c>
      <c r="G1518" s="12" t="s">
        <v>429</v>
      </c>
      <c r="H1518" s="12">
        <v>3.0040616139167801E-2</v>
      </c>
      <c r="I1518" s="11">
        <v>326</v>
      </c>
      <c r="J1518" s="12">
        <v>0.79048778552284404</v>
      </c>
      <c r="K1518" s="12">
        <v>2.7787248550971699E-2</v>
      </c>
      <c r="L1518" s="11">
        <v>66</v>
      </c>
      <c r="M1518" s="12">
        <v>0.160037404431005</v>
      </c>
      <c r="N1518" s="12">
        <v>5.0113895216400903E-2</v>
      </c>
      <c r="O1518" s="11">
        <v>175</v>
      </c>
      <c r="P1518" s="12">
        <v>0.424341602657968</v>
      </c>
      <c r="Q1518" s="12">
        <v>2.3277467411545599E-2</v>
      </c>
    </row>
    <row r="1519" spans="1:17" x14ac:dyDescent="0.35">
      <c r="A1519" s="8" t="s">
        <v>185</v>
      </c>
      <c r="B1519" s="8" t="s">
        <v>191</v>
      </c>
      <c r="C1519" s="8" t="s">
        <v>13</v>
      </c>
      <c r="D1519" s="9">
        <v>211.88308185885199</v>
      </c>
      <c r="E1519" s="10">
        <v>1.4130531494271599E-2</v>
      </c>
      <c r="F1519" s="11">
        <v>675</v>
      </c>
      <c r="G1519" s="12" t="s">
        <v>429</v>
      </c>
      <c r="H1519" s="12">
        <v>5.1728101770250598E-2</v>
      </c>
      <c r="I1519" s="11">
        <v>639</v>
      </c>
      <c r="J1519" s="12" t="s">
        <v>429</v>
      </c>
      <c r="K1519" s="12">
        <v>5.44664166382543E-2</v>
      </c>
      <c r="L1519" s="11">
        <v>36</v>
      </c>
      <c r="M1519" s="12">
        <v>0.16990502348829201</v>
      </c>
      <c r="N1519" s="12">
        <v>2.73348519362187E-2</v>
      </c>
      <c r="O1519" s="11">
        <v>419</v>
      </c>
      <c r="P1519" s="12" t="s">
        <v>429</v>
      </c>
      <c r="Q1519" s="12">
        <v>5.57329076882149E-2</v>
      </c>
    </row>
    <row r="1520" spans="1:17" x14ac:dyDescent="0.35">
      <c r="A1520" s="8" t="s">
        <v>185</v>
      </c>
      <c r="B1520" s="8" t="s">
        <v>191</v>
      </c>
      <c r="C1520" s="8" t="s">
        <v>14</v>
      </c>
      <c r="D1520" s="9">
        <v>5.9368511820297396</v>
      </c>
      <c r="E1520" s="10">
        <v>3.9592997170184301E-4</v>
      </c>
      <c r="F1520" s="11" t="s">
        <v>419</v>
      </c>
      <c r="G1520" s="12" t="s">
        <v>419</v>
      </c>
      <c r="H1520" s="12" t="s">
        <v>419</v>
      </c>
      <c r="I1520" s="11" t="s">
        <v>419</v>
      </c>
      <c r="J1520" s="12" t="s">
        <v>419</v>
      </c>
      <c r="K1520" s="12" t="s">
        <v>419</v>
      </c>
      <c r="L1520" s="11" t="s">
        <v>419</v>
      </c>
      <c r="M1520" s="12" t="s">
        <v>419</v>
      </c>
      <c r="N1520" s="12" t="s">
        <v>419</v>
      </c>
      <c r="O1520" s="11" t="s">
        <v>419</v>
      </c>
      <c r="P1520" s="12" t="s">
        <v>419</v>
      </c>
      <c r="Q1520" s="12" t="s">
        <v>419</v>
      </c>
    </row>
    <row r="1521" spans="1:17" x14ac:dyDescent="0.35">
      <c r="A1521" s="8" t="s">
        <v>185</v>
      </c>
      <c r="B1521" s="8" t="s">
        <v>191</v>
      </c>
      <c r="C1521" s="8" t="s">
        <v>17</v>
      </c>
      <c r="D1521" s="9">
        <v>12175.299767764</v>
      </c>
      <c r="E1521" s="10">
        <v>0.81197354366968699</v>
      </c>
      <c r="F1521" s="11">
        <v>9266</v>
      </c>
      <c r="G1521" s="12">
        <v>0.76104902357584503</v>
      </c>
      <c r="H1521" s="12">
        <v>0.71009272741206197</v>
      </c>
      <c r="I1521" s="11">
        <v>8506</v>
      </c>
      <c r="J1521" s="12">
        <v>0.69862756254436997</v>
      </c>
      <c r="K1521" s="12">
        <v>0.725025571087624</v>
      </c>
      <c r="L1521" s="11">
        <v>760</v>
      </c>
      <c r="M1521" s="12">
        <v>6.2421461031474397E-2</v>
      </c>
      <c r="N1521" s="12">
        <v>0.57706909643128301</v>
      </c>
      <c r="O1521" s="11">
        <v>5766</v>
      </c>
      <c r="P1521" s="12">
        <v>0.47358176882563402</v>
      </c>
      <c r="Q1521" s="12">
        <v>0.76695929768555504</v>
      </c>
    </row>
    <row r="1522" spans="1:17" x14ac:dyDescent="0.35">
      <c r="A1522" s="8" t="s">
        <v>185</v>
      </c>
      <c r="B1522" s="8" t="s">
        <v>191</v>
      </c>
      <c r="C1522" s="8" t="s">
        <v>15</v>
      </c>
      <c r="D1522" s="9">
        <v>0</v>
      </c>
      <c r="E1522" s="10">
        <v>0</v>
      </c>
      <c r="F1522" s="11">
        <v>591</v>
      </c>
      <c r="G1522" s="12">
        <v>0</v>
      </c>
      <c r="H1522" s="12">
        <v>4.5290826883286103E-2</v>
      </c>
      <c r="I1522" s="11">
        <v>366</v>
      </c>
      <c r="J1522" s="12">
        <v>0</v>
      </c>
      <c r="K1522" s="12">
        <v>3.1196726900784202E-2</v>
      </c>
      <c r="L1522" s="11">
        <v>225</v>
      </c>
      <c r="M1522" s="12">
        <v>0</v>
      </c>
      <c r="N1522" s="12">
        <v>0.17084282460136699</v>
      </c>
      <c r="O1522" s="11" t="s">
        <v>419</v>
      </c>
      <c r="P1522" s="12" t="s">
        <v>419</v>
      </c>
      <c r="Q1522" s="12" t="s">
        <v>419</v>
      </c>
    </row>
    <row r="1523" spans="1:17" x14ac:dyDescent="0.35">
      <c r="A1523" s="8" t="s">
        <v>185</v>
      </c>
      <c r="B1523" s="8" t="s">
        <v>191</v>
      </c>
      <c r="C1523" s="8" t="s">
        <v>16</v>
      </c>
      <c r="D1523" s="9">
        <v>14994.700089288801</v>
      </c>
      <c r="E1523" s="10">
        <v>1</v>
      </c>
      <c r="F1523" s="11" t="s">
        <v>419</v>
      </c>
      <c r="G1523" s="12" t="s">
        <v>419</v>
      </c>
      <c r="H1523" s="12" t="s">
        <v>419</v>
      </c>
      <c r="I1523" s="11" t="s">
        <v>419</v>
      </c>
      <c r="J1523" s="12" t="s">
        <v>419</v>
      </c>
      <c r="K1523" s="12" t="s">
        <v>419</v>
      </c>
      <c r="L1523" s="11" t="s">
        <v>419</v>
      </c>
      <c r="M1523" s="12" t="s">
        <v>419</v>
      </c>
      <c r="N1523" s="12" t="s">
        <v>419</v>
      </c>
      <c r="O1523" s="11" t="s">
        <v>419</v>
      </c>
      <c r="P1523" s="12" t="s">
        <v>419</v>
      </c>
      <c r="Q1523" s="12" t="s">
        <v>419</v>
      </c>
    </row>
    <row r="1524" spans="1:17" x14ac:dyDescent="0.35">
      <c r="A1524" s="8" t="s">
        <v>185</v>
      </c>
      <c r="B1524" s="8" t="s">
        <v>192</v>
      </c>
      <c r="C1524" s="8" t="s">
        <v>9</v>
      </c>
      <c r="D1524" s="9">
        <v>21.8656470020074</v>
      </c>
      <c r="E1524" s="10">
        <v>7.9776616202524196E-4</v>
      </c>
      <c r="F1524" s="11" t="s">
        <v>419</v>
      </c>
      <c r="G1524" s="12" t="s">
        <v>419</v>
      </c>
      <c r="H1524" s="12" t="s">
        <v>419</v>
      </c>
      <c r="I1524" s="11" t="s">
        <v>419</v>
      </c>
      <c r="J1524" s="12" t="s">
        <v>419</v>
      </c>
      <c r="K1524" s="12" t="s">
        <v>419</v>
      </c>
      <c r="L1524" s="11" t="s">
        <v>419</v>
      </c>
      <c r="M1524" s="12" t="s">
        <v>419</v>
      </c>
      <c r="N1524" s="12" t="s">
        <v>419</v>
      </c>
      <c r="O1524" s="11" t="s">
        <v>419</v>
      </c>
      <c r="P1524" s="12" t="s">
        <v>419</v>
      </c>
      <c r="Q1524" s="12" t="s">
        <v>419</v>
      </c>
    </row>
    <row r="1525" spans="1:17" x14ac:dyDescent="0.35">
      <c r="A1525" s="8" t="s">
        <v>185</v>
      </c>
      <c r="B1525" s="8" t="s">
        <v>192</v>
      </c>
      <c r="C1525" s="8" t="s">
        <v>10</v>
      </c>
      <c r="D1525" s="9">
        <v>5475.7632782589199</v>
      </c>
      <c r="E1525" s="10">
        <v>0.19978273015449</v>
      </c>
      <c r="F1525" s="11">
        <v>4000</v>
      </c>
      <c r="G1525" s="12">
        <v>0.73049176831322904</v>
      </c>
      <c r="H1525" s="12">
        <v>0.15589072060485601</v>
      </c>
      <c r="I1525" s="11">
        <v>3552</v>
      </c>
      <c r="J1525" s="12">
        <v>0.64867669026214703</v>
      </c>
      <c r="K1525" s="12">
        <v>0.155946788426922</v>
      </c>
      <c r="L1525" s="11">
        <v>448</v>
      </c>
      <c r="M1525" s="12">
        <v>8.1815078051081597E-2</v>
      </c>
      <c r="N1525" s="12">
        <v>0.15544760582928499</v>
      </c>
      <c r="O1525" s="11">
        <v>2198</v>
      </c>
      <c r="P1525" s="12">
        <v>0.40140522668811901</v>
      </c>
      <c r="Q1525" s="12">
        <v>0.14859383450513799</v>
      </c>
    </row>
    <row r="1526" spans="1:17" x14ac:dyDescent="0.35">
      <c r="A1526" s="8" t="s">
        <v>185</v>
      </c>
      <c r="B1526" s="8" t="s">
        <v>192</v>
      </c>
      <c r="C1526" s="8" t="s">
        <v>11</v>
      </c>
      <c r="D1526" s="9">
        <v>419.85710011278201</v>
      </c>
      <c r="E1526" s="10">
        <v>1.53184484925267E-2</v>
      </c>
      <c r="F1526" s="11">
        <v>577</v>
      </c>
      <c r="G1526" s="12" t="s">
        <v>429</v>
      </c>
      <c r="H1526" s="12">
        <v>2.2487236447250501E-2</v>
      </c>
      <c r="I1526" s="11">
        <v>488</v>
      </c>
      <c r="J1526" s="12" t="s">
        <v>429</v>
      </c>
      <c r="K1526" s="12">
        <v>2.1425121833428502E-2</v>
      </c>
      <c r="L1526" s="11">
        <v>89</v>
      </c>
      <c r="M1526" s="12">
        <v>0.21197688445924301</v>
      </c>
      <c r="N1526" s="12">
        <v>3.0881332408050001E-2</v>
      </c>
      <c r="O1526" s="11">
        <v>259</v>
      </c>
      <c r="P1526" s="12">
        <v>0.61687655140386399</v>
      </c>
      <c r="Q1526" s="12">
        <v>1.75094645754462E-2</v>
      </c>
    </row>
    <row r="1527" spans="1:17" x14ac:dyDescent="0.35">
      <c r="A1527" s="8" t="s">
        <v>185</v>
      </c>
      <c r="B1527" s="8" t="s">
        <v>192</v>
      </c>
      <c r="C1527" s="8" t="s">
        <v>12</v>
      </c>
      <c r="D1527" s="9">
        <v>930.71715084000004</v>
      </c>
      <c r="E1527" s="10">
        <v>3.3957131444065203E-2</v>
      </c>
      <c r="F1527" s="11">
        <v>1003</v>
      </c>
      <c r="G1527" s="12" t="s">
        <v>429</v>
      </c>
      <c r="H1527" s="12">
        <v>3.9089598191667602E-2</v>
      </c>
      <c r="I1527" s="11">
        <v>823</v>
      </c>
      <c r="J1527" s="12">
        <v>0.88426435384500901</v>
      </c>
      <c r="K1527" s="12">
        <v>3.61329411248189E-2</v>
      </c>
      <c r="L1527" s="11">
        <v>180</v>
      </c>
      <c r="M1527" s="12">
        <v>0.19339925114471601</v>
      </c>
      <c r="N1527" s="12">
        <v>6.2456627342123497E-2</v>
      </c>
      <c r="O1527" s="11">
        <v>455</v>
      </c>
      <c r="P1527" s="12">
        <v>0.48887032928247698</v>
      </c>
      <c r="Q1527" s="12">
        <v>3.0759870200108199E-2</v>
      </c>
    </row>
    <row r="1528" spans="1:17" x14ac:dyDescent="0.35">
      <c r="A1528" s="8" t="s">
        <v>185</v>
      </c>
      <c r="B1528" s="8" t="s">
        <v>192</v>
      </c>
      <c r="C1528" s="8" t="s">
        <v>13</v>
      </c>
      <c r="D1528" s="9">
        <v>667.38079020433202</v>
      </c>
      <c r="E1528" s="10">
        <v>2.4349328037803101E-2</v>
      </c>
      <c r="F1528" s="11">
        <v>1335</v>
      </c>
      <c r="G1528" s="12" t="s">
        <v>429</v>
      </c>
      <c r="H1528" s="12">
        <v>5.2028528001870702E-2</v>
      </c>
      <c r="I1528" s="11">
        <v>1249</v>
      </c>
      <c r="J1528" s="12" t="s">
        <v>429</v>
      </c>
      <c r="K1528" s="12">
        <v>5.4836018790885503E-2</v>
      </c>
      <c r="L1528" s="11">
        <v>86</v>
      </c>
      <c r="M1528" s="12">
        <v>0.12886196495657201</v>
      </c>
      <c r="N1528" s="12">
        <v>2.9840388619014599E-2</v>
      </c>
      <c r="O1528" s="11">
        <v>903</v>
      </c>
      <c r="P1528" s="12" t="s">
        <v>429</v>
      </c>
      <c r="Q1528" s="12">
        <v>6.1046511627907002E-2</v>
      </c>
    </row>
    <row r="1529" spans="1:17" x14ac:dyDescent="0.35">
      <c r="A1529" s="8" t="s">
        <v>185</v>
      </c>
      <c r="B1529" s="8" t="s">
        <v>192</v>
      </c>
      <c r="C1529" s="8" t="s">
        <v>14</v>
      </c>
      <c r="D1529" s="9">
        <v>3.24510983657796</v>
      </c>
      <c r="E1529" s="10">
        <v>1.1839754018893101E-4</v>
      </c>
      <c r="F1529" s="11" t="s">
        <v>419</v>
      </c>
      <c r="G1529" s="12" t="s">
        <v>419</v>
      </c>
      <c r="H1529" s="12" t="s">
        <v>419</v>
      </c>
      <c r="I1529" s="11" t="s">
        <v>419</v>
      </c>
      <c r="J1529" s="12" t="s">
        <v>419</v>
      </c>
      <c r="K1529" s="12" t="s">
        <v>419</v>
      </c>
      <c r="L1529" s="11" t="s">
        <v>419</v>
      </c>
      <c r="M1529" s="12" t="s">
        <v>419</v>
      </c>
      <c r="N1529" s="12" t="s">
        <v>419</v>
      </c>
      <c r="O1529" s="11" t="s">
        <v>419</v>
      </c>
      <c r="P1529" s="12" t="s">
        <v>419</v>
      </c>
      <c r="Q1529" s="12" t="s">
        <v>419</v>
      </c>
    </row>
    <row r="1530" spans="1:17" x14ac:dyDescent="0.35">
      <c r="A1530" s="8" t="s">
        <v>185</v>
      </c>
      <c r="B1530" s="8" t="s">
        <v>192</v>
      </c>
      <c r="C1530" s="8" t="s">
        <v>17</v>
      </c>
      <c r="D1530" s="9">
        <v>19963.9942707583</v>
      </c>
      <c r="E1530" s="10">
        <v>0.728384533355661</v>
      </c>
      <c r="F1530" s="11">
        <v>17515</v>
      </c>
      <c r="G1530" s="12">
        <v>0.87732944432140003</v>
      </c>
      <c r="H1530" s="12">
        <v>0.68260649284851305</v>
      </c>
      <c r="I1530" s="11">
        <v>15765</v>
      </c>
      <c r="J1530" s="12">
        <v>0.78967163515426098</v>
      </c>
      <c r="K1530" s="12">
        <v>0.69214558545901606</v>
      </c>
      <c r="L1530" s="11">
        <v>1750</v>
      </c>
      <c r="M1530" s="12">
        <v>8.7657809167139597E-2</v>
      </c>
      <c r="N1530" s="12">
        <v>0.60721721027064501</v>
      </c>
      <c r="O1530" s="11">
        <v>10773</v>
      </c>
      <c r="P1530" s="12">
        <v>0.53962147323291199</v>
      </c>
      <c r="Q1530" s="12">
        <v>0.72829908058409998</v>
      </c>
    </row>
    <row r="1531" spans="1:17" x14ac:dyDescent="0.35">
      <c r="A1531" s="8" t="s">
        <v>185</v>
      </c>
      <c r="B1531" s="8" t="s">
        <v>192</v>
      </c>
      <c r="C1531" s="8" t="s">
        <v>15</v>
      </c>
      <c r="D1531" s="9">
        <v>0</v>
      </c>
      <c r="E1531" s="10">
        <v>0</v>
      </c>
      <c r="F1531" s="11">
        <v>1206</v>
      </c>
      <c r="G1531" s="12">
        <v>0</v>
      </c>
      <c r="H1531" s="12">
        <v>4.7001052262364097E-2</v>
      </c>
      <c r="I1531" s="11">
        <v>881</v>
      </c>
      <c r="J1531" s="12">
        <v>0</v>
      </c>
      <c r="K1531" s="12">
        <v>3.86793695394477E-2</v>
      </c>
      <c r="L1531" s="11">
        <v>325</v>
      </c>
      <c r="M1531" s="12">
        <v>0</v>
      </c>
      <c r="N1531" s="12">
        <v>0.112768910478834</v>
      </c>
      <c r="O1531" s="11" t="s">
        <v>419</v>
      </c>
      <c r="P1531" s="12" t="s">
        <v>419</v>
      </c>
      <c r="Q1531" s="12" t="s">
        <v>419</v>
      </c>
    </row>
    <row r="1532" spans="1:17" x14ac:dyDescent="0.35">
      <c r="A1532" s="8" t="s">
        <v>185</v>
      </c>
      <c r="B1532" s="8" t="s">
        <v>192</v>
      </c>
      <c r="C1532" s="8" t="s">
        <v>16</v>
      </c>
      <c r="D1532" s="9">
        <v>27408.591693709299</v>
      </c>
      <c r="E1532" s="10">
        <v>1</v>
      </c>
      <c r="F1532" s="11" t="s">
        <v>419</v>
      </c>
      <c r="G1532" s="12" t="s">
        <v>419</v>
      </c>
      <c r="H1532" s="12" t="s">
        <v>419</v>
      </c>
      <c r="I1532" s="11" t="s">
        <v>419</v>
      </c>
      <c r="J1532" s="12" t="s">
        <v>419</v>
      </c>
      <c r="K1532" s="12" t="s">
        <v>419</v>
      </c>
      <c r="L1532" s="11" t="s">
        <v>419</v>
      </c>
      <c r="M1532" s="12" t="s">
        <v>419</v>
      </c>
      <c r="N1532" s="12" t="s">
        <v>419</v>
      </c>
      <c r="O1532" s="11" t="s">
        <v>419</v>
      </c>
      <c r="P1532" s="12" t="s">
        <v>419</v>
      </c>
      <c r="Q1532" s="12" t="s">
        <v>419</v>
      </c>
    </row>
    <row r="1533" spans="1:17" x14ac:dyDescent="0.35">
      <c r="A1533" s="8" t="s">
        <v>185</v>
      </c>
      <c r="B1533" s="8" t="s">
        <v>193</v>
      </c>
      <c r="C1533" s="8" t="s">
        <v>9</v>
      </c>
      <c r="D1533" s="9">
        <v>50.223027320104698</v>
      </c>
      <c r="E1533" s="10">
        <v>1.1499894621703501E-3</v>
      </c>
      <c r="F1533" s="11">
        <v>39</v>
      </c>
      <c r="G1533" s="12">
        <v>0.77653622413932</v>
      </c>
      <c r="H1533" s="12">
        <v>1.1170304175975301E-3</v>
      </c>
      <c r="I1533" s="11">
        <v>33</v>
      </c>
      <c r="J1533" s="12">
        <v>0.65706911273327095</v>
      </c>
      <c r="K1533" s="12">
        <v>1.0487843635785801E-3</v>
      </c>
      <c r="L1533" s="11">
        <v>6</v>
      </c>
      <c r="M1533" s="12">
        <v>0.119467111406049</v>
      </c>
      <c r="N1533" s="12">
        <v>1.7396346767178899E-3</v>
      </c>
      <c r="O1533" s="11">
        <v>10</v>
      </c>
      <c r="P1533" s="12">
        <v>0.199111852343415</v>
      </c>
      <c r="Q1533" s="12">
        <v>5.8551437437789097E-4</v>
      </c>
    </row>
    <row r="1534" spans="1:17" x14ac:dyDescent="0.35">
      <c r="A1534" s="8" t="s">
        <v>185</v>
      </c>
      <c r="B1534" s="8" t="s">
        <v>193</v>
      </c>
      <c r="C1534" s="8" t="s">
        <v>10</v>
      </c>
      <c r="D1534" s="9">
        <v>4108.6786771541701</v>
      </c>
      <c r="E1534" s="10">
        <v>9.4079099454840998E-2</v>
      </c>
      <c r="F1534" s="11">
        <v>2748</v>
      </c>
      <c r="G1534" s="12">
        <v>0.66882816007976797</v>
      </c>
      <c r="H1534" s="12">
        <v>7.8707681732256396E-2</v>
      </c>
      <c r="I1534" s="11">
        <v>2406</v>
      </c>
      <c r="J1534" s="12">
        <v>0.58558972094320305</v>
      </c>
      <c r="K1534" s="12">
        <v>7.6465914508183699E-2</v>
      </c>
      <c r="L1534" s="11">
        <v>342</v>
      </c>
      <c r="M1534" s="12">
        <v>8.3238439136565007E-2</v>
      </c>
      <c r="N1534" s="12">
        <v>9.9159176572919699E-2</v>
      </c>
      <c r="O1534" s="11">
        <v>1330</v>
      </c>
      <c r="P1534" s="12">
        <v>0.323705041086642</v>
      </c>
      <c r="Q1534" s="12">
        <v>7.7873411792259498E-2</v>
      </c>
    </row>
    <row r="1535" spans="1:17" x14ac:dyDescent="0.35">
      <c r="A1535" s="8" t="s">
        <v>185</v>
      </c>
      <c r="B1535" s="8" t="s">
        <v>193</v>
      </c>
      <c r="C1535" s="8" t="s">
        <v>11</v>
      </c>
      <c r="D1535" s="9">
        <v>968.19984475915203</v>
      </c>
      <c r="E1535" s="10">
        <v>2.2169504272441298E-2</v>
      </c>
      <c r="F1535" s="11">
        <v>1097</v>
      </c>
      <c r="G1535" s="12" t="s">
        <v>429</v>
      </c>
      <c r="H1535" s="12">
        <v>3.14200607206278E-2</v>
      </c>
      <c r="I1535" s="11">
        <v>983</v>
      </c>
      <c r="J1535" s="12" t="s">
        <v>429</v>
      </c>
      <c r="K1535" s="12">
        <v>3.1241061496901298E-2</v>
      </c>
      <c r="L1535" s="11">
        <v>114</v>
      </c>
      <c r="M1535" s="12">
        <v>0.11774428659236</v>
      </c>
      <c r="N1535" s="12">
        <v>3.30530588576399E-2</v>
      </c>
      <c r="O1535" s="11">
        <v>373</v>
      </c>
      <c r="P1535" s="12">
        <v>0.38525104297324803</v>
      </c>
      <c r="Q1535" s="12">
        <v>2.18396861642953E-2</v>
      </c>
    </row>
    <row r="1536" spans="1:17" x14ac:dyDescent="0.35">
      <c r="A1536" s="8" t="s">
        <v>185</v>
      </c>
      <c r="B1536" s="8" t="s">
        <v>193</v>
      </c>
      <c r="C1536" s="8" t="s">
        <v>12</v>
      </c>
      <c r="D1536" s="9">
        <v>1441.6774512100001</v>
      </c>
      <c r="E1536" s="10">
        <v>3.3011030302357698E-2</v>
      </c>
      <c r="F1536" s="11">
        <v>1253</v>
      </c>
      <c r="G1536" s="12">
        <v>0.86912644638254999</v>
      </c>
      <c r="H1536" s="12">
        <v>3.5888182391017903E-2</v>
      </c>
      <c r="I1536" s="11">
        <v>1079</v>
      </c>
      <c r="J1536" s="12">
        <v>0.74843370761913197</v>
      </c>
      <c r="K1536" s="12">
        <v>3.4292070554584497E-2</v>
      </c>
      <c r="L1536" s="11">
        <v>174</v>
      </c>
      <c r="M1536" s="12">
        <v>0.120692738763419</v>
      </c>
      <c r="N1536" s="12">
        <v>5.0449405624818797E-2</v>
      </c>
      <c r="O1536" s="11">
        <v>473</v>
      </c>
      <c r="P1536" s="12">
        <v>0.32809003123619002</v>
      </c>
      <c r="Q1536" s="12">
        <v>2.76948299080742E-2</v>
      </c>
    </row>
    <row r="1537" spans="1:17" x14ac:dyDescent="0.35">
      <c r="A1537" s="8" t="s">
        <v>185</v>
      </c>
      <c r="B1537" s="8" t="s">
        <v>193</v>
      </c>
      <c r="C1537" s="8" t="s">
        <v>13</v>
      </c>
      <c r="D1537" s="9">
        <v>572.19139735263798</v>
      </c>
      <c r="E1537" s="10">
        <v>1.3101840179925901E-2</v>
      </c>
      <c r="F1537" s="11">
        <v>1262</v>
      </c>
      <c r="G1537" s="12" t="s">
        <v>429</v>
      </c>
      <c r="H1537" s="12">
        <v>3.6145958641232698E-2</v>
      </c>
      <c r="I1537" s="11">
        <v>1187</v>
      </c>
      <c r="J1537" s="12" t="s">
        <v>429</v>
      </c>
      <c r="K1537" s="12">
        <v>3.7724455744477997E-2</v>
      </c>
      <c r="L1537" s="11">
        <v>75</v>
      </c>
      <c r="M1537" s="12">
        <v>0.13107502200662799</v>
      </c>
      <c r="N1537" s="12">
        <v>2.17454334589736E-2</v>
      </c>
      <c r="O1537" s="11">
        <v>732</v>
      </c>
      <c r="P1537" s="12" t="s">
        <v>429</v>
      </c>
      <c r="Q1537" s="12">
        <v>4.2859652204461599E-2</v>
      </c>
    </row>
    <row r="1538" spans="1:17" x14ac:dyDescent="0.35">
      <c r="A1538" s="8" t="s">
        <v>185</v>
      </c>
      <c r="B1538" s="8" t="s">
        <v>193</v>
      </c>
      <c r="C1538" s="8" t="s">
        <v>14</v>
      </c>
      <c r="D1538" s="9">
        <v>8.8130262610509504</v>
      </c>
      <c r="E1538" s="10">
        <v>2.01797618957591E-4</v>
      </c>
      <c r="F1538" s="11" t="s">
        <v>419</v>
      </c>
      <c r="G1538" s="12" t="s">
        <v>419</v>
      </c>
      <c r="H1538" s="12" t="s">
        <v>419</v>
      </c>
      <c r="I1538" s="11" t="s">
        <v>419</v>
      </c>
      <c r="J1538" s="12" t="s">
        <v>419</v>
      </c>
      <c r="K1538" s="12" t="s">
        <v>419</v>
      </c>
      <c r="L1538" s="11" t="s">
        <v>419</v>
      </c>
      <c r="M1538" s="12" t="s">
        <v>419</v>
      </c>
      <c r="N1538" s="12" t="s">
        <v>419</v>
      </c>
      <c r="O1538" s="11" t="s">
        <v>419</v>
      </c>
      <c r="P1538" s="12" t="s">
        <v>419</v>
      </c>
      <c r="Q1538" s="12" t="s">
        <v>419</v>
      </c>
    </row>
    <row r="1539" spans="1:17" x14ac:dyDescent="0.35">
      <c r="A1539" s="8" t="s">
        <v>185</v>
      </c>
      <c r="B1539" s="8" t="s">
        <v>193</v>
      </c>
      <c r="C1539" s="8" t="s">
        <v>17</v>
      </c>
      <c r="D1539" s="9">
        <v>37017.681744066802</v>
      </c>
      <c r="E1539" s="10">
        <v>0.84761803879973596</v>
      </c>
      <c r="F1539" s="11">
        <v>27187</v>
      </c>
      <c r="G1539" s="12">
        <v>0.73443280937919697</v>
      </c>
      <c r="H1539" s="12">
        <v>0.77868476828779298</v>
      </c>
      <c r="I1539" s="11">
        <v>24815</v>
      </c>
      <c r="J1539" s="12">
        <v>0.67035532293907996</v>
      </c>
      <c r="K1539" s="12">
        <v>0.78865406006674099</v>
      </c>
      <c r="L1539" s="11">
        <v>2372</v>
      </c>
      <c r="M1539" s="12">
        <v>6.4077486440116793E-2</v>
      </c>
      <c r="N1539" s="12">
        <v>0.687735575529139</v>
      </c>
      <c r="O1539" s="11">
        <v>13948</v>
      </c>
      <c r="P1539" s="12">
        <v>0.37679290930301401</v>
      </c>
      <c r="Q1539" s="12">
        <v>0.81667544938228198</v>
      </c>
    </row>
    <row r="1540" spans="1:17" x14ac:dyDescent="0.35">
      <c r="A1540" s="8" t="s">
        <v>185</v>
      </c>
      <c r="B1540" s="8" t="s">
        <v>193</v>
      </c>
      <c r="C1540" s="8" t="s">
        <v>15</v>
      </c>
      <c r="D1540" s="9">
        <v>0</v>
      </c>
      <c r="E1540" s="10">
        <v>0</v>
      </c>
      <c r="F1540" s="11">
        <v>1317</v>
      </c>
      <c r="G1540" s="12">
        <v>0</v>
      </c>
      <c r="H1540" s="12">
        <v>3.7721257948101099E-2</v>
      </c>
      <c r="I1540" s="11">
        <v>952</v>
      </c>
      <c r="J1540" s="12">
        <v>0</v>
      </c>
      <c r="K1540" s="12">
        <v>3.02558398220245E-2</v>
      </c>
      <c r="L1540" s="11">
        <v>365</v>
      </c>
      <c r="M1540" s="12">
        <v>0</v>
      </c>
      <c r="N1540" s="12">
        <v>0.10582777616700501</v>
      </c>
      <c r="O1540" s="11" t="s">
        <v>419</v>
      </c>
      <c r="P1540" s="12" t="s">
        <v>419</v>
      </c>
      <c r="Q1540" s="12" t="s">
        <v>419</v>
      </c>
    </row>
    <row r="1541" spans="1:17" x14ac:dyDescent="0.35">
      <c r="A1541" s="8" t="s">
        <v>185</v>
      </c>
      <c r="B1541" s="8" t="s">
        <v>193</v>
      </c>
      <c r="C1541" s="8" t="s">
        <v>16</v>
      </c>
      <c r="D1541" s="9">
        <v>43672.597856087901</v>
      </c>
      <c r="E1541" s="10">
        <v>1</v>
      </c>
      <c r="F1541" s="11" t="s">
        <v>419</v>
      </c>
      <c r="G1541" s="12" t="s">
        <v>419</v>
      </c>
      <c r="H1541" s="12" t="s">
        <v>419</v>
      </c>
      <c r="I1541" s="11" t="s">
        <v>419</v>
      </c>
      <c r="J1541" s="12" t="s">
        <v>419</v>
      </c>
      <c r="K1541" s="12" t="s">
        <v>419</v>
      </c>
      <c r="L1541" s="11" t="s">
        <v>419</v>
      </c>
      <c r="M1541" s="12" t="s">
        <v>419</v>
      </c>
      <c r="N1541" s="12" t="s">
        <v>419</v>
      </c>
      <c r="O1541" s="11" t="s">
        <v>419</v>
      </c>
      <c r="P1541" s="12" t="s">
        <v>419</v>
      </c>
      <c r="Q1541" s="12" t="s">
        <v>419</v>
      </c>
    </row>
    <row r="1542" spans="1:17" x14ac:dyDescent="0.35">
      <c r="A1542" s="8" t="s">
        <v>185</v>
      </c>
      <c r="B1542" s="8" t="s">
        <v>194</v>
      </c>
      <c r="C1542" s="8" t="s">
        <v>9</v>
      </c>
      <c r="D1542" s="9">
        <v>0.19431078601853899</v>
      </c>
      <c r="E1542" s="10">
        <v>3.8302064464665499E-5</v>
      </c>
      <c r="F1542" s="11" t="s">
        <v>419</v>
      </c>
      <c r="G1542" s="12" t="s">
        <v>419</v>
      </c>
      <c r="H1542" s="12" t="s">
        <v>419</v>
      </c>
      <c r="I1542" s="11" t="s">
        <v>419</v>
      </c>
      <c r="J1542" s="12" t="s">
        <v>419</v>
      </c>
      <c r="K1542" s="12" t="s">
        <v>419</v>
      </c>
      <c r="L1542" s="11" t="s">
        <v>419</v>
      </c>
      <c r="M1542" s="12" t="s">
        <v>419</v>
      </c>
      <c r="N1542" s="12" t="s">
        <v>419</v>
      </c>
      <c r="O1542" s="11" t="s">
        <v>419</v>
      </c>
      <c r="P1542" s="12" t="s">
        <v>419</v>
      </c>
      <c r="Q1542" s="12" t="s">
        <v>419</v>
      </c>
    </row>
    <row r="1543" spans="1:17" x14ac:dyDescent="0.35">
      <c r="A1543" s="8" t="s">
        <v>185</v>
      </c>
      <c r="B1543" s="8" t="s">
        <v>194</v>
      </c>
      <c r="C1543" s="8" t="s">
        <v>10</v>
      </c>
      <c r="D1543" s="9">
        <v>1041.3437512079099</v>
      </c>
      <c r="E1543" s="10">
        <v>0.20526712029684499</v>
      </c>
      <c r="F1543" s="11">
        <v>991</v>
      </c>
      <c r="G1543" s="12" t="s">
        <v>429</v>
      </c>
      <c r="H1543" s="12">
        <v>0.19538643533123001</v>
      </c>
      <c r="I1543" s="11">
        <v>868</v>
      </c>
      <c r="J1543" s="12">
        <v>0.83353839593617496</v>
      </c>
      <c r="K1543" s="12">
        <v>0.19152691968225899</v>
      </c>
      <c r="L1543" s="11">
        <v>123</v>
      </c>
      <c r="M1543" s="12">
        <v>0.11811661601399701</v>
      </c>
      <c r="N1543" s="12">
        <v>0.227777777777778</v>
      </c>
      <c r="O1543" s="11">
        <v>498</v>
      </c>
      <c r="P1543" s="12">
        <v>0.47822825020301302</v>
      </c>
      <c r="Q1543" s="12">
        <v>0.177350427350427</v>
      </c>
    </row>
    <row r="1544" spans="1:17" x14ac:dyDescent="0.35">
      <c r="A1544" s="8" t="s">
        <v>185</v>
      </c>
      <c r="B1544" s="8" t="s">
        <v>194</v>
      </c>
      <c r="C1544" s="8" t="s">
        <v>11</v>
      </c>
      <c r="D1544" s="9">
        <v>18.280356270808198</v>
      </c>
      <c r="E1544" s="10">
        <v>3.6033788893980599E-3</v>
      </c>
      <c r="F1544" s="11" t="s">
        <v>419</v>
      </c>
      <c r="G1544" s="12" t="s">
        <v>419</v>
      </c>
      <c r="H1544" s="12" t="s">
        <v>419</v>
      </c>
      <c r="I1544" s="11" t="s">
        <v>419</v>
      </c>
      <c r="J1544" s="12" t="s">
        <v>419</v>
      </c>
      <c r="K1544" s="12" t="s">
        <v>419</v>
      </c>
      <c r="L1544" s="11" t="s">
        <v>419</v>
      </c>
      <c r="M1544" s="12" t="s">
        <v>419</v>
      </c>
      <c r="N1544" s="12" t="s">
        <v>419</v>
      </c>
      <c r="O1544" s="11" t="s">
        <v>419</v>
      </c>
      <c r="P1544" s="12" t="s">
        <v>419</v>
      </c>
      <c r="Q1544" s="12" t="s">
        <v>419</v>
      </c>
    </row>
    <row r="1545" spans="1:17" x14ac:dyDescent="0.35">
      <c r="A1545" s="8" t="s">
        <v>185</v>
      </c>
      <c r="B1545" s="8" t="s">
        <v>194</v>
      </c>
      <c r="C1545" s="8" t="s">
        <v>12</v>
      </c>
      <c r="D1545" s="9">
        <v>118.70535906000001</v>
      </c>
      <c r="E1545" s="10">
        <v>2.33989085638488E-2</v>
      </c>
      <c r="F1545" s="11">
        <v>206</v>
      </c>
      <c r="G1545" s="12" t="s">
        <v>429</v>
      </c>
      <c r="H1545" s="12">
        <v>4.0615141955836001E-2</v>
      </c>
      <c r="I1545" s="11">
        <v>171</v>
      </c>
      <c r="J1545" s="12" t="s">
        <v>429</v>
      </c>
      <c r="K1545" s="12">
        <v>3.7731685789938199E-2</v>
      </c>
      <c r="L1545" s="11">
        <v>35</v>
      </c>
      <c r="M1545" s="12">
        <v>0.29484768233849601</v>
      </c>
      <c r="N1545" s="12">
        <v>6.4814814814814797E-2</v>
      </c>
      <c r="O1545" s="11">
        <v>71</v>
      </c>
      <c r="P1545" s="12">
        <v>0.59811958417237798</v>
      </c>
      <c r="Q1545" s="12">
        <v>2.52849002849003E-2</v>
      </c>
    </row>
    <row r="1546" spans="1:17" x14ac:dyDescent="0.35">
      <c r="A1546" s="8" t="s">
        <v>185</v>
      </c>
      <c r="B1546" s="8" t="s">
        <v>194</v>
      </c>
      <c r="C1546" s="8" t="s">
        <v>13</v>
      </c>
      <c r="D1546" s="9">
        <v>69.150125020062006</v>
      </c>
      <c r="E1546" s="10">
        <v>1.36307026518095E-2</v>
      </c>
      <c r="F1546" s="11">
        <v>284</v>
      </c>
      <c r="G1546" s="12" t="s">
        <v>429</v>
      </c>
      <c r="H1546" s="12">
        <v>5.5993690851735001E-2</v>
      </c>
      <c r="I1546" s="11">
        <v>267</v>
      </c>
      <c r="J1546" s="12" t="s">
        <v>429</v>
      </c>
      <c r="K1546" s="12">
        <v>5.8914386584289498E-2</v>
      </c>
      <c r="L1546" s="11">
        <v>17</v>
      </c>
      <c r="M1546" s="12">
        <v>0.24584192718477299</v>
      </c>
      <c r="N1546" s="12">
        <v>3.1481481481481499E-2</v>
      </c>
      <c r="O1546" s="11">
        <v>173</v>
      </c>
      <c r="P1546" s="12" t="s">
        <v>429</v>
      </c>
      <c r="Q1546" s="12">
        <v>6.1609686609686597E-2</v>
      </c>
    </row>
    <row r="1547" spans="1:17" x14ac:dyDescent="0.35">
      <c r="A1547" s="8" t="s">
        <v>185</v>
      </c>
      <c r="B1547" s="8" t="s">
        <v>194</v>
      </c>
      <c r="C1547" s="8" t="s">
        <v>14</v>
      </c>
      <c r="D1547" s="9">
        <v>1.02031838063334</v>
      </c>
      <c r="E1547" s="10">
        <v>2.0112265093597399E-4</v>
      </c>
      <c r="F1547" s="11" t="s">
        <v>419</v>
      </c>
      <c r="G1547" s="12" t="s">
        <v>419</v>
      </c>
      <c r="H1547" s="12" t="s">
        <v>419</v>
      </c>
      <c r="I1547" s="11" t="s">
        <v>419</v>
      </c>
      <c r="J1547" s="12" t="s">
        <v>419</v>
      </c>
      <c r="K1547" s="12" t="s">
        <v>419</v>
      </c>
      <c r="L1547" s="11" t="s">
        <v>419</v>
      </c>
      <c r="M1547" s="12" t="s">
        <v>419</v>
      </c>
      <c r="N1547" s="12" t="s">
        <v>419</v>
      </c>
      <c r="O1547" s="11" t="s">
        <v>419</v>
      </c>
      <c r="P1547" s="12" t="s">
        <v>419</v>
      </c>
      <c r="Q1547" s="12" t="s">
        <v>419</v>
      </c>
    </row>
    <row r="1548" spans="1:17" x14ac:dyDescent="0.35">
      <c r="A1548" s="8" t="s">
        <v>185</v>
      </c>
      <c r="B1548" s="8" t="s">
        <v>194</v>
      </c>
      <c r="C1548" s="8" t="s">
        <v>17</v>
      </c>
      <c r="D1548" s="9">
        <v>3811.3327019150302</v>
      </c>
      <c r="E1548" s="10">
        <v>0.75128053278066198</v>
      </c>
      <c r="F1548" s="11">
        <v>3337</v>
      </c>
      <c r="G1548" s="12">
        <v>0.87554676040832202</v>
      </c>
      <c r="H1548" s="12">
        <v>0.65792586750788595</v>
      </c>
      <c r="I1548" s="11">
        <v>3041</v>
      </c>
      <c r="J1548" s="12">
        <v>0.79788363751924096</v>
      </c>
      <c r="K1548" s="12">
        <v>0.67100617828773201</v>
      </c>
      <c r="L1548" s="11">
        <v>296</v>
      </c>
      <c r="M1548" s="12">
        <v>7.7663122889081004E-2</v>
      </c>
      <c r="N1548" s="12">
        <v>0.54814814814814805</v>
      </c>
      <c r="O1548" s="11">
        <v>2012</v>
      </c>
      <c r="P1548" s="12">
        <v>0.52789933531361799</v>
      </c>
      <c r="Q1548" s="12">
        <v>0.71652421652421605</v>
      </c>
    </row>
    <row r="1549" spans="1:17" x14ac:dyDescent="0.35">
      <c r="A1549" s="8" t="s">
        <v>185</v>
      </c>
      <c r="B1549" s="8" t="s">
        <v>194</v>
      </c>
      <c r="C1549" s="8" t="s">
        <v>15</v>
      </c>
      <c r="D1549" s="9">
        <v>0</v>
      </c>
      <c r="E1549" s="10">
        <v>0</v>
      </c>
      <c r="F1549" s="11">
        <v>155</v>
      </c>
      <c r="G1549" s="12">
        <v>0</v>
      </c>
      <c r="H1549" s="12">
        <v>3.05599369085174E-2</v>
      </c>
      <c r="I1549" s="11">
        <v>104</v>
      </c>
      <c r="J1549" s="12">
        <v>0</v>
      </c>
      <c r="K1549" s="12">
        <v>2.29479258605472E-2</v>
      </c>
      <c r="L1549" s="11">
        <v>51</v>
      </c>
      <c r="M1549" s="12">
        <v>0</v>
      </c>
      <c r="N1549" s="12">
        <v>9.44444444444444E-2</v>
      </c>
      <c r="O1549" s="11" t="s">
        <v>419</v>
      </c>
      <c r="P1549" s="12" t="s">
        <v>419</v>
      </c>
      <c r="Q1549" s="12" t="s">
        <v>419</v>
      </c>
    </row>
    <row r="1550" spans="1:17" x14ac:dyDescent="0.35">
      <c r="A1550" s="8" t="s">
        <v>185</v>
      </c>
      <c r="B1550" s="8" t="s">
        <v>194</v>
      </c>
      <c r="C1550" s="8" t="s">
        <v>16</v>
      </c>
      <c r="D1550" s="9">
        <v>5073.1152154421097</v>
      </c>
      <c r="E1550" s="10">
        <v>1</v>
      </c>
      <c r="F1550" s="11" t="s">
        <v>419</v>
      </c>
      <c r="G1550" s="12" t="s">
        <v>419</v>
      </c>
      <c r="H1550" s="12" t="s">
        <v>419</v>
      </c>
      <c r="I1550" s="11" t="s">
        <v>419</v>
      </c>
      <c r="J1550" s="12" t="s">
        <v>419</v>
      </c>
      <c r="K1550" s="12" t="s">
        <v>419</v>
      </c>
      <c r="L1550" s="11" t="s">
        <v>419</v>
      </c>
      <c r="M1550" s="12" t="s">
        <v>419</v>
      </c>
      <c r="N1550" s="12" t="s">
        <v>419</v>
      </c>
      <c r="O1550" s="11" t="s">
        <v>419</v>
      </c>
      <c r="P1550" s="12" t="s">
        <v>419</v>
      </c>
      <c r="Q1550" s="12" t="s">
        <v>419</v>
      </c>
    </row>
    <row r="1551" spans="1:17" x14ac:dyDescent="0.35">
      <c r="A1551" s="8" t="s">
        <v>185</v>
      </c>
      <c r="B1551" s="8" t="s">
        <v>195</v>
      </c>
      <c r="C1551" s="8" t="s">
        <v>9</v>
      </c>
      <c r="D1551" s="9">
        <v>41.620268514793999</v>
      </c>
      <c r="E1551" s="10">
        <v>1.4961193266483999E-3</v>
      </c>
      <c r="F1551" s="11">
        <v>26</v>
      </c>
      <c r="G1551" s="12">
        <v>0.624695633348888</v>
      </c>
      <c r="H1551" s="12">
        <v>1.0811260343465399E-3</v>
      </c>
      <c r="I1551" s="11">
        <v>15</v>
      </c>
      <c r="J1551" s="12">
        <v>0.36040132693205101</v>
      </c>
      <c r="K1551" s="12">
        <v>6.9864927806241302E-4</v>
      </c>
      <c r="L1551" s="11">
        <v>11</v>
      </c>
      <c r="M1551" s="12">
        <v>0.26429430641683699</v>
      </c>
      <c r="N1551" s="12">
        <v>4.26521907716169E-3</v>
      </c>
      <c r="O1551" s="11">
        <v>2</v>
      </c>
      <c r="P1551" s="12">
        <v>4.8053510257606701E-2</v>
      </c>
      <c r="Q1551" s="12">
        <v>1.61812297734628E-4</v>
      </c>
    </row>
    <row r="1552" spans="1:17" x14ac:dyDescent="0.35">
      <c r="A1552" s="8" t="s">
        <v>185</v>
      </c>
      <c r="B1552" s="8" t="s">
        <v>195</v>
      </c>
      <c r="C1552" s="8" t="s">
        <v>10</v>
      </c>
      <c r="D1552" s="9">
        <v>4806.2593947448904</v>
      </c>
      <c r="E1552" s="10">
        <v>0.172770090774578</v>
      </c>
      <c r="F1552" s="11">
        <v>3727</v>
      </c>
      <c r="G1552" s="12">
        <v>0.77544711882905404</v>
      </c>
      <c r="H1552" s="12">
        <v>0.154975258846522</v>
      </c>
      <c r="I1552" s="11">
        <v>3227</v>
      </c>
      <c r="J1552" s="12">
        <v>0.67141611281496105</v>
      </c>
      <c r="K1552" s="12">
        <v>0.15030274802049401</v>
      </c>
      <c r="L1552" s="11">
        <v>500</v>
      </c>
      <c r="M1552" s="12">
        <v>0.104031006014094</v>
      </c>
      <c r="N1552" s="12">
        <v>0.19387359441644</v>
      </c>
      <c r="O1552" s="11">
        <v>1806</v>
      </c>
      <c r="P1552" s="12">
        <v>0.37575999372290603</v>
      </c>
      <c r="Q1552" s="12">
        <v>0.146116504854369</v>
      </c>
    </row>
    <row r="1553" spans="1:17" x14ac:dyDescent="0.35">
      <c r="A1553" s="8" t="s">
        <v>185</v>
      </c>
      <c r="B1553" s="8" t="s">
        <v>195</v>
      </c>
      <c r="C1553" s="8" t="s">
        <v>11</v>
      </c>
      <c r="D1553" s="9">
        <v>933.26856586570295</v>
      </c>
      <c r="E1553" s="10">
        <v>3.35481050019849E-2</v>
      </c>
      <c r="F1553" s="11">
        <v>1003</v>
      </c>
      <c r="G1553" s="12" t="s">
        <v>429</v>
      </c>
      <c r="H1553" s="12">
        <v>4.1706515863445502E-2</v>
      </c>
      <c r="I1553" s="11">
        <v>889</v>
      </c>
      <c r="J1553" s="12" t="s">
        <v>429</v>
      </c>
      <c r="K1553" s="12">
        <v>4.1406613879832299E-2</v>
      </c>
      <c r="L1553" s="11">
        <v>114</v>
      </c>
      <c r="M1553" s="12">
        <v>0.122151333677732</v>
      </c>
      <c r="N1553" s="12">
        <v>4.4203179526948397E-2</v>
      </c>
      <c r="O1553" s="11">
        <v>308</v>
      </c>
      <c r="P1553" s="12">
        <v>0.33002290151527602</v>
      </c>
      <c r="Q1553" s="12">
        <v>2.4919093851132699E-2</v>
      </c>
    </row>
    <row r="1554" spans="1:17" x14ac:dyDescent="0.35">
      <c r="A1554" s="8" t="s">
        <v>185</v>
      </c>
      <c r="B1554" s="8" t="s">
        <v>195</v>
      </c>
      <c r="C1554" s="8" t="s">
        <v>12</v>
      </c>
      <c r="D1554" s="9">
        <v>679.62204260999999</v>
      </c>
      <c r="E1554" s="10">
        <v>2.4430300645553502E-2</v>
      </c>
      <c r="F1554" s="11">
        <v>847</v>
      </c>
      <c r="G1554" s="12" t="s">
        <v>429</v>
      </c>
      <c r="H1554" s="12">
        <v>3.5219759657366199E-2</v>
      </c>
      <c r="I1554" s="11">
        <v>699</v>
      </c>
      <c r="J1554" s="12" t="s">
        <v>429</v>
      </c>
      <c r="K1554" s="12">
        <v>3.2557056357708399E-2</v>
      </c>
      <c r="L1554" s="11">
        <v>148</v>
      </c>
      <c r="M1554" s="12">
        <v>0.217768098620853</v>
      </c>
      <c r="N1554" s="12">
        <v>5.7386583947266402E-2</v>
      </c>
      <c r="O1554" s="11">
        <v>311</v>
      </c>
      <c r="P1554" s="12">
        <v>0.45760728831814401</v>
      </c>
      <c r="Q1554" s="12">
        <v>2.51618122977346E-2</v>
      </c>
    </row>
    <row r="1555" spans="1:17" x14ac:dyDescent="0.35">
      <c r="A1555" s="8" t="s">
        <v>185</v>
      </c>
      <c r="B1555" s="8" t="s">
        <v>195</v>
      </c>
      <c r="C1555" s="8" t="s">
        <v>13</v>
      </c>
      <c r="D1555" s="9">
        <v>386.472479057074</v>
      </c>
      <c r="E1555" s="10">
        <v>1.38924847380425E-2</v>
      </c>
      <c r="F1555" s="11">
        <v>1208</v>
      </c>
      <c r="G1555" s="12" t="s">
        <v>429</v>
      </c>
      <c r="H1555" s="12">
        <v>5.0230778826562399E-2</v>
      </c>
      <c r="I1555" s="11">
        <v>1152</v>
      </c>
      <c r="J1555" s="12" t="s">
        <v>429</v>
      </c>
      <c r="K1555" s="12">
        <v>5.3656264555193303E-2</v>
      </c>
      <c r="L1555" s="11">
        <v>56</v>
      </c>
      <c r="M1555" s="12">
        <v>0.144900356518607</v>
      </c>
      <c r="N1555" s="12">
        <v>2.17138425746413E-2</v>
      </c>
      <c r="O1555" s="11">
        <v>724</v>
      </c>
      <c r="P1555" s="12" t="s">
        <v>429</v>
      </c>
      <c r="Q1555" s="12">
        <v>5.8576051779935301E-2</v>
      </c>
    </row>
    <row r="1556" spans="1:17" x14ac:dyDescent="0.35">
      <c r="A1556" s="8" t="s">
        <v>185</v>
      </c>
      <c r="B1556" s="8" t="s">
        <v>195</v>
      </c>
      <c r="C1556" s="8" t="s">
        <v>14</v>
      </c>
      <c r="D1556" s="9">
        <v>7.1159069682904903</v>
      </c>
      <c r="E1556" s="10">
        <v>2.5579474428684201E-4</v>
      </c>
      <c r="F1556" s="11" t="s">
        <v>419</v>
      </c>
      <c r="G1556" s="12" t="s">
        <v>419</v>
      </c>
      <c r="H1556" s="12" t="s">
        <v>419</v>
      </c>
      <c r="I1556" s="11" t="s">
        <v>419</v>
      </c>
      <c r="J1556" s="12" t="s">
        <v>419</v>
      </c>
      <c r="K1556" s="12" t="s">
        <v>419</v>
      </c>
      <c r="L1556" s="11" t="s">
        <v>419</v>
      </c>
      <c r="M1556" s="12" t="s">
        <v>419</v>
      </c>
      <c r="N1556" s="12" t="s">
        <v>419</v>
      </c>
      <c r="O1556" s="11" t="s">
        <v>419</v>
      </c>
      <c r="P1556" s="12" t="s">
        <v>419</v>
      </c>
      <c r="Q1556" s="12" t="s">
        <v>419</v>
      </c>
    </row>
    <row r="1557" spans="1:17" x14ac:dyDescent="0.35">
      <c r="A1557" s="8" t="s">
        <v>185</v>
      </c>
      <c r="B1557" s="8" t="s">
        <v>195</v>
      </c>
      <c r="C1557" s="8" t="s">
        <v>17</v>
      </c>
      <c r="D1557" s="9">
        <v>20943.537195390101</v>
      </c>
      <c r="E1557" s="10">
        <v>0.75285508442274995</v>
      </c>
      <c r="F1557" s="11">
        <v>16120</v>
      </c>
      <c r="G1557" s="12">
        <v>0.76968851295798202</v>
      </c>
      <c r="H1557" s="12">
        <v>0.67029814129485599</v>
      </c>
      <c r="I1557" s="11">
        <v>14682</v>
      </c>
      <c r="J1557" s="12">
        <v>0.70102771384920004</v>
      </c>
      <c r="K1557" s="12">
        <v>0.68383791336749</v>
      </c>
      <c r="L1557" s="11">
        <v>1438</v>
      </c>
      <c r="M1557" s="12">
        <v>6.8660799108782797E-2</v>
      </c>
      <c r="N1557" s="12">
        <v>0.55758045754168295</v>
      </c>
      <c r="O1557" s="11">
        <v>9063</v>
      </c>
      <c r="P1557" s="12">
        <v>0.43273492512023498</v>
      </c>
      <c r="Q1557" s="12">
        <v>0.73325242718446604</v>
      </c>
    </row>
    <row r="1558" spans="1:17" x14ac:dyDescent="0.35">
      <c r="A1558" s="8" t="s">
        <v>185</v>
      </c>
      <c r="B1558" s="8" t="s">
        <v>195</v>
      </c>
      <c r="C1558" s="8" t="s">
        <v>15</v>
      </c>
      <c r="D1558" s="9">
        <v>0</v>
      </c>
      <c r="E1558" s="10">
        <v>0</v>
      </c>
      <c r="F1558" s="11">
        <v>1114</v>
      </c>
      <c r="G1558" s="12">
        <v>0</v>
      </c>
      <c r="H1558" s="12">
        <v>4.6322092394694203E-2</v>
      </c>
      <c r="I1558" s="11">
        <v>802</v>
      </c>
      <c r="J1558" s="12">
        <v>0</v>
      </c>
      <c r="K1558" s="12">
        <v>3.7354448067070299E-2</v>
      </c>
      <c r="L1558" s="11">
        <v>312</v>
      </c>
      <c r="M1558" s="12">
        <v>0</v>
      </c>
      <c r="N1558" s="12">
        <v>0.12097712291585901</v>
      </c>
      <c r="O1558" s="11" t="s">
        <v>419</v>
      </c>
      <c r="P1558" s="12" t="s">
        <v>419</v>
      </c>
      <c r="Q1558" s="12" t="s">
        <v>419</v>
      </c>
    </row>
    <row r="1559" spans="1:17" x14ac:dyDescent="0.35">
      <c r="A1559" s="8" t="s">
        <v>185</v>
      </c>
      <c r="B1559" s="8" t="s">
        <v>195</v>
      </c>
      <c r="C1559" s="8" t="s">
        <v>16</v>
      </c>
      <c r="D1559" s="9">
        <v>27818.816168915801</v>
      </c>
      <c r="E1559" s="10">
        <v>1</v>
      </c>
      <c r="F1559" s="11" t="s">
        <v>419</v>
      </c>
      <c r="G1559" s="12" t="s">
        <v>419</v>
      </c>
      <c r="H1559" s="12" t="s">
        <v>419</v>
      </c>
      <c r="I1559" s="11" t="s">
        <v>419</v>
      </c>
      <c r="J1559" s="12" t="s">
        <v>419</v>
      </c>
      <c r="K1559" s="12" t="s">
        <v>419</v>
      </c>
      <c r="L1559" s="11" t="s">
        <v>419</v>
      </c>
      <c r="M1559" s="12" t="s">
        <v>419</v>
      </c>
      <c r="N1559" s="12" t="s">
        <v>419</v>
      </c>
      <c r="O1559" s="11" t="s">
        <v>419</v>
      </c>
      <c r="P1559" s="12" t="s">
        <v>419</v>
      </c>
      <c r="Q1559" s="12" t="s">
        <v>419</v>
      </c>
    </row>
    <row r="1560" spans="1:17" x14ac:dyDescent="0.35">
      <c r="A1560" s="8" t="s">
        <v>185</v>
      </c>
      <c r="B1560" s="8" t="s">
        <v>196</v>
      </c>
      <c r="C1560" s="8" t="s">
        <v>9</v>
      </c>
      <c r="D1560" s="9">
        <v>146.75487252337101</v>
      </c>
      <c r="E1560" s="10">
        <v>1.3104397838904899E-3</v>
      </c>
      <c r="F1560" s="11">
        <v>161</v>
      </c>
      <c r="G1560" s="12" t="s">
        <v>429</v>
      </c>
      <c r="H1560" s="12">
        <v>1.5645954403218599E-3</v>
      </c>
      <c r="I1560" s="11">
        <v>106</v>
      </c>
      <c r="J1560" s="12">
        <v>0.72229288320985197</v>
      </c>
      <c r="K1560" s="12">
        <v>1.2514905724979001E-3</v>
      </c>
      <c r="L1560" s="11">
        <v>55</v>
      </c>
      <c r="M1560" s="12">
        <v>0.37477460921265898</v>
      </c>
      <c r="N1560" s="12">
        <v>3.0214799758281601E-3</v>
      </c>
      <c r="O1560" s="11">
        <v>42</v>
      </c>
      <c r="P1560" s="12">
        <v>0.28619151976239399</v>
      </c>
      <c r="Q1560" s="12">
        <v>8.3245793114383705E-4</v>
      </c>
    </row>
    <row r="1561" spans="1:17" x14ac:dyDescent="0.35">
      <c r="A1561" s="8" t="s">
        <v>185</v>
      </c>
      <c r="B1561" s="8" t="s">
        <v>196</v>
      </c>
      <c r="C1561" s="8" t="s">
        <v>10</v>
      </c>
      <c r="D1561" s="9">
        <v>21057.443896154298</v>
      </c>
      <c r="E1561" s="10">
        <v>0.188031318852245</v>
      </c>
      <c r="F1561" s="11">
        <v>18381</v>
      </c>
      <c r="G1561" s="12">
        <v>0.87289796855908497</v>
      </c>
      <c r="H1561" s="12">
        <v>0.17862626576742899</v>
      </c>
      <c r="I1561" s="11">
        <v>15012</v>
      </c>
      <c r="J1561" s="12">
        <v>0.71290704009623995</v>
      </c>
      <c r="K1561" s="12">
        <v>0.177239400701307</v>
      </c>
      <c r="L1561" s="11">
        <v>3369</v>
      </c>
      <c r="M1561" s="12">
        <v>0.15999092846284499</v>
      </c>
      <c r="N1561" s="12">
        <v>0.18507938251936501</v>
      </c>
      <c r="O1561" s="11">
        <v>8481</v>
      </c>
      <c r="P1561" s="12">
        <v>0.40275543612151699</v>
      </c>
      <c r="Q1561" s="12">
        <v>0.168097040810259</v>
      </c>
    </row>
    <row r="1562" spans="1:17" x14ac:dyDescent="0.35">
      <c r="A1562" s="8" t="s">
        <v>185</v>
      </c>
      <c r="B1562" s="8" t="s">
        <v>196</v>
      </c>
      <c r="C1562" s="8" t="s">
        <v>11</v>
      </c>
      <c r="D1562" s="9">
        <v>11133.249862451799</v>
      </c>
      <c r="E1562" s="10">
        <v>9.94137590997312E-2</v>
      </c>
      <c r="F1562" s="11">
        <v>10322</v>
      </c>
      <c r="G1562" s="12">
        <v>0.92713269957338895</v>
      </c>
      <c r="H1562" s="12">
        <v>0.100309031894424</v>
      </c>
      <c r="I1562" s="11">
        <v>9059</v>
      </c>
      <c r="J1562" s="12">
        <v>0.81368873526790697</v>
      </c>
      <c r="K1562" s="12">
        <v>0.106955217889231</v>
      </c>
      <c r="L1562" s="11">
        <v>1263</v>
      </c>
      <c r="M1562" s="12">
        <v>0.11344396430548299</v>
      </c>
      <c r="N1562" s="12">
        <v>6.9384167444926703E-2</v>
      </c>
      <c r="O1562" s="11">
        <v>3920</v>
      </c>
      <c r="P1562" s="12">
        <v>0.35209844820070602</v>
      </c>
      <c r="Q1562" s="12">
        <v>7.7696073573424798E-2</v>
      </c>
    </row>
    <row r="1563" spans="1:17" x14ac:dyDescent="0.35">
      <c r="A1563" s="8" t="s">
        <v>185</v>
      </c>
      <c r="B1563" s="8" t="s">
        <v>196</v>
      </c>
      <c r="C1563" s="8" t="s">
        <v>12</v>
      </c>
      <c r="D1563" s="9">
        <v>8755.8340466000009</v>
      </c>
      <c r="E1563" s="10">
        <v>7.8184751746353406E-2</v>
      </c>
      <c r="F1563" s="11">
        <v>7716</v>
      </c>
      <c r="G1563" s="12">
        <v>0.88124100558943497</v>
      </c>
      <c r="H1563" s="12">
        <v>7.4983965326232693E-2</v>
      </c>
      <c r="I1563" s="11">
        <v>5841</v>
      </c>
      <c r="J1563" s="12">
        <v>0.66709807071641902</v>
      </c>
      <c r="K1563" s="12">
        <v>6.8961853150568506E-2</v>
      </c>
      <c r="L1563" s="11">
        <v>1875</v>
      </c>
      <c r="M1563" s="12">
        <v>0.214142934873016</v>
      </c>
      <c r="N1563" s="12">
        <v>0.10300499917596</v>
      </c>
      <c r="O1563" s="11">
        <v>2725</v>
      </c>
      <c r="P1563" s="12">
        <v>0.31122106534878302</v>
      </c>
      <c r="Q1563" s="12">
        <v>5.4010663389689399E-2</v>
      </c>
    </row>
    <row r="1564" spans="1:17" x14ac:dyDescent="0.35">
      <c r="A1564" s="8" t="s">
        <v>185</v>
      </c>
      <c r="B1564" s="8" t="s">
        <v>196</v>
      </c>
      <c r="C1564" s="8" t="s">
        <v>13</v>
      </c>
      <c r="D1564" s="9">
        <v>4458.1321242650802</v>
      </c>
      <c r="E1564" s="10">
        <v>3.9808652326326098E-2</v>
      </c>
      <c r="F1564" s="11">
        <v>4669</v>
      </c>
      <c r="G1564" s="12" t="s">
        <v>429</v>
      </c>
      <c r="H1564" s="12">
        <v>4.5373267769333897E-2</v>
      </c>
      <c r="I1564" s="11">
        <v>4341</v>
      </c>
      <c r="J1564" s="12" t="s">
        <v>429</v>
      </c>
      <c r="K1564" s="12">
        <v>5.1252080898239599E-2</v>
      </c>
      <c r="L1564" s="11">
        <v>328</v>
      </c>
      <c r="M1564" s="12">
        <v>7.3573413900125395E-2</v>
      </c>
      <c r="N1564" s="12">
        <v>1.80190078558479E-2</v>
      </c>
      <c r="O1564" s="11">
        <v>2863</v>
      </c>
      <c r="P1564" s="12">
        <v>0.64219720730505803</v>
      </c>
      <c r="Q1564" s="12">
        <v>5.6745882306304903E-2</v>
      </c>
    </row>
    <row r="1565" spans="1:17" x14ac:dyDescent="0.35">
      <c r="A1565" s="8" t="s">
        <v>185</v>
      </c>
      <c r="B1565" s="8" t="s">
        <v>196</v>
      </c>
      <c r="C1565" s="8" t="s">
        <v>14</v>
      </c>
      <c r="D1565" s="9">
        <v>18.8499518064589</v>
      </c>
      <c r="E1565" s="10">
        <v>1.6831963632191099E-4</v>
      </c>
      <c r="F1565" s="11" t="s">
        <v>419</v>
      </c>
      <c r="G1565" s="12" t="s">
        <v>419</v>
      </c>
      <c r="H1565" s="12" t="s">
        <v>419</v>
      </c>
      <c r="I1565" s="11" t="s">
        <v>419</v>
      </c>
      <c r="J1565" s="12" t="s">
        <v>419</v>
      </c>
      <c r="K1565" s="12" t="s">
        <v>419</v>
      </c>
      <c r="L1565" s="11" t="s">
        <v>419</v>
      </c>
      <c r="M1565" s="12" t="s">
        <v>419</v>
      </c>
      <c r="N1565" s="12" t="s">
        <v>419</v>
      </c>
      <c r="O1565" s="11" t="s">
        <v>419</v>
      </c>
      <c r="P1565" s="12" t="s">
        <v>419</v>
      </c>
      <c r="Q1565" s="12" t="s">
        <v>419</v>
      </c>
    </row>
    <row r="1566" spans="1:17" x14ac:dyDescent="0.35">
      <c r="A1566" s="8" t="s">
        <v>185</v>
      </c>
      <c r="B1566" s="8" t="s">
        <v>196</v>
      </c>
      <c r="C1566" s="8" t="s">
        <v>17</v>
      </c>
      <c r="D1566" s="9">
        <v>66984.588583087199</v>
      </c>
      <c r="E1566" s="10">
        <v>0.59813530056956199</v>
      </c>
      <c r="F1566" s="11">
        <v>53055</v>
      </c>
      <c r="G1566" s="12">
        <v>0.79204785939964295</v>
      </c>
      <c r="H1566" s="12">
        <v>0.51558764649861</v>
      </c>
      <c r="I1566" s="11">
        <v>45561</v>
      </c>
      <c r="J1566" s="12">
        <v>0.68017137917457604</v>
      </c>
      <c r="K1566" s="12">
        <v>0.53791662239223603</v>
      </c>
      <c r="L1566" s="11">
        <v>7494</v>
      </c>
      <c r="M1566" s="12">
        <v>0.11187648022506699</v>
      </c>
      <c r="N1566" s="12">
        <v>0.41169038070647701</v>
      </c>
      <c r="O1566" s="11">
        <v>30929</v>
      </c>
      <c r="P1566" s="12">
        <v>0.46173307404338099</v>
      </c>
      <c r="Q1566" s="12">
        <v>0.61302598457970803</v>
      </c>
    </row>
    <row r="1567" spans="1:17" x14ac:dyDescent="0.35">
      <c r="A1567" s="8" t="s">
        <v>185</v>
      </c>
      <c r="B1567" s="8" t="s">
        <v>196</v>
      </c>
      <c r="C1567" s="8" t="s">
        <v>15</v>
      </c>
      <c r="D1567" s="9">
        <v>0</v>
      </c>
      <c r="E1567" s="10">
        <v>0</v>
      </c>
      <c r="F1567" s="11">
        <v>8529</v>
      </c>
      <c r="G1567" s="12">
        <v>0</v>
      </c>
      <c r="H1567" s="12">
        <v>8.2884686400653093E-2</v>
      </c>
      <c r="I1567" s="11">
        <v>4722</v>
      </c>
      <c r="J1567" s="12">
        <v>0</v>
      </c>
      <c r="K1567" s="12">
        <v>5.5750363050331202E-2</v>
      </c>
      <c r="L1567" s="11">
        <v>3807</v>
      </c>
      <c r="M1567" s="12">
        <v>0</v>
      </c>
      <c r="N1567" s="12">
        <v>0.20914135032686901</v>
      </c>
      <c r="O1567" s="11" t="s">
        <v>419</v>
      </c>
      <c r="P1567" s="12" t="s">
        <v>419</v>
      </c>
      <c r="Q1567" s="12" t="s">
        <v>419</v>
      </c>
    </row>
    <row r="1568" spans="1:17" x14ac:dyDescent="0.35">
      <c r="A1568" s="8" t="s">
        <v>185</v>
      </c>
      <c r="B1568" s="8" t="s">
        <v>196</v>
      </c>
      <c r="C1568" s="8" t="s">
        <v>16</v>
      </c>
      <c r="D1568" s="9">
        <v>111989.024087531</v>
      </c>
      <c r="E1568" s="10">
        <v>1</v>
      </c>
      <c r="F1568" s="11" t="s">
        <v>419</v>
      </c>
      <c r="G1568" s="12" t="s">
        <v>419</v>
      </c>
      <c r="H1568" s="12" t="s">
        <v>419</v>
      </c>
      <c r="I1568" s="11" t="s">
        <v>419</v>
      </c>
      <c r="J1568" s="12" t="s">
        <v>419</v>
      </c>
      <c r="K1568" s="12" t="s">
        <v>419</v>
      </c>
      <c r="L1568" s="11" t="s">
        <v>419</v>
      </c>
      <c r="M1568" s="12" t="s">
        <v>419</v>
      </c>
      <c r="N1568" s="12" t="s">
        <v>419</v>
      </c>
      <c r="O1568" s="11" t="s">
        <v>419</v>
      </c>
      <c r="P1568" s="12" t="s">
        <v>419</v>
      </c>
      <c r="Q1568" s="12" t="s">
        <v>419</v>
      </c>
    </row>
    <row r="1569" spans="1:17" x14ac:dyDescent="0.35">
      <c r="A1569" s="8" t="s">
        <v>185</v>
      </c>
      <c r="B1569" s="8" t="s">
        <v>197</v>
      </c>
      <c r="C1569" s="8" t="s">
        <v>9</v>
      </c>
      <c r="D1569" s="9">
        <v>0.94354981542448901</v>
      </c>
      <c r="E1569" s="10">
        <v>1.99777561860306E-4</v>
      </c>
      <c r="F1569" s="11" t="s">
        <v>419</v>
      </c>
      <c r="G1569" s="12" t="s">
        <v>419</v>
      </c>
      <c r="H1569" s="12" t="s">
        <v>419</v>
      </c>
      <c r="I1569" s="11" t="s">
        <v>419</v>
      </c>
      <c r="J1569" s="12" t="s">
        <v>419</v>
      </c>
      <c r="K1569" s="12" t="s">
        <v>419</v>
      </c>
      <c r="L1569" s="11" t="s">
        <v>419</v>
      </c>
      <c r="M1569" s="12" t="s">
        <v>419</v>
      </c>
      <c r="N1569" s="12" t="s">
        <v>419</v>
      </c>
      <c r="O1569" s="11" t="s">
        <v>419</v>
      </c>
      <c r="P1569" s="12" t="s">
        <v>419</v>
      </c>
      <c r="Q1569" s="12" t="s">
        <v>419</v>
      </c>
    </row>
    <row r="1570" spans="1:17" x14ac:dyDescent="0.35">
      <c r="A1570" s="8" t="s">
        <v>185</v>
      </c>
      <c r="B1570" s="8" t="s">
        <v>197</v>
      </c>
      <c r="C1570" s="8" t="s">
        <v>10</v>
      </c>
      <c r="D1570" s="9">
        <v>367.41568786120399</v>
      </c>
      <c r="E1570" s="10">
        <v>7.7792829917640804E-2</v>
      </c>
      <c r="F1570" s="11">
        <v>473</v>
      </c>
      <c r="G1570" s="12" t="s">
        <v>429</v>
      </c>
      <c r="H1570" s="12">
        <v>9.47326256759463E-2</v>
      </c>
      <c r="I1570" s="11">
        <v>415</v>
      </c>
      <c r="J1570" s="12" t="s">
        <v>429</v>
      </c>
      <c r="K1570" s="12">
        <v>9.4987411306935193E-2</v>
      </c>
      <c r="L1570" s="11">
        <v>58</v>
      </c>
      <c r="M1570" s="12">
        <v>0.15785934546679001</v>
      </c>
      <c r="N1570" s="12">
        <v>9.2948717948717993E-2</v>
      </c>
      <c r="O1570" s="11">
        <v>262</v>
      </c>
      <c r="P1570" s="12">
        <v>0.71308876745342997</v>
      </c>
      <c r="Q1570" s="12">
        <v>9.0127278981768102E-2</v>
      </c>
    </row>
    <row r="1571" spans="1:17" x14ac:dyDescent="0.35">
      <c r="A1571" s="8" t="s">
        <v>185</v>
      </c>
      <c r="B1571" s="8" t="s">
        <v>197</v>
      </c>
      <c r="C1571" s="8" t="s">
        <v>11</v>
      </c>
      <c r="D1571" s="9">
        <v>13.468227413961101</v>
      </c>
      <c r="E1571" s="10">
        <v>2.8516243566120598E-3</v>
      </c>
      <c r="F1571" s="11" t="s">
        <v>419</v>
      </c>
      <c r="G1571" s="12" t="s">
        <v>419</v>
      </c>
      <c r="H1571" s="12" t="s">
        <v>419</v>
      </c>
      <c r="I1571" s="11" t="s">
        <v>419</v>
      </c>
      <c r="J1571" s="12" t="s">
        <v>419</v>
      </c>
      <c r="K1571" s="12" t="s">
        <v>419</v>
      </c>
      <c r="L1571" s="11" t="s">
        <v>419</v>
      </c>
      <c r="M1571" s="12" t="s">
        <v>419</v>
      </c>
      <c r="N1571" s="12" t="s">
        <v>419</v>
      </c>
      <c r="O1571" s="11" t="s">
        <v>419</v>
      </c>
      <c r="P1571" s="12" t="s">
        <v>419</v>
      </c>
      <c r="Q1571" s="12" t="s">
        <v>419</v>
      </c>
    </row>
    <row r="1572" spans="1:17" x14ac:dyDescent="0.35">
      <c r="A1572" s="8" t="s">
        <v>185</v>
      </c>
      <c r="B1572" s="8" t="s">
        <v>197</v>
      </c>
      <c r="C1572" s="8" t="s">
        <v>12</v>
      </c>
      <c r="D1572" s="9">
        <v>115.75881</v>
      </c>
      <c r="E1572" s="10">
        <v>2.45095833284079E-2</v>
      </c>
      <c r="F1572" s="11">
        <v>117</v>
      </c>
      <c r="G1572" s="12" t="s">
        <v>429</v>
      </c>
      <c r="H1572" s="12">
        <v>2.3432805928299601E-2</v>
      </c>
      <c r="I1572" s="11">
        <v>94</v>
      </c>
      <c r="J1572" s="12">
        <v>0.81203322667190503</v>
      </c>
      <c r="K1572" s="12">
        <v>2.1515220874342E-2</v>
      </c>
      <c r="L1572" s="11">
        <v>23</v>
      </c>
      <c r="M1572" s="12">
        <v>0.19868898099419</v>
      </c>
      <c r="N1572" s="12">
        <v>3.6858974358974401E-2</v>
      </c>
      <c r="O1572" s="11">
        <v>60</v>
      </c>
      <c r="P1572" s="12">
        <v>0.51831908085440803</v>
      </c>
      <c r="Q1572" s="12">
        <v>2.0639834881320901E-2</v>
      </c>
    </row>
    <row r="1573" spans="1:17" x14ac:dyDescent="0.35">
      <c r="A1573" s="8" t="s">
        <v>185</v>
      </c>
      <c r="B1573" s="8" t="s">
        <v>197</v>
      </c>
      <c r="C1573" s="8" t="s">
        <v>13</v>
      </c>
      <c r="D1573" s="9">
        <v>73.534835008126095</v>
      </c>
      <c r="E1573" s="10">
        <v>1.5569511868447799E-2</v>
      </c>
      <c r="F1573" s="11">
        <v>287</v>
      </c>
      <c r="G1573" s="12" t="s">
        <v>429</v>
      </c>
      <c r="H1573" s="12">
        <v>5.7480472661726401E-2</v>
      </c>
      <c r="I1573" s="11">
        <v>271</v>
      </c>
      <c r="J1573" s="12" t="s">
        <v>429</v>
      </c>
      <c r="K1573" s="12">
        <v>6.2027924010070998E-2</v>
      </c>
      <c r="L1573" s="11">
        <v>16</v>
      </c>
      <c r="M1573" s="12">
        <v>0.21758395185400101</v>
      </c>
      <c r="N1573" s="12">
        <v>2.5641025641025599E-2</v>
      </c>
      <c r="O1573" s="11">
        <v>172</v>
      </c>
      <c r="P1573" s="12" t="s">
        <v>429</v>
      </c>
      <c r="Q1573" s="12">
        <v>5.9167526659786703E-2</v>
      </c>
    </row>
    <row r="1574" spans="1:17" x14ac:dyDescent="0.35">
      <c r="A1574" s="8" t="s">
        <v>185</v>
      </c>
      <c r="B1574" s="8" t="s">
        <v>197</v>
      </c>
      <c r="C1574" s="8" t="s">
        <v>14</v>
      </c>
      <c r="D1574" s="9">
        <v>1.50245385136458</v>
      </c>
      <c r="E1574" s="10">
        <v>3.1811417089643203E-4</v>
      </c>
      <c r="F1574" s="11" t="s">
        <v>419</v>
      </c>
      <c r="G1574" s="12" t="s">
        <v>419</v>
      </c>
      <c r="H1574" s="12" t="s">
        <v>419</v>
      </c>
      <c r="I1574" s="11" t="s">
        <v>419</v>
      </c>
      <c r="J1574" s="12" t="s">
        <v>419</v>
      </c>
      <c r="K1574" s="12" t="s">
        <v>419</v>
      </c>
      <c r="L1574" s="11" t="s">
        <v>419</v>
      </c>
      <c r="M1574" s="12" t="s">
        <v>419</v>
      </c>
      <c r="N1574" s="12" t="s">
        <v>419</v>
      </c>
      <c r="O1574" s="11" t="s">
        <v>419</v>
      </c>
      <c r="P1574" s="12" t="s">
        <v>419</v>
      </c>
      <c r="Q1574" s="12" t="s">
        <v>419</v>
      </c>
    </row>
    <row r="1575" spans="1:17" x14ac:dyDescent="0.35">
      <c r="A1575" s="8" t="s">
        <v>185</v>
      </c>
      <c r="B1575" s="8" t="s">
        <v>197</v>
      </c>
      <c r="C1575" s="8" t="s">
        <v>17</v>
      </c>
      <c r="D1575" s="9">
        <v>4074.2630286865001</v>
      </c>
      <c r="E1575" s="10">
        <v>0.86264267232397596</v>
      </c>
      <c r="F1575" s="11">
        <v>3941</v>
      </c>
      <c r="G1575" s="12" t="s">
        <v>429</v>
      </c>
      <c r="H1575" s="12">
        <v>0.78930502703785299</v>
      </c>
      <c r="I1575" s="11">
        <v>3474</v>
      </c>
      <c r="J1575" s="12">
        <v>0.852669544293016</v>
      </c>
      <c r="K1575" s="12">
        <v>0.79514763103685004</v>
      </c>
      <c r="L1575" s="11">
        <v>467</v>
      </c>
      <c r="M1575" s="12">
        <v>0.11462195658746099</v>
      </c>
      <c r="N1575" s="12">
        <v>0.74839743589743601</v>
      </c>
      <c r="O1575" s="11">
        <v>2363</v>
      </c>
      <c r="P1575" s="12">
        <v>0.57998219146931396</v>
      </c>
      <c r="Q1575" s="12">
        <v>0.81286549707602296</v>
      </c>
    </row>
    <row r="1576" spans="1:17" x14ac:dyDescent="0.35">
      <c r="A1576" s="8" t="s">
        <v>185</v>
      </c>
      <c r="B1576" s="8" t="s">
        <v>197</v>
      </c>
      <c r="C1576" s="8" t="s">
        <v>15</v>
      </c>
      <c r="D1576" s="9">
        <v>0</v>
      </c>
      <c r="E1576" s="10">
        <v>0</v>
      </c>
      <c r="F1576" s="11">
        <v>116</v>
      </c>
      <c r="G1576" s="12">
        <v>0</v>
      </c>
      <c r="H1576" s="12">
        <v>2.323252553575E-2</v>
      </c>
      <c r="I1576" s="11">
        <v>68</v>
      </c>
      <c r="J1576" s="12">
        <v>0</v>
      </c>
      <c r="K1576" s="12">
        <v>1.5564202334630401E-2</v>
      </c>
      <c r="L1576" s="11">
        <v>48</v>
      </c>
      <c r="M1576" s="12">
        <v>0</v>
      </c>
      <c r="N1576" s="12">
        <v>7.69230769230769E-2</v>
      </c>
      <c r="O1576" s="11" t="s">
        <v>419</v>
      </c>
      <c r="P1576" s="12" t="s">
        <v>419</v>
      </c>
      <c r="Q1576" s="12" t="s">
        <v>419</v>
      </c>
    </row>
    <row r="1577" spans="1:17" x14ac:dyDescent="0.35">
      <c r="A1577" s="8" t="s">
        <v>185</v>
      </c>
      <c r="B1577" s="8" t="s">
        <v>197</v>
      </c>
      <c r="C1577" s="8" t="s">
        <v>16</v>
      </c>
      <c r="D1577" s="9">
        <v>4723.0019559667198</v>
      </c>
      <c r="E1577" s="10">
        <v>1</v>
      </c>
      <c r="F1577" s="11" t="s">
        <v>419</v>
      </c>
      <c r="G1577" s="12" t="s">
        <v>419</v>
      </c>
      <c r="H1577" s="12" t="s">
        <v>419</v>
      </c>
      <c r="I1577" s="11" t="s">
        <v>419</v>
      </c>
      <c r="J1577" s="12" t="s">
        <v>419</v>
      </c>
      <c r="K1577" s="12" t="s">
        <v>419</v>
      </c>
      <c r="L1577" s="11" t="s">
        <v>419</v>
      </c>
      <c r="M1577" s="12" t="s">
        <v>419</v>
      </c>
      <c r="N1577" s="12" t="s">
        <v>419</v>
      </c>
      <c r="O1577" s="11" t="s">
        <v>419</v>
      </c>
      <c r="P1577" s="12" t="s">
        <v>419</v>
      </c>
      <c r="Q1577" s="12" t="s">
        <v>419</v>
      </c>
    </row>
    <row r="1578" spans="1:17" x14ac:dyDescent="0.35">
      <c r="A1578" s="8" t="s">
        <v>185</v>
      </c>
      <c r="B1578" s="8" t="s">
        <v>198</v>
      </c>
      <c r="C1578" s="8" t="s">
        <v>9</v>
      </c>
      <c r="D1578" s="9">
        <v>40.828940523882999</v>
      </c>
      <c r="E1578" s="10">
        <v>1.13498088440586E-3</v>
      </c>
      <c r="F1578" s="11">
        <v>31</v>
      </c>
      <c r="G1578" s="12">
        <v>0.75926535448223198</v>
      </c>
      <c r="H1578" s="12">
        <v>9.7576329870947397E-4</v>
      </c>
      <c r="I1578" s="11">
        <v>21</v>
      </c>
      <c r="J1578" s="12">
        <v>0.514341046584738</v>
      </c>
      <c r="K1578" s="12">
        <v>7.3096870757770902E-4</v>
      </c>
      <c r="L1578" s="11">
        <v>10</v>
      </c>
      <c r="M1578" s="12">
        <v>0.244924307897494</v>
      </c>
      <c r="N1578" s="12">
        <v>3.28839197632358E-3</v>
      </c>
      <c r="O1578" s="11">
        <v>4</v>
      </c>
      <c r="P1578" s="12">
        <v>9.7969723158997699E-2</v>
      </c>
      <c r="Q1578" s="12">
        <v>2.31682594845062E-4</v>
      </c>
    </row>
    <row r="1579" spans="1:17" x14ac:dyDescent="0.35">
      <c r="A1579" s="8" t="s">
        <v>185</v>
      </c>
      <c r="B1579" s="8" t="s">
        <v>198</v>
      </c>
      <c r="C1579" s="8" t="s">
        <v>10</v>
      </c>
      <c r="D1579" s="9">
        <v>5222.2106246407702</v>
      </c>
      <c r="E1579" s="10">
        <v>0.145169312680093</v>
      </c>
      <c r="F1579" s="11">
        <v>3298</v>
      </c>
      <c r="G1579" s="12">
        <v>0.63153331741131502</v>
      </c>
      <c r="H1579" s="12">
        <v>0.103808624488511</v>
      </c>
      <c r="I1579" s="11">
        <v>2913</v>
      </c>
      <c r="J1579" s="12">
        <v>0.55780974942970296</v>
      </c>
      <c r="K1579" s="12">
        <v>0.101395802151136</v>
      </c>
      <c r="L1579" s="11">
        <v>385</v>
      </c>
      <c r="M1579" s="12">
        <v>7.3723567981611907E-2</v>
      </c>
      <c r="N1579" s="12">
        <v>0.12660309108845799</v>
      </c>
      <c r="O1579" s="11">
        <v>1610</v>
      </c>
      <c r="P1579" s="12">
        <v>0.30829855701401399</v>
      </c>
      <c r="Q1579" s="12">
        <v>9.3252244425137604E-2</v>
      </c>
    </row>
    <row r="1580" spans="1:17" x14ac:dyDescent="0.35">
      <c r="A1580" s="8" t="s">
        <v>185</v>
      </c>
      <c r="B1580" s="8" t="s">
        <v>198</v>
      </c>
      <c r="C1580" s="8" t="s">
        <v>11</v>
      </c>
      <c r="D1580" s="9">
        <v>316.71263838235399</v>
      </c>
      <c r="E1580" s="10">
        <v>8.80411751569821E-3</v>
      </c>
      <c r="F1580" s="11">
        <v>650</v>
      </c>
      <c r="G1580" s="12" t="s">
        <v>429</v>
      </c>
      <c r="H1580" s="12">
        <v>2.0459553037456699E-2</v>
      </c>
      <c r="I1580" s="11">
        <v>588</v>
      </c>
      <c r="J1580" s="12" t="s">
        <v>429</v>
      </c>
      <c r="K1580" s="12">
        <v>2.04671238121759E-2</v>
      </c>
      <c r="L1580" s="11">
        <v>62</v>
      </c>
      <c r="M1580" s="12">
        <v>0.195761054300429</v>
      </c>
      <c r="N1580" s="12">
        <v>2.03880302532062E-2</v>
      </c>
      <c r="O1580" s="11">
        <v>236</v>
      </c>
      <c r="P1580" s="12">
        <v>0.74515498088550203</v>
      </c>
      <c r="Q1580" s="12">
        <v>1.36692730958587E-2</v>
      </c>
    </row>
    <row r="1581" spans="1:17" x14ac:dyDescent="0.35">
      <c r="A1581" s="8" t="s">
        <v>185</v>
      </c>
      <c r="B1581" s="8" t="s">
        <v>198</v>
      </c>
      <c r="C1581" s="8" t="s">
        <v>12</v>
      </c>
      <c r="D1581" s="9">
        <v>889.79478786000004</v>
      </c>
      <c r="E1581" s="10">
        <v>2.4734907697992501E-2</v>
      </c>
      <c r="F1581" s="11">
        <v>998</v>
      </c>
      <c r="G1581" s="12" t="s">
        <v>429</v>
      </c>
      <c r="H1581" s="12">
        <v>3.14132829713566E-2</v>
      </c>
      <c r="I1581" s="11">
        <v>851</v>
      </c>
      <c r="J1581" s="12" t="s">
        <v>429</v>
      </c>
      <c r="K1581" s="12">
        <v>2.96216366737443E-2</v>
      </c>
      <c r="L1581" s="11">
        <v>147</v>
      </c>
      <c r="M1581" s="12">
        <v>0.16520663191739099</v>
      </c>
      <c r="N1581" s="12">
        <v>4.8339362051956603E-2</v>
      </c>
      <c r="O1581" s="11">
        <v>393</v>
      </c>
      <c r="P1581" s="12">
        <v>0.44167487308526998</v>
      </c>
      <c r="Q1581" s="12">
        <v>2.2762814943527401E-2</v>
      </c>
    </row>
    <row r="1582" spans="1:17" x14ac:dyDescent="0.35">
      <c r="A1582" s="8" t="s">
        <v>185</v>
      </c>
      <c r="B1582" s="8" t="s">
        <v>198</v>
      </c>
      <c r="C1582" s="8" t="s">
        <v>13</v>
      </c>
      <c r="D1582" s="9">
        <v>412.49332087271699</v>
      </c>
      <c r="E1582" s="10">
        <v>1.14666711437631E-2</v>
      </c>
      <c r="F1582" s="11">
        <v>1246</v>
      </c>
      <c r="G1582" s="12" t="s">
        <v>429</v>
      </c>
      <c r="H1582" s="12">
        <v>3.9219389361032399E-2</v>
      </c>
      <c r="I1582" s="11">
        <v>1176</v>
      </c>
      <c r="J1582" s="12" t="s">
        <v>429</v>
      </c>
      <c r="K1582" s="12">
        <v>4.0934247624351702E-2</v>
      </c>
      <c r="L1582" s="11">
        <v>70</v>
      </c>
      <c r="M1582" s="12">
        <v>0.16969971744487899</v>
      </c>
      <c r="N1582" s="12">
        <v>2.3018743834264999E-2</v>
      </c>
      <c r="O1582" s="11">
        <v>734</v>
      </c>
      <c r="P1582" s="12" t="s">
        <v>429</v>
      </c>
      <c r="Q1582" s="12">
        <v>4.2513756154068903E-2</v>
      </c>
    </row>
    <row r="1583" spans="1:17" x14ac:dyDescent="0.35">
      <c r="A1583" s="8" t="s">
        <v>185</v>
      </c>
      <c r="B1583" s="8" t="s">
        <v>198</v>
      </c>
      <c r="C1583" s="8" t="s">
        <v>14</v>
      </c>
      <c r="D1583" s="9">
        <v>2.9377335662394199</v>
      </c>
      <c r="E1583" s="10">
        <v>8.1664412506830001E-5</v>
      </c>
      <c r="F1583" s="11" t="s">
        <v>419</v>
      </c>
      <c r="G1583" s="12" t="s">
        <v>419</v>
      </c>
      <c r="H1583" s="12" t="s">
        <v>419</v>
      </c>
      <c r="I1583" s="11" t="s">
        <v>419</v>
      </c>
      <c r="J1583" s="12" t="s">
        <v>419</v>
      </c>
      <c r="K1583" s="12" t="s">
        <v>419</v>
      </c>
      <c r="L1583" s="11" t="s">
        <v>419</v>
      </c>
      <c r="M1583" s="12" t="s">
        <v>419</v>
      </c>
      <c r="N1583" s="12" t="s">
        <v>419</v>
      </c>
      <c r="O1583" s="11" t="s">
        <v>419</v>
      </c>
      <c r="P1583" s="12" t="s">
        <v>419</v>
      </c>
      <c r="Q1583" s="12" t="s">
        <v>419</v>
      </c>
    </row>
    <row r="1584" spans="1:17" x14ac:dyDescent="0.35">
      <c r="A1584" s="8" t="s">
        <v>185</v>
      </c>
      <c r="B1584" s="8" t="s">
        <v>198</v>
      </c>
      <c r="C1584" s="8" t="s">
        <v>17</v>
      </c>
      <c r="D1584" s="9">
        <v>29079.960192077098</v>
      </c>
      <c r="E1584" s="10">
        <v>0.80837755067351103</v>
      </c>
      <c r="F1584" s="11">
        <v>24499</v>
      </c>
      <c r="G1584" s="12">
        <v>0.84247020416055496</v>
      </c>
      <c r="H1584" s="12">
        <v>0.77113629209946499</v>
      </c>
      <c r="I1584" s="11">
        <v>22482</v>
      </c>
      <c r="J1584" s="12">
        <v>0.77310972406782297</v>
      </c>
      <c r="K1584" s="12">
        <v>0.782554213512479</v>
      </c>
      <c r="L1584" s="11">
        <v>2017</v>
      </c>
      <c r="M1584" s="12">
        <v>6.9360480092731894E-2</v>
      </c>
      <c r="N1584" s="12">
        <v>0.66326866162446596</v>
      </c>
      <c r="O1584" s="11">
        <v>14131</v>
      </c>
      <c r="P1584" s="12">
        <v>0.485936015959541</v>
      </c>
      <c r="Q1584" s="12">
        <v>0.81847668693889397</v>
      </c>
    </row>
    <row r="1585" spans="1:17" x14ac:dyDescent="0.35">
      <c r="A1585" s="8" t="s">
        <v>185</v>
      </c>
      <c r="B1585" s="8" t="s">
        <v>198</v>
      </c>
      <c r="C1585" s="8" t="s">
        <v>15</v>
      </c>
      <c r="D1585" s="9">
        <v>0</v>
      </c>
      <c r="E1585" s="10">
        <v>0</v>
      </c>
      <c r="F1585" s="11">
        <v>1043</v>
      </c>
      <c r="G1585" s="12">
        <v>0</v>
      </c>
      <c r="H1585" s="12">
        <v>3.2829713566257503E-2</v>
      </c>
      <c r="I1585" s="11">
        <v>696</v>
      </c>
      <c r="J1585" s="12">
        <v>0</v>
      </c>
      <c r="K1585" s="12">
        <v>2.4226391451146901E-2</v>
      </c>
      <c r="L1585" s="11">
        <v>347</v>
      </c>
      <c r="M1585" s="12">
        <v>0</v>
      </c>
      <c r="N1585" s="12">
        <v>0.11410720157842801</v>
      </c>
      <c r="O1585" s="11" t="s">
        <v>419</v>
      </c>
      <c r="P1585" s="12" t="s">
        <v>419</v>
      </c>
      <c r="Q1585" s="12" t="s">
        <v>419</v>
      </c>
    </row>
    <row r="1586" spans="1:17" x14ac:dyDescent="0.35">
      <c r="A1586" s="8" t="s">
        <v>185</v>
      </c>
      <c r="B1586" s="8" t="s">
        <v>198</v>
      </c>
      <c r="C1586" s="8" t="s">
        <v>16</v>
      </c>
      <c r="D1586" s="9">
        <v>35973.240681719501</v>
      </c>
      <c r="E1586" s="10">
        <v>1</v>
      </c>
      <c r="F1586" s="11" t="s">
        <v>419</v>
      </c>
      <c r="G1586" s="12" t="s">
        <v>419</v>
      </c>
      <c r="H1586" s="12" t="s">
        <v>419</v>
      </c>
      <c r="I1586" s="11" t="s">
        <v>419</v>
      </c>
      <c r="J1586" s="12" t="s">
        <v>419</v>
      </c>
      <c r="K1586" s="12" t="s">
        <v>419</v>
      </c>
      <c r="L1586" s="11" t="s">
        <v>419</v>
      </c>
      <c r="M1586" s="12" t="s">
        <v>419</v>
      </c>
      <c r="N1586" s="12" t="s">
        <v>419</v>
      </c>
      <c r="O1586" s="11" t="s">
        <v>419</v>
      </c>
      <c r="P1586" s="12" t="s">
        <v>419</v>
      </c>
      <c r="Q1586" s="12" t="s">
        <v>419</v>
      </c>
    </row>
    <row r="1587" spans="1:17" x14ac:dyDescent="0.35">
      <c r="A1587" s="8" t="s">
        <v>185</v>
      </c>
      <c r="B1587" s="8" t="s">
        <v>199</v>
      </c>
      <c r="C1587" s="8" t="s">
        <v>9</v>
      </c>
      <c r="D1587" s="9">
        <v>14.060098994591799</v>
      </c>
      <c r="E1587" s="10">
        <v>7.5063423721200104E-4</v>
      </c>
      <c r="F1587" s="11" t="s">
        <v>419</v>
      </c>
      <c r="G1587" s="12" t="s">
        <v>419</v>
      </c>
      <c r="H1587" s="12" t="s">
        <v>419</v>
      </c>
      <c r="I1587" s="11" t="s">
        <v>419</v>
      </c>
      <c r="J1587" s="12" t="s">
        <v>419</v>
      </c>
      <c r="K1587" s="12" t="s">
        <v>419</v>
      </c>
      <c r="L1587" s="11" t="s">
        <v>419</v>
      </c>
      <c r="M1587" s="12" t="s">
        <v>419</v>
      </c>
      <c r="N1587" s="12" t="s">
        <v>419</v>
      </c>
      <c r="O1587" s="11" t="s">
        <v>419</v>
      </c>
      <c r="P1587" s="12" t="s">
        <v>419</v>
      </c>
      <c r="Q1587" s="12" t="s">
        <v>419</v>
      </c>
    </row>
    <row r="1588" spans="1:17" x14ac:dyDescent="0.35">
      <c r="A1588" s="8" t="s">
        <v>185</v>
      </c>
      <c r="B1588" s="8" t="s">
        <v>199</v>
      </c>
      <c r="C1588" s="8" t="s">
        <v>10</v>
      </c>
      <c r="D1588" s="9">
        <v>809.21760367991203</v>
      </c>
      <c r="E1588" s="10">
        <v>4.3202145227458202E-2</v>
      </c>
      <c r="F1588" s="11">
        <v>865</v>
      </c>
      <c r="G1588" s="12" t="s">
        <v>429</v>
      </c>
      <c r="H1588" s="12">
        <v>4.7392066622835897E-2</v>
      </c>
      <c r="I1588" s="11">
        <v>732</v>
      </c>
      <c r="J1588" s="12">
        <v>0.90457745440933901</v>
      </c>
      <c r="K1588" s="12">
        <v>4.5864661654135302E-2</v>
      </c>
      <c r="L1588" s="11">
        <v>133</v>
      </c>
      <c r="M1588" s="12">
        <v>0.16435628611535799</v>
      </c>
      <c r="N1588" s="12">
        <v>5.8027923211169299E-2</v>
      </c>
      <c r="O1588" s="11">
        <v>423</v>
      </c>
      <c r="P1588" s="12">
        <v>0.52272713553982297</v>
      </c>
      <c r="Q1588" s="12">
        <v>3.9022140221402199E-2</v>
      </c>
    </row>
    <row r="1589" spans="1:17" x14ac:dyDescent="0.35">
      <c r="A1589" s="8" t="s">
        <v>185</v>
      </c>
      <c r="B1589" s="8" t="s">
        <v>199</v>
      </c>
      <c r="C1589" s="8" t="s">
        <v>11</v>
      </c>
      <c r="D1589" s="9">
        <v>744.84521865817305</v>
      </c>
      <c r="E1589" s="10">
        <v>3.9765461307458998E-2</v>
      </c>
      <c r="F1589" s="11">
        <v>302</v>
      </c>
      <c r="G1589" s="12">
        <v>0.40545336458499198</v>
      </c>
      <c r="H1589" s="12">
        <v>1.6546131930747301E-2</v>
      </c>
      <c r="I1589" s="11">
        <v>266</v>
      </c>
      <c r="J1589" s="12">
        <v>0.35712117542916499</v>
      </c>
      <c r="K1589" s="12">
        <v>1.6666666666666701E-2</v>
      </c>
      <c r="L1589" s="11">
        <v>36</v>
      </c>
      <c r="M1589" s="12">
        <v>4.83321891558268E-2</v>
      </c>
      <c r="N1589" s="12">
        <v>1.5706806282722498E-2</v>
      </c>
      <c r="O1589" s="11">
        <v>127</v>
      </c>
      <c r="P1589" s="12">
        <v>0.170505222855278</v>
      </c>
      <c r="Q1589" s="12">
        <v>1.17158671586716E-2</v>
      </c>
    </row>
    <row r="1590" spans="1:17" x14ac:dyDescent="0.35">
      <c r="A1590" s="8" t="s">
        <v>185</v>
      </c>
      <c r="B1590" s="8" t="s">
        <v>199</v>
      </c>
      <c r="C1590" s="8" t="s">
        <v>12</v>
      </c>
      <c r="D1590" s="9">
        <v>735.86369488000003</v>
      </c>
      <c r="E1590" s="10">
        <v>3.9285959758229301E-2</v>
      </c>
      <c r="F1590" s="11">
        <v>484</v>
      </c>
      <c r="G1590" s="12">
        <v>0.65773050548298595</v>
      </c>
      <c r="H1590" s="12">
        <v>2.6517641902257302E-2</v>
      </c>
      <c r="I1590" s="11">
        <v>432</v>
      </c>
      <c r="J1590" s="12">
        <v>0.58706524456332598</v>
      </c>
      <c r="K1590" s="12">
        <v>2.7067669172932299E-2</v>
      </c>
      <c r="L1590" s="11">
        <v>52</v>
      </c>
      <c r="M1590" s="12">
        <v>7.0665260919659606E-2</v>
      </c>
      <c r="N1590" s="12">
        <v>2.2687609075043601E-2</v>
      </c>
      <c r="O1590" s="11">
        <v>261</v>
      </c>
      <c r="P1590" s="12">
        <v>0.354685251923676</v>
      </c>
      <c r="Q1590" s="12">
        <v>2.4077490774907701E-2</v>
      </c>
    </row>
    <row r="1591" spans="1:17" x14ac:dyDescent="0.35">
      <c r="A1591" s="8" t="s">
        <v>185</v>
      </c>
      <c r="B1591" s="8" t="s">
        <v>199</v>
      </c>
      <c r="C1591" s="8" t="s">
        <v>13</v>
      </c>
      <c r="D1591" s="9">
        <v>195.05087822432901</v>
      </c>
      <c r="E1591" s="10">
        <v>1.04132885017216E-2</v>
      </c>
      <c r="F1591" s="11">
        <v>1134</v>
      </c>
      <c r="G1591" s="12" t="s">
        <v>429</v>
      </c>
      <c r="H1591" s="12">
        <v>6.2130177514792898E-2</v>
      </c>
      <c r="I1591" s="11">
        <v>1041</v>
      </c>
      <c r="J1591" s="12" t="s">
        <v>429</v>
      </c>
      <c r="K1591" s="12">
        <v>6.5225563909774395E-2</v>
      </c>
      <c r="L1591" s="11">
        <v>93</v>
      </c>
      <c r="M1591" s="12">
        <v>0.47679867348784899</v>
      </c>
      <c r="N1591" s="12">
        <v>4.05759162303665E-2</v>
      </c>
      <c r="O1591" s="11">
        <v>746</v>
      </c>
      <c r="P1591" s="12" t="s">
        <v>429</v>
      </c>
      <c r="Q1591" s="12">
        <v>6.8819188191881903E-2</v>
      </c>
    </row>
    <row r="1592" spans="1:17" x14ac:dyDescent="0.35">
      <c r="A1592" s="8" t="s">
        <v>185</v>
      </c>
      <c r="B1592" s="8" t="s">
        <v>199</v>
      </c>
      <c r="C1592" s="8" t="s">
        <v>14</v>
      </c>
      <c r="D1592" s="9">
        <v>0</v>
      </c>
      <c r="E1592" s="10">
        <v>0</v>
      </c>
      <c r="F1592" s="11" t="s">
        <v>419</v>
      </c>
      <c r="G1592" s="12" t="s">
        <v>419</v>
      </c>
      <c r="H1592" s="12" t="s">
        <v>419</v>
      </c>
      <c r="I1592" s="11" t="s">
        <v>419</v>
      </c>
      <c r="J1592" s="12" t="s">
        <v>419</v>
      </c>
      <c r="K1592" s="12" t="s">
        <v>419</v>
      </c>
      <c r="L1592" s="11" t="s">
        <v>419</v>
      </c>
      <c r="M1592" s="12" t="s">
        <v>419</v>
      </c>
      <c r="N1592" s="12" t="s">
        <v>419</v>
      </c>
      <c r="O1592" s="11" t="s">
        <v>419</v>
      </c>
      <c r="P1592" s="12" t="s">
        <v>419</v>
      </c>
      <c r="Q1592" s="12" t="s">
        <v>419</v>
      </c>
    </row>
    <row r="1593" spans="1:17" x14ac:dyDescent="0.35">
      <c r="A1593" s="8" t="s">
        <v>185</v>
      </c>
      <c r="B1593" s="8" t="s">
        <v>199</v>
      </c>
      <c r="C1593" s="8" t="s">
        <v>17</v>
      </c>
      <c r="D1593" s="9">
        <v>16112.3545082866</v>
      </c>
      <c r="E1593" s="10">
        <v>0.86019913093564904</v>
      </c>
      <c r="F1593" s="11">
        <v>14586</v>
      </c>
      <c r="G1593" s="12">
        <v>0.90526806572549101</v>
      </c>
      <c r="H1593" s="12">
        <v>0.79914529914529897</v>
      </c>
      <c r="I1593" s="11">
        <v>12834</v>
      </c>
      <c r="J1593" s="12">
        <v>0.79653163002337501</v>
      </c>
      <c r="K1593" s="12">
        <v>0.80413533834586504</v>
      </c>
      <c r="L1593" s="11">
        <v>1752</v>
      </c>
      <c r="M1593" s="12">
        <v>0.108736435702116</v>
      </c>
      <c r="N1593" s="12">
        <v>0.764397905759162</v>
      </c>
      <c r="O1593" s="11">
        <v>8994</v>
      </c>
      <c r="P1593" s="12">
        <v>0.55820519560777904</v>
      </c>
      <c r="Q1593" s="12">
        <v>0.82970479704797095</v>
      </c>
    </row>
    <row r="1594" spans="1:17" x14ac:dyDescent="0.35">
      <c r="A1594" s="8" t="s">
        <v>185</v>
      </c>
      <c r="B1594" s="8" t="s">
        <v>199</v>
      </c>
      <c r="C1594" s="8" t="s">
        <v>15</v>
      </c>
      <c r="D1594" s="9">
        <v>0</v>
      </c>
      <c r="E1594" s="10">
        <v>0</v>
      </c>
      <c r="F1594" s="11">
        <v>866</v>
      </c>
      <c r="G1594" s="12">
        <v>0</v>
      </c>
      <c r="H1594" s="12">
        <v>4.7446855139162802E-2</v>
      </c>
      <c r="I1594" s="11">
        <v>648</v>
      </c>
      <c r="J1594" s="12">
        <v>0</v>
      </c>
      <c r="K1594" s="12">
        <v>4.06015037593985E-2</v>
      </c>
      <c r="L1594" s="11">
        <v>218</v>
      </c>
      <c r="M1594" s="12">
        <v>0</v>
      </c>
      <c r="N1594" s="12">
        <v>9.5113438045375198E-2</v>
      </c>
      <c r="O1594" s="11" t="s">
        <v>419</v>
      </c>
      <c r="P1594" s="12" t="s">
        <v>419</v>
      </c>
      <c r="Q1594" s="12" t="s">
        <v>419</v>
      </c>
    </row>
    <row r="1595" spans="1:17" x14ac:dyDescent="0.35">
      <c r="A1595" s="8" t="s">
        <v>185</v>
      </c>
      <c r="B1595" s="8" t="s">
        <v>199</v>
      </c>
      <c r="C1595" s="8" t="s">
        <v>16</v>
      </c>
      <c r="D1595" s="9">
        <v>18730.958831312699</v>
      </c>
      <c r="E1595" s="10">
        <v>1</v>
      </c>
      <c r="F1595" s="11" t="s">
        <v>419</v>
      </c>
      <c r="G1595" s="12" t="s">
        <v>419</v>
      </c>
      <c r="H1595" s="12" t="s">
        <v>419</v>
      </c>
      <c r="I1595" s="11" t="s">
        <v>419</v>
      </c>
      <c r="J1595" s="12" t="s">
        <v>419</v>
      </c>
      <c r="K1595" s="12" t="s">
        <v>419</v>
      </c>
      <c r="L1595" s="11" t="s">
        <v>419</v>
      </c>
      <c r="M1595" s="12" t="s">
        <v>419</v>
      </c>
      <c r="N1595" s="12" t="s">
        <v>419</v>
      </c>
      <c r="O1595" s="11" t="s">
        <v>419</v>
      </c>
      <c r="P1595" s="12" t="s">
        <v>419</v>
      </c>
      <c r="Q1595" s="12" t="s">
        <v>419</v>
      </c>
    </row>
    <row r="1596" spans="1:17" x14ac:dyDescent="0.35">
      <c r="A1596" s="8" t="s">
        <v>185</v>
      </c>
      <c r="B1596" s="8" t="s">
        <v>200</v>
      </c>
      <c r="C1596" s="8" t="s">
        <v>9</v>
      </c>
      <c r="D1596" s="9">
        <v>43.915381486934002</v>
      </c>
      <c r="E1596" s="10">
        <v>1.3548056664962199E-3</v>
      </c>
      <c r="F1596" s="11">
        <v>14</v>
      </c>
      <c r="G1596" s="12">
        <v>0.31879490797923199</v>
      </c>
      <c r="H1596" s="12">
        <v>5.6561085972850695E-4</v>
      </c>
      <c r="I1596" s="11">
        <v>11</v>
      </c>
      <c r="J1596" s="12">
        <v>0.250481713412254</v>
      </c>
      <c r="K1596" s="12">
        <v>4.8784814617704501E-4</v>
      </c>
      <c r="L1596" s="11">
        <v>3</v>
      </c>
      <c r="M1596" s="12">
        <v>6.8313194566978305E-2</v>
      </c>
      <c r="N1596" s="12">
        <v>1.36116152450091E-3</v>
      </c>
      <c r="O1596" s="11">
        <v>2</v>
      </c>
      <c r="P1596" s="12">
        <v>4.55421297113189E-2</v>
      </c>
      <c r="Q1596" s="12">
        <v>1.7588602585524599E-4</v>
      </c>
    </row>
    <row r="1597" spans="1:17" x14ac:dyDescent="0.35">
      <c r="A1597" s="8" t="s">
        <v>185</v>
      </c>
      <c r="B1597" s="8" t="s">
        <v>200</v>
      </c>
      <c r="C1597" s="8" t="s">
        <v>10</v>
      </c>
      <c r="D1597" s="9">
        <v>1943.01401712097</v>
      </c>
      <c r="E1597" s="10">
        <v>5.9942696871716598E-2</v>
      </c>
      <c r="F1597" s="11">
        <v>1583</v>
      </c>
      <c r="G1597" s="12">
        <v>0.81471362844082096</v>
      </c>
      <c r="H1597" s="12">
        <v>6.3954427925016197E-2</v>
      </c>
      <c r="I1597" s="11">
        <v>1425</v>
      </c>
      <c r="J1597" s="12">
        <v>0.73339666489461097</v>
      </c>
      <c r="K1597" s="12">
        <v>6.3198509845662595E-2</v>
      </c>
      <c r="L1597" s="11">
        <v>158</v>
      </c>
      <c r="M1597" s="12">
        <v>8.13169635462095E-2</v>
      </c>
      <c r="N1597" s="12">
        <v>7.1687840290381097E-2</v>
      </c>
      <c r="O1597" s="11">
        <v>739</v>
      </c>
      <c r="P1597" s="12">
        <v>0.38033693709271399</v>
      </c>
      <c r="Q1597" s="12">
        <v>6.4989886553513301E-2</v>
      </c>
    </row>
    <row r="1598" spans="1:17" x14ac:dyDescent="0.35">
      <c r="A1598" s="8" t="s">
        <v>185</v>
      </c>
      <c r="B1598" s="8" t="s">
        <v>200</v>
      </c>
      <c r="C1598" s="8" t="s">
        <v>11</v>
      </c>
      <c r="D1598" s="9">
        <v>816.83222916083605</v>
      </c>
      <c r="E1598" s="10">
        <v>2.5199574617679198E-2</v>
      </c>
      <c r="F1598" s="11">
        <v>1222</v>
      </c>
      <c r="G1598" s="12" t="s">
        <v>429</v>
      </c>
      <c r="H1598" s="12">
        <v>4.9369747899159697E-2</v>
      </c>
      <c r="I1598" s="11">
        <v>1076</v>
      </c>
      <c r="J1598" s="12" t="s">
        <v>429</v>
      </c>
      <c r="K1598" s="12">
        <v>4.77204186624091E-2</v>
      </c>
      <c r="L1598" s="11">
        <v>146</v>
      </c>
      <c r="M1598" s="12">
        <v>0.17873927446519999</v>
      </c>
      <c r="N1598" s="12">
        <v>6.6243194192377494E-2</v>
      </c>
      <c r="O1598" s="11">
        <v>419</v>
      </c>
      <c r="P1598" s="12">
        <v>0.51295723288300599</v>
      </c>
      <c r="Q1598" s="12">
        <v>3.6848122416673998E-2</v>
      </c>
    </row>
    <row r="1599" spans="1:17" x14ac:dyDescent="0.35">
      <c r="A1599" s="8" t="s">
        <v>185</v>
      </c>
      <c r="B1599" s="8" t="s">
        <v>200</v>
      </c>
      <c r="C1599" s="8" t="s">
        <v>12</v>
      </c>
      <c r="D1599" s="9">
        <v>1636.9069742900001</v>
      </c>
      <c r="E1599" s="10">
        <v>5.0499182045250002E-2</v>
      </c>
      <c r="F1599" s="11">
        <v>1511</v>
      </c>
      <c r="G1599" s="12">
        <v>0.92308238875662996</v>
      </c>
      <c r="H1599" s="12">
        <v>6.1045572074983803E-2</v>
      </c>
      <c r="I1599" s="11">
        <v>1318</v>
      </c>
      <c r="J1599" s="12">
        <v>0.80517709356799305</v>
      </c>
      <c r="K1599" s="12">
        <v>5.8453077878304102E-2</v>
      </c>
      <c r="L1599" s="11">
        <v>193</v>
      </c>
      <c r="M1599" s="12">
        <v>0.117905295188636</v>
      </c>
      <c r="N1599" s="12">
        <v>8.7568058076225003E-2</v>
      </c>
      <c r="O1599" s="11">
        <v>517</v>
      </c>
      <c r="P1599" s="12">
        <v>0.31583957312189098</v>
      </c>
      <c r="Q1599" s="12">
        <v>4.5466537683580999E-2</v>
      </c>
    </row>
    <row r="1600" spans="1:17" x14ac:dyDescent="0.35">
      <c r="A1600" s="8" t="s">
        <v>185</v>
      </c>
      <c r="B1600" s="8" t="s">
        <v>200</v>
      </c>
      <c r="C1600" s="8" t="s">
        <v>13</v>
      </c>
      <c r="D1600" s="9">
        <v>329.86959903258298</v>
      </c>
      <c r="E1600" s="10">
        <v>1.01765984227451E-2</v>
      </c>
      <c r="F1600" s="11">
        <v>731</v>
      </c>
      <c r="G1600" s="12" t="s">
        <v>429</v>
      </c>
      <c r="H1600" s="12">
        <v>2.9532967032967001E-2</v>
      </c>
      <c r="I1600" s="11">
        <v>692</v>
      </c>
      <c r="J1600" s="12" t="s">
        <v>429</v>
      </c>
      <c r="K1600" s="12">
        <v>3.0690083377683201E-2</v>
      </c>
      <c r="L1600" s="11">
        <v>39</v>
      </c>
      <c r="M1600" s="12">
        <v>0.11822853671383</v>
      </c>
      <c r="N1600" s="12">
        <v>1.7695099818511799E-2</v>
      </c>
      <c r="O1600" s="11">
        <v>363</v>
      </c>
      <c r="P1600" s="12" t="s">
        <v>429</v>
      </c>
      <c r="Q1600" s="12">
        <v>3.19233136927271E-2</v>
      </c>
    </row>
    <row r="1601" spans="1:17" x14ac:dyDescent="0.35">
      <c r="A1601" s="8" t="s">
        <v>185</v>
      </c>
      <c r="B1601" s="8" t="s">
        <v>200</v>
      </c>
      <c r="C1601" s="8" t="s">
        <v>14</v>
      </c>
      <c r="D1601" s="9">
        <v>1.25789535642432</v>
      </c>
      <c r="E1601" s="10">
        <v>3.88065342720523E-5</v>
      </c>
      <c r="F1601" s="11" t="s">
        <v>419</v>
      </c>
      <c r="G1601" s="12" t="s">
        <v>419</v>
      </c>
      <c r="H1601" s="12" t="s">
        <v>419</v>
      </c>
      <c r="I1601" s="11" t="s">
        <v>419</v>
      </c>
      <c r="J1601" s="12" t="s">
        <v>419</v>
      </c>
      <c r="K1601" s="12" t="s">
        <v>419</v>
      </c>
      <c r="L1601" s="11" t="s">
        <v>419</v>
      </c>
      <c r="M1601" s="12" t="s">
        <v>419</v>
      </c>
      <c r="N1601" s="12" t="s">
        <v>419</v>
      </c>
      <c r="O1601" s="11" t="s">
        <v>419</v>
      </c>
      <c r="P1601" s="12" t="s">
        <v>419</v>
      </c>
      <c r="Q1601" s="12" t="s">
        <v>419</v>
      </c>
    </row>
    <row r="1602" spans="1:17" x14ac:dyDescent="0.35">
      <c r="A1602" s="8" t="s">
        <v>185</v>
      </c>
      <c r="B1602" s="8" t="s">
        <v>200</v>
      </c>
      <c r="C1602" s="8" t="s">
        <v>17</v>
      </c>
      <c r="D1602" s="9">
        <v>27712.841444742899</v>
      </c>
      <c r="E1602" s="10">
        <v>0.85495134854333099</v>
      </c>
      <c r="F1602" s="11">
        <v>18646</v>
      </c>
      <c r="G1602" s="12">
        <v>0.67282887744219899</v>
      </c>
      <c r="H1602" s="12">
        <v>0.75331286360698102</v>
      </c>
      <c r="I1602" s="11">
        <v>17210</v>
      </c>
      <c r="J1602" s="12">
        <v>0.62101174411564097</v>
      </c>
      <c r="K1602" s="12">
        <v>0.76326059960972104</v>
      </c>
      <c r="L1602" s="11">
        <v>1436</v>
      </c>
      <c r="M1602" s="12">
        <v>5.1817133326557803E-2</v>
      </c>
      <c r="N1602" s="12">
        <v>0.65154264972776799</v>
      </c>
      <c r="O1602" s="11">
        <v>9155</v>
      </c>
      <c r="P1602" s="12">
        <v>0.330352267134148</v>
      </c>
      <c r="Q1602" s="12">
        <v>0.805118283352388</v>
      </c>
    </row>
    <row r="1603" spans="1:17" x14ac:dyDescent="0.35">
      <c r="A1603" s="8" t="s">
        <v>185</v>
      </c>
      <c r="B1603" s="8" t="s">
        <v>200</v>
      </c>
      <c r="C1603" s="8" t="s">
        <v>15</v>
      </c>
      <c r="D1603" s="9">
        <v>0</v>
      </c>
      <c r="E1603" s="10">
        <v>0</v>
      </c>
      <c r="F1603" s="11">
        <v>1039</v>
      </c>
      <c r="G1603" s="12">
        <v>0</v>
      </c>
      <c r="H1603" s="12">
        <v>4.19764059469942E-2</v>
      </c>
      <c r="I1603" s="11">
        <v>811</v>
      </c>
      <c r="J1603" s="12">
        <v>0</v>
      </c>
      <c r="K1603" s="12">
        <v>3.5967713322689401E-2</v>
      </c>
      <c r="L1603" s="11">
        <v>228</v>
      </c>
      <c r="M1603" s="12">
        <v>0</v>
      </c>
      <c r="N1603" s="12">
        <v>0.10344827586206901</v>
      </c>
      <c r="O1603" s="11" t="s">
        <v>419</v>
      </c>
      <c r="P1603" s="12" t="s">
        <v>419</v>
      </c>
      <c r="Q1603" s="12" t="s">
        <v>419</v>
      </c>
    </row>
    <row r="1604" spans="1:17" x14ac:dyDescent="0.35">
      <c r="A1604" s="8" t="s">
        <v>185</v>
      </c>
      <c r="B1604" s="8" t="s">
        <v>200</v>
      </c>
      <c r="C1604" s="8" t="s">
        <v>16</v>
      </c>
      <c r="D1604" s="9">
        <v>32414.524512956301</v>
      </c>
      <c r="E1604" s="10">
        <v>1</v>
      </c>
      <c r="F1604" s="11" t="s">
        <v>419</v>
      </c>
      <c r="G1604" s="12" t="s">
        <v>419</v>
      </c>
      <c r="H1604" s="12" t="s">
        <v>419</v>
      </c>
      <c r="I1604" s="11" t="s">
        <v>419</v>
      </c>
      <c r="J1604" s="12" t="s">
        <v>419</v>
      </c>
      <c r="K1604" s="12" t="s">
        <v>419</v>
      </c>
      <c r="L1604" s="11" t="s">
        <v>419</v>
      </c>
      <c r="M1604" s="12" t="s">
        <v>419</v>
      </c>
      <c r="N1604" s="12" t="s">
        <v>419</v>
      </c>
      <c r="O1604" s="11" t="s">
        <v>419</v>
      </c>
      <c r="P1604" s="12" t="s">
        <v>419</v>
      </c>
      <c r="Q1604" s="12" t="s">
        <v>419</v>
      </c>
    </row>
    <row r="1605" spans="1:17" x14ac:dyDescent="0.35">
      <c r="A1605" s="8" t="s">
        <v>185</v>
      </c>
      <c r="B1605" s="8" t="s">
        <v>201</v>
      </c>
      <c r="C1605" s="8" t="s">
        <v>9</v>
      </c>
      <c r="D1605" s="9">
        <v>6.9993080920030897</v>
      </c>
      <c r="E1605" s="10">
        <v>2.1017294613455799E-3</v>
      </c>
      <c r="F1605" s="11" t="s">
        <v>419</v>
      </c>
      <c r="G1605" s="12" t="s">
        <v>419</v>
      </c>
      <c r="H1605" s="12" t="s">
        <v>419</v>
      </c>
      <c r="I1605" s="11" t="s">
        <v>419</v>
      </c>
      <c r="J1605" s="12" t="s">
        <v>419</v>
      </c>
      <c r="K1605" s="12" t="s">
        <v>419</v>
      </c>
      <c r="L1605" s="11" t="s">
        <v>419</v>
      </c>
      <c r="M1605" s="12" t="s">
        <v>419</v>
      </c>
      <c r="N1605" s="12" t="s">
        <v>419</v>
      </c>
      <c r="O1605" s="11" t="s">
        <v>419</v>
      </c>
      <c r="P1605" s="12" t="s">
        <v>419</v>
      </c>
      <c r="Q1605" s="12" t="s">
        <v>419</v>
      </c>
    </row>
    <row r="1606" spans="1:17" x14ac:dyDescent="0.35">
      <c r="A1606" s="8" t="s">
        <v>185</v>
      </c>
      <c r="B1606" s="8" t="s">
        <v>201</v>
      </c>
      <c r="C1606" s="8" t="s">
        <v>10</v>
      </c>
      <c r="D1606" s="9">
        <v>105.06435200598899</v>
      </c>
      <c r="E1606" s="10">
        <v>3.15483817894028E-2</v>
      </c>
      <c r="F1606" s="11">
        <v>147</v>
      </c>
      <c r="G1606" s="12" t="s">
        <v>429</v>
      </c>
      <c r="H1606" s="12">
        <v>5.5346385542168697E-2</v>
      </c>
      <c r="I1606" s="11">
        <v>131</v>
      </c>
      <c r="J1606" s="12" t="s">
        <v>429</v>
      </c>
      <c r="K1606" s="12">
        <v>5.5088309503784703E-2</v>
      </c>
      <c r="L1606" s="11">
        <v>16</v>
      </c>
      <c r="M1606" s="12">
        <v>0.15228761891652801</v>
      </c>
      <c r="N1606" s="12">
        <v>5.7553956834532398E-2</v>
      </c>
      <c r="O1606" s="11">
        <v>47</v>
      </c>
      <c r="P1606" s="12">
        <v>0.44734488056730098</v>
      </c>
      <c r="Q1606" s="12">
        <v>4.4592030360531297E-2</v>
      </c>
    </row>
    <row r="1607" spans="1:17" x14ac:dyDescent="0.35">
      <c r="A1607" s="8" t="s">
        <v>185</v>
      </c>
      <c r="B1607" s="8" t="s">
        <v>201</v>
      </c>
      <c r="C1607" s="8" t="s">
        <v>11</v>
      </c>
      <c r="D1607" s="9">
        <v>6.14842563005468</v>
      </c>
      <c r="E1607" s="10">
        <v>1.8462292440508999E-3</v>
      </c>
      <c r="F1607" s="11" t="s">
        <v>419</v>
      </c>
      <c r="G1607" s="12" t="s">
        <v>419</v>
      </c>
      <c r="H1607" s="12" t="s">
        <v>419</v>
      </c>
      <c r="I1607" s="11" t="s">
        <v>419</v>
      </c>
      <c r="J1607" s="12" t="s">
        <v>419</v>
      </c>
      <c r="K1607" s="12" t="s">
        <v>419</v>
      </c>
      <c r="L1607" s="11" t="s">
        <v>419</v>
      </c>
      <c r="M1607" s="12" t="s">
        <v>419</v>
      </c>
      <c r="N1607" s="12" t="s">
        <v>419</v>
      </c>
      <c r="O1607" s="11" t="s">
        <v>419</v>
      </c>
      <c r="P1607" s="12" t="s">
        <v>419</v>
      </c>
      <c r="Q1607" s="12" t="s">
        <v>419</v>
      </c>
    </row>
    <row r="1608" spans="1:17" x14ac:dyDescent="0.35">
      <c r="A1608" s="8" t="s">
        <v>185</v>
      </c>
      <c r="B1608" s="8" t="s">
        <v>201</v>
      </c>
      <c r="C1608" s="8" t="s">
        <v>12</v>
      </c>
      <c r="D1608" s="9">
        <v>43.846856320000001</v>
      </c>
      <c r="E1608" s="10">
        <v>1.31661913583172E-2</v>
      </c>
      <c r="F1608" s="11">
        <v>52</v>
      </c>
      <c r="G1608" s="12" t="s">
        <v>429</v>
      </c>
      <c r="H1608" s="12">
        <v>1.9578313253012E-2</v>
      </c>
      <c r="I1608" s="11">
        <v>45</v>
      </c>
      <c r="J1608" s="12" t="s">
        <v>429</v>
      </c>
      <c r="K1608" s="12">
        <v>1.89234650967199E-2</v>
      </c>
      <c r="L1608" s="11">
        <v>7</v>
      </c>
      <c r="M1608" s="12">
        <v>0.15964656505618299</v>
      </c>
      <c r="N1608" s="12">
        <v>2.5179856115107899E-2</v>
      </c>
      <c r="O1608" s="11">
        <v>21</v>
      </c>
      <c r="P1608" s="12">
        <v>0.47893969516855001</v>
      </c>
      <c r="Q1608" s="12">
        <v>1.99240986717268E-2</v>
      </c>
    </row>
    <row r="1609" spans="1:17" x14ac:dyDescent="0.35">
      <c r="A1609" s="8" t="s">
        <v>185</v>
      </c>
      <c r="B1609" s="8" t="s">
        <v>201</v>
      </c>
      <c r="C1609" s="8" t="s">
        <v>13</v>
      </c>
      <c r="D1609" s="9">
        <v>22.898160072592798</v>
      </c>
      <c r="E1609" s="10">
        <v>6.8757850065437904E-3</v>
      </c>
      <c r="F1609" s="11" t="s">
        <v>419</v>
      </c>
      <c r="G1609" s="12" t="s">
        <v>419</v>
      </c>
      <c r="H1609" s="12" t="s">
        <v>419</v>
      </c>
      <c r="I1609" s="11" t="s">
        <v>419</v>
      </c>
      <c r="J1609" s="12" t="s">
        <v>419</v>
      </c>
      <c r="K1609" s="12" t="s">
        <v>419</v>
      </c>
      <c r="L1609" s="11" t="s">
        <v>419</v>
      </c>
      <c r="M1609" s="12" t="s">
        <v>419</v>
      </c>
      <c r="N1609" s="12" t="s">
        <v>419</v>
      </c>
      <c r="O1609" s="11" t="s">
        <v>419</v>
      </c>
      <c r="P1609" s="12" t="s">
        <v>419</v>
      </c>
      <c r="Q1609" s="12" t="s">
        <v>419</v>
      </c>
    </row>
    <row r="1610" spans="1:17" x14ac:dyDescent="0.35">
      <c r="A1610" s="8" t="s">
        <v>185</v>
      </c>
      <c r="B1610" s="8" t="s">
        <v>201</v>
      </c>
      <c r="C1610" s="8" t="s">
        <v>14</v>
      </c>
      <c r="D1610" s="9">
        <v>13.1200715375229</v>
      </c>
      <c r="E1610" s="10">
        <v>3.9396523946243498E-3</v>
      </c>
      <c r="F1610" s="11" t="s">
        <v>419</v>
      </c>
      <c r="G1610" s="12" t="s">
        <v>419</v>
      </c>
      <c r="H1610" s="12" t="s">
        <v>419</v>
      </c>
      <c r="I1610" s="11" t="s">
        <v>419</v>
      </c>
      <c r="J1610" s="12" t="s">
        <v>419</v>
      </c>
      <c r="K1610" s="12" t="s">
        <v>419</v>
      </c>
      <c r="L1610" s="11" t="s">
        <v>419</v>
      </c>
      <c r="M1610" s="12" t="s">
        <v>419</v>
      </c>
      <c r="N1610" s="12" t="s">
        <v>419</v>
      </c>
      <c r="O1610" s="11" t="s">
        <v>419</v>
      </c>
      <c r="P1610" s="12" t="s">
        <v>419</v>
      </c>
      <c r="Q1610" s="12" t="s">
        <v>419</v>
      </c>
    </row>
    <row r="1611" spans="1:17" x14ac:dyDescent="0.35">
      <c r="A1611" s="8" t="s">
        <v>185</v>
      </c>
      <c r="B1611" s="8" t="s">
        <v>201</v>
      </c>
      <c r="C1611" s="8" t="s">
        <v>17</v>
      </c>
      <c r="D1611" s="9">
        <v>3112.4135704946998</v>
      </c>
      <c r="E1611" s="10">
        <v>0.93458542058954497</v>
      </c>
      <c r="F1611" s="11">
        <v>2250</v>
      </c>
      <c r="G1611" s="12">
        <v>0.72291164044834</v>
      </c>
      <c r="H1611" s="12">
        <v>0.84713855421686701</v>
      </c>
      <c r="I1611" s="11">
        <v>2040</v>
      </c>
      <c r="J1611" s="12">
        <v>0.65543988733982905</v>
      </c>
      <c r="K1611" s="12">
        <v>0.85786375105130397</v>
      </c>
      <c r="L1611" s="11">
        <v>210</v>
      </c>
      <c r="M1611" s="12">
        <v>6.7471753108511806E-2</v>
      </c>
      <c r="N1611" s="12">
        <v>0.75539568345323704</v>
      </c>
      <c r="O1611" s="11">
        <v>945</v>
      </c>
      <c r="P1611" s="12">
        <v>0.30362288898830297</v>
      </c>
      <c r="Q1611" s="12">
        <v>0.896584440227704</v>
      </c>
    </row>
    <row r="1612" spans="1:17" x14ac:dyDescent="0.35">
      <c r="A1612" s="8" t="s">
        <v>185</v>
      </c>
      <c r="B1612" s="8" t="s">
        <v>201</v>
      </c>
      <c r="C1612" s="8" t="s">
        <v>15</v>
      </c>
      <c r="D1612" s="9">
        <v>0</v>
      </c>
      <c r="E1612" s="10">
        <v>0</v>
      </c>
      <c r="F1612" s="11">
        <v>114</v>
      </c>
      <c r="G1612" s="12">
        <v>0</v>
      </c>
      <c r="H1612" s="12">
        <v>4.2921686746988E-2</v>
      </c>
      <c r="I1612" s="11">
        <v>79</v>
      </c>
      <c r="J1612" s="12">
        <v>0</v>
      </c>
      <c r="K1612" s="12">
        <v>3.3221194280908299E-2</v>
      </c>
      <c r="L1612" s="11">
        <v>35</v>
      </c>
      <c r="M1612" s="12">
        <v>0</v>
      </c>
      <c r="N1612" s="12">
        <v>0.12589928057554001</v>
      </c>
      <c r="O1612" s="11" t="s">
        <v>419</v>
      </c>
      <c r="P1612" s="12" t="s">
        <v>419</v>
      </c>
      <c r="Q1612" s="12" t="s">
        <v>419</v>
      </c>
    </row>
    <row r="1613" spans="1:17" x14ac:dyDescent="0.35">
      <c r="A1613" s="8" t="s">
        <v>185</v>
      </c>
      <c r="B1613" s="8" t="s">
        <v>201</v>
      </c>
      <c r="C1613" s="8" t="s">
        <v>16</v>
      </c>
      <c r="D1613" s="9">
        <v>3330.26120665499</v>
      </c>
      <c r="E1613" s="10">
        <v>1</v>
      </c>
      <c r="F1613" s="11" t="s">
        <v>419</v>
      </c>
      <c r="G1613" s="12" t="s">
        <v>419</v>
      </c>
      <c r="H1613" s="12" t="s">
        <v>419</v>
      </c>
      <c r="I1613" s="11" t="s">
        <v>419</v>
      </c>
      <c r="J1613" s="12" t="s">
        <v>419</v>
      </c>
      <c r="K1613" s="12" t="s">
        <v>419</v>
      </c>
      <c r="L1613" s="11" t="s">
        <v>419</v>
      </c>
      <c r="M1613" s="12" t="s">
        <v>419</v>
      </c>
      <c r="N1613" s="12" t="s">
        <v>419</v>
      </c>
      <c r="O1613" s="11" t="s">
        <v>419</v>
      </c>
      <c r="P1613" s="12" t="s">
        <v>419</v>
      </c>
      <c r="Q1613" s="12" t="s">
        <v>419</v>
      </c>
    </row>
    <row r="1614" spans="1:17" x14ac:dyDescent="0.35">
      <c r="A1614" s="8" t="s">
        <v>185</v>
      </c>
      <c r="B1614" s="8" t="s">
        <v>202</v>
      </c>
      <c r="C1614" s="8" t="s">
        <v>9</v>
      </c>
      <c r="D1614" s="9">
        <v>72.436855378723394</v>
      </c>
      <c r="E1614" s="10">
        <v>1.4919465327171101E-3</v>
      </c>
      <c r="F1614" s="11">
        <v>61</v>
      </c>
      <c r="G1614" s="12">
        <v>0.84211275711890299</v>
      </c>
      <c r="H1614" s="12">
        <v>1.4426601707542E-3</v>
      </c>
      <c r="I1614" s="11">
        <v>49</v>
      </c>
      <c r="J1614" s="12">
        <v>0.67645123112829897</v>
      </c>
      <c r="K1614" s="12">
        <v>1.3782240598543001E-3</v>
      </c>
      <c r="L1614" s="11">
        <v>12</v>
      </c>
      <c r="M1614" s="12">
        <v>0.16566152599060399</v>
      </c>
      <c r="N1614" s="12">
        <v>1.78306092124814E-3</v>
      </c>
      <c r="O1614" s="11">
        <v>14</v>
      </c>
      <c r="P1614" s="12">
        <v>0.193271780322371</v>
      </c>
      <c r="Q1614" s="12">
        <v>1.0459469555472499E-3</v>
      </c>
    </row>
    <row r="1615" spans="1:17" x14ac:dyDescent="0.35">
      <c r="A1615" s="8" t="s">
        <v>185</v>
      </c>
      <c r="B1615" s="8" t="s">
        <v>202</v>
      </c>
      <c r="C1615" s="8" t="s">
        <v>10</v>
      </c>
      <c r="D1615" s="9">
        <v>3117.0493615708401</v>
      </c>
      <c r="E1615" s="10">
        <v>6.42003433609801E-2</v>
      </c>
      <c r="F1615" s="11">
        <v>3173</v>
      </c>
      <c r="G1615" s="12" t="s">
        <v>429</v>
      </c>
      <c r="H1615" s="12">
        <v>7.5041979045952306E-2</v>
      </c>
      <c r="I1615" s="11">
        <v>2810</v>
      </c>
      <c r="J1615" s="12">
        <v>0.90149358385004796</v>
      </c>
      <c r="K1615" s="12">
        <v>7.90369307793998E-2</v>
      </c>
      <c r="L1615" s="11">
        <v>363</v>
      </c>
      <c r="M1615" s="12">
        <v>0.116456288589882</v>
      </c>
      <c r="N1615" s="12">
        <v>5.3937592867756297E-2</v>
      </c>
      <c r="O1615" s="11">
        <v>1434</v>
      </c>
      <c r="P1615" s="12">
        <v>0.46005046236333402</v>
      </c>
      <c r="Q1615" s="12">
        <v>0.107134852446769</v>
      </c>
    </row>
    <row r="1616" spans="1:17" x14ac:dyDescent="0.35">
      <c r="A1616" s="8" t="s">
        <v>185</v>
      </c>
      <c r="B1616" s="8" t="s">
        <v>202</v>
      </c>
      <c r="C1616" s="8" t="s">
        <v>11</v>
      </c>
      <c r="D1616" s="9">
        <v>11259.786805903699</v>
      </c>
      <c r="E1616" s="10">
        <v>0.231912329661072</v>
      </c>
      <c r="F1616" s="11">
        <v>5176</v>
      </c>
      <c r="G1616" s="12">
        <v>0.459688987831114</v>
      </c>
      <c r="H1616" s="12">
        <v>0.122413263013504</v>
      </c>
      <c r="I1616" s="11">
        <v>4481</v>
      </c>
      <c r="J1616" s="12">
        <v>0.39796490619614</v>
      </c>
      <c r="K1616" s="12">
        <v>0.126037183922594</v>
      </c>
      <c r="L1616" s="11">
        <v>695</v>
      </c>
      <c r="M1616" s="12">
        <v>6.1724081634973699E-2</v>
      </c>
      <c r="N1616" s="12">
        <v>0.10326894502228801</v>
      </c>
      <c r="O1616" s="11">
        <v>1406</v>
      </c>
      <c r="P1616" s="12">
        <v>0.124869149321976</v>
      </c>
      <c r="Q1616" s="12">
        <v>0.105042958535674</v>
      </c>
    </row>
    <row r="1617" spans="1:17" x14ac:dyDescent="0.35">
      <c r="A1617" s="8" t="s">
        <v>185</v>
      </c>
      <c r="B1617" s="8" t="s">
        <v>202</v>
      </c>
      <c r="C1617" s="8" t="s">
        <v>12</v>
      </c>
      <c r="D1617" s="9">
        <v>15892.69071146</v>
      </c>
      <c r="E1617" s="10">
        <v>0.32733398873459002</v>
      </c>
      <c r="F1617" s="11">
        <v>11502</v>
      </c>
      <c r="G1617" s="12">
        <v>0.723728927267556</v>
      </c>
      <c r="H1617" s="12">
        <v>0.27202421777073499</v>
      </c>
      <c r="I1617" s="11">
        <v>9420</v>
      </c>
      <c r="J1617" s="12">
        <v>0.59272530819512903</v>
      </c>
      <c r="K1617" s="12">
        <v>0.26495654375158201</v>
      </c>
      <c r="L1617" s="11">
        <v>2082</v>
      </c>
      <c r="M1617" s="12">
        <v>0.131003619072427</v>
      </c>
      <c r="N1617" s="12">
        <v>0.30936106983655298</v>
      </c>
      <c r="O1617" s="11">
        <v>2894</v>
      </c>
      <c r="P1617" s="12">
        <v>0.182096288950818</v>
      </c>
      <c r="Q1617" s="12">
        <v>0.21621217781098201</v>
      </c>
    </row>
    <row r="1618" spans="1:17" x14ac:dyDescent="0.35">
      <c r="A1618" s="8" t="s">
        <v>185</v>
      </c>
      <c r="B1618" s="8" t="s">
        <v>202</v>
      </c>
      <c r="C1618" s="8" t="s">
        <v>13</v>
      </c>
      <c r="D1618" s="9">
        <v>641.14328853864595</v>
      </c>
      <c r="E1618" s="10">
        <v>1.3205315185328199E-2</v>
      </c>
      <c r="F1618" s="11">
        <v>1019</v>
      </c>
      <c r="G1618" s="12" t="s">
        <v>429</v>
      </c>
      <c r="H1618" s="12">
        <v>2.40995199016153E-2</v>
      </c>
      <c r="I1618" s="11">
        <v>963</v>
      </c>
      <c r="J1618" s="12" t="s">
        <v>429</v>
      </c>
      <c r="K1618" s="12">
        <v>2.7086321829381501E-2</v>
      </c>
      <c r="L1618" s="11">
        <v>56</v>
      </c>
      <c r="M1618" s="12">
        <v>8.7343969750725198E-2</v>
      </c>
      <c r="N1618" s="12">
        <v>8.3209509658246708E-3</v>
      </c>
      <c r="O1618" s="11">
        <v>439</v>
      </c>
      <c r="P1618" s="12">
        <v>0.68471433429586404</v>
      </c>
      <c r="Q1618" s="12">
        <v>3.2797908106088902E-2</v>
      </c>
    </row>
    <row r="1619" spans="1:17" x14ac:dyDescent="0.35">
      <c r="A1619" s="8" t="s">
        <v>185</v>
      </c>
      <c r="B1619" s="8" t="s">
        <v>202</v>
      </c>
      <c r="C1619" s="8" t="s">
        <v>14</v>
      </c>
      <c r="D1619" s="9">
        <v>7.8422483367922098</v>
      </c>
      <c r="E1619" s="10">
        <v>1.6152295890829499E-4</v>
      </c>
      <c r="F1619" s="11" t="s">
        <v>419</v>
      </c>
      <c r="G1619" s="12" t="s">
        <v>419</v>
      </c>
      <c r="H1619" s="12" t="s">
        <v>419</v>
      </c>
      <c r="I1619" s="11" t="s">
        <v>419</v>
      </c>
      <c r="J1619" s="12" t="s">
        <v>419</v>
      </c>
      <c r="K1619" s="12" t="s">
        <v>419</v>
      </c>
      <c r="L1619" s="11" t="s">
        <v>419</v>
      </c>
      <c r="M1619" s="12" t="s">
        <v>419</v>
      </c>
      <c r="N1619" s="12" t="s">
        <v>419</v>
      </c>
      <c r="O1619" s="11" t="s">
        <v>419</v>
      </c>
      <c r="P1619" s="12" t="s">
        <v>419</v>
      </c>
      <c r="Q1619" s="12" t="s">
        <v>419</v>
      </c>
    </row>
    <row r="1620" spans="1:17" x14ac:dyDescent="0.35">
      <c r="A1620" s="8" t="s">
        <v>185</v>
      </c>
      <c r="B1620" s="8" t="s">
        <v>202</v>
      </c>
      <c r="C1620" s="8" t="s">
        <v>17</v>
      </c>
      <c r="D1620" s="9">
        <v>18253.3540305075</v>
      </c>
      <c r="E1620" s="10">
        <v>0.37595541818995998</v>
      </c>
      <c r="F1620" s="11">
        <v>14336</v>
      </c>
      <c r="G1620" s="12">
        <v>0.78538990566006195</v>
      </c>
      <c r="H1620" s="12">
        <v>0.339048790293972</v>
      </c>
      <c r="I1620" s="11">
        <v>12717</v>
      </c>
      <c r="J1620" s="12">
        <v>0.69669387767013202</v>
      </c>
      <c r="K1620" s="12">
        <v>0.35769133406463599</v>
      </c>
      <c r="L1620" s="11">
        <v>1619</v>
      </c>
      <c r="M1620" s="12">
        <v>8.8696027989930301E-2</v>
      </c>
      <c r="N1620" s="12">
        <v>0.240564635958395</v>
      </c>
      <c r="O1620" s="11">
        <v>6231</v>
      </c>
      <c r="P1620" s="12">
        <v>0.34136192118916298</v>
      </c>
      <c r="Q1620" s="12">
        <v>0.46552110571535299</v>
      </c>
    </row>
    <row r="1621" spans="1:17" x14ac:dyDescent="0.35">
      <c r="A1621" s="8" t="s">
        <v>185</v>
      </c>
      <c r="B1621" s="8" t="s">
        <v>202</v>
      </c>
      <c r="C1621" s="8" t="s">
        <v>15</v>
      </c>
      <c r="D1621" s="9">
        <v>0</v>
      </c>
      <c r="E1621" s="10">
        <v>0</v>
      </c>
      <c r="F1621" s="11">
        <v>6976</v>
      </c>
      <c r="G1621" s="12">
        <v>0</v>
      </c>
      <c r="H1621" s="12">
        <v>0.16498356313411999</v>
      </c>
      <c r="I1621" s="11">
        <v>5078</v>
      </c>
      <c r="J1621" s="12">
        <v>0</v>
      </c>
      <c r="K1621" s="12">
        <v>0.142829015835513</v>
      </c>
      <c r="L1621" s="11">
        <v>1898</v>
      </c>
      <c r="M1621" s="12">
        <v>0</v>
      </c>
      <c r="N1621" s="12">
        <v>0.282020802377415</v>
      </c>
      <c r="O1621" s="11" t="s">
        <v>419</v>
      </c>
      <c r="P1621" s="12" t="s">
        <v>419</v>
      </c>
      <c r="Q1621" s="12" t="s">
        <v>419</v>
      </c>
    </row>
    <row r="1622" spans="1:17" x14ac:dyDescent="0.35">
      <c r="A1622" s="8" t="s">
        <v>185</v>
      </c>
      <c r="B1622" s="8" t="s">
        <v>202</v>
      </c>
      <c r="C1622" s="8" t="s">
        <v>16</v>
      </c>
      <c r="D1622" s="9">
        <v>48551.911070702001</v>
      </c>
      <c r="E1622" s="10">
        <v>1</v>
      </c>
      <c r="F1622" s="11" t="s">
        <v>419</v>
      </c>
      <c r="G1622" s="12" t="s">
        <v>419</v>
      </c>
      <c r="H1622" s="12" t="s">
        <v>419</v>
      </c>
      <c r="I1622" s="11" t="s">
        <v>419</v>
      </c>
      <c r="J1622" s="12" t="s">
        <v>419</v>
      </c>
      <c r="K1622" s="12" t="s">
        <v>419</v>
      </c>
      <c r="L1622" s="11" t="s">
        <v>419</v>
      </c>
      <c r="M1622" s="12" t="s">
        <v>419</v>
      </c>
      <c r="N1622" s="12" t="s">
        <v>419</v>
      </c>
      <c r="O1622" s="11" t="s">
        <v>419</v>
      </c>
      <c r="P1622" s="12" t="s">
        <v>419</v>
      </c>
      <c r="Q1622" s="12" t="s">
        <v>419</v>
      </c>
    </row>
    <row r="1623" spans="1:17" x14ac:dyDescent="0.35">
      <c r="A1623" s="8" t="s">
        <v>185</v>
      </c>
      <c r="B1623" s="8" t="s">
        <v>203</v>
      </c>
      <c r="C1623" s="8" t="s">
        <v>9</v>
      </c>
      <c r="D1623" s="9">
        <v>160.58941198183601</v>
      </c>
      <c r="E1623" s="10">
        <v>2.1585246090664199E-3</v>
      </c>
      <c r="F1623" s="11">
        <v>75</v>
      </c>
      <c r="G1623" s="12">
        <v>0.467029544939632</v>
      </c>
      <c r="H1623" s="12">
        <v>1.11063394985858E-3</v>
      </c>
      <c r="I1623" s="11">
        <v>46</v>
      </c>
      <c r="J1623" s="12">
        <v>0.28644478756297398</v>
      </c>
      <c r="K1623" s="12">
        <v>7.9773858453427698E-4</v>
      </c>
      <c r="L1623" s="11">
        <v>29</v>
      </c>
      <c r="M1623" s="12">
        <v>0.18058475737665799</v>
      </c>
      <c r="N1623" s="12">
        <v>2.9393877964727301E-3</v>
      </c>
      <c r="O1623" s="11">
        <v>10</v>
      </c>
      <c r="P1623" s="12">
        <v>6.2270605991951E-2</v>
      </c>
      <c r="Q1623" s="12">
        <v>3.4151839076534301E-4</v>
      </c>
    </row>
    <row r="1624" spans="1:17" x14ac:dyDescent="0.35">
      <c r="A1624" s="8" t="s">
        <v>185</v>
      </c>
      <c r="B1624" s="8" t="s">
        <v>203</v>
      </c>
      <c r="C1624" s="8" t="s">
        <v>10</v>
      </c>
      <c r="D1624" s="9">
        <v>6473.0480505407504</v>
      </c>
      <c r="E1624" s="10">
        <v>8.7005944790071302E-2</v>
      </c>
      <c r="F1624" s="11">
        <v>4210</v>
      </c>
      <c r="G1624" s="12">
        <v>0.65038911609010897</v>
      </c>
      <c r="H1624" s="12">
        <v>6.2343585718728299E-2</v>
      </c>
      <c r="I1624" s="11">
        <v>3595</v>
      </c>
      <c r="J1624" s="12">
        <v>0.55537977965414298</v>
      </c>
      <c r="K1624" s="12">
        <v>6.2345004595667899E-2</v>
      </c>
      <c r="L1624" s="11">
        <v>615</v>
      </c>
      <c r="M1624" s="12">
        <v>9.5009336435965999E-2</v>
      </c>
      <c r="N1624" s="12">
        <v>6.23352929251976E-2</v>
      </c>
      <c r="O1624" s="11">
        <v>2086</v>
      </c>
      <c r="P1624" s="12">
        <v>0.32225931025272397</v>
      </c>
      <c r="Q1624" s="12">
        <v>7.1240736313650493E-2</v>
      </c>
    </row>
    <row r="1625" spans="1:17" x14ac:dyDescent="0.35">
      <c r="A1625" s="8" t="s">
        <v>185</v>
      </c>
      <c r="B1625" s="8" t="s">
        <v>203</v>
      </c>
      <c r="C1625" s="8" t="s">
        <v>11</v>
      </c>
      <c r="D1625" s="9">
        <v>4296.8794020879996</v>
      </c>
      <c r="E1625" s="10">
        <v>5.7755488466740397E-2</v>
      </c>
      <c r="F1625" s="11">
        <v>3043</v>
      </c>
      <c r="G1625" s="12">
        <v>0.70818836538007202</v>
      </c>
      <c r="H1625" s="12">
        <v>4.5062121458928801E-2</v>
      </c>
      <c r="I1625" s="11">
        <v>2672</v>
      </c>
      <c r="J1625" s="12">
        <v>0.621846635654141</v>
      </c>
      <c r="K1625" s="12">
        <v>4.6338206475556198E-2</v>
      </c>
      <c r="L1625" s="11">
        <v>371</v>
      </c>
      <c r="M1625" s="12">
        <v>8.6341729725930502E-2</v>
      </c>
      <c r="N1625" s="12">
        <v>3.76038921548753E-2</v>
      </c>
      <c r="O1625" s="11">
        <v>1027</v>
      </c>
      <c r="P1625" s="12">
        <v>0.239010664227845</v>
      </c>
      <c r="Q1625" s="12">
        <v>3.5073938731600703E-2</v>
      </c>
    </row>
    <row r="1626" spans="1:17" x14ac:dyDescent="0.35">
      <c r="A1626" s="8" t="s">
        <v>185</v>
      </c>
      <c r="B1626" s="8" t="s">
        <v>203</v>
      </c>
      <c r="C1626" s="8" t="s">
        <v>12</v>
      </c>
      <c r="D1626" s="9">
        <v>11995.918396610001</v>
      </c>
      <c r="E1626" s="10">
        <v>0.161240300639273</v>
      </c>
      <c r="F1626" s="11">
        <v>15581</v>
      </c>
      <c r="G1626" s="12" t="s">
        <v>429</v>
      </c>
      <c r="H1626" s="12">
        <v>0.23073050096995401</v>
      </c>
      <c r="I1626" s="11">
        <v>12634</v>
      </c>
      <c r="J1626" s="12" t="s">
        <v>429</v>
      </c>
      <c r="K1626" s="12">
        <v>0.21910063645665301</v>
      </c>
      <c r="L1626" s="11">
        <v>2947</v>
      </c>
      <c r="M1626" s="12">
        <v>0.24566689290190699</v>
      </c>
      <c r="N1626" s="12">
        <v>0.29870261504155698</v>
      </c>
      <c r="O1626" s="11">
        <v>3983</v>
      </c>
      <c r="P1626" s="12">
        <v>0.33202960109545099</v>
      </c>
      <c r="Q1626" s="12">
        <v>0.136026775041836</v>
      </c>
    </row>
    <row r="1627" spans="1:17" x14ac:dyDescent="0.35">
      <c r="A1627" s="8" t="s">
        <v>185</v>
      </c>
      <c r="B1627" s="8" t="s">
        <v>203</v>
      </c>
      <c r="C1627" s="8" t="s">
        <v>13</v>
      </c>
      <c r="D1627" s="9">
        <v>4524.8600790504697</v>
      </c>
      <c r="E1627" s="10">
        <v>6.08198368290769E-2</v>
      </c>
      <c r="F1627" s="11">
        <v>2681</v>
      </c>
      <c r="G1627" s="12">
        <v>0.59250450912563901</v>
      </c>
      <c r="H1627" s="12">
        <v>3.9701461594278002E-2</v>
      </c>
      <c r="I1627" s="11">
        <v>2550</v>
      </c>
      <c r="J1627" s="12">
        <v>0.56355333766146198</v>
      </c>
      <c r="K1627" s="12">
        <v>4.4222465012226202E-2</v>
      </c>
      <c r="L1627" s="11">
        <v>131</v>
      </c>
      <c r="M1627" s="12">
        <v>2.8951171464177101E-2</v>
      </c>
      <c r="N1627" s="12">
        <v>1.32779241840665E-2</v>
      </c>
      <c r="O1627" s="11">
        <v>1625</v>
      </c>
      <c r="P1627" s="12">
        <v>0.35912712694112803</v>
      </c>
      <c r="Q1627" s="12">
        <v>5.5496738499368203E-2</v>
      </c>
    </row>
    <row r="1628" spans="1:17" x14ac:dyDescent="0.35">
      <c r="A1628" s="8" t="s">
        <v>185</v>
      </c>
      <c r="B1628" s="8" t="s">
        <v>203</v>
      </c>
      <c r="C1628" s="8" t="s">
        <v>14</v>
      </c>
      <c r="D1628" s="9">
        <v>27.091975221662299</v>
      </c>
      <c r="E1628" s="10">
        <v>3.6415037892280398E-4</v>
      </c>
      <c r="F1628" s="11" t="s">
        <v>419</v>
      </c>
      <c r="G1628" s="12" t="s">
        <v>419</v>
      </c>
      <c r="H1628" s="12" t="s">
        <v>419</v>
      </c>
      <c r="I1628" s="11" t="s">
        <v>419</v>
      </c>
      <c r="J1628" s="12" t="s">
        <v>419</v>
      </c>
      <c r="K1628" s="12" t="s">
        <v>419</v>
      </c>
      <c r="L1628" s="11" t="s">
        <v>419</v>
      </c>
      <c r="M1628" s="12" t="s">
        <v>419</v>
      </c>
      <c r="N1628" s="12" t="s">
        <v>419</v>
      </c>
      <c r="O1628" s="11" t="s">
        <v>419</v>
      </c>
      <c r="P1628" s="12" t="s">
        <v>419</v>
      </c>
      <c r="Q1628" s="12" t="s">
        <v>419</v>
      </c>
    </row>
    <row r="1629" spans="1:17" x14ac:dyDescent="0.35">
      <c r="A1629" s="8" t="s">
        <v>185</v>
      </c>
      <c r="B1629" s="8" t="s">
        <v>203</v>
      </c>
      <c r="C1629" s="8" t="s">
        <v>17</v>
      </c>
      <c r="D1629" s="9">
        <v>47520.783142473803</v>
      </c>
      <c r="E1629" s="10">
        <v>0.63873937010704396</v>
      </c>
      <c r="F1629" s="11">
        <v>35100</v>
      </c>
      <c r="G1629" s="12">
        <v>0.73862419090959397</v>
      </c>
      <c r="H1629" s="12">
        <v>0.51977668853381498</v>
      </c>
      <c r="I1629" s="11">
        <v>31710</v>
      </c>
      <c r="J1629" s="12">
        <v>0.66728698272772702</v>
      </c>
      <c r="K1629" s="12">
        <v>0.54991935903438904</v>
      </c>
      <c r="L1629" s="11">
        <v>3390</v>
      </c>
      <c r="M1629" s="12">
        <v>7.1337208181866799E-2</v>
      </c>
      <c r="N1629" s="12">
        <v>0.34360429758767502</v>
      </c>
      <c r="O1629" s="11">
        <v>19804</v>
      </c>
      <c r="P1629" s="12">
        <v>0.41674397369725402</v>
      </c>
      <c r="Q1629" s="12">
        <v>0.67634302107168498</v>
      </c>
    </row>
    <row r="1630" spans="1:17" x14ac:dyDescent="0.35">
      <c r="A1630" s="8" t="s">
        <v>185</v>
      </c>
      <c r="B1630" s="8" t="s">
        <v>203</v>
      </c>
      <c r="C1630" s="8" t="s">
        <v>15</v>
      </c>
      <c r="D1630" s="9">
        <v>0</v>
      </c>
      <c r="E1630" s="10">
        <v>0</v>
      </c>
      <c r="F1630" s="11">
        <v>6803</v>
      </c>
      <c r="G1630" s="12">
        <v>0</v>
      </c>
      <c r="H1630" s="12">
        <v>0.10074190347850601</v>
      </c>
      <c r="I1630" s="11">
        <v>4426</v>
      </c>
      <c r="J1630" s="12">
        <v>0</v>
      </c>
      <c r="K1630" s="12">
        <v>7.6756325546711093E-2</v>
      </c>
      <c r="L1630" s="11">
        <v>2377</v>
      </c>
      <c r="M1630" s="12">
        <v>0</v>
      </c>
      <c r="N1630" s="12">
        <v>0.24092844111088599</v>
      </c>
      <c r="O1630" s="11" t="s">
        <v>419</v>
      </c>
      <c r="P1630" s="12" t="s">
        <v>419</v>
      </c>
      <c r="Q1630" s="12" t="s">
        <v>419</v>
      </c>
    </row>
    <row r="1631" spans="1:17" x14ac:dyDescent="0.35">
      <c r="A1631" s="8" t="s">
        <v>185</v>
      </c>
      <c r="B1631" s="8" t="s">
        <v>203</v>
      </c>
      <c r="C1631" s="8" t="s">
        <v>16</v>
      </c>
      <c r="D1631" s="9">
        <v>74397.767487715697</v>
      </c>
      <c r="E1631" s="10">
        <v>1</v>
      </c>
      <c r="F1631" s="11" t="s">
        <v>419</v>
      </c>
      <c r="G1631" s="12" t="s">
        <v>419</v>
      </c>
      <c r="H1631" s="12" t="s">
        <v>419</v>
      </c>
      <c r="I1631" s="11" t="s">
        <v>419</v>
      </c>
      <c r="J1631" s="12" t="s">
        <v>419</v>
      </c>
      <c r="K1631" s="12" t="s">
        <v>419</v>
      </c>
      <c r="L1631" s="11" t="s">
        <v>419</v>
      </c>
      <c r="M1631" s="12" t="s">
        <v>419</v>
      </c>
      <c r="N1631" s="12" t="s">
        <v>419</v>
      </c>
      <c r="O1631" s="11" t="s">
        <v>419</v>
      </c>
      <c r="P1631" s="12" t="s">
        <v>419</v>
      </c>
      <c r="Q1631" s="12" t="s">
        <v>419</v>
      </c>
    </row>
    <row r="1632" spans="1:17" x14ac:dyDescent="0.35">
      <c r="A1632" s="8" t="s">
        <v>185</v>
      </c>
      <c r="B1632" s="8" t="s">
        <v>204</v>
      </c>
      <c r="C1632" s="8" t="s">
        <v>9</v>
      </c>
      <c r="D1632" s="9">
        <v>14.8167382773432</v>
      </c>
      <c r="E1632" s="10">
        <v>1.2674872873171001E-3</v>
      </c>
      <c r="F1632" s="11" t="s">
        <v>419</v>
      </c>
      <c r="G1632" s="12" t="s">
        <v>419</v>
      </c>
      <c r="H1632" s="12" t="s">
        <v>419</v>
      </c>
      <c r="I1632" s="11" t="s">
        <v>419</v>
      </c>
      <c r="J1632" s="12" t="s">
        <v>419</v>
      </c>
      <c r="K1632" s="12" t="s">
        <v>419</v>
      </c>
      <c r="L1632" s="11" t="s">
        <v>419</v>
      </c>
      <c r="M1632" s="12" t="s">
        <v>419</v>
      </c>
      <c r="N1632" s="12" t="s">
        <v>419</v>
      </c>
      <c r="O1632" s="11" t="s">
        <v>419</v>
      </c>
      <c r="P1632" s="12" t="s">
        <v>419</v>
      </c>
      <c r="Q1632" s="12" t="s">
        <v>419</v>
      </c>
    </row>
    <row r="1633" spans="1:17" x14ac:dyDescent="0.35">
      <c r="A1633" s="8" t="s">
        <v>185</v>
      </c>
      <c r="B1633" s="8" t="s">
        <v>204</v>
      </c>
      <c r="C1633" s="8" t="s">
        <v>10</v>
      </c>
      <c r="D1633" s="9">
        <v>321.66945177387402</v>
      </c>
      <c r="E1633" s="10">
        <v>2.75169833744782E-2</v>
      </c>
      <c r="F1633" s="11">
        <v>517</v>
      </c>
      <c r="G1633" s="12" t="s">
        <v>429</v>
      </c>
      <c r="H1633" s="12">
        <v>5.0409516380655203E-2</v>
      </c>
      <c r="I1633" s="11">
        <v>453</v>
      </c>
      <c r="J1633" s="12" t="s">
        <v>429</v>
      </c>
      <c r="K1633" s="12">
        <v>4.9481157837247401E-2</v>
      </c>
      <c r="L1633" s="11">
        <v>64</v>
      </c>
      <c r="M1633" s="12">
        <v>0.198962007884387</v>
      </c>
      <c r="N1633" s="12">
        <v>5.8128973660308801E-2</v>
      </c>
      <c r="O1633" s="11">
        <v>242</v>
      </c>
      <c r="P1633" s="12">
        <v>0.75232509231283895</v>
      </c>
      <c r="Q1633" s="12">
        <v>4.64669738863287E-2</v>
      </c>
    </row>
    <row r="1634" spans="1:17" x14ac:dyDescent="0.35">
      <c r="A1634" s="8" t="s">
        <v>185</v>
      </c>
      <c r="B1634" s="8" t="s">
        <v>204</v>
      </c>
      <c r="C1634" s="8" t="s">
        <v>11</v>
      </c>
      <c r="D1634" s="9">
        <v>39.740415106395197</v>
      </c>
      <c r="E1634" s="10">
        <v>3.3995654102282201E-3</v>
      </c>
      <c r="F1634" s="11">
        <v>103</v>
      </c>
      <c r="G1634" s="12" t="s">
        <v>429</v>
      </c>
      <c r="H1634" s="12">
        <v>1.00429017160686E-2</v>
      </c>
      <c r="I1634" s="11">
        <v>91</v>
      </c>
      <c r="J1634" s="12" t="s">
        <v>429</v>
      </c>
      <c r="K1634" s="12">
        <v>9.9399235390497005E-3</v>
      </c>
      <c r="L1634" s="11">
        <v>12</v>
      </c>
      <c r="M1634" s="12">
        <v>0.30195960379057302</v>
      </c>
      <c r="N1634" s="12">
        <v>1.08991825613079E-2</v>
      </c>
      <c r="O1634" s="11">
        <v>33</v>
      </c>
      <c r="P1634" s="12">
        <v>0.83038891042407603</v>
      </c>
      <c r="Q1634" s="12">
        <v>6.33640552995392E-3</v>
      </c>
    </row>
    <row r="1635" spans="1:17" x14ac:dyDescent="0.35">
      <c r="A1635" s="8" t="s">
        <v>185</v>
      </c>
      <c r="B1635" s="8" t="s">
        <v>204</v>
      </c>
      <c r="C1635" s="8" t="s">
        <v>12</v>
      </c>
      <c r="D1635" s="9">
        <v>204.96697775000001</v>
      </c>
      <c r="E1635" s="10">
        <v>1.75337536342389E-2</v>
      </c>
      <c r="F1635" s="11">
        <v>245</v>
      </c>
      <c r="G1635" s="12" t="s">
        <v>429</v>
      </c>
      <c r="H1635" s="12">
        <v>2.3888455538221502E-2</v>
      </c>
      <c r="I1635" s="11">
        <v>220</v>
      </c>
      <c r="J1635" s="12" t="s">
        <v>429</v>
      </c>
      <c r="K1635" s="12">
        <v>2.40305843801202E-2</v>
      </c>
      <c r="L1635" s="11">
        <v>25</v>
      </c>
      <c r="M1635" s="12">
        <v>0.121970867085198</v>
      </c>
      <c r="N1635" s="12">
        <v>2.27066303360581E-2</v>
      </c>
      <c r="O1635" s="11">
        <v>96</v>
      </c>
      <c r="P1635" s="12">
        <v>0.46836812960716101</v>
      </c>
      <c r="Q1635" s="12">
        <v>1.8433179723502301E-2</v>
      </c>
    </row>
    <row r="1636" spans="1:17" x14ac:dyDescent="0.35">
      <c r="A1636" s="8" t="s">
        <v>185</v>
      </c>
      <c r="B1636" s="8" t="s">
        <v>204</v>
      </c>
      <c r="C1636" s="8" t="s">
        <v>13</v>
      </c>
      <c r="D1636" s="9">
        <v>116.45583217817099</v>
      </c>
      <c r="E1636" s="10">
        <v>9.9621309398085101E-3</v>
      </c>
      <c r="F1636" s="11">
        <v>291</v>
      </c>
      <c r="G1636" s="12" t="s">
        <v>429</v>
      </c>
      <c r="H1636" s="12">
        <v>2.83736349453978E-2</v>
      </c>
      <c r="I1636" s="11">
        <v>266</v>
      </c>
      <c r="J1636" s="12" t="s">
        <v>429</v>
      </c>
      <c r="K1636" s="12">
        <v>2.90551611141453E-2</v>
      </c>
      <c r="L1636" s="11">
        <v>25</v>
      </c>
      <c r="M1636" s="12">
        <v>0.21467366238688099</v>
      </c>
      <c r="N1636" s="12">
        <v>2.27066303360581E-2</v>
      </c>
      <c r="O1636" s="11">
        <v>162</v>
      </c>
      <c r="P1636" s="12" t="s">
        <v>429</v>
      </c>
      <c r="Q1636" s="12">
        <v>3.1105990783410101E-2</v>
      </c>
    </row>
    <row r="1637" spans="1:17" x14ac:dyDescent="0.35">
      <c r="A1637" s="8" t="s">
        <v>185</v>
      </c>
      <c r="B1637" s="8" t="s">
        <v>204</v>
      </c>
      <c r="C1637" s="8" t="s">
        <v>14</v>
      </c>
      <c r="D1637" s="9">
        <v>2.32333065763373</v>
      </c>
      <c r="E1637" s="10">
        <v>1.9874766076470601E-4</v>
      </c>
      <c r="F1637" s="11" t="s">
        <v>419</v>
      </c>
      <c r="G1637" s="12" t="s">
        <v>419</v>
      </c>
      <c r="H1637" s="12" t="s">
        <v>419</v>
      </c>
      <c r="I1637" s="11" t="s">
        <v>419</v>
      </c>
      <c r="J1637" s="12" t="s">
        <v>419</v>
      </c>
      <c r="K1637" s="12" t="s">
        <v>419</v>
      </c>
      <c r="L1637" s="11" t="s">
        <v>419</v>
      </c>
      <c r="M1637" s="12" t="s">
        <v>419</v>
      </c>
      <c r="N1637" s="12" t="s">
        <v>419</v>
      </c>
      <c r="O1637" s="11" t="s">
        <v>419</v>
      </c>
      <c r="P1637" s="12" t="s">
        <v>419</v>
      </c>
      <c r="Q1637" s="12" t="s">
        <v>419</v>
      </c>
    </row>
    <row r="1638" spans="1:17" x14ac:dyDescent="0.35">
      <c r="A1638" s="8" t="s">
        <v>185</v>
      </c>
      <c r="B1638" s="8" t="s">
        <v>204</v>
      </c>
      <c r="C1638" s="8" t="s">
        <v>17</v>
      </c>
      <c r="D1638" s="9">
        <v>10883.3731887991</v>
      </c>
      <c r="E1638" s="10">
        <v>0.93101038175347794</v>
      </c>
      <c r="F1638" s="11">
        <v>8717</v>
      </c>
      <c r="G1638" s="12">
        <v>0.80094653089460599</v>
      </c>
      <c r="H1638" s="12">
        <v>0.84994149765990601</v>
      </c>
      <c r="I1638" s="11">
        <v>7909</v>
      </c>
      <c r="J1638" s="12">
        <v>0.72670484258866996</v>
      </c>
      <c r="K1638" s="12">
        <v>0.86389950846531904</v>
      </c>
      <c r="L1638" s="11">
        <v>808</v>
      </c>
      <c r="M1638" s="12">
        <v>7.4241688305935694E-2</v>
      </c>
      <c r="N1638" s="12">
        <v>0.73387829246139902</v>
      </c>
      <c r="O1638" s="11">
        <v>4604</v>
      </c>
      <c r="P1638" s="12">
        <v>0.42303061009966297</v>
      </c>
      <c r="Q1638" s="12">
        <v>0.88402457757296504</v>
      </c>
    </row>
    <row r="1639" spans="1:17" x14ac:dyDescent="0.35">
      <c r="A1639" s="8" t="s">
        <v>185</v>
      </c>
      <c r="B1639" s="8" t="s">
        <v>204</v>
      </c>
      <c r="C1639" s="8" t="s">
        <v>15</v>
      </c>
      <c r="D1639" s="9">
        <v>0</v>
      </c>
      <c r="E1639" s="10">
        <v>0</v>
      </c>
      <c r="F1639" s="11">
        <v>376</v>
      </c>
      <c r="G1639" s="12">
        <v>0</v>
      </c>
      <c r="H1639" s="12">
        <v>3.6661466458658303E-2</v>
      </c>
      <c r="I1639" s="11">
        <v>212</v>
      </c>
      <c r="J1639" s="12">
        <v>0</v>
      </c>
      <c r="K1639" s="12">
        <v>2.3156744948115801E-2</v>
      </c>
      <c r="L1639" s="11">
        <v>164</v>
      </c>
      <c r="M1639" s="12">
        <v>0</v>
      </c>
      <c r="N1639" s="12">
        <v>0.148955495004541</v>
      </c>
      <c r="O1639" s="11" t="s">
        <v>419</v>
      </c>
      <c r="P1639" s="12" t="s">
        <v>419</v>
      </c>
      <c r="Q1639" s="12" t="s">
        <v>419</v>
      </c>
    </row>
    <row r="1640" spans="1:17" x14ac:dyDescent="0.35">
      <c r="A1640" s="8" t="s">
        <v>185</v>
      </c>
      <c r="B1640" s="8" t="s">
        <v>204</v>
      </c>
      <c r="C1640" s="8" t="s">
        <v>16</v>
      </c>
      <c r="D1640" s="9">
        <v>11689.851587155499</v>
      </c>
      <c r="E1640" s="10">
        <v>1</v>
      </c>
      <c r="F1640" s="11" t="s">
        <v>419</v>
      </c>
      <c r="G1640" s="12" t="s">
        <v>419</v>
      </c>
      <c r="H1640" s="12" t="s">
        <v>419</v>
      </c>
      <c r="I1640" s="11" t="s">
        <v>419</v>
      </c>
      <c r="J1640" s="12" t="s">
        <v>419</v>
      </c>
      <c r="K1640" s="12" t="s">
        <v>419</v>
      </c>
      <c r="L1640" s="11" t="s">
        <v>419</v>
      </c>
      <c r="M1640" s="12" t="s">
        <v>419</v>
      </c>
      <c r="N1640" s="12" t="s">
        <v>419</v>
      </c>
      <c r="O1640" s="11" t="s">
        <v>419</v>
      </c>
      <c r="P1640" s="12" t="s">
        <v>419</v>
      </c>
      <c r="Q1640" s="12" t="s">
        <v>419</v>
      </c>
    </row>
    <row r="1641" spans="1:17" x14ac:dyDescent="0.35">
      <c r="A1641" s="8" t="s">
        <v>185</v>
      </c>
      <c r="B1641" s="8" t="s">
        <v>205</v>
      </c>
      <c r="C1641" s="8" t="s">
        <v>9</v>
      </c>
      <c r="D1641" s="9">
        <v>14.232569210776999</v>
      </c>
      <c r="E1641" s="10">
        <v>1.03689519241399E-3</v>
      </c>
      <c r="F1641" s="11" t="s">
        <v>419</v>
      </c>
      <c r="G1641" s="12" t="s">
        <v>419</v>
      </c>
      <c r="H1641" s="12" t="s">
        <v>419</v>
      </c>
      <c r="I1641" s="11" t="s">
        <v>419</v>
      </c>
      <c r="J1641" s="12" t="s">
        <v>419</v>
      </c>
      <c r="K1641" s="12" t="s">
        <v>419</v>
      </c>
      <c r="L1641" s="11" t="s">
        <v>419</v>
      </c>
      <c r="M1641" s="12" t="s">
        <v>419</v>
      </c>
      <c r="N1641" s="12" t="s">
        <v>419</v>
      </c>
      <c r="O1641" s="11" t="s">
        <v>419</v>
      </c>
      <c r="P1641" s="12" t="s">
        <v>419</v>
      </c>
      <c r="Q1641" s="12" t="s">
        <v>419</v>
      </c>
    </row>
    <row r="1642" spans="1:17" x14ac:dyDescent="0.35">
      <c r="A1642" s="8" t="s">
        <v>185</v>
      </c>
      <c r="B1642" s="8" t="s">
        <v>205</v>
      </c>
      <c r="C1642" s="8" t="s">
        <v>10</v>
      </c>
      <c r="D1642" s="9">
        <v>359.44416520175099</v>
      </c>
      <c r="E1642" s="10">
        <v>2.6186833966473099E-2</v>
      </c>
      <c r="F1642" s="11">
        <v>756</v>
      </c>
      <c r="G1642" s="12" t="s">
        <v>429</v>
      </c>
      <c r="H1642" s="12">
        <v>5.4396316016693001E-2</v>
      </c>
      <c r="I1642" s="11">
        <v>641</v>
      </c>
      <c r="J1642" s="12" t="s">
        <v>429</v>
      </c>
      <c r="K1642" s="12">
        <v>5.0949845004371698E-2</v>
      </c>
      <c r="L1642" s="11">
        <v>115</v>
      </c>
      <c r="M1642" s="12">
        <v>0.31993842474936901</v>
      </c>
      <c r="N1642" s="12">
        <v>8.7319665907365202E-2</v>
      </c>
      <c r="O1642" s="11">
        <v>370</v>
      </c>
      <c r="P1642" s="12" t="s">
        <v>429</v>
      </c>
      <c r="Q1642" s="12">
        <v>4.7085772461186101E-2</v>
      </c>
    </row>
    <row r="1643" spans="1:17" x14ac:dyDescent="0.35">
      <c r="A1643" s="8" t="s">
        <v>185</v>
      </c>
      <c r="B1643" s="8" t="s">
        <v>205</v>
      </c>
      <c r="C1643" s="8" t="s">
        <v>11</v>
      </c>
      <c r="D1643" s="9">
        <v>85.9503899717797</v>
      </c>
      <c r="E1643" s="10">
        <v>6.2618031100359697E-3</v>
      </c>
      <c r="F1643" s="11">
        <v>167</v>
      </c>
      <c r="G1643" s="12" t="s">
        <v>429</v>
      </c>
      <c r="H1643" s="12">
        <v>1.20161174269679E-2</v>
      </c>
      <c r="I1643" s="11">
        <v>156</v>
      </c>
      <c r="J1643" s="12" t="s">
        <v>429</v>
      </c>
      <c r="K1643" s="12">
        <v>1.2399650266274501E-2</v>
      </c>
      <c r="L1643" s="11">
        <v>11</v>
      </c>
      <c r="M1643" s="12">
        <v>0.12798080385221799</v>
      </c>
      <c r="N1643" s="12">
        <v>8.3523158694001499E-3</v>
      </c>
      <c r="O1643" s="11">
        <v>66</v>
      </c>
      <c r="P1643" s="12">
        <v>0.76788482311330897</v>
      </c>
      <c r="Q1643" s="12">
        <v>8.3990837363196701E-3</v>
      </c>
    </row>
    <row r="1644" spans="1:17" x14ac:dyDescent="0.35">
      <c r="A1644" s="8" t="s">
        <v>185</v>
      </c>
      <c r="B1644" s="8" t="s">
        <v>205</v>
      </c>
      <c r="C1644" s="8" t="s">
        <v>12</v>
      </c>
      <c r="D1644" s="9">
        <v>256.89572291000002</v>
      </c>
      <c r="E1644" s="10">
        <v>1.87158014896842E-2</v>
      </c>
      <c r="F1644" s="11">
        <v>550</v>
      </c>
      <c r="G1644" s="12" t="s">
        <v>429</v>
      </c>
      <c r="H1644" s="12">
        <v>3.9574039430133802E-2</v>
      </c>
      <c r="I1644" s="11">
        <v>475</v>
      </c>
      <c r="J1644" s="12" t="s">
        <v>429</v>
      </c>
      <c r="K1644" s="12">
        <v>3.7755345362053903E-2</v>
      </c>
      <c r="L1644" s="11">
        <v>75</v>
      </c>
      <c r="M1644" s="12">
        <v>0.291947250621511</v>
      </c>
      <c r="N1644" s="12">
        <v>5.69476082004556E-2</v>
      </c>
      <c r="O1644" s="11">
        <v>225</v>
      </c>
      <c r="P1644" s="12">
        <v>0.87584175186453295</v>
      </c>
      <c r="Q1644" s="12">
        <v>2.8633240010180701E-2</v>
      </c>
    </row>
    <row r="1645" spans="1:17" x14ac:dyDescent="0.35">
      <c r="A1645" s="8" t="s">
        <v>185</v>
      </c>
      <c r="B1645" s="8" t="s">
        <v>205</v>
      </c>
      <c r="C1645" s="8" t="s">
        <v>13</v>
      </c>
      <c r="D1645" s="9">
        <v>125.128606616673</v>
      </c>
      <c r="E1645" s="10">
        <v>9.1160807801338502E-3</v>
      </c>
      <c r="F1645" s="11">
        <v>608</v>
      </c>
      <c r="G1645" s="12" t="s">
        <v>429</v>
      </c>
      <c r="H1645" s="12">
        <v>4.3747301770038903E-2</v>
      </c>
      <c r="I1645" s="11">
        <v>582</v>
      </c>
      <c r="J1645" s="12" t="s">
        <v>429</v>
      </c>
      <c r="K1645" s="12">
        <v>4.6260233685716599E-2</v>
      </c>
      <c r="L1645" s="11">
        <v>26</v>
      </c>
      <c r="M1645" s="12">
        <v>0.20778621853953899</v>
      </c>
      <c r="N1645" s="12">
        <v>1.9741837509491302E-2</v>
      </c>
      <c r="O1645" s="11">
        <v>385</v>
      </c>
      <c r="P1645" s="12" t="s">
        <v>429</v>
      </c>
      <c r="Q1645" s="12">
        <v>4.8994655128531399E-2</v>
      </c>
    </row>
    <row r="1646" spans="1:17" x14ac:dyDescent="0.35">
      <c r="A1646" s="8" t="s">
        <v>185</v>
      </c>
      <c r="B1646" s="8" t="s">
        <v>205</v>
      </c>
      <c r="C1646" s="8" t="s">
        <v>14</v>
      </c>
      <c r="D1646" s="9">
        <v>3.5781264144769902</v>
      </c>
      <c r="E1646" s="10">
        <v>2.6067971439839102E-4</v>
      </c>
      <c r="F1646" s="11" t="s">
        <v>419</v>
      </c>
      <c r="G1646" s="12" t="s">
        <v>419</v>
      </c>
      <c r="H1646" s="12" t="s">
        <v>419</v>
      </c>
      <c r="I1646" s="11" t="s">
        <v>419</v>
      </c>
      <c r="J1646" s="12" t="s">
        <v>419</v>
      </c>
      <c r="K1646" s="12" t="s">
        <v>419</v>
      </c>
      <c r="L1646" s="11" t="s">
        <v>419</v>
      </c>
      <c r="M1646" s="12" t="s">
        <v>419</v>
      </c>
      <c r="N1646" s="12" t="s">
        <v>419</v>
      </c>
      <c r="O1646" s="11" t="s">
        <v>419</v>
      </c>
      <c r="P1646" s="12" t="s">
        <v>419</v>
      </c>
      <c r="Q1646" s="12" t="s">
        <v>419</v>
      </c>
    </row>
    <row r="1647" spans="1:17" x14ac:dyDescent="0.35">
      <c r="A1647" s="8" t="s">
        <v>185</v>
      </c>
      <c r="B1647" s="8" t="s">
        <v>205</v>
      </c>
      <c r="C1647" s="8" t="s">
        <v>17</v>
      </c>
      <c r="D1647" s="9">
        <v>12803.3804268229</v>
      </c>
      <c r="E1647" s="10">
        <v>0.93277351507045403</v>
      </c>
      <c r="F1647" s="11">
        <v>11408</v>
      </c>
      <c r="G1647" s="12">
        <v>0.89101468672292194</v>
      </c>
      <c r="H1647" s="12">
        <v>0.82083753057994002</v>
      </c>
      <c r="I1647" s="11">
        <v>10462</v>
      </c>
      <c r="J1647" s="12">
        <v>0.81712794990315696</v>
      </c>
      <c r="K1647" s="12">
        <v>0.83157141721643701</v>
      </c>
      <c r="L1647" s="11">
        <v>946</v>
      </c>
      <c r="M1647" s="12">
        <v>7.38867368197655E-2</v>
      </c>
      <c r="N1647" s="12">
        <v>0.71829916476841305</v>
      </c>
      <c r="O1647" s="11">
        <v>6738</v>
      </c>
      <c r="P1647" s="12">
        <v>0.52626726500166998</v>
      </c>
      <c r="Q1647" s="12">
        <v>0.85747009417154496</v>
      </c>
    </row>
    <row r="1648" spans="1:17" x14ac:dyDescent="0.35">
      <c r="A1648" s="8" t="s">
        <v>185</v>
      </c>
      <c r="B1648" s="8" t="s">
        <v>205</v>
      </c>
      <c r="C1648" s="8" t="s">
        <v>15</v>
      </c>
      <c r="D1648" s="9">
        <v>0</v>
      </c>
      <c r="E1648" s="10">
        <v>0</v>
      </c>
      <c r="F1648" s="11">
        <v>398</v>
      </c>
      <c r="G1648" s="12">
        <v>0</v>
      </c>
      <c r="H1648" s="12">
        <v>2.8637213987624099E-2</v>
      </c>
      <c r="I1648" s="11">
        <v>256</v>
      </c>
      <c r="J1648" s="12">
        <v>0</v>
      </c>
      <c r="K1648" s="12">
        <v>2.0348144026706899E-2</v>
      </c>
      <c r="L1648" s="11">
        <v>142</v>
      </c>
      <c r="M1648" s="12">
        <v>0</v>
      </c>
      <c r="N1648" s="12">
        <v>0.107820804859529</v>
      </c>
      <c r="O1648" s="11" t="s">
        <v>419</v>
      </c>
      <c r="P1648" s="12" t="s">
        <v>419</v>
      </c>
      <c r="Q1648" s="12" t="s">
        <v>419</v>
      </c>
    </row>
    <row r="1649" spans="1:17" x14ac:dyDescent="0.35">
      <c r="A1649" s="8" t="s">
        <v>185</v>
      </c>
      <c r="B1649" s="8" t="s">
        <v>205</v>
      </c>
      <c r="C1649" s="8" t="s">
        <v>16</v>
      </c>
      <c r="D1649" s="9">
        <v>13726.140611803099</v>
      </c>
      <c r="E1649" s="10">
        <v>1</v>
      </c>
      <c r="F1649" s="11" t="s">
        <v>419</v>
      </c>
      <c r="G1649" s="12" t="s">
        <v>419</v>
      </c>
      <c r="H1649" s="12" t="s">
        <v>419</v>
      </c>
      <c r="I1649" s="11" t="s">
        <v>419</v>
      </c>
      <c r="J1649" s="12" t="s">
        <v>419</v>
      </c>
      <c r="K1649" s="12" t="s">
        <v>419</v>
      </c>
      <c r="L1649" s="11" t="s">
        <v>419</v>
      </c>
      <c r="M1649" s="12" t="s">
        <v>419</v>
      </c>
      <c r="N1649" s="12" t="s">
        <v>419</v>
      </c>
      <c r="O1649" s="11" t="s">
        <v>419</v>
      </c>
      <c r="P1649" s="12" t="s">
        <v>419</v>
      </c>
      <c r="Q1649" s="12" t="s">
        <v>419</v>
      </c>
    </row>
    <row r="1650" spans="1:17" x14ac:dyDescent="0.35">
      <c r="A1650" s="8" t="s">
        <v>185</v>
      </c>
      <c r="B1650" s="8" t="s">
        <v>206</v>
      </c>
      <c r="C1650" s="8" t="s">
        <v>9</v>
      </c>
      <c r="D1650" s="9">
        <v>7.3196978597337399</v>
      </c>
      <c r="E1650" s="10">
        <v>4.4682157957120897E-4</v>
      </c>
      <c r="F1650" s="11" t="s">
        <v>419</v>
      </c>
      <c r="G1650" s="12" t="s">
        <v>419</v>
      </c>
      <c r="H1650" s="12" t="s">
        <v>419</v>
      </c>
      <c r="I1650" s="11" t="s">
        <v>419</v>
      </c>
      <c r="J1650" s="12" t="s">
        <v>419</v>
      </c>
      <c r="K1650" s="12" t="s">
        <v>419</v>
      </c>
      <c r="L1650" s="11" t="s">
        <v>419</v>
      </c>
      <c r="M1650" s="12" t="s">
        <v>419</v>
      </c>
      <c r="N1650" s="12" t="s">
        <v>419</v>
      </c>
      <c r="O1650" s="11" t="s">
        <v>419</v>
      </c>
      <c r="P1650" s="12" t="s">
        <v>419</v>
      </c>
      <c r="Q1650" s="12" t="s">
        <v>419</v>
      </c>
    </row>
    <row r="1651" spans="1:17" x14ac:dyDescent="0.35">
      <c r="A1651" s="8" t="s">
        <v>185</v>
      </c>
      <c r="B1651" s="8" t="s">
        <v>206</v>
      </c>
      <c r="C1651" s="8" t="s">
        <v>10</v>
      </c>
      <c r="D1651" s="9">
        <v>809.21073203195999</v>
      </c>
      <c r="E1651" s="10">
        <v>4.9397232566324403E-2</v>
      </c>
      <c r="F1651" s="11">
        <v>2701</v>
      </c>
      <c r="G1651" s="12" t="s">
        <v>429</v>
      </c>
      <c r="H1651" s="12">
        <v>0.15359681546772799</v>
      </c>
      <c r="I1651" s="11">
        <v>2333</v>
      </c>
      <c r="J1651" s="12" t="s">
        <v>429</v>
      </c>
      <c r="K1651" s="12">
        <v>0.148693435309114</v>
      </c>
      <c r="L1651" s="11">
        <v>368</v>
      </c>
      <c r="M1651" s="12">
        <v>0.45476411203289102</v>
      </c>
      <c r="N1651" s="12">
        <v>0.194195250659631</v>
      </c>
      <c r="O1651" s="11">
        <v>1228</v>
      </c>
      <c r="P1651" s="12" t="s">
        <v>429</v>
      </c>
      <c r="Q1651" s="12">
        <v>0.13001588141873999</v>
      </c>
    </row>
    <row r="1652" spans="1:17" x14ac:dyDescent="0.35">
      <c r="A1652" s="8" t="s">
        <v>185</v>
      </c>
      <c r="B1652" s="8" t="s">
        <v>206</v>
      </c>
      <c r="C1652" s="8" t="s">
        <v>11</v>
      </c>
      <c r="D1652" s="9">
        <v>101.51372437801599</v>
      </c>
      <c r="E1652" s="10">
        <v>6.1967752691354204E-3</v>
      </c>
      <c r="F1652" s="11">
        <v>185</v>
      </c>
      <c r="G1652" s="12" t="s">
        <v>429</v>
      </c>
      <c r="H1652" s="12">
        <v>1.05203298265567E-2</v>
      </c>
      <c r="I1652" s="11">
        <v>170</v>
      </c>
      <c r="J1652" s="12" t="s">
        <v>429</v>
      </c>
      <c r="K1652" s="12">
        <v>1.0834926704907599E-2</v>
      </c>
      <c r="L1652" s="11">
        <v>15</v>
      </c>
      <c r="M1652" s="12">
        <v>0.147763271339973</v>
      </c>
      <c r="N1652" s="12">
        <v>7.9155672823219003E-3</v>
      </c>
      <c r="O1652" s="11">
        <v>77</v>
      </c>
      <c r="P1652" s="12">
        <v>0.75851812621186099</v>
      </c>
      <c r="Q1652" s="12">
        <v>8.1524616199047106E-3</v>
      </c>
    </row>
    <row r="1653" spans="1:17" x14ac:dyDescent="0.35">
      <c r="A1653" s="8" t="s">
        <v>185</v>
      </c>
      <c r="B1653" s="8" t="s">
        <v>206</v>
      </c>
      <c r="C1653" s="8" t="s">
        <v>12</v>
      </c>
      <c r="D1653" s="9">
        <v>289.13300134000002</v>
      </c>
      <c r="E1653" s="10">
        <v>1.76497536975662E-2</v>
      </c>
      <c r="F1653" s="11">
        <v>554</v>
      </c>
      <c r="G1653" s="12" t="s">
        <v>429</v>
      </c>
      <c r="H1653" s="12">
        <v>3.1504122831959101E-2</v>
      </c>
      <c r="I1653" s="11">
        <v>472</v>
      </c>
      <c r="J1653" s="12" t="s">
        <v>429</v>
      </c>
      <c r="K1653" s="12">
        <v>3.0082855321861099E-2</v>
      </c>
      <c r="L1653" s="11">
        <v>82</v>
      </c>
      <c r="M1653" s="12">
        <v>0.283606505033902</v>
      </c>
      <c r="N1653" s="12">
        <v>4.3271767810026403E-2</v>
      </c>
      <c r="O1653" s="11">
        <v>244</v>
      </c>
      <c r="P1653" s="12">
        <v>0.84390228327161199</v>
      </c>
      <c r="Q1653" s="12">
        <v>2.5833774483853902E-2</v>
      </c>
    </row>
    <row r="1654" spans="1:17" x14ac:dyDescent="0.35">
      <c r="A1654" s="8" t="s">
        <v>185</v>
      </c>
      <c r="B1654" s="8" t="s">
        <v>206</v>
      </c>
      <c r="C1654" s="8" t="s">
        <v>13</v>
      </c>
      <c r="D1654" s="9">
        <v>123.754019261287</v>
      </c>
      <c r="E1654" s="10">
        <v>7.55440558124697E-3</v>
      </c>
      <c r="F1654" s="11">
        <v>1032</v>
      </c>
      <c r="G1654" s="12" t="s">
        <v>429</v>
      </c>
      <c r="H1654" s="12">
        <v>5.8686380437873199E-2</v>
      </c>
      <c r="I1654" s="11">
        <v>968</v>
      </c>
      <c r="J1654" s="12" t="s">
        <v>429</v>
      </c>
      <c r="K1654" s="12">
        <v>6.1695347355003198E-2</v>
      </c>
      <c r="L1654" s="11">
        <v>64</v>
      </c>
      <c r="M1654" s="12">
        <v>0.51715492055958301</v>
      </c>
      <c r="N1654" s="12">
        <v>3.3773087071240097E-2</v>
      </c>
      <c r="O1654" s="11">
        <v>632</v>
      </c>
      <c r="P1654" s="12" t="s">
        <v>429</v>
      </c>
      <c r="Q1654" s="12">
        <v>6.6913710958178899E-2</v>
      </c>
    </row>
    <row r="1655" spans="1:17" x14ac:dyDescent="0.35">
      <c r="A1655" s="8" t="s">
        <v>185</v>
      </c>
      <c r="B1655" s="8" t="s">
        <v>206</v>
      </c>
      <c r="C1655" s="8" t="s">
        <v>14</v>
      </c>
      <c r="D1655" s="9">
        <v>0</v>
      </c>
      <c r="E1655" s="10">
        <v>0</v>
      </c>
      <c r="F1655" s="11" t="s">
        <v>419</v>
      </c>
      <c r="G1655" s="12" t="s">
        <v>419</v>
      </c>
      <c r="H1655" s="12" t="s">
        <v>419</v>
      </c>
      <c r="I1655" s="11" t="s">
        <v>419</v>
      </c>
      <c r="J1655" s="12" t="s">
        <v>419</v>
      </c>
      <c r="K1655" s="12" t="s">
        <v>419</v>
      </c>
      <c r="L1655" s="11" t="s">
        <v>419</v>
      </c>
      <c r="M1655" s="12" t="s">
        <v>419</v>
      </c>
      <c r="N1655" s="12" t="s">
        <v>419</v>
      </c>
      <c r="O1655" s="11" t="s">
        <v>419</v>
      </c>
      <c r="P1655" s="12" t="s">
        <v>419</v>
      </c>
      <c r="Q1655" s="12" t="s">
        <v>419</v>
      </c>
    </row>
    <row r="1656" spans="1:17" x14ac:dyDescent="0.35">
      <c r="A1656" s="8" t="s">
        <v>185</v>
      </c>
      <c r="B1656" s="8" t="s">
        <v>206</v>
      </c>
      <c r="C1656" s="8" t="s">
        <v>17</v>
      </c>
      <c r="D1656" s="9">
        <v>14936.5143368673</v>
      </c>
      <c r="E1656" s="10">
        <v>0.91178038454306198</v>
      </c>
      <c r="F1656" s="11">
        <v>12431</v>
      </c>
      <c r="G1656" s="12">
        <v>0.83225575389547102</v>
      </c>
      <c r="H1656" s="12">
        <v>0.70690929769690103</v>
      </c>
      <c r="I1656" s="11">
        <v>11315</v>
      </c>
      <c r="J1656" s="12">
        <v>0.75753952661308399</v>
      </c>
      <c r="K1656" s="12">
        <v>0.72115997450605496</v>
      </c>
      <c r="L1656" s="11">
        <v>1116</v>
      </c>
      <c r="M1656" s="12">
        <v>7.4716227282386402E-2</v>
      </c>
      <c r="N1656" s="12">
        <v>0.58891820580474896</v>
      </c>
      <c r="O1656" s="11">
        <v>7146</v>
      </c>
      <c r="P1656" s="12">
        <v>0.478424874695281</v>
      </c>
      <c r="Q1656" s="12">
        <v>0.75659078877713104</v>
      </c>
    </row>
    <row r="1657" spans="1:17" x14ac:dyDescent="0.35">
      <c r="A1657" s="8" t="s">
        <v>185</v>
      </c>
      <c r="B1657" s="8" t="s">
        <v>206</v>
      </c>
      <c r="C1657" s="8" t="s">
        <v>15</v>
      </c>
      <c r="D1657" s="9">
        <v>0</v>
      </c>
      <c r="E1657" s="10">
        <v>0</v>
      </c>
      <c r="F1657" s="11">
        <v>654</v>
      </c>
      <c r="G1657" s="12">
        <v>0</v>
      </c>
      <c r="H1657" s="12">
        <v>3.7190787603070798E-2</v>
      </c>
      <c r="I1657" s="11">
        <v>412</v>
      </c>
      <c r="J1657" s="12">
        <v>0</v>
      </c>
      <c r="K1657" s="12">
        <v>2.62587635436584E-2</v>
      </c>
      <c r="L1657" s="11">
        <v>242</v>
      </c>
      <c r="M1657" s="12">
        <v>0</v>
      </c>
      <c r="N1657" s="12">
        <v>0.12770448548812699</v>
      </c>
      <c r="O1657" s="11" t="s">
        <v>419</v>
      </c>
      <c r="P1657" s="12" t="s">
        <v>419</v>
      </c>
      <c r="Q1657" s="12" t="s">
        <v>419</v>
      </c>
    </row>
    <row r="1658" spans="1:17" x14ac:dyDescent="0.35">
      <c r="A1658" s="8" t="s">
        <v>185</v>
      </c>
      <c r="B1658" s="8" t="s">
        <v>206</v>
      </c>
      <c r="C1658" s="8" t="s">
        <v>16</v>
      </c>
      <c r="D1658" s="9">
        <v>16381.7017673096</v>
      </c>
      <c r="E1658" s="10">
        <v>1</v>
      </c>
      <c r="F1658" s="11" t="s">
        <v>419</v>
      </c>
      <c r="G1658" s="12" t="s">
        <v>419</v>
      </c>
      <c r="H1658" s="12" t="s">
        <v>419</v>
      </c>
      <c r="I1658" s="11" t="s">
        <v>419</v>
      </c>
      <c r="J1658" s="12" t="s">
        <v>419</v>
      </c>
      <c r="K1658" s="12" t="s">
        <v>419</v>
      </c>
      <c r="L1658" s="11" t="s">
        <v>419</v>
      </c>
      <c r="M1658" s="12" t="s">
        <v>419</v>
      </c>
      <c r="N1658" s="12" t="s">
        <v>419</v>
      </c>
      <c r="O1658" s="11" t="s">
        <v>419</v>
      </c>
      <c r="P1658" s="12" t="s">
        <v>419</v>
      </c>
      <c r="Q1658" s="12" t="s">
        <v>419</v>
      </c>
    </row>
    <row r="1659" spans="1:17" x14ac:dyDescent="0.35">
      <c r="A1659" s="8" t="s">
        <v>185</v>
      </c>
      <c r="B1659" s="8" t="s">
        <v>207</v>
      </c>
      <c r="C1659" s="8" t="s">
        <v>9</v>
      </c>
      <c r="D1659" s="9">
        <v>13.8909512454535</v>
      </c>
      <c r="E1659" s="10">
        <v>6.5957787545097002E-4</v>
      </c>
      <c r="F1659" s="11" t="s">
        <v>419</v>
      </c>
      <c r="G1659" s="12" t="s">
        <v>419</v>
      </c>
      <c r="H1659" s="12" t="s">
        <v>419</v>
      </c>
      <c r="I1659" s="11" t="s">
        <v>419</v>
      </c>
      <c r="J1659" s="12" t="s">
        <v>419</v>
      </c>
      <c r="K1659" s="12" t="s">
        <v>419</v>
      </c>
      <c r="L1659" s="11" t="s">
        <v>419</v>
      </c>
      <c r="M1659" s="12" t="s">
        <v>419</v>
      </c>
      <c r="N1659" s="12" t="s">
        <v>419</v>
      </c>
      <c r="O1659" s="11" t="s">
        <v>419</v>
      </c>
      <c r="P1659" s="12" t="s">
        <v>419</v>
      </c>
      <c r="Q1659" s="12" t="s">
        <v>419</v>
      </c>
    </row>
    <row r="1660" spans="1:17" x14ac:dyDescent="0.35">
      <c r="A1660" s="8" t="s">
        <v>185</v>
      </c>
      <c r="B1660" s="8" t="s">
        <v>207</v>
      </c>
      <c r="C1660" s="8" t="s">
        <v>10</v>
      </c>
      <c r="D1660" s="9">
        <v>489.00201510873597</v>
      </c>
      <c r="E1660" s="10">
        <v>2.32190657441281E-2</v>
      </c>
      <c r="F1660" s="11">
        <v>432</v>
      </c>
      <c r="G1660" s="12">
        <v>0.88343194230792499</v>
      </c>
      <c r="H1660" s="12">
        <v>2.38147739801544E-2</v>
      </c>
      <c r="I1660" s="11">
        <v>373</v>
      </c>
      <c r="J1660" s="12">
        <v>0.76277804277975902</v>
      </c>
      <c r="K1660" s="12">
        <v>2.3299394090823902E-2</v>
      </c>
      <c r="L1660" s="11">
        <v>59</v>
      </c>
      <c r="M1660" s="12">
        <v>0.12065389952816601</v>
      </c>
      <c r="N1660" s="12">
        <v>2.7686532144533101E-2</v>
      </c>
      <c r="O1660" s="11">
        <v>217</v>
      </c>
      <c r="P1660" s="12">
        <v>0.44376095250189801</v>
      </c>
      <c r="Q1660" s="12">
        <v>2.4959742351046699E-2</v>
      </c>
    </row>
    <row r="1661" spans="1:17" x14ac:dyDescent="0.35">
      <c r="A1661" s="8" t="s">
        <v>185</v>
      </c>
      <c r="B1661" s="8" t="s">
        <v>207</v>
      </c>
      <c r="C1661" s="8" t="s">
        <v>11</v>
      </c>
      <c r="D1661" s="9">
        <v>267.41059876557802</v>
      </c>
      <c r="E1661" s="10">
        <v>1.26973388280086E-2</v>
      </c>
      <c r="F1661" s="11">
        <v>289</v>
      </c>
      <c r="G1661" s="12" t="s">
        <v>429</v>
      </c>
      <c r="H1661" s="12">
        <v>1.5931642778390299E-2</v>
      </c>
      <c r="I1661" s="11">
        <v>251</v>
      </c>
      <c r="J1661" s="12">
        <v>0.938631457237175</v>
      </c>
      <c r="K1661" s="12">
        <v>1.5678680742082601E-2</v>
      </c>
      <c r="L1661" s="11">
        <v>38</v>
      </c>
      <c r="M1661" s="12">
        <v>0.14210356723112599</v>
      </c>
      <c r="N1661" s="12">
        <v>1.78320037541061E-2</v>
      </c>
      <c r="O1661" s="11">
        <v>105</v>
      </c>
      <c r="P1661" s="12">
        <v>0.39265459366495398</v>
      </c>
      <c r="Q1661" s="12">
        <v>1.20772946859903E-2</v>
      </c>
    </row>
    <row r="1662" spans="1:17" x14ac:dyDescent="0.35">
      <c r="A1662" s="8" t="s">
        <v>185</v>
      </c>
      <c r="B1662" s="8" t="s">
        <v>207</v>
      </c>
      <c r="C1662" s="8" t="s">
        <v>12</v>
      </c>
      <c r="D1662" s="9">
        <v>1186.66074323</v>
      </c>
      <c r="E1662" s="10">
        <v>5.6345685624437598E-2</v>
      </c>
      <c r="F1662" s="11">
        <v>1962</v>
      </c>
      <c r="G1662" s="12" t="s">
        <v>429</v>
      </c>
      <c r="H1662" s="12">
        <v>0.108158765159868</v>
      </c>
      <c r="I1662" s="11">
        <v>1641</v>
      </c>
      <c r="J1662" s="12" t="s">
        <v>429</v>
      </c>
      <c r="K1662" s="12">
        <v>0.10250484102692201</v>
      </c>
      <c r="L1662" s="11">
        <v>321</v>
      </c>
      <c r="M1662" s="12">
        <v>0.27050696825637199</v>
      </c>
      <c r="N1662" s="12">
        <v>0.15063350539652701</v>
      </c>
      <c r="O1662" s="11">
        <v>520</v>
      </c>
      <c r="P1662" s="12">
        <v>0.43820443455860802</v>
      </c>
      <c r="Q1662" s="12">
        <v>5.9811364159190201E-2</v>
      </c>
    </row>
    <row r="1663" spans="1:17" x14ac:dyDescent="0.35">
      <c r="A1663" s="8" t="s">
        <v>185</v>
      </c>
      <c r="B1663" s="8" t="s">
        <v>207</v>
      </c>
      <c r="C1663" s="8" t="s">
        <v>13</v>
      </c>
      <c r="D1663" s="9">
        <v>307.42931538385699</v>
      </c>
      <c r="E1663" s="10">
        <v>1.4597529795419799E-2</v>
      </c>
      <c r="F1663" s="11">
        <v>525</v>
      </c>
      <c r="G1663" s="12" t="s">
        <v>429</v>
      </c>
      <c r="H1663" s="12">
        <v>2.8941565600881999E-2</v>
      </c>
      <c r="I1663" s="11">
        <v>500</v>
      </c>
      <c r="J1663" s="12" t="s">
        <v>429</v>
      </c>
      <c r="K1663" s="12">
        <v>3.1232431757136601E-2</v>
      </c>
      <c r="L1663" s="11">
        <v>25</v>
      </c>
      <c r="M1663" s="12">
        <v>8.1319505814807999E-2</v>
      </c>
      <c r="N1663" s="12">
        <v>1.1731581417175001E-2</v>
      </c>
      <c r="O1663" s="11">
        <v>303</v>
      </c>
      <c r="P1663" s="12" t="s">
        <v>429</v>
      </c>
      <c r="Q1663" s="12">
        <v>3.4851621808143503E-2</v>
      </c>
    </row>
    <row r="1664" spans="1:17" x14ac:dyDescent="0.35">
      <c r="A1664" s="8" t="s">
        <v>185</v>
      </c>
      <c r="B1664" s="8" t="s">
        <v>207</v>
      </c>
      <c r="C1664" s="8" t="s">
        <v>14</v>
      </c>
      <c r="D1664" s="9">
        <v>0</v>
      </c>
      <c r="E1664" s="10">
        <v>0</v>
      </c>
      <c r="F1664" s="11" t="s">
        <v>419</v>
      </c>
      <c r="G1664" s="12" t="s">
        <v>419</v>
      </c>
      <c r="H1664" s="12" t="s">
        <v>419</v>
      </c>
      <c r="I1664" s="11" t="s">
        <v>419</v>
      </c>
      <c r="J1664" s="12" t="s">
        <v>419</v>
      </c>
      <c r="K1664" s="12" t="s">
        <v>419</v>
      </c>
      <c r="L1664" s="11" t="s">
        <v>419</v>
      </c>
      <c r="M1664" s="12" t="s">
        <v>419</v>
      </c>
      <c r="N1664" s="12" t="s">
        <v>419</v>
      </c>
      <c r="O1664" s="11" t="s">
        <v>419</v>
      </c>
      <c r="P1664" s="12" t="s">
        <v>419</v>
      </c>
      <c r="Q1664" s="12" t="s">
        <v>419</v>
      </c>
    </row>
    <row r="1665" spans="1:17" x14ac:dyDescent="0.35">
      <c r="A1665" s="8" t="s">
        <v>185</v>
      </c>
      <c r="B1665" s="8" t="s">
        <v>207</v>
      </c>
      <c r="C1665" s="8" t="s">
        <v>17</v>
      </c>
      <c r="D1665" s="9">
        <v>18851.191597126399</v>
      </c>
      <c r="E1665" s="10">
        <v>0.895102767524391</v>
      </c>
      <c r="F1665" s="11">
        <v>14041</v>
      </c>
      <c r="G1665" s="12">
        <v>0.74483355217398295</v>
      </c>
      <c r="H1665" s="12">
        <v>0.774035281146637</v>
      </c>
      <c r="I1665" s="11">
        <v>12645</v>
      </c>
      <c r="J1665" s="12">
        <v>0.67077987801723604</v>
      </c>
      <c r="K1665" s="12">
        <v>0.78986819913798501</v>
      </c>
      <c r="L1665" s="11">
        <v>1396</v>
      </c>
      <c r="M1665" s="12">
        <v>7.4053674156746699E-2</v>
      </c>
      <c r="N1665" s="12">
        <v>0.65509150633505397</v>
      </c>
      <c r="O1665" s="11">
        <v>7452</v>
      </c>
      <c r="P1665" s="12">
        <v>0.39530657579948197</v>
      </c>
      <c r="Q1665" s="12">
        <v>0.85714285714285698</v>
      </c>
    </row>
    <row r="1666" spans="1:17" x14ac:dyDescent="0.35">
      <c r="A1666" s="8" t="s">
        <v>185</v>
      </c>
      <c r="B1666" s="8" t="s">
        <v>207</v>
      </c>
      <c r="C1666" s="8" t="s">
        <v>15</v>
      </c>
      <c r="D1666" s="9">
        <v>0</v>
      </c>
      <c r="E1666" s="10">
        <v>0</v>
      </c>
      <c r="F1666" s="11">
        <v>871</v>
      </c>
      <c r="G1666" s="12">
        <v>0</v>
      </c>
      <c r="H1666" s="12">
        <v>4.8015435501653797E-2</v>
      </c>
      <c r="I1666" s="11">
        <v>588</v>
      </c>
      <c r="J1666" s="12">
        <v>0</v>
      </c>
      <c r="K1666" s="12">
        <v>3.6729339746392697E-2</v>
      </c>
      <c r="L1666" s="11">
        <v>283</v>
      </c>
      <c r="M1666" s="12">
        <v>0</v>
      </c>
      <c r="N1666" s="12">
        <v>0.13280150164242099</v>
      </c>
      <c r="O1666" s="11" t="s">
        <v>419</v>
      </c>
      <c r="P1666" s="12" t="s">
        <v>419</v>
      </c>
      <c r="Q1666" s="12" t="s">
        <v>419</v>
      </c>
    </row>
    <row r="1667" spans="1:17" x14ac:dyDescent="0.35">
      <c r="A1667" s="8" t="s">
        <v>185</v>
      </c>
      <c r="B1667" s="8" t="s">
        <v>207</v>
      </c>
      <c r="C1667" s="8" t="s">
        <v>16</v>
      </c>
      <c r="D1667" s="9">
        <v>21060.365670931398</v>
      </c>
      <c r="E1667" s="10">
        <v>1</v>
      </c>
      <c r="F1667" s="11" t="s">
        <v>419</v>
      </c>
      <c r="G1667" s="12" t="s">
        <v>419</v>
      </c>
      <c r="H1667" s="12" t="s">
        <v>419</v>
      </c>
      <c r="I1667" s="11" t="s">
        <v>419</v>
      </c>
      <c r="J1667" s="12" t="s">
        <v>419</v>
      </c>
      <c r="K1667" s="12" t="s">
        <v>419</v>
      </c>
      <c r="L1667" s="11" t="s">
        <v>419</v>
      </c>
      <c r="M1667" s="12" t="s">
        <v>419</v>
      </c>
      <c r="N1667" s="12" t="s">
        <v>419</v>
      </c>
      <c r="O1667" s="11" t="s">
        <v>419</v>
      </c>
      <c r="P1667" s="12" t="s">
        <v>419</v>
      </c>
      <c r="Q1667" s="12" t="s">
        <v>419</v>
      </c>
    </row>
    <row r="1668" spans="1:17" x14ac:dyDescent="0.35">
      <c r="A1668" s="8" t="s">
        <v>185</v>
      </c>
      <c r="B1668" s="8" t="s">
        <v>208</v>
      </c>
      <c r="C1668" s="8" t="s">
        <v>9</v>
      </c>
      <c r="D1668" s="9">
        <v>26.738458222596201</v>
      </c>
      <c r="E1668" s="10">
        <v>7.84573999508905E-4</v>
      </c>
      <c r="F1668" s="11" t="s">
        <v>419</v>
      </c>
      <c r="G1668" s="12" t="s">
        <v>419</v>
      </c>
      <c r="H1668" s="12" t="s">
        <v>419</v>
      </c>
      <c r="I1668" s="11" t="s">
        <v>419</v>
      </c>
      <c r="J1668" s="12" t="s">
        <v>419</v>
      </c>
      <c r="K1668" s="12" t="s">
        <v>419</v>
      </c>
      <c r="L1668" s="11" t="s">
        <v>419</v>
      </c>
      <c r="M1668" s="12" t="s">
        <v>419</v>
      </c>
      <c r="N1668" s="12" t="s">
        <v>419</v>
      </c>
      <c r="O1668" s="11" t="s">
        <v>419</v>
      </c>
      <c r="P1668" s="12" t="s">
        <v>419</v>
      </c>
      <c r="Q1668" s="12" t="s">
        <v>419</v>
      </c>
    </row>
    <row r="1669" spans="1:17" x14ac:dyDescent="0.35">
      <c r="A1669" s="8" t="s">
        <v>185</v>
      </c>
      <c r="B1669" s="8" t="s">
        <v>208</v>
      </c>
      <c r="C1669" s="8" t="s">
        <v>10</v>
      </c>
      <c r="D1669" s="9">
        <v>10613.8940981618</v>
      </c>
      <c r="E1669" s="10">
        <v>0.31143850081533297</v>
      </c>
      <c r="F1669" s="11">
        <v>9795</v>
      </c>
      <c r="G1669" s="12">
        <v>0.92284696920957399</v>
      </c>
      <c r="H1669" s="12">
        <v>0.282577964977065</v>
      </c>
      <c r="I1669" s="11">
        <v>8619</v>
      </c>
      <c r="J1669" s="12">
        <v>0.81204880322790396</v>
      </c>
      <c r="K1669" s="12">
        <v>0.28285911194250302</v>
      </c>
      <c r="L1669" s="11">
        <v>1176</v>
      </c>
      <c r="M1669" s="12">
        <v>0.11079816598167</v>
      </c>
      <c r="N1669" s="12">
        <v>0.280534351145038</v>
      </c>
      <c r="O1669" s="11">
        <v>5226</v>
      </c>
      <c r="P1669" s="12">
        <v>0.49237348250017698</v>
      </c>
      <c r="Q1669" s="12">
        <v>0.26254709871891502</v>
      </c>
    </row>
    <row r="1670" spans="1:17" x14ac:dyDescent="0.35">
      <c r="A1670" s="8" t="s">
        <v>185</v>
      </c>
      <c r="B1670" s="8" t="s">
        <v>208</v>
      </c>
      <c r="C1670" s="8" t="s">
        <v>11</v>
      </c>
      <c r="D1670" s="9">
        <v>383.49519312678598</v>
      </c>
      <c r="E1670" s="10">
        <v>1.1252719022133199E-2</v>
      </c>
      <c r="F1670" s="11">
        <v>514</v>
      </c>
      <c r="G1670" s="12" t="s">
        <v>429</v>
      </c>
      <c r="H1670" s="12">
        <v>1.48284914750599E-2</v>
      </c>
      <c r="I1670" s="11">
        <v>450</v>
      </c>
      <c r="J1670" s="12" t="s">
        <v>429</v>
      </c>
      <c r="K1670" s="12">
        <v>1.4768140198877599E-2</v>
      </c>
      <c r="L1670" s="11">
        <v>64</v>
      </c>
      <c r="M1670" s="12">
        <v>0.166886055280597</v>
      </c>
      <c r="N1670" s="12">
        <v>1.5267175572519101E-2</v>
      </c>
      <c r="O1670" s="11">
        <v>230</v>
      </c>
      <c r="P1670" s="12">
        <v>0.59974676116464498</v>
      </c>
      <c r="Q1670" s="12">
        <v>1.1554885707108799E-2</v>
      </c>
    </row>
    <row r="1671" spans="1:17" x14ac:dyDescent="0.35">
      <c r="A1671" s="8" t="s">
        <v>185</v>
      </c>
      <c r="B1671" s="8" t="s">
        <v>208</v>
      </c>
      <c r="C1671" s="8" t="s">
        <v>12</v>
      </c>
      <c r="D1671" s="9">
        <v>786.23380741000005</v>
      </c>
      <c r="E1671" s="10">
        <v>2.3070088697465799E-2</v>
      </c>
      <c r="F1671" s="11">
        <v>942</v>
      </c>
      <c r="G1671" s="12" t="s">
        <v>429</v>
      </c>
      <c r="H1671" s="12">
        <v>2.71759513025416E-2</v>
      </c>
      <c r="I1671" s="11">
        <v>792</v>
      </c>
      <c r="J1671" s="12" t="s">
        <v>429</v>
      </c>
      <c r="K1671" s="12">
        <v>2.59919267500246E-2</v>
      </c>
      <c r="L1671" s="11">
        <v>150</v>
      </c>
      <c r="M1671" s="12">
        <v>0.19078294342763999</v>
      </c>
      <c r="N1671" s="12">
        <v>3.57824427480916E-2</v>
      </c>
      <c r="O1671" s="11">
        <v>462</v>
      </c>
      <c r="P1671" s="12">
        <v>0.58761146575713097</v>
      </c>
      <c r="Q1671" s="12">
        <v>2.32102486812359E-2</v>
      </c>
    </row>
    <row r="1672" spans="1:17" x14ac:dyDescent="0.35">
      <c r="A1672" s="8" t="s">
        <v>185</v>
      </c>
      <c r="B1672" s="8" t="s">
        <v>208</v>
      </c>
      <c r="C1672" s="8" t="s">
        <v>13</v>
      </c>
      <c r="D1672" s="9">
        <v>806.33044997578702</v>
      </c>
      <c r="E1672" s="10">
        <v>2.36597750250498E-2</v>
      </c>
      <c r="F1672" s="11">
        <v>2249</v>
      </c>
      <c r="G1672" s="12" t="s">
        <v>429</v>
      </c>
      <c r="H1672" s="12">
        <v>6.4881862504687998E-2</v>
      </c>
      <c r="I1672" s="11">
        <v>2117</v>
      </c>
      <c r="J1672" s="12" t="s">
        <v>429</v>
      </c>
      <c r="K1672" s="12">
        <v>6.9475895113386504E-2</v>
      </c>
      <c r="L1672" s="11">
        <v>132</v>
      </c>
      <c r="M1672" s="12">
        <v>0.16370459531072401</v>
      </c>
      <c r="N1672" s="12">
        <v>3.1488549618320601E-2</v>
      </c>
      <c r="O1672" s="11">
        <v>1434</v>
      </c>
      <c r="P1672" s="12" t="s">
        <v>429</v>
      </c>
      <c r="Q1672" s="12">
        <v>7.2042200452147695E-2</v>
      </c>
    </row>
    <row r="1673" spans="1:17" x14ac:dyDescent="0.35">
      <c r="A1673" s="8" t="s">
        <v>185</v>
      </c>
      <c r="B1673" s="8" t="s">
        <v>208</v>
      </c>
      <c r="C1673" s="8" t="s">
        <v>14</v>
      </c>
      <c r="D1673" s="9">
        <v>3.3747153004811401</v>
      </c>
      <c r="E1673" s="10">
        <v>9.9022683299848901E-5</v>
      </c>
      <c r="F1673" s="11" t="s">
        <v>419</v>
      </c>
      <c r="G1673" s="12" t="s">
        <v>419</v>
      </c>
      <c r="H1673" s="12" t="s">
        <v>419</v>
      </c>
      <c r="I1673" s="11" t="s">
        <v>419</v>
      </c>
      <c r="J1673" s="12" t="s">
        <v>419</v>
      </c>
      <c r="K1673" s="12" t="s">
        <v>419</v>
      </c>
      <c r="L1673" s="11" t="s">
        <v>419</v>
      </c>
      <c r="M1673" s="12" t="s">
        <v>419</v>
      </c>
      <c r="N1673" s="12" t="s">
        <v>419</v>
      </c>
      <c r="O1673" s="11" t="s">
        <v>419</v>
      </c>
      <c r="P1673" s="12" t="s">
        <v>419</v>
      </c>
      <c r="Q1673" s="12" t="s">
        <v>419</v>
      </c>
    </row>
    <row r="1674" spans="1:17" x14ac:dyDescent="0.35">
      <c r="A1674" s="8" t="s">
        <v>185</v>
      </c>
      <c r="B1674" s="8" t="s">
        <v>208</v>
      </c>
      <c r="C1674" s="8" t="s">
        <v>17</v>
      </c>
      <c r="D1674" s="9">
        <v>21187.1698469654</v>
      </c>
      <c r="E1674" s="10">
        <v>0.62168515651588296</v>
      </c>
      <c r="F1674" s="11">
        <v>19033</v>
      </c>
      <c r="G1674" s="12">
        <v>0.89832668249110503</v>
      </c>
      <c r="H1674" s="12">
        <v>0.54908692265528103</v>
      </c>
      <c r="I1674" s="11">
        <v>17147</v>
      </c>
      <c r="J1674" s="12">
        <v>0.80931054613959796</v>
      </c>
      <c r="K1674" s="12">
        <v>0.562731777755899</v>
      </c>
      <c r="L1674" s="11">
        <v>1886</v>
      </c>
      <c r="M1674" s="12">
        <v>8.90161363515065E-2</v>
      </c>
      <c r="N1674" s="12">
        <v>0.44990458015267198</v>
      </c>
      <c r="O1674" s="11">
        <v>12168</v>
      </c>
      <c r="P1674" s="12">
        <v>0.57430983410664405</v>
      </c>
      <c r="Q1674" s="12">
        <v>0.61130369253956296</v>
      </c>
    </row>
    <row r="1675" spans="1:17" x14ac:dyDescent="0.35">
      <c r="A1675" s="8" t="s">
        <v>185</v>
      </c>
      <c r="B1675" s="8" t="s">
        <v>208</v>
      </c>
      <c r="C1675" s="8" t="s">
        <v>15</v>
      </c>
      <c r="D1675" s="9">
        <v>0</v>
      </c>
      <c r="E1675" s="10">
        <v>0</v>
      </c>
      <c r="F1675" s="11">
        <v>2076</v>
      </c>
      <c r="G1675" s="12">
        <v>0</v>
      </c>
      <c r="H1675" s="12">
        <v>5.9890950004327398E-2</v>
      </c>
      <c r="I1675" s="11">
        <v>1303</v>
      </c>
      <c r="J1675" s="12">
        <v>0</v>
      </c>
      <c r="K1675" s="12">
        <v>4.2761970398083403E-2</v>
      </c>
      <c r="L1675" s="11">
        <v>773</v>
      </c>
      <c r="M1675" s="12">
        <v>0</v>
      </c>
      <c r="N1675" s="12">
        <v>0.184398854961832</v>
      </c>
      <c r="O1675" s="11" t="s">
        <v>419</v>
      </c>
      <c r="P1675" s="12" t="s">
        <v>419</v>
      </c>
      <c r="Q1675" s="12" t="s">
        <v>419</v>
      </c>
    </row>
    <row r="1676" spans="1:17" x14ac:dyDescent="0.35">
      <c r="A1676" s="8" t="s">
        <v>185</v>
      </c>
      <c r="B1676" s="8" t="s">
        <v>208</v>
      </c>
      <c r="C1676" s="8" t="s">
        <v>16</v>
      </c>
      <c r="D1676" s="9">
        <v>34080.2247325719</v>
      </c>
      <c r="E1676" s="10">
        <v>1</v>
      </c>
      <c r="F1676" s="11" t="s">
        <v>419</v>
      </c>
      <c r="G1676" s="12" t="s">
        <v>419</v>
      </c>
      <c r="H1676" s="12" t="s">
        <v>419</v>
      </c>
      <c r="I1676" s="11" t="s">
        <v>419</v>
      </c>
      <c r="J1676" s="12" t="s">
        <v>419</v>
      </c>
      <c r="K1676" s="12" t="s">
        <v>419</v>
      </c>
      <c r="L1676" s="11" t="s">
        <v>419</v>
      </c>
      <c r="M1676" s="12" t="s">
        <v>419</v>
      </c>
      <c r="N1676" s="12" t="s">
        <v>419</v>
      </c>
      <c r="O1676" s="11" t="s">
        <v>419</v>
      </c>
      <c r="P1676" s="12" t="s">
        <v>419</v>
      </c>
      <c r="Q1676" s="12" t="s">
        <v>419</v>
      </c>
    </row>
    <row r="1677" spans="1:17" x14ac:dyDescent="0.35">
      <c r="A1677" s="8" t="s">
        <v>185</v>
      </c>
      <c r="B1677" s="8" t="s">
        <v>209</v>
      </c>
      <c r="C1677" s="8" t="s">
        <v>9</v>
      </c>
      <c r="D1677" s="9">
        <v>13.418881279881999</v>
      </c>
      <c r="E1677" s="10">
        <v>1.54296550701585E-3</v>
      </c>
      <c r="F1677" s="11" t="s">
        <v>419</v>
      </c>
      <c r="G1677" s="12" t="s">
        <v>419</v>
      </c>
      <c r="H1677" s="12" t="s">
        <v>419</v>
      </c>
      <c r="I1677" s="11" t="s">
        <v>419</v>
      </c>
      <c r="J1677" s="12" t="s">
        <v>419</v>
      </c>
      <c r="K1677" s="12" t="s">
        <v>419</v>
      </c>
      <c r="L1677" s="11" t="s">
        <v>419</v>
      </c>
      <c r="M1677" s="12" t="s">
        <v>419</v>
      </c>
      <c r="N1677" s="12" t="s">
        <v>419</v>
      </c>
      <c r="O1677" s="11" t="s">
        <v>419</v>
      </c>
      <c r="P1677" s="12" t="s">
        <v>419</v>
      </c>
      <c r="Q1677" s="12" t="s">
        <v>419</v>
      </c>
    </row>
    <row r="1678" spans="1:17" x14ac:dyDescent="0.35">
      <c r="A1678" s="8" t="s">
        <v>185</v>
      </c>
      <c r="B1678" s="8" t="s">
        <v>209</v>
      </c>
      <c r="C1678" s="8" t="s">
        <v>10</v>
      </c>
      <c r="D1678" s="9">
        <v>257.69122109435699</v>
      </c>
      <c r="E1678" s="10">
        <v>2.9630537547529701E-2</v>
      </c>
      <c r="F1678" s="11">
        <v>382</v>
      </c>
      <c r="G1678" s="12" t="s">
        <v>429</v>
      </c>
      <c r="H1678" s="12">
        <v>5.9123974616932397E-2</v>
      </c>
      <c r="I1678" s="11">
        <v>333</v>
      </c>
      <c r="J1678" s="12" t="s">
        <v>429</v>
      </c>
      <c r="K1678" s="12">
        <v>6.3235852639574597E-2</v>
      </c>
      <c r="L1678" s="11">
        <v>49</v>
      </c>
      <c r="M1678" s="12">
        <v>0.19015005552733999</v>
      </c>
      <c r="N1678" s="12">
        <v>4.1004184100418402E-2</v>
      </c>
      <c r="O1678" s="11">
        <v>203</v>
      </c>
      <c r="P1678" s="12">
        <v>0.78776451575612205</v>
      </c>
      <c r="Q1678" s="12">
        <v>5.9952746603662101E-2</v>
      </c>
    </row>
    <row r="1679" spans="1:17" x14ac:dyDescent="0.35">
      <c r="A1679" s="8" t="s">
        <v>185</v>
      </c>
      <c r="B1679" s="8" t="s">
        <v>209</v>
      </c>
      <c r="C1679" s="8" t="s">
        <v>11</v>
      </c>
      <c r="D1679" s="9">
        <v>372.09649901870898</v>
      </c>
      <c r="E1679" s="10">
        <v>4.2785389578487501E-2</v>
      </c>
      <c r="F1679" s="11">
        <v>142</v>
      </c>
      <c r="G1679" s="12">
        <v>0.38162143523113401</v>
      </c>
      <c r="H1679" s="12">
        <v>2.1978021978022001E-2</v>
      </c>
      <c r="I1679" s="11">
        <v>114</v>
      </c>
      <c r="J1679" s="12">
        <v>0.306372138143305</v>
      </c>
      <c r="K1679" s="12">
        <v>2.1648309912647198E-2</v>
      </c>
      <c r="L1679" s="11">
        <v>28</v>
      </c>
      <c r="M1679" s="12">
        <v>7.5249297087829306E-2</v>
      </c>
      <c r="N1679" s="12">
        <v>2.34309623430962E-2</v>
      </c>
      <c r="O1679" s="11">
        <v>42</v>
      </c>
      <c r="P1679" s="12">
        <v>0.11287394563174399</v>
      </c>
      <c r="Q1679" s="12">
        <v>1.24040165386887E-2</v>
      </c>
    </row>
    <row r="1680" spans="1:17" x14ac:dyDescent="0.35">
      <c r="A1680" s="8" t="s">
        <v>185</v>
      </c>
      <c r="B1680" s="8" t="s">
        <v>209</v>
      </c>
      <c r="C1680" s="8" t="s">
        <v>12</v>
      </c>
      <c r="D1680" s="9">
        <v>174.25882048</v>
      </c>
      <c r="E1680" s="10">
        <v>2.0037091295905099E-2</v>
      </c>
      <c r="F1680" s="11">
        <v>256</v>
      </c>
      <c r="G1680" s="12" t="s">
        <v>429</v>
      </c>
      <c r="H1680" s="12">
        <v>3.96223494815044E-2</v>
      </c>
      <c r="I1680" s="11">
        <v>201</v>
      </c>
      <c r="J1680" s="12" t="s">
        <v>429</v>
      </c>
      <c r="K1680" s="12">
        <v>3.81693885301937E-2</v>
      </c>
      <c r="L1680" s="11">
        <v>55</v>
      </c>
      <c r="M1680" s="12">
        <v>0.31562247379215103</v>
      </c>
      <c r="N1680" s="12">
        <v>4.6025104602510497E-2</v>
      </c>
      <c r="O1680" s="11">
        <v>79</v>
      </c>
      <c r="P1680" s="12">
        <v>0.45334864417418103</v>
      </c>
      <c r="Q1680" s="12">
        <v>2.33313644418193E-2</v>
      </c>
    </row>
    <row r="1681" spans="1:17" x14ac:dyDescent="0.35">
      <c r="A1681" s="8" t="s">
        <v>185</v>
      </c>
      <c r="B1681" s="8" t="s">
        <v>209</v>
      </c>
      <c r="C1681" s="8" t="s">
        <v>13</v>
      </c>
      <c r="D1681" s="9">
        <v>56.869436596903697</v>
      </c>
      <c r="E1681" s="10">
        <v>6.5391128546610699E-3</v>
      </c>
      <c r="F1681" s="11">
        <v>297</v>
      </c>
      <c r="G1681" s="12" t="s">
        <v>429</v>
      </c>
      <c r="H1681" s="12">
        <v>4.5968116390651598E-2</v>
      </c>
      <c r="I1681" s="11">
        <v>274</v>
      </c>
      <c r="J1681" s="12" t="s">
        <v>429</v>
      </c>
      <c r="K1681" s="12">
        <v>5.20319027725029E-2</v>
      </c>
      <c r="L1681" s="11">
        <v>23</v>
      </c>
      <c r="M1681" s="12">
        <v>0.40443516546552599</v>
      </c>
      <c r="N1681" s="12">
        <v>1.92468619246862E-2</v>
      </c>
      <c r="O1681" s="11">
        <v>188</v>
      </c>
      <c r="P1681" s="12" t="s">
        <v>429</v>
      </c>
      <c r="Q1681" s="12">
        <v>5.5522740696987601E-2</v>
      </c>
    </row>
    <row r="1682" spans="1:17" x14ac:dyDescent="0.35">
      <c r="A1682" s="8" t="s">
        <v>185</v>
      </c>
      <c r="B1682" s="8" t="s">
        <v>209</v>
      </c>
      <c r="C1682" s="8" t="s">
        <v>14</v>
      </c>
      <c r="D1682" s="9">
        <v>0.266757081809531</v>
      </c>
      <c r="E1682" s="10">
        <v>3.0672972463165801E-5</v>
      </c>
      <c r="F1682" s="11" t="s">
        <v>419</v>
      </c>
      <c r="G1682" s="12" t="s">
        <v>419</v>
      </c>
      <c r="H1682" s="12" t="s">
        <v>419</v>
      </c>
      <c r="I1682" s="11" t="s">
        <v>419</v>
      </c>
      <c r="J1682" s="12" t="s">
        <v>419</v>
      </c>
      <c r="K1682" s="12" t="s">
        <v>419</v>
      </c>
      <c r="L1682" s="11" t="s">
        <v>419</v>
      </c>
      <c r="M1682" s="12" t="s">
        <v>419</v>
      </c>
      <c r="N1682" s="12" t="s">
        <v>419</v>
      </c>
      <c r="O1682" s="11" t="s">
        <v>419</v>
      </c>
      <c r="P1682" s="12" t="s">
        <v>419</v>
      </c>
      <c r="Q1682" s="12" t="s">
        <v>419</v>
      </c>
    </row>
    <row r="1683" spans="1:17" x14ac:dyDescent="0.35">
      <c r="A1683" s="8" t="s">
        <v>185</v>
      </c>
      <c r="B1683" s="8" t="s">
        <v>209</v>
      </c>
      <c r="C1683" s="8" t="s">
        <v>17</v>
      </c>
      <c r="D1683" s="9">
        <v>7761.2493414241799</v>
      </c>
      <c r="E1683" s="10">
        <v>0.89242461986162502</v>
      </c>
      <c r="F1683" s="11">
        <v>4670</v>
      </c>
      <c r="G1683" s="12">
        <v>0.60170725028440597</v>
      </c>
      <c r="H1683" s="12">
        <v>0.72279832843213099</v>
      </c>
      <c r="I1683" s="11">
        <v>4113</v>
      </c>
      <c r="J1683" s="12">
        <v>0.52994045405134105</v>
      </c>
      <c r="K1683" s="12">
        <v>0.78104823395366496</v>
      </c>
      <c r="L1683" s="11">
        <v>557</v>
      </c>
      <c r="M1683" s="12">
        <v>7.1766796233065103E-2</v>
      </c>
      <c r="N1683" s="12">
        <v>0.46610878661087901</v>
      </c>
      <c r="O1683" s="11">
        <v>2839</v>
      </c>
      <c r="P1683" s="12">
        <v>0.36579162388809999</v>
      </c>
      <c r="Q1683" s="12">
        <v>0.83845245126993495</v>
      </c>
    </row>
    <row r="1684" spans="1:17" x14ac:dyDescent="0.35">
      <c r="A1684" s="8" t="s">
        <v>185</v>
      </c>
      <c r="B1684" s="8" t="s">
        <v>209</v>
      </c>
      <c r="C1684" s="8" t="s">
        <v>15</v>
      </c>
      <c r="D1684" s="9">
        <v>0</v>
      </c>
      <c r="E1684" s="10">
        <v>0</v>
      </c>
      <c r="F1684" s="11">
        <v>699</v>
      </c>
      <c r="G1684" s="12">
        <v>0</v>
      </c>
      <c r="H1684" s="12">
        <v>0.108187587060826</v>
      </c>
      <c r="I1684" s="11">
        <v>222</v>
      </c>
      <c r="J1684" s="12">
        <v>0</v>
      </c>
      <c r="K1684" s="12">
        <v>4.2157235093049701E-2</v>
      </c>
      <c r="L1684" s="11">
        <v>477</v>
      </c>
      <c r="M1684" s="12">
        <v>0</v>
      </c>
      <c r="N1684" s="12">
        <v>0.399163179916318</v>
      </c>
      <c r="O1684" s="11" t="s">
        <v>419</v>
      </c>
      <c r="P1684" s="12" t="s">
        <v>419</v>
      </c>
      <c r="Q1684" s="12" t="s">
        <v>419</v>
      </c>
    </row>
    <row r="1685" spans="1:17" x14ac:dyDescent="0.35">
      <c r="A1685" s="8" t="s">
        <v>185</v>
      </c>
      <c r="B1685" s="8" t="s">
        <v>209</v>
      </c>
      <c r="C1685" s="8" t="s">
        <v>16</v>
      </c>
      <c r="D1685" s="9">
        <v>8696.8122222217498</v>
      </c>
      <c r="E1685" s="10">
        <v>1</v>
      </c>
      <c r="F1685" s="11" t="s">
        <v>419</v>
      </c>
      <c r="G1685" s="12" t="s">
        <v>419</v>
      </c>
      <c r="H1685" s="12" t="s">
        <v>419</v>
      </c>
      <c r="I1685" s="11" t="s">
        <v>419</v>
      </c>
      <c r="J1685" s="12" t="s">
        <v>419</v>
      </c>
      <c r="K1685" s="12" t="s">
        <v>419</v>
      </c>
      <c r="L1685" s="11" t="s">
        <v>419</v>
      </c>
      <c r="M1685" s="12" t="s">
        <v>419</v>
      </c>
      <c r="N1685" s="12" t="s">
        <v>419</v>
      </c>
      <c r="O1685" s="11" t="s">
        <v>419</v>
      </c>
      <c r="P1685" s="12" t="s">
        <v>419</v>
      </c>
      <c r="Q1685" s="12" t="s">
        <v>419</v>
      </c>
    </row>
    <row r="1686" spans="1:17" x14ac:dyDescent="0.35">
      <c r="A1686" s="8" t="s">
        <v>185</v>
      </c>
      <c r="B1686" s="8" t="s">
        <v>210</v>
      </c>
      <c r="C1686" s="8" t="s">
        <v>9</v>
      </c>
      <c r="D1686" s="9">
        <v>5.3862548440770599</v>
      </c>
      <c r="E1686" s="10">
        <v>5.5207275084273903E-4</v>
      </c>
      <c r="F1686" s="11" t="s">
        <v>419</v>
      </c>
      <c r="G1686" s="12" t="s">
        <v>419</v>
      </c>
      <c r="H1686" s="12" t="s">
        <v>419</v>
      </c>
      <c r="I1686" s="11" t="s">
        <v>419</v>
      </c>
      <c r="J1686" s="12" t="s">
        <v>419</v>
      </c>
      <c r="K1686" s="12" t="s">
        <v>419</v>
      </c>
      <c r="L1686" s="11" t="s">
        <v>419</v>
      </c>
      <c r="M1686" s="12" t="s">
        <v>419</v>
      </c>
      <c r="N1686" s="12" t="s">
        <v>419</v>
      </c>
      <c r="O1686" s="11" t="s">
        <v>419</v>
      </c>
      <c r="P1686" s="12" t="s">
        <v>419</v>
      </c>
      <c r="Q1686" s="12" t="s">
        <v>419</v>
      </c>
    </row>
    <row r="1687" spans="1:17" x14ac:dyDescent="0.35">
      <c r="A1687" s="8" t="s">
        <v>185</v>
      </c>
      <c r="B1687" s="8" t="s">
        <v>210</v>
      </c>
      <c r="C1687" s="8" t="s">
        <v>10</v>
      </c>
      <c r="D1687" s="9">
        <v>391.21322318079598</v>
      </c>
      <c r="E1687" s="10">
        <v>4.0098021081377999E-2</v>
      </c>
      <c r="F1687" s="11">
        <v>781</v>
      </c>
      <c r="G1687" s="12" t="s">
        <v>429</v>
      </c>
      <c r="H1687" s="12">
        <v>8.3129324108568395E-2</v>
      </c>
      <c r="I1687" s="11">
        <v>671</v>
      </c>
      <c r="J1687" s="12" t="s">
        <v>429</v>
      </c>
      <c r="K1687" s="12">
        <v>7.9342556462102407E-2</v>
      </c>
      <c r="L1687" s="11">
        <v>110</v>
      </c>
      <c r="M1687" s="12">
        <v>0.28117658985459298</v>
      </c>
      <c r="N1687" s="12">
        <v>0.11727078891258</v>
      </c>
      <c r="O1687" s="11">
        <v>402</v>
      </c>
      <c r="P1687" s="12" t="s">
        <v>429</v>
      </c>
      <c r="Q1687" s="12">
        <v>7.4916138650764103E-2</v>
      </c>
    </row>
    <row r="1688" spans="1:17" x14ac:dyDescent="0.35">
      <c r="A1688" s="8" t="s">
        <v>185</v>
      </c>
      <c r="B1688" s="8" t="s">
        <v>210</v>
      </c>
      <c r="C1688" s="8" t="s">
        <v>11</v>
      </c>
      <c r="D1688" s="9">
        <v>37.007475014000597</v>
      </c>
      <c r="E1688" s="10">
        <v>3.7931399690806999E-3</v>
      </c>
      <c r="F1688" s="11">
        <v>86</v>
      </c>
      <c r="G1688" s="12" t="s">
        <v>429</v>
      </c>
      <c r="H1688" s="12">
        <v>9.1538052155401804E-3</v>
      </c>
      <c r="I1688" s="11">
        <v>72</v>
      </c>
      <c r="J1688" s="12" t="s">
        <v>429</v>
      </c>
      <c r="K1688" s="12">
        <v>8.51365732529266E-3</v>
      </c>
      <c r="L1688" s="11">
        <v>14</v>
      </c>
      <c r="M1688" s="12">
        <v>0.37830195101674902</v>
      </c>
      <c r="N1688" s="12">
        <v>1.49253731343284E-2</v>
      </c>
      <c r="O1688" s="11">
        <v>28</v>
      </c>
      <c r="P1688" s="12">
        <v>0.75660390203349703</v>
      </c>
      <c r="Q1688" s="12">
        <v>5.2180395080134202E-3</v>
      </c>
    </row>
    <row r="1689" spans="1:17" x14ac:dyDescent="0.35">
      <c r="A1689" s="8" t="s">
        <v>185</v>
      </c>
      <c r="B1689" s="8" t="s">
        <v>210</v>
      </c>
      <c r="C1689" s="8" t="s">
        <v>12</v>
      </c>
      <c r="D1689" s="9">
        <v>119.23240898</v>
      </c>
      <c r="E1689" s="10">
        <v>1.2220915259436501E-2</v>
      </c>
      <c r="F1689" s="11">
        <v>251</v>
      </c>
      <c r="G1689" s="12" t="s">
        <v>429</v>
      </c>
      <c r="H1689" s="12">
        <v>2.6716338477913801E-2</v>
      </c>
      <c r="I1689" s="11">
        <v>226</v>
      </c>
      <c r="J1689" s="12" t="s">
        <v>429</v>
      </c>
      <c r="K1689" s="12">
        <v>2.6723424382168601E-2</v>
      </c>
      <c r="L1689" s="11">
        <v>25</v>
      </c>
      <c r="M1689" s="12">
        <v>0.20967453575641101</v>
      </c>
      <c r="N1689" s="12">
        <v>2.6652452025586401E-2</v>
      </c>
      <c r="O1689" s="11">
        <v>114</v>
      </c>
      <c r="P1689" s="12" t="s">
        <v>429</v>
      </c>
      <c r="Q1689" s="12">
        <v>2.1244875139768901E-2</v>
      </c>
    </row>
    <row r="1690" spans="1:17" x14ac:dyDescent="0.35">
      <c r="A1690" s="8" t="s">
        <v>185</v>
      </c>
      <c r="B1690" s="8" t="s">
        <v>210</v>
      </c>
      <c r="C1690" s="8" t="s">
        <v>13</v>
      </c>
      <c r="D1690" s="9">
        <v>153.290644109971</v>
      </c>
      <c r="E1690" s="10">
        <v>1.5711768199253899E-2</v>
      </c>
      <c r="F1690" s="11">
        <v>338</v>
      </c>
      <c r="G1690" s="12" t="s">
        <v>429</v>
      </c>
      <c r="H1690" s="12">
        <v>3.5976583288983503E-2</v>
      </c>
      <c r="I1690" s="11">
        <v>325</v>
      </c>
      <c r="J1690" s="12" t="s">
        <v>429</v>
      </c>
      <c r="K1690" s="12">
        <v>3.8429703204445997E-2</v>
      </c>
      <c r="L1690" s="11">
        <v>13</v>
      </c>
      <c r="M1690" s="12">
        <v>8.4806219423761903E-2</v>
      </c>
      <c r="N1690" s="12">
        <v>1.3859275053304899E-2</v>
      </c>
      <c r="O1690" s="11">
        <v>229</v>
      </c>
      <c r="P1690" s="12" t="s">
        <v>429</v>
      </c>
      <c r="Q1690" s="12">
        <v>4.2676108833395503E-2</v>
      </c>
    </row>
    <row r="1691" spans="1:17" x14ac:dyDescent="0.35">
      <c r="A1691" s="8" t="s">
        <v>185</v>
      </c>
      <c r="B1691" s="8" t="s">
        <v>210</v>
      </c>
      <c r="C1691" s="8" t="s">
        <v>14</v>
      </c>
      <c r="D1691" s="9">
        <v>0</v>
      </c>
      <c r="E1691" s="10">
        <v>0</v>
      </c>
      <c r="F1691" s="11" t="s">
        <v>419</v>
      </c>
      <c r="G1691" s="12" t="s">
        <v>419</v>
      </c>
      <c r="H1691" s="12" t="s">
        <v>419</v>
      </c>
      <c r="I1691" s="11" t="s">
        <v>419</v>
      </c>
      <c r="J1691" s="12" t="s">
        <v>419</v>
      </c>
      <c r="K1691" s="12" t="s">
        <v>419</v>
      </c>
      <c r="L1691" s="11" t="s">
        <v>419</v>
      </c>
      <c r="M1691" s="12" t="s">
        <v>419</v>
      </c>
      <c r="N1691" s="12" t="s">
        <v>419</v>
      </c>
      <c r="O1691" s="11" t="s">
        <v>419</v>
      </c>
      <c r="P1691" s="12" t="s">
        <v>419</v>
      </c>
      <c r="Q1691" s="12" t="s">
        <v>419</v>
      </c>
    </row>
    <row r="1692" spans="1:17" x14ac:dyDescent="0.35">
      <c r="A1692" s="8" t="s">
        <v>185</v>
      </c>
      <c r="B1692" s="8" t="s">
        <v>210</v>
      </c>
      <c r="C1692" s="8" t="s">
        <v>17</v>
      </c>
      <c r="D1692" s="9">
        <v>8971.08896684297</v>
      </c>
      <c r="E1692" s="10">
        <v>0.91950602178174401</v>
      </c>
      <c r="F1692" s="11">
        <v>7664</v>
      </c>
      <c r="G1692" s="12">
        <v>0.85429985460249502</v>
      </c>
      <c r="H1692" s="12">
        <v>0.81575306013837101</v>
      </c>
      <c r="I1692" s="11">
        <v>7003</v>
      </c>
      <c r="J1692" s="12">
        <v>0.78061872152678402</v>
      </c>
      <c r="K1692" s="12">
        <v>0.82807142012533996</v>
      </c>
      <c r="L1692" s="11">
        <v>661</v>
      </c>
      <c r="M1692" s="12">
        <v>7.3681133075711003E-2</v>
      </c>
      <c r="N1692" s="12">
        <v>0.70469083155650303</v>
      </c>
      <c r="O1692" s="11">
        <v>4547</v>
      </c>
      <c r="P1692" s="12">
        <v>0.50685039651325003</v>
      </c>
      <c r="Q1692" s="12">
        <v>0.84737234439060705</v>
      </c>
    </row>
    <row r="1693" spans="1:17" x14ac:dyDescent="0.35">
      <c r="A1693" s="8" t="s">
        <v>185</v>
      </c>
      <c r="B1693" s="8" t="s">
        <v>210</v>
      </c>
      <c r="C1693" s="8" t="s">
        <v>15</v>
      </c>
      <c r="D1693" s="9">
        <v>0</v>
      </c>
      <c r="E1693" s="10">
        <v>0</v>
      </c>
      <c r="F1693" s="11">
        <v>259</v>
      </c>
      <c r="G1693" s="12">
        <v>0</v>
      </c>
      <c r="H1693" s="12">
        <v>2.7567855242150101E-2</v>
      </c>
      <c r="I1693" s="11">
        <v>150</v>
      </c>
      <c r="J1693" s="12">
        <v>0</v>
      </c>
      <c r="K1693" s="12">
        <v>1.7736786094359702E-2</v>
      </c>
      <c r="L1693" s="11">
        <v>109</v>
      </c>
      <c r="M1693" s="12">
        <v>0</v>
      </c>
      <c r="N1693" s="12">
        <v>0.116204690831557</v>
      </c>
      <c r="O1693" s="11" t="s">
        <v>419</v>
      </c>
      <c r="P1693" s="12" t="s">
        <v>419</v>
      </c>
      <c r="Q1693" s="12" t="s">
        <v>419</v>
      </c>
    </row>
    <row r="1694" spans="1:17" x14ac:dyDescent="0.35">
      <c r="A1694" s="8" t="s">
        <v>185</v>
      </c>
      <c r="B1694" s="8" t="s">
        <v>210</v>
      </c>
      <c r="C1694" s="8" t="s">
        <v>16</v>
      </c>
      <c r="D1694" s="9">
        <v>9756.4222031515601</v>
      </c>
      <c r="E1694" s="10">
        <v>1</v>
      </c>
      <c r="F1694" s="11" t="s">
        <v>419</v>
      </c>
      <c r="G1694" s="12" t="s">
        <v>419</v>
      </c>
      <c r="H1694" s="12" t="s">
        <v>419</v>
      </c>
      <c r="I1694" s="11" t="s">
        <v>419</v>
      </c>
      <c r="J1694" s="12" t="s">
        <v>419</v>
      </c>
      <c r="K1694" s="12" t="s">
        <v>419</v>
      </c>
      <c r="L1694" s="11" t="s">
        <v>419</v>
      </c>
      <c r="M1694" s="12" t="s">
        <v>419</v>
      </c>
      <c r="N1694" s="12" t="s">
        <v>419</v>
      </c>
      <c r="O1694" s="11" t="s">
        <v>419</v>
      </c>
      <c r="P1694" s="12" t="s">
        <v>419</v>
      </c>
      <c r="Q1694" s="12" t="s">
        <v>419</v>
      </c>
    </row>
    <row r="1695" spans="1:17" x14ac:dyDescent="0.35">
      <c r="A1695" s="8" t="s">
        <v>185</v>
      </c>
      <c r="B1695" s="8" t="s">
        <v>211</v>
      </c>
      <c r="C1695" s="8" t="s">
        <v>9</v>
      </c>
      <c r="D1695" s="9">
        <v>150.35757952471101</v>
      </c>
      <c r="E1695" s="10">
        <v>1.2945909403391099E-3</v>
      </c>
      <c r="F1695" s="11">
        <v>91</v>
      </c>
      <c r="G1695" s="12">
        <v>0.60522389551398903</v>
      </c>
      <c r="H1695" s="12">
        <v>1.0377939465821199E-3</v>
      </c>
      <c r="I1695" s="11">
        <v>66</v>
      </c>
      <c r="J1695" s="12">
        <v>0.438953594548607</v>
      </c>
      <c r="K1695" s="12">
        <v>8.5546525644515301E-4</v>
      </c>
      <c r="L1695" s="11">
        <v>25</v>
      </c>
      <c r="M1695" s="12">
        <v>0.16627030096538201</v>
      </c>
      <c r="N1695" s="12">
        <v>2.3730422401518699E-3</v>
      </c>
      <c r="O1695" s="11">
        <v>19</v>
      </c>
      <c r="P1695" s="12">
        <v>0.12636542873369</v>
      </c>
      <c r="Q1695" s="12">
        <v>5.6962974066856499E-4</v>
      </c>
    </row>
    <row r="1696" spans="1:17" x14ac:dyDescent="0.35">
      <c r="A1696" s="8" t="s">
        <v>185</v>
      </c>
      <c r="B1696" s="8" t="s">
        <v>211</v>
      </c>
      <c r="C1696" s="8" t="s">
        <v>10</v>
      </c>
      <c r="D1696" s="9">
        <v>28672.830563953201</v>
      </c>
      <c r="E1696" s="10">
        <v>0.24687539397288299</v>
      </c>
      <c r="F1696" s="11">
        <v>20621</v>
      </c>
      <c r="G1696" s="12">
        <v>0.71918257090125703</v>
      </c>
      <c r="H1696" s="12">
        <v>0.23516867002714201</v>
      </c>
      <c r="I1696" s="11">
        <v>18565</v>
      </c>
      <c r="J1696" s="12">
        <v>0.64747705876445505</v>
      </c>
      <c r="K1696" s="12">
        <v>0.24063200736218601</v>
      </c>
      <c r="L1696" s="11">
        <v>2056</v>
      </c>
      <c r="M1696" s="12">
        <v>7.17055121368015E-2</v>
      </c>
      <c r="N1696" s="12">
        <v>0.19515899383009</v>
      </c>
      <c r="O1696" s="11">
        <v>8686</v>
      </c>
      <c r="P1696" s="12">
        <v>0.30293486304487299</v>
      </c>
      <c r="Q1696" s="12">
        <v>0.26041073302353501</v>
      </c>
    </row>
    <row r="1697" spans="1:17" x14ac:dyDescent="0.35">
      <c r="A1697" s="8" t="s">
        <v>185</v>
      </c>
      <c r="B1697" s="8" t="s">
        <v>211</v>
      </c>
      <c r="C1697" s="8" t="s">
        <v>11</v>
      </c>
      <c r="D1697" s="9">
        <v>10124.835030714999</v>
      </c>
      <c r="E1697" s="10">
        <v>8.71756498383741E-2</v>
      </c>
      <c r="F1697" s="11">
        <v>6202</v>
      </c>
      <c r="G1697" s="12">
        <v>0.61255319036660105</v>
      </c>
      <c r="H1697" s="12">
        <v>7.07296489747508E-2</v>
      </c>
      <c r="I1697" s="11">
        <v>5484</v>
      </c>
      <c r="J1697" s="12">
        <v>0.54163845468726901</v>
      </c>
      <c r="K1697" s="12">
        <v>7.1081385853715401E-2</v>
      </c>
      <c r="L1697" s="11">
        <v>718</v>
      </c>
      <c r="M1697" s="12">
        <v>7.0914735679332402E-2</v>
      </c>
      <c r="N1697" s="12">
        <v>6.8153773137161797E-2</v>
      </c>
      <c r="O1697" s="11">
        <v>1806</v>
      </c>
      <c r="P1697" s="12">
        <v>0.17837327665302799</v>
      </c>
      <c r="Q1697" s="12">
        <v>5.41448058761805E-2</v>
      </c>
    </row>
    <row r="1698" spans="1:17" x14ac:dyDescent="0.35">
      <c r="A1698" s="8" t="s">
        <v>185</v>
      </c>
      <c r="B1698" s="8" t="s">
        <v>211</v>
      </c>
      <c r="C1698" s="8" t="s">
        <v>12</v>
      </c>
      <c r="D1698" s="9">
        <v>23429.870019400001</v>
      </c>
      <c r="E1698" s="10">
        <v>0.20173307894633399</v>
      </c>
      <c r="F1698" s="11">
        <v>14828</v>
      </c>
      <c r="G1698" s="12">
        <v>0.63286736066919602</v>
      </c>
      <c r="H1698" s="12">
        <v>0.16910339164746899</v>
      </c>
      <c r="I1698" s="11">
        <v>12476</v>
      </c>
      <c r="J1698" s="12">
        <v>0.53248268085438999</v>
      </c>
      <c r="K1698" s="12">
        <v>0.161708856657723</v>
      </c>
      <c r="L1698" s="11">
        <v>2352</v>
      </c>
      <c r="M1698" s="12">
        <v>0.100384679814806</v>
      </c>
      <c r="N1698" s="12">
        <v>0.22325581395348801</v>
      </c>
      <c r="O1698" s="11">
        <v>3830</v>
      </c>
      <c r="P1698" s="12">
        <v>0.16346654918822601</v>
      </c>
      <c r="Q1698" s="12">
        <v>0.114825363513716</v>
      </c>
    </row>
    <row r="1699" spans="1:17" x14ac:dyDescent="0.35">
      <c r="A1699" s="8" t="s">
        <v>185</v>
      </c>
      <c r="B1699" s="8" t="s">
        <v>211</v>
      </c>
      <c r="C1699" s="8" t="s">
        <v>13</v>
      </c>
      <c r="D1699" s="9">
        <v>2281.38576608329</v>
      </c>
      <c r="E1699" s="10">
        <v>1.96429162635238E-2</v>
      </c>
      <c r="F1699" s="11">
        <v>4203</v>
      </c>
      <c r="G1699" s="12" t="s">
        <v>429</v>
      </c>
      <c r="H1699" s="12">
        <v>4.7932395137194099E-2</v>
      </c>
      <c r="I1699" s="11">
        <v>3997</v>
      </c>
      <c r="J1699" s="12" t="s">
        <v>429</v>
      </c>
      <c r="K1699" s="12">
        <v>5.1807494394110302E-2</v>
      </c>
      <c r="L1699" s="11">
        <v>206</v>
      </c>
      <c r="M1699" s="12">
        <v>9.0295995996180503E-2</v>
      </c>
      <c r="N1699" s="12">
        <v>1.9553868058851401E-2</v>
      </c>
      <c r="O1699" s="11">
        <v>1887</v>
      </c>
      <c r="P1699" s="12">
        <v>0.82712885652811996</v>
      </c>
      <c r="Q1699" s="12">
        <v>5.6573227402188599E-2</v>
      </c>
    </row>
    <row r="1700" spans="1:17" x14ac:dyDescent="0.35">
      <c r="A1700" s="8" t="s">
        <v>185</v>
      </c>
      <c r="B1700" s="8" t="s">
        <v>211</v>
      </c>
      <c r="C1700" s="8" t="s">
        <v>14</v>
      </c>
      <c r="D1700" s="9">
        <v>55.186623262052201</v>
      </c>
      <c r="E1700" s="10">
        <v>4.7516129701475203E-4</v>
      </c>
      <c r="F1700" s="11">
        <v>43</v>
      </c>
      <c r="G1700" s="12">
        <v>0.77917432628221595</v>
      </c>
      <c r="H1700" s="12">
        <v>4.9038615058276099E-4</v>
      </c>
      <c r="I1700" s="11">
        <v>32</v>
      </c>
      <c r="J1700" s="12">
        <v>0.57985066141932395</v>
      </c>
      <c r="K1700" s="12">
        <v>4.1477103342795298E-4</v>
      </c>
      <c r="L1700" s="11">
        <v>11</v>
      </c>
      <c r="M1700" s="12">
        <v>0.19932366486289199</v>
      </c>
      <c r="N1700" s="12">
        <v>1.04413858566682E-3</v>
      </c>
      <c r="O1700" s="11">
        <v>8</v>
      </c>
      <c r="P1700" s="12">
        <v>0.14496266535483099</v>
      </c>
      <c r="Q1700" s="12">
        <v>2.39844101334133E-4</v>
      </c>
    </row>
    <row r="1701" spans="1:17" x14ac:dyDescent="0.35">
      <c r="A1701" s="8" t="s">
        <v>185</v>
      </c>
      <c r="B1701" s="8" t="s">
        <v>211</v>
      </c>
      <c r="C1701" s="8" t="s">
        <v>17</v>
      </c>
      <c r="D1701" s="9">
        <v>52059.488633118199</v>
      </c>
      <c r="E1701" s="10">
        <v>0.44823641452704599</v>
      </c>
      <c r="F1701" s="11">
        <v>35442</v>
      </c>
      <c r="G1701" s="12">
        <v>0.68079808178240897</v>
      </c>
      <c r="H1701" s="12">
        <v>0.404192231371028</v>
      </c>
      <c r="I1701" s="11">
        <v>31965</v>
      </c>
      <c r="J1701" s="12">
        <v>0.61400910457013402</v>
      </c>
      <c r="K1701" s="12">
        <v>0.41431737761014098</v>
      </c>
      <c r="L1701" s="11">
        <v>3477</v>
      </c>
      <c r="M1701" s="12">
        <v>6.67889772122746E-2</v>
      </c>
      <c r="N1701" s="12">
        <v>0.33004271476032299</v>
      </c>
      <c r="O1701" s="11">
        <v>16374</v>
      </c>
      <c r="P1701" s="12">
        <v>0.31452479518946902</v>
      </c>
      <c r="Q1701" s="12">
        <v>0.49090091440563599</v>
      </c>
    </row>
    <row r="1702" spans="1:17" x14ac:dyDescent="0.35">
      <c r="A1702" s="8" t="s">
        <v>185</v>
      </c>
      <c r="B1702" s="8" t="s">
        <v>211</v>
      </c>
      <c r="C1702" s="8" t="s">
        <v>15</v>
      </c>
      <c r="D1702" s="9">
        <v>0</v>
      </c>
      <c r="E1702" s="10">
        <v>0</v>
      </c>
      <c r="F1702" s="11">
        <v>6256</v>
      </c>
      <c r="G1702" s="12">
        <v>0</v>
      </c>
      <c r="H1702" s="12">
        <v>7.1345482745250099E-2</v>
      </c>
      <c r="I1702" s="11">
        <v>4566</v>
      </c>
      <c r="J1702" s="12">
        <v>0</v>
      </c>
      <c r="K1702" s="12">
        <v>5.9182641832250998E-2</v>
      </c>
      <c r="L1702" s="11">
        <v>1690</v>
      </c>
      <c r="M1702" s="12">
        <v>0</v>
      </c>
      <c r="N1702" s="12">
        <v>0.160417655434267</v>
      </c>
      <c r="O1702" s="11" t="s">
        <v>419</v>
      </c>
      <c r="P1702" s="12" t="s">
        <v>419</v>
      </c>
      <c r="Q1702" s="12" t="s">
        <v>419</v>
      </c>
    </row>
    <row r="1703" spans="1:17" x14ac:dyDescent="0.35">
      <c r="A1703" s="8" t="s">
        <v>185</v>
      </c>
      <c r="B1703" s="8" t="s">
        <v>211</v>
      </c>
      <c r="C1703" s="8" t="s">
        <v>16</v>
      </c>
      <c r="D1703" s="9">
        <v>116142.925799655</v>
      </c>
      <c r="E1703" s="10">
        <v>1</v>
      </c>
      <c r="F1703" s="11">
        <v>87686</v>
      </c>
      <c r="G1703" s="12">
        <v>0.75498356353840301</v>
      </c>
      <c r="H1703" s="12">
        <v>1</v>
      </c>
      <c r="I1703" s="11">
        <v>77151</v>
      </c>
      <c r="J1703" s="12">
        <v>0.66427636008657398</v>
      </c>
      <c r="K1703" s="12">
        <v>1</v>
      </c>
      <c r="L1703" s="11">
        <v>10535</v>
      </c>
      <c r="M1703" s="12">
        <v>9.0707203451829005E-2</v>
      </c>
      <c r="N1703" s="12">
        <v>1</v>
      </c>
      <c r="O1703" s="11">
        <v>33355</v>
      </c>
      <c r="P1703" s="12">
        <v>0.28718925212489399</v>
      </c>
      <c r="Q1703" s="12">
        <v>1</v>
      </c>
    </row>
    <row r="1704" spans="1:17" x14ac:dyDescent="0.35">
      <c r="A1704" s="8" t="s">
        <v>185</v>
      </c>
      <c r="B1704" s="8" t="s">
        <v>212</v>
      </c>
      <c r="C1704" s="8" t="s">
        <v>9</v>
      </c>
      <c r="D1704" s="9">
        <v>80.531089449924295</v>
      </c>
      <c r="E1704" s="10">
        <v>1.19033109362762E-3</v>
      </c>
      <c r="F1704" s="11">
        <v>68</v>
      </c>
      <c r="G1704" s="12">
        <v>0.84439438811123602</v>
      </c>
      <c r="H1704" s="12">
        <v>1.1453789014468801E-3</v>
      </c>
      <c r="I1704" s="11">
        <v>51</v>
      </c>
      <c r="J1704" s="12">
        <v>0.63329579108342704</v>
      </c>
      <c r="K1704" s="12">
        <v>9.833789672592649E-4</v>
      </c>
      <c r="L1704" s="11">
        <v>17</v>
      </c>
      <c r="M1704" s="12">
        <v>0.211098597027809</v>
      </c>
      <c r="N1704" s="12">
        <v>2.26455308378846E-3</v>
      </c>
      <c r="O1704" s="11">
        <v>11</v>
      </c>
      <c r="P1704" s="12">
        <v>0.13659320984152301</v>
      </c>
      <c r="Q1704" s="12">
        <v>4.2806553294158901E-4</v>
      </c>
    </row>
    <row r="1705" spans="1:17" x14ac:dyDescent="0.35">
      <c r="A1705" s="8" t="s">
        <v>185</v>
      </c>
      <c r="B1705" s="8" t="s">
        <v>212</v>
      </c>
      <c r="C1705" s="8" t="s">
        <v>10</v>
      </c>
      <c r="D1705" s="9">
        <v>18567.417214689998</v>
      </c>
      <c r="E1705" s="10">
        <v>0.27444523835412898</v>
      </c>
      <c r="F1705" s="11">
        <v>15691</v>
      </c>
      <c r="G1705" s="12">
        <v>0.84508253455875004</v>
      </c>
      <c r="H1705" s="12">
        <v>0.26429618150886802</v>
      </c>
      <c r="I1705" s="11">
        <v>13721</v>
      </c>
      <c r="J1705" s="12">
        <v>0.73898269432672303</v>
      </c>
      <c r="K1705" s="12">
        <v>0.26456750607381102</v>
      </c>
      <c r="L1705" s="11">
        <v>1970</v>
      </c>
      <c r="M1705" s="12">
        <v>0.106099840232027</v>
      </c>
      <c r="N1705" s="12">
        <v>0.26242173970960397</v>
      </c>
      <c r="O1705" s="11">
        <v>7906</v>
      </c>
      <c r="P1705" s="12">
        <v>0.425799663388024</v>
      </c>
      <c r="Q1705" s="12">
        <v>0.30766237303965399</v>
      </c>
    </row>
    <row r="1706" spans="1:17" x14ac:dyDescent="0.35">
      <c r="A1706" s="8" t="s">
        <v>185</v>
      </c>
      <c r="B1706" s="8" t="s">
        <v>212</v>
      </c>
      <c r="C1706" s="8" t="s">
        <v>11</v>
      </c>
      <c r="D1706" s="9">
        <v>14125.450468261301</v>
      </c>
      <c r="E1706" s="10">
        <v>0.20878846938142401</v>
      </c>
      <c r="F1706" s="11">
        <v>7563</v>
      </c>
      <c r="G1706" s="12">
        <v>0.53541655305035596</v>
      </c>
      <c r="H1706" s="12">
        <v>0.127389715171217</v>
      </c>
      <c r="I1706" s="11">
        <v>6615</v>
      </c>
      <c r="J1706" s="12">
        <v>0.46830364913765699</v>
      </c>
      <c r="K1706" s="12">
        <v>0.12755003663568701</v>
      </c>
      <c r="L1706" s="11">
        <v>948</v>
      </c>
      <c r="M1706" s="12">
        <v>6.7112903912698293E-2</v>
      </c>
      <c r="N1706" s="12">
        <v>0.12628213667243901</v>
      </c>
      <c r="O1706" s="11">
        <v>2323</v>
      </c>
      <c r="P1706" s="12">
        <v>0.16445493226708699</v>
      </c>
      <c r="Q1706" s="12">
        <v>9.0399657547573606E-2</v>
      </c>
    </row>
    <row r="1707" spans="1:17" x14ac:dyDescent="0.35">
      <c r="A1707" s="8" t="s">
        <v>185</v>
      </c>
      <c r="B1707" s="8" t="s">
        <v>212</v>
      </c>
      <c r="C1707" s="8" t="s">
        <v>12</v>
      </c>
      <c r="D1707" s="9">
        <v>7765.2994465399997</v>
      </c>
      <c r="E1707" s="10">
        <v>0.11477899337613599</v>
      </c>
      <c r="F1707" s="11">
        <v>6616</v>
      </c>
      <c r="G1707" s="12">
        <v>0.85199547622698601</v>
      </c>
      <c r="H1707" s="12">
        <v>0.111438629587832</v>
      </c>
      <c r="I1707" s="11">
        <v>5486</v>
      </c>
      <c r="J1707" s="12">
        <v>0.70647629724625904</v>
      </c>
      <c r="K1707" s="12">
        <v>0.105780725772242</v>
      </c>
      <c r="L1707" s="11">
        <v>1130</v>
      </c>
      <c r="M1707" s="12">
        <v>0.145519178980728</v>
      </c>
      <c r="N1707" s="12">
        <v>0.15052617556946801</v>
      </c>
      <c r="O1707" s="11">
        <v>2034</v>
      </c>
      <c r="P1707" s="12">
        <v>0.26193452216530999</v>
      </c>
      <c r="Q1707" s="12">
        <v>7.9153208545744605E-2</v>
      </c>
    </row>
    <row r="1708" spans="1:17" x14ac:dyDescent="0.35">
      <c r="A1708" s="8" t="s">
        <v>185</v>
      </c>
      <c r="B1708" s="8" t="s">
        <v>212</v>
      </c>
      <c r="C1708" s="8" t="s">
        <v>13</v>
      </c>
      <c r="D1708" s="9">
        <v>1575.4809169674099</v>
      </c>
      <c r="E1708" s="10">
        <v>2.32872041803108E-2</v>
      </c>
      <c r="F1708" s="11">
        <v>2229</v>
      </c>
      <c r="G1708" s="12" t="s">
        <v>429</v>
      </c>
      <c r="H1708" s="12">
        <v>3.7544846637133901E-2</v>
      </c>
      <c r="I1708" s="11">
        <v>2126</v>
      </c>
      <c r="J1708" s="12" t="s">
        <v>429</v>
      </c>
      <c r="K1708" s="12">
        <v>4.0993405576337197E-2</v>
      </c>
      <c r="L1708" s="11">
        <v>103</v>
      </c>
      <c r="M1708" s="12">
        <v>6.5376862957033599E-2</v>
      </c>
      <c r="N1708" s="12">
        <v>1.3720527507659499E-2</v>
      </c>
      <c r="O1708" s="11">
        <v>1242</v>
      </c>
      <c r="P1708" s="12">
        <v>0.78833071643335695</v>
      </c>
      <c r="Q1708" s="12">
        <v>4.8332490173950297E-2</v>
      </c>
    </row>
    <row r="1709" spans="1:17" x14ac:dyDescent="0.35">
      <c r="A1709" s="8" t="s">
        <v>185</v>
      </c>
      <c r="B1709" s="8" t="s">
        <v>212</v>
      </c>
      <c r="C1709" s="8" t="s">
        <v>14</v>
      </c>
      <c r="D1709" s="9">
        <v>5.4825736093468</v>
      </c>
      <c r="E1709" s="10">
        <v>8.1037992716660303E-5</v>
      </c>
      <c r="F1709" s="11" t="s">
        <v>419</v>
      </c>
      <c r="G1709" s="12" t="s">
        <v>419</v>
      </c>
      <c r="H1709" s="12" t="s">
        <v>419</v>
      </c>
      <c r="I1709" s="11" t="s">
        <v>419</v>
      </c>
      <c r="J1709" s="12" t="s">
        <v>419</v>
      </c>
      <c r="K1709" s="12" t="s">
        <v>419</v>
      </c>
      <c r="L1709" s="11" t="s">
        <v>419</v>
      </c>
      <c r="M1709" s="12" t="s">
        <v>419</v>
      </c>
      <c r="N1709" s="12" t="s">
        <v>419</v>
      </c>
      <c r="O1709" s="11" t="s">
        <v>419</v>
      </c>
      <c r="P1709" s="12" t="s">
        <v>419</v>
      </c>
      <c r="Q1709" s="12" t="s">
        <v>419</v>
      </c>
    </row>
    <row r="1710" spans="1:17" x14ac:dyDescent="0.35">
      <c r="A1710" s="8" t="s">
        <v>185</v>
      </c>
      <c r="B1710" s="8" t="s">
        <v>212</v>
      </c>
      <c r="C1710" s="8" t="s">
        <v>17</v>
      </c>
      <c r="D1710" s="9">
        <v>26025.102674538499</v>
      </c>
      <c r="E1710" s="10">
        <v>0.38467738534218399</v>
      </c>
      <c r="F1710" s="11">
        <v>21659</v>
      </c>
      <c r="G1710" s="12">
        <v>0.83223494911280205</v>
      </c>
      <c r="H1710" s="12">
        <v>0.364820023918206</v>
      </c>
      <c r="I1710" s="11">
        <v>19663</v>
      </c>
      <c r="J1710" s="12">
        <v>0.75553976658225397</v>
      </c>
      <c r="K1710" s="12">
        <v>0.37914079672978301</v>
      </c>
      <c r="L1710" s="11">
        <v>1996</v>
      </c>
      <c r="M1710" s="12">
        <v>7.6695182530548606E-2</v>
      </c>
      <c r="N1710" s="12">
        <v>0.26588517383775101</v>
      </c>
      <c r="O1710" s="11">
        <v>11348</v>
      </c>
      <c r="P1710" s="12">
        <v>0.43604054677187698</v>
      </c>
      <c r="Q1710" s="12">
        <v>0.44160796980192202</v>
      </c>
    </row>
    <row r="1711" spans="1:17" x14ac:dyDescent="0.35">
      <c r="A1711" s="8" t="s">
        <v>185</v>
      </c>
      <c r="B1711" s="8" t="s">
        <v>212</v>
      </c>
      <c r="C1711" s="8" t="s">
        <v>15</v>
      </c>
      <c r="D1711" s="9">
        <v>0</v>
      </c>
      <c r="E1711" s="10">
        <v>0</v>
      </c>
      <c r="F1711" s="11">
        <v>5510</v>
      </c>
      <c r="G1711" s="12">
        <v>0</v>
      </c>
      <c r="H1711" s="12">
        <v>9.2809378631945993E-2</v>
      </c>
      <c r="I1711" s="11">
        <v>4171</v>
      </c>
      <c r="J1711" s="12">
        <v>0</v>
      </c>
      <c r="K1711" s="12">
        <v>8.0424973969380295E-2</v>
      </c>
      <c r="L1711" s="11">
        <v>1339</v>
      </c>
      <c r="M1711" s="12">
        <v>0</v>
      </c>
      <c r="N1711" s="12">
        <v>0.17836685759957399</v>
      </c>
      <c r="O1711" s="11" t="s">
        <v>419</v>
      </c>
      <c r="P1711" s="12" t="s">
        <v>419</v>
      </c>
      <c r="Q1711" s="12" t="s">
        <v>419</v>
      </c>
    </row>
    <row r="1712" spans="1:17" x14ac:dyDescent="0.35">
      <c r="A1712" s="8" t="s">
        <v>185</v>
      </c>
      <c r="B1712" s="8" t="s">
        <v>212</v>
      </c>
      <c r="C1712" s="8" t="s">
        <v>16</v>
      </c>
      <c r="D1712" s="9">
        <v>67654.360942971107</v>
      </c>
      <c r="E1712" s="10">
        <v>1</v>
      </c>
      <c r="F1712" s="11" t="s">
        <v>419</v>
      </c>
      <c r="G1712" s="12" t="s">
        <v>419</v>
      </c>
      <c r="H1712" s="12" t="s">
        <v>419</v>
      </c>
      <c r="I1712" s="11" t="s">
        <v>419</v>
      </c>
      <c r="J1712" s="12" t="s">
        <v>419</v>
      </c>
      <c r="K1712" s="12" t="s">
        <v>419</v>
      </c>
      <c r="L1712" s="11" t="s">
        <v>419</v>
      </c>
      <c r="M1712" s="12" t="s">
        <v>419</v>
      </c>
      <c r="N1712" s="12" t="s">
        <v>419</v>
      </c>
      <c r="O1712" s="11" t="s">
        <v>419</v>
      </c>
      <c r="P1712" s="12" t="s">
        <v>419</v>
      </c>
      <c r="Q1712" s="12" t="s">
        <v>419</v>
      </c>
    </row>
    <row r="1713" spans="1:17" x14ac:dyDescent="0.35">
      <c r="A1713" s="8" t="s">
        <v>185</v>
      </c>
      <c r="B1713" s="8" t="s">
        <v>213</v>
      </c>
      <c r="C1713" s="8" t="s">
        <v>9</v>
      </c>
      <c r="D1713" s="9">
        <v>56.155736880138797</v>
      </c>
      <c r="E1713" s="10">
        <v>1.2875267985533001E-3</v>
      </c>
      <c r="F1713" s="11">
        <v>28</v>
      </c>
      <c r="G1713" s="12">
        <v>0.49861334844139599</v>
      </c>
      <c r="H1713" s="12">
        <v>7.4438388940582204E-4</v>
      </c>
      <c r="I1713" s="11">
        <v>23</v>
      </c>
      <c r="J1713" s="12">
        <v>0.40957525050543198</v>
      </c>
      <c r="K1713" s="12">
        <v>7.0575961213906505E-4</v>
      </c>
      <c r="L1713" s="11">
        <v>5</v>
      </c>
      <c r="M1713" s="12">
        <v>8.9038097935963595E-2</v>
      </c>
      <c r="N1713" s="12">
        <v>9.9482690011937908E-4</v>
      </c>
      <c r="O1713" s="11">
        <v>3</v>
      </c>
      <c r="P1713" s="12">
        <v>5.3422858761578103E-2</v>
      </c>
      <c r="Q1713" s="12">
        <v>1.86474390850323E-4</v>
      </c>
    </row>
    <row r="1714" spans="1:17" x14ac:dyDescent="0.35">
      <c r="A1714" s="8" t="s">
        <v>185</v>
      </c>
      <c r="B1714" s="8" t="s">
        <v>213</v>
      </c>
      <c r="C1714" s="8" t="s">
        <v>10</v>
      </c>
      <c r="D1714" s="9">
        <v>2953.0406096238999</v>
      </c>
      <c r="E1714" s="10">
        <v>6.7706687390147693E-2</v>
      </c>
      <c r="F1714" s="11">
        <v>1953</v>
      </c>
      <c r="G1714" s="12">
        <v>0.66135223255488296</v>
      </c>
      <c r="H1714" s="12">
        <v>5.1920776286056097E-2</v>
      </c>
      <c r="I1714" s="11">
        <v>1659</v>
      </c>
      <c r="J1714" s="12">
        <v>0.56179383195522303</v>
      </c>
      <c r="K1714" s="12">
        <v>5.0906747675596102E-2</v>
      </c>
      <c r="L1714" s="11">
        <v>294</v>
      </c>
      <c r="M1714" s="12">
        <v>9.9558400599659896E-2</v>
      </c>
      <c r="N1714" s="12">
        <v>5.8495821727019497E-2</v>
      </c>
      <c r="O1714" s="11">
        <v>927</v>
      </c>
      <c r="P1714" s="12">
        <v>0.31391373250300902</v>
      </c>
      <c r="Q1714" s="12">
        <v>5.76205867727499E-2</v>
      </c>
    </row>
    <row r="1715" spans="1:17" x14ac:dyDescent="0.35">
      <c r="A1715" s="8" t="s">
        <v>185</v>
      </c>
      <c r="B1715" s="8" t="s">
        <v>213</v>
      </c>
      <c r="C1715" s="8" t="s">
        <v>11</v>
      </c>
      <c r="D1715" s="9">
        <v>1309.03667636511</v>
      </c>
      <c r="E1715" s="10">
        <v>3.0013314662875001E-2</v>
      </c>
      <c r="F1715" s="11">
        <v>1116</v>
      </c>
      <c r="G1715" s="12">
        <v>0.85253531864276899</v>
      </c>
      <c r="H1715" s="12">
        <v>2.9669015020603502E-2</v>
      </c>
      <c r="I1715" s="11">
        <v>939</v>
      </c>
      <c r="J1715" s="12">
        <v>0.71732138369673804</v>
      </c>
      <c r="K1715" s="12">
        <v>2.8813403295590501E-2</v>
      </c>
      <c r="L1715" s="11">
        <v>177</v>
      </c>
      <c r="M1715" s="12">
        <v>0.13521393494603101</v>
      </c>
      <c r="N1715" s="12">
        <v>3.5216872264225998E-2</v>
      </c>
      <c r="O1715" s="11">
        <v>359</v>
      </c>
      <c r="P1715" s="12">
        <v>0.274247472574152</v>
      </c>
      <c r="Q1715" s="12">
        <v>2.2314768771755301E-2</v>
      </c>
    </row>
    <row r="1716" spans="1:17" x14ac:dyDescent="0.35">
      <c r="A1716" s="8" t="s">
        <v>185</v>
      </c>
      <c r="B1716" s="8" t="s">
        <v>213</v>
      </c>
      <c r="C1716" s="8" t="s">
        <v>12</v>
      </c>
      <c r="D1716" s="9">
        <v>7765.5073472399999</v>
      </c>
      <c r="E1716" s="10">
        <v>0.17804590179761801</v>
      </c>
      <c r="F1716" s="11">
        <v>8353</v>
      </c>
      <c r="G1716" s="12" t="s">
        <v>429</v>
      </c>
      <c r="H1716" s="12">
        <v>0.22206566529310101</v>
      </c>
      <c r="I1716" s="11">
        <v>6941</v>
      </c>
      <c r="J1716" s="12">
        <v>0.89382440703851196</v>
      </c>
      <c r="K1716" s="12">
        <v>0.21298597686335899</v>
      </c>
      <c r="L1716" s="11">
        <v>1412</v>
      </c>
      <c r="M1716" s="12">
        <v>0.181829716573747</v>
      </c>
      <c r="N1716" s="12">
        <v>0.28093911659371301</v>
      </c>
      <c r="O1716" s="11">
        <v>2056</v>
      </c>
      <c r="P1716" s="12">
        <v>0.26476055047848701</v>
      </c>
      <c r="Q1716" s="12">
        <v>0.127797115862755</v>
      </c>
    </row>
    <row r="1717" spans="1:17" x14ac:dyDescent="0.35">
      <c r="A1717" s="8" t="s">
        <v>185</v>
      </c>
      <c r="B1717" s="8" t="s">
        <v>213</v>
      </c>
      <c r="C1717" s="8" t="s">
        <v>13</v>
      </c>
      <c r="D1717" s="9">
        <v>1077.6714702473901</v>
      </c>
      <c r="E1717" s="10">
        <v>2.4708622396701099E-2</v>
      </c>
      <c r="F1717" s="11">
        <v>1328</v>
      </c>
      <c r="G1717" s="12" t="s">
        <v>429</v>
      </c>
      <c r="H1717" s="12">
        <v>3.5305064468961901E-2</v>
      </c>
      <c r="I1717" s="11">
        <v>1261</v>
      </c>
      <c r="J1717" s="12" t="s">
        <v>429</v>
      </c>
      <c r="K1717" s="12">
        <v>3.8694037865537399E-2</v>
      </c>
      <c r="L1717" s="11">
        <v>67</v>
      </c>
      <c r="M1717" s="12">
        <v>6.21710807511862E-2</v>
      </c>
      <c r="N1717" s="12">
        <v>1.33306804615997E-2</v>
      </c>
      <c r="O1717" s="11">
        <v>773</v>
      </c>
      <c r="P1717" s="12">
        <v>0.71728724508458097</v>
      </c>
      <c r="Q1717" s="12">
        <v>4.8048234709099899E-2</v>
      </c>
    </row>
    <row r="1718" spans="1:17" x14ac:dyDescent="0.35">
      <c r="A1718" s="8" t="s">
        <v>185</v>
      </c>
      <c r="B1718" s="8" t="s">
        <v>213</v>
      </c>
      <c r="C1718" s="8" t="s">
        <v>14</v>
      </c>
      <c r="D1718" s="9">
        <v>41.687262880368003</v>
      </c>
      <c r="E1718" s="10">
        <v>9.5579670214947004E-4</v>
      </c>
      <c r="F1718" s="11">
        <v>13</v>
      </c>
      <c r="G1718" s="12">
        <v>0.311845851748692</v>
      </c>
      <c r="H1718" s="12">
        <v>3.4560680579555998E-4</v>
      </c>
      <c r="I1718" s="11">
        <v>8</v>
      </c>
      <c r="J1718" s="12">
        <v>0.191905139537657</v>
      </c>
      <c r="K1718" s="12">
        <v>2.45481604222284E-4</v>
      </c>
      <c r="L1718" s="11">
        <v>5</v>
      </c>
      <c r="M1718" s="12">
        <v>0.119940712211035</v>
      </c>
      <c r="N1718" s="12">
        <v>9.9482690011937908E-4</v>
      </c>
      <c r="O1718" s="11">
        <v>1</v>
      </c>
      <c r="P1718" s="12">
        <v>2.3988142442207101E-2</v>
      </c>
      <c r="Q1718" s="12">
        <v>6.2158130283441096E-5</v>
      </c>
    </row>
    <row r="1719" spans="1:17" x14ac:dyDescent="0.35">
      <c r="A1719" s="8" t="s">
        <v>185</v>
      </c>
      <c r="B1719" s="8" t="s">
        <v>213</v>
      </c>
      <c r="C1719" s="8" t="s">
        <v>17</v>
      </c>
      <c r="D1719" s="9">
        <v>31001.729861991302</v>
      </c>
      <c r="E1719" s="10">
        <v>0.71080107245358304</v>
      </c>
      <c r="F1719" s="11">
        <v>21891</v>
      </c>
      <c r="G1719" s="12">
        <v>0.70612188730922298</v>
      </c>
      <c r="H1719" s="12">
        <v>0.58197527582081598</v>
      </c>
      <c r="I1719" s="11">
        <v>19862</v>
      </c>
      <c r="J1719" s="12">
        <v>0.64067392653308597</v>
      </c>
      <c r="K1719" s="12">
        <v>0.60946945288287502</v>
      </c>
      <c r="L1719" s="11">
        <v>2029</v>
      </c>
      <c r="M1719" s="12">
        <v>6.5447960776136904E-2</v>
      </c>
      <c r="N1719" s="12">
        <v>0.40370075606844402</v>
      </c>
      <c r="O1719" s="11">
        <v>11581</v>
      </c>
      <c r="P1719" s="12">
        <v>0.37355979977744802</v>
      </c>
      <c r="Q1719" s="12">
        <v>0.71985330681253101</v>
      </c>
    </row>
    <row r="1720" spans="1:17" x14ac:dyDescent="0.35">
      <c r="A1720" s="8" t="s">
        <v>185</v>
      </c>
      <c r="B1720" s="8" t="s">
        <v>213</v>
      </c>
      <c r="C1720" s="8" t="s">
        <v>15</v>
      </c>
      <c r="D1720" s="9">
        <v>0</v>
      </c>
      <c r="E1720" s="10">
        <v>0</v>
      </c>
      <c r="F1720" s="11">
        <v>2933</v>
      </c>
      <c r="G1720" s="12">
        <v>0</v>
      </c>
      <c r="H1720" s="12">
        <v>7.7974212415259897E-2</v>
      </c>
      <c r="I1720" s="11">
        <v>1896</v>
      </c>
      <c r="J1720" s="12">
        <v>0</v>
      </c>
      <c r="K1720" s="12">
        <v>5.8179140200681198E-2</v>
      </c>
      <c r="L1720" s="11">
        <v>1037</v>
      </c>
      <c r="M1720" s="12">
        <v>0</v>
      </c>
      <c r="N1720" s="12">
        <v>0.20632709908475899</v>
      </c>
      <c r="O1720" s="11" t="s">
        <v>419</v>
      </c>
      <c r="P1720" s="12" t="s">
        <v>419</v>
      </c>
      <c r="Q1720" s="12" t="s">
        <v>419</v>
      </c>
    </row>
    <row r="1721" spans="1:17" x14ac:dyDescent="0.35">
      <c r="A1721" s="8" t="s">
        <v>185</v>
      </c>
      <c r="B1721" s="8" t="s">
        <v>213</v>
      </c>
      <c r="C1721" s="8" t="s">
        <v>16</v>
      </c>
      <c r="D1721" s="9">
        <v>43615.198490032897</v>
      </c>
      <c r="E1721" s="10">
        <v>1</v>
      </c>
      <c r="F1721" s="11">
        <v>37615</v>
      </c>
      <c r="G1721" s="12">
        <v>0.86242872444099705</v>
      </c>
      <c r="H1721" s="12">
        <v>1</v>
      </c>
      <c r="I1721" s="11">
        <v>32589</v>
      </c>
      <c r="J1721" s="12">
        <v>0.74719366478286997</v>
      </c>
      <c r="K1721" s="12">
        <v>1</v>
      </c>
      <c r="L1721" s="11">
        <v>5026</v>
      </c>
      <c r="M1721" s="12">
        <v>0.115235059658127</v>
      </c>
      <c r="N1721" s="12">
        <v>1</v>
      </c>
      <c r="O1721" s="11">
        <v>16088</v>
      </c>
      <c r="P1721" s="12">
        <v>0.36886224428570402</v>
      </c>
      <c r="Q1721" s="12">
        <v>1</v>
      </c>
    </row>
    <row r="1722" spans="1:17" x14ac:dyDescent="0.35">
      <c r="A1722" s="8" t="s">
        <v>185</v>
      </c>
      <c r="B1722" s="8" t="s">
        <v>214</v>
      </c>
      <c r="C1722" s="8" t="s">
        <v>9</v>
      </c>
      <c r="D1722" s="9">
        <v>8.1068947656541592</v>
      </c>
      <c r="E1722" s="10">
        <v>7.7903150927091398E-4</v>
      </c>
      <c r="F1722" s="11" t="s">
        <v>419</v>
      </c>
      <c r="G1722" s="12" t="s">
        <v>419</v>
      </c>
      <c r="H1722" s="12" t="s">
        <v>419</v>
      </c>
      <c r="I1722" s="11" t="s">
        <v>419</v>
      </c>
      <c r="J1722" s="12" t="s">
        <v>419</v>
      </c>
      <c r="K1722" s="12" t="s">
        <v>419</v>
      </c>
      <c r="L1722" s="11" t="s">
        <v>419</v>
      </c>
      <c r="M1722" s="12" t="s">
        <v>419</v>
      </c>
      <c r="N1722" s="12" t="s">
        <v>419</v>
      </c>
      <c r="O1722" s="11" t="s">
        <v>419</v>
      </c>
      <c r="P1722" s="12" t="s">
        <v>419</v>
      </c>
      <c r="Q1722" s="12" t="s">
        <v>419</v>
      </c>
    </row>
    <row r="1723" spans="1:17" x14ac:dyDescent="0.35">
      <c r="A1723" s="8" t="s">
        <v>185</v>
      </c>
      <c r="B1723" s="8" t="s">
        <v>214</v>
      </c>
      <c r="C1723" s="8" t="s">
        <v>10</v>
      </c>
      <c r="D1723" s="9">
        <v>291.801158189261</v>
      </c>
      <c r="E1723" s="10">
        <v>2.8040612742903599E-2</v>
      </c>
      <c r="F1723" s="11">
        <v>284</v>
      </c>
      <c r="G1723" s="12" t="s">
        <v>429</v>
      </c>
      <c r="H1723" s="12">
        <v>2.9369183040330898E-2</v>
      </c>
      <c r="I1723" s="11">
        <v>249</v>
      </c>
      <c r="J1723" s="12">
        <v>0.85332080772105701</v>
      </c>
      <c r="K1723" s="12">
        <v>2.84214130806986E-2</v>
      </c>
      <c r="L1723" s="11">
        <v>35</v>
      </c>
      <c r="M1723" s="12">
        <v>0.119944691848341</v>
      </c>
      <c r="N1723" s="12">
        <v>3.85038503850385E-2</v>
      </c>
      <c r="O1723" s="11">
        <v>152</v>
      </c>
      <c r="P1723" s="12">
        <v>0.52090266174136801</v>
      </c>
      <c r="Q1723" s="12">
        <v>2.79052689553883E-2</v>
      </c>
    </row>
    <row r="1724" spans="1:17" x14ac:dyDescent="0.35">
      <c r="A1724" s="8" t="s">
        <v>185</v>
      </c>
      <c r="B1724" s="8" t="s">
        <v>214</v>
      </c>
      <c r="C1724" s="8" t="s">
        <v>11</v>
      </c>
      <c r="D1724" s="9">
        <v>153.40604165326599</v>
      </c>
      <c r="E1724" s="10">
        <v>1.47415432930906E-2</v>
      </c>
      <c r="F1724" s="11">
        <v>166</v>
      </c>
      <c r="G1724" s="12" t="s">
        <v>429</v>
      </c>
      <c r="H1724" s="12">
        <v>1.7166494312306099E-2</v>
      </c>
      <c r="I1724" s="11">
        <v>145</v>
      </c>
      <c r="J1724" s="12">
        <v>0.94520397265535605</v>
      </c>
      <c r="K1724" s="12">
        <v>1.65506220751056E-2</v>
      </c>
      <c r="L1724" s="11">
        <v>21</v>
      </c>
      <c r="M1724" s="12">
        <v>0.13689160983284501</v>
      </c>
      <c r="N1724" s="12">
        <v>2.3102310231023101E-2</v>
      </c>
      <c r="O1724" s="11">
        <v>58</v>
      </c>
      <c r="P1724" s="12">
        <v>0.37808158906214201</v>
      </c>
      <c r="Q1724" s="12">
        <v>1.06480631540297E-2</v>
      </c>
    </row>
    <row r="1725" spans="1:17" x14ac:dyDescent="0.35">
      <c r="A1725" s="8" t="s">
        <v>185</v>
      </c>
      <c r="B1725" s="8" t="s">
        <v>214</v>
      </c>
      <c r="C1725" s="8" t="s">
        <v>12</v>
      </c>
      <c r="D1725" s="9">
        <v>394.99013578</v>
      </c>
      <c r="E1725" s="10">
        <v>3.7956550629899097E-2</v>
      </c>
      <c r="F1725" s="11">
        <v>575</v>
      </c>
      <c r="G1725" s="12" t="s">
        <v>429</v>
      </c>
      <c r="H1725" s="12">
        <v>5.9462254395036197E-2</v>
      </c>
      <c r="I1725" s="11">
        <v>495</v>
      </c>
      <c r="J1725" s="12" t="s">
        <v>429</v>
      </c>
      <c r="K1725" s="12">
        <v>5.6500399497774197E-2</v>
      </c>
      <c r="L1725" s="11">
        <v>80</v>
      </c>
      <c r="M1725" s="12">
        <v>0.202536703459749</v>
      </c>
      <c r="N1725" s="12">
        <v>8.8008800880088001E-2</v>
      </c>
      <c r="O1725" s="11">
        <v>212</v>
      </c>
      <c r="P1725" s="12">
        <v>0.53672226416833602</v>
      </c>
      <c r="Q1725" s="12">
        <v>3.8920506700936303E-2</v>
      </c>
    </row>
    <row r="1726" spans="1:17" x14ac:dyDescent="0.35">
      <c r="A1726" s="8" t="s">
        <v>185</v>
      </c>
      <c r="B1726" s="8" t="s">
        <v>214</v>
      </c>
      <c r="C1726" s="8" t="s">
        <v>13</v>
      </c>
      <c r="D1726" s="9">
        <v>119.06772333933699</v>
      </c>
      <c r="E1726" s="10">
        <v>1.1441804895688801E-2</v>
      </c>
      <c r="F1726" s="11">
        <v>383</v>
      </c>
      <c r="G1726" s="12" t="s">
        <v>429</v>
      </c>
      <c r="H1726" s="12">
        <v>3.96070320579111E-2</v>
      </c>
      <c r="I1726" s="11">
        <v>359</v>
      </c>
      <c r="J1726" s="12" t="s">
        <v>429</v>
      </c>
      <c r="K1726" s="12">
        <v>4.0977057413537299E-2</v>
      </c>
      <c r="L1726" s="11">
        <v>24</v>
      </c>
      <c r="M1726" s="12">
        <v>0.201565960336717</v>
      </c>
      <c r="N1726" s="12">
        <v>2.6402640264026399E-2</v>
      </c>
      <c r="O1726" s="11">
        <v>262</v>
      </c>
      <c r="P1726" s="12" t="s">
        <v>429</v>
      </c>
      <c r="Q1726" s="12">
        <v>4.8099871488892998E-2</v>
      </c>
    </row>
    <row r="1727" spans="1:17" x14ac:dyDescent="0.35">
      <c r="A1727" s="8" t="s">
        <v>185</v>
      </c>
      <c r="B1727" s="8" t="s">
        <v>214</v>
      </c>
      <c r="C1727" s="8" t="s">
        <v>14</v>
      </c>
      <c r="D1727" s="9">
        <v>3.46305097151689</v>
      </c>
      <c r="E1727" s="10">
        <v>3.3278165105245602E-4</v>
      </c>
      <c r="F1727" s="11" t="s">
        <v>419</v>
      </c>
      <c r="G1727" s="12" t="s">
        <v>419</v>
      </c>
      <c r="H1727" s="12" t="s">
        <v>419</v>
      </c>
      <c r="I1727" s="11" t="s">
        <v>419</v>
      </c>
      <c r="J1727" s="12" t="s">
        <v>419</v>
      </c>
      <c r="K1727" s="12" t="s">
        <v>419</v>
      </c>
      <c r="L1727" s="11" t="s">
        <v>419</v>
      </c>
      <c r="M1727" s="12" t="s">
        <v>419</v>
      </c>
      <c r="N1727" s="12" t="s">
        <v>419</v>
      </c>
      <c r="O1727" s="11" t="s">
        <v>419</v>
      </c>
      <c r="P1727" s="12" t="s">
        <v>419</v>
      </c>
      <c r="Q1727" s="12" t="s">
        <v>419</v>
      </c>
    </row>
    <row r="1728" spans="1:17" x14ac:dyDescent="0.35">
      <c r="A1728" s="8" t="s">
        <v>185</v>
      </c>
      <c r="B1728" s="8" t="s">
        <v>214</v>
      </c>
      <c r="C1728" s="8" t="s">
        <v>17</v>
      </c>
      <c r="D1728" s="9">
        <v>9309.6247534417198</v>
      </c>
      <c r="E1728" s="10">
        <v>0.89460776685366805</v>
      </c>
      <c r="F1728" s="11">
        <v>7919</v>
      </c>
      <c r="G1728" s="12">
        <v>0.85062504770370995</v>
      </c>
      <c r="H1728" s="12">
        <v>0.81892450879007195</v>
      </c>
      <c r="I1728" s="11">
        <v>7292</v>
      </c>
      <c r="J1728" s="12">
        <v>0.78327539434972204</v>
      </c>
      <c r="K1728" s="12">
        <v>0.83232507704599901</v>
      </c>
      <c r="L1728" s="11">
        <v>627</v>
      </c>
      <c r="M1728" s="12">
        <v>6.7349653353987404E-2</v>
      </c>
      <c r="N1728" s="12">
        <v>0.68976897689769001</v>
      </c>
      <c r="O1728" s="11">
        <v>4727</v>
      </c>
      <c r="P1728" s="12">
        <v>0.50775408517431997</v>
      </c>
      <c r="Q1728" s="12">
        <v>0.86781714705342405</v>
      </c>
    </row>
    <row r="1729" spans="1:17" x14ac:dyDescent="0.35">
      <c r="A1729" s="8" t="s">
        <v>185</v>
      </c>
      <c r="B1729" s="8" t="s">
        <v>214</v>
      </c>
      <c r="C1729" s="8" t="s">
        <v>15</v>
      </c>
      <c r="D1729" s="9">
        <v>0</v>
      </c>
      <c r="E1729" s="10">
        <v>0</v>
      </c>
      <c r="F1729" s="11">
        <v>333</v>
      </c>
      <c r="G1729" s="12">
        <v>0</v>
      </c>
      <c r="H1729" s="12">
        <v>3.4436401240951403E-2</v>
      </c>
      <c r="I1729" s="11">
        <v>214</v>
      </c>
      <c r="J1729" s="12">
        <v>0</v>
      </c>
      <c r="K1729" s="12">
        <v>2.4426435338431699E-2</v>
      </c>
      <c r="L1729" s="11">
        <v>119</v>
      </c>
      <c r="M1729" s="12">
        <v>0</v>
      </c>
      <c r="N1729" s="12">
        <v>0.13091309130913101</v>
      </c>
      <c r="O1729" s="11" t="s">
        <v>419</v>
      </c>
      <c r="P1729" s="12" t="s">
        <v>419</v>
      </c>
      <c r="Q1729" s="12" t="s">
        <v>419</v>
      </c>
    </row>
    <row r="1730" spans="1:17" x14ac:dyDescent="0.35">
      <c r="A1730" s="8" t="s">
        <v>185</v>
      </c>
      <c r="B1730" s="8" t="s">
        <v>214</v>
      </c>
      <c r="C1730" s="8" t="s">
        <v>16</v>
      </c>
      <c r="D1730" s="9">
        <v>10406.375954216899</v>
      </c>
      <c r="E1730" s="10">
        <v>1</v>
      </c>
      <c r="F1730" s="11" t="s">
        <v>419</v>
      </c>
      <c r="G1730" s="12" t="s">
        <v>419</v>
      </c>
      <c r="H1730" s="12" t="s">
        <v>419</v>
      </c>
      <c r="I1730" s="11" t="s">
        <v>419</v>
      </c>
      <c r="J1730" s="12" t="s">
        <v>419</v>
      </c>
      <c r="K1730" s="12" t="s">
        <v>419</v>
      </c>
      <c r="L1730" s="11" t="s">
        <v>419</v>
      </c>
      <c r="M1730" s="12" t="s">
        <v>419</v>
      </c>
      <c r="N1730" s="12" t="s">
        <v>419</v>
      </c>
      <c r="O1730" s="11" t="s">
        <v>419</v>
      </c>
      <c r="P1730" s="12" t="s">
        <v>419</v>
      </c>
      <c r="Q1730" s="12" t="s">
        <v>419</v>
      </c>
    </row>
    <row r="1731" spans="1:17" x14ac:dyDescent="0.35">
      <c r="A1731" s="8" t="s">
        <v>185</v>
      </c>
      <c r="B1731" s="8" t="s">
        <v>215</v>
      </c>
      <c r="C1731" s="8" t="s">
        <v>9</v>
      </c>
      <c r="D1731" s="9">
        <v>99.443332915750901</v>
      </c>
      <c r="E1731" s="10">
        <v>1.63663354686735E-3</v>
      </c>
      <c r="F1731" s="11">
        <v>65</v>
      </c>
      <c r="G1731" s="12">
        <v>0.65363859088540899</v>
      </c>
      <c r="H1731" s="12">
        <v>1.2154758120313401E-3</v>
      </c>
      <c r="I1731" s="11">
        <v>46</v>
      </c>
      <c r="J1731" s="12">
        <v>0.462575002780443</v>
      </c>
      <c r="K1731" s="12">
        <v>9.8081023454157793E-4</v>
      </c>
      <c r="L1731" s="11">
        <v>19</v>
      </c>
      <c r="M1731" s="12">
        <v>0.19106358810496599</v>
      </c>
      <c r="N1731" s="12">
        <v>2.88885510110993E-3</v>
      </c>
      <c r="O1731" s="11">
        <v>22</v>
      </c>
      <c r="P1731" s="12">
        <v>0.221231523068908</v>
      </c>
      <c r="Q1731" s="12">
        <v>8.1611455280632096E-4</v>
      </c>
    </row>
    <row r="1732" spans="1:17" x14ac:dyDescent="0.35">
      <c r="A1732" s="8" t="s">
        <v>185</v>
      </c>
      <c r="B1732" s="8" t="s">
        <v>215</v>
      </c>
      <c r="C1732" s="8" t="s">
        <v>10</v>
      </c>
      <c r="D1732" s="9">
        <v>7230.5475056530504</v>
      </c>
      <c r="E1732" s="10">
        <v>0.11899999992956201</v>
      </c>
      <c r="F1732" s="11">
        <v>6106</v>
      </c>
      <c r="G1732" s="12">
        <v>0.84447270351604098</v>
      </c>
      <c r="H1732" s="12">
        <v>0.11417992781943601</v>
      </c>
      <c r="I1732" s="11">
        <v>5167</v>
      </c>
      <c r="J1732" s="12">
        <v>0.71460701917251601</v>
      </c>
      <c r="K1732" s="12">
        <v>0.110170575692964</v>
      </c>
      <c r="L1732" s="11">
        <v>939</v>
      </c>
      <c r="M1732" s="12">
        <v>0.129865684343525</v>
      </c>
      <c r="N1732" s="12">
        <v>0.142770259996959</v>
      </c>
      <c r="O1732" s="11">
        <v>2904</v>
      </c>
      <c r="P1732" s="12">
        <v>0.40162933688348901</v>
      </c>
      <c r="Q1732" s="12">
        <v>0.10772712097043401</v>
      </c>
    </row>
    <row r="1733" spans="1:17" x14ac:dyDescent="0.35">
      <c r="A1733" s="8" t="s">
        <v>185</v>
      </c>
      <c r="B1733" s="8" t="s">
        <v>215</v>
      </c>
      <c r="C1733" s="8" t="s">
        <v>11</v>
      </c>
      <c r="D1733" s="9">
        <v>6523.2462984164404</v>
      </c>
      <c r="E1733" s="10">
        <v>0.107359270988147</v>
      </c>
      <c r="F1733" s="11">
        <v>4077</v>
      </c>
      <c r="G1733" s="12">
        <v>0.62499556409355805</v>
      </c>
      <c r="H1733" s="12">
        <v>7.6238382856181203E-2</v>
      </c>
      <c r="I1733" s="11">
        <v>3530</v>
      </c>
      <c r="J1733" s="12">
        <v>0.541141609332907</v>
      </c>
      <c r="K1733" s="12">
        <v>7.5266524520255895E-2</v>
      </c>
      <c r="L1733" s="11">
        <v>547</v>
      </c>
      <c r="M1733" s="12">
        <v>8.3853954760651606E-2</v>
      </c>
      <c r="N1733" s="12">
        <v>8.3168617910901604E-2</v>
      </c>
      <c r="O1733" s="11">
        <v>1468</v>
      </c>
      <c r="P1733" s="12">
        <v>0.22504132648745201</v>
      </c>
      <c r="Q1733" s="12">
        <v>5.4457098341803602E-2</v>
      </c>
    </row>
    <row r="1734" spans="1:17" x14ac:dyDescent="0.35">
      <c r="A1734" s="8" t="s">
        <v>185</v>
      </c>
      <c r="B1734" s="8" t="s">
        <v>215</v>
      </c>
      <c r="C1734" s="8" t="s">
        <v>12</v>
      </c>
      <c r="D1734" s="9">
        <v>3799.9290452700002</v>
      </c>
      <c r="E1734" s="10">
        <v>6.2539047805983697E-2</v>
      </c>
      <c r="F1734" s="11">
        <v>3631</v>
      </c>
      <c r="G1734" s="12" t="s">
        <v>429</v>
      </c>
      <c r="H1734" s="12">
        <v>6.7898348822858404E-2</v>
      </c>
      <c r="I1734" s="11">
        <v>3010</v>
      </c>
      <c r="J1734" s="12">
        <v>0.79212005385909201</v>
      </c>
      <c r="K1734" s="12">
        <v>6.4179104477611895E-2</v>
      </c>
      <c r="L1734" s="11">
        <v>621</v>
      </c>
      <c r="M1734" s="12">
        <v>0.16342410413504899</v>
      </c>
      <c r="N1734" s="12">
        <v>9.4419948304698201E-2</v>
      </c>
      <c r="O1734" s="11">
        <v>1308</v>
      </c>
      <c r="P1734" s="12">
        <v>0.34421695363710703</v>
      </c>
      <c r="Q1734" s="12">
        <v>4.8521719775939498E-2</v>
      </c>
    </row>
    <row r="1735" spans="1:17" x14ac:dyDescent="0.35">
      <c r="A1735" s="8" t="s">
        <v>185</v>
      </c>
      <c r="B1735" s="8" t="s">
        <v>215</v>
      </c>
      <c r="C1735" s="8" t="s">
        <v>13</v>
      </c>
      <c r="D1735" s="9">
        <v>1498.9689074750299</v>
      </c>
      <c r="E1735" s="10">
        <v>2.4669957530115701E-2</v>
      </c>
      <c r="F1735" s="11">
        <v>1991</v>
      </c>
      <c r="G1735" s="12" t="s">
        <v>429</v>
      </c>
      <c r="H1735" s="12">
        <v>3.7230959103913802E-2</v>
      </c>
      <c r="I1735" s="11">
        <v>1902</v>
      </c>
      <c r="J1735" s="12" t="s">
        <v>429</v>
      </c>
      <c r="K1735" s="12">
        <v>4.0554371002132203E-2</v>
      </c>
      <c r="L1735" s="11">
        <v>89</v>
      </c>
      <c r="M1735" s="12">
        <v>5.9374146825979197E-2</v>
      </c>
      <c r="N1735" s="12">
        <v>1.35320054736202E-2</v>
      </c>
      <c r="O1735" s="11">
        <v>1216</v>
      </c>
      <c r="P1735" s="12">
        <v>0.811224298206637</v>
      </c>
      <c r="Q1735" s="12">
        <v>4.5108877100567601E-2</v>
      </c>
    </row>
    <row r="1736" spans="1:17" x14ac:dyDescent="0.35">
      <c r="A1736" s="8" t="s">
        <v>185</v>
      </c>
      <c r="B1736" s="8" t="s">
        <v>215</v>
      </c>
      <c r="C1736" s="8" t="s">
        <v>14</v>
      </c>
      <c r="D1736" s="9">
        <v>4.5579199424685104</v>
      </c>
      <c r="E1736" s="10">
        <v>7.5014025204681302E-5</v>
      </c>
      <c r="F1736" s="11" t="s">
        <v>419</v>
      </c>
      <c r="G1736" s="12" t="s">
        <v>419</v>
      </c>
      <c r="H1736" s="12" t="s">
        <v>419</v>
      </c>
      <c r="I1736" s="11" t="s">
        <v>419</v>
      </c>
      <c r="J1736" s="12" t="s">
        <v>419</v>
      </c>
      <c r="K1736" s="12" t="s">
        <v>419</v>
      </c>
      <c r="L1736" s="11" t="s">
        <v>419</v>
      </c>
      <c r="M1736" s="12" t="s">
        <v>419</v>
      </c>
      <c r="N1736" s="12" t="s">
        <v>419</v>
      </c>
      <c r="O1736" s="11" t="s">
        <v>419</v>
      </c>
      <c r="P1736" s="12" t="s">
        <v>419</v>
      </c>
      <c r="Q1736" s="12" t="s">
        <v>419</v>
      </c>
    </row>
    <row r="1737" spans="1:17" x14ac:dyDescent="0.35">
      <c r="A1737" s="8" t="s">
        <v>185</v>
      </c>
      <c r="B1737" s="8" t="s">
        <v>215</v>
      </c>
      <c r="C1737" s="8" t="s">
        <v>17</v>
      </c>
      <c r="D1737" s="9">
        <v>41880.655528525203</v>
      </c>
      <c r="E1737" s="10">
        <v>0.68926979610438199</v>
      </c>
      <c r="F1737" s="11">
        <v>34014</v>
      </c>
      <c r="G1737" s="12">
        <v>0.81216493798271205</v>
      </c>
      <c r="H1737" s="12">
        <v>0.63604914262206202</v>
      </c>
      <c r="I1737" s="11">
        <v>30666</v>
      </c>
      <c r="J1737" s="12">
        <v>0.732223495859877</v>
      </c>
      <c r="K1737" s="12">
        <v>0.65385927505330499</v>
      </c>
      <c r="L1737" s="11">
        <v>3348</v>
      </c>
      <c r="M1737" s="12">
        <v>7.9941442122835299E-2</v>
      </c>
      <c r="N1737" s="12">
        <v>0.50904667781663404</v>
      </c>
      <c r="O1737" s="11">
        <v>19411</v>
      </c>
      <c r="P1737" s="12">
        <v>0.46348367175817101</v>
      </c>
      <c r="Q1737" s="12">
        <v>0.72007270838743198</v>
      </c>
    </row>
    <row r="1738" spans="1:17" x14ac:dyDescent="0.35">
      <c r="A1738" s="8" t="s">
        <v>185</v>
      </c>
      <c r="B1738" s="8" t="s">
        <v>215</v>
      </c>
      <c r="C1738" s="8" t="s">
        <v>15</v>
      </c>
      <c r="D1738" s="9">
        <v>0</v>
      </c>
      <c r="E1738" s="10">
        <v>0</v>
      </c>
      <c r="F1738" s="11">
        <v>3573</v>
      </c>
      <c r="G1738" s="12">
        <v>0</v>
      </c>
      <c r="H1738" s="12">
        <v>6.6813770405968906E-2</v>
      </c>
      <c r="I1738" s="11">
        <v>2560</v>
      </c>
      <c r="J1738" s="12">
        <v>0</v>
      </c>
      <c r="K1738" s="12">
        <v>5.4584221748400899E-2</v>
      </c>
      <c r="L1738" s="11">
        <v>1013</v>
      </c>
      <c r="M1738" s="12">
        <v>0</v>
      </c>
      <c r="N1738" s="12">
        <v>0.154021590390756</v>
      </c>
      <c r="O1738" s="11" t="s">
        <v>419</v>
      </c>
      <c r="P1738" s="12" t="s">
        <v>419</v>
      </c>
      <c r="Q1738" s="12" t="s">
        <v>419</v>
      </c>
    </row>
    <row r="1739" spans="1:17" x14ac:dyDescent="0.35">
      <c r="A1739" s="8" t="s">
        <v>185</v>
      </c>
      <c r="B1739" s="8" t="s">
        <v>215</v>
      </c>
      <c r="C1739" s="8" t="s">
        <v>16</v>
      </c>
      <c r="D1739" s="9">
        <v>60760.903444814299</v>
      </c>
      <c r="E1739" s="10">
        <v>1</v>
      </c>
      <c r="F1739" s="11" t="s">
        <v>419</v>
      </c>
      <c r="G1739" s="12" t="s">
        <v>419</v>
      </c>
      <c r="H1739" s="12" t="s">
        <v>419</v>
      </c>
      <c r="I1739" s="11" t="s">
        <v>419</v>
      </c>
      <c r="J1739" s="12" t="s">
        <v>419</v>
      </c>
      <c r="K1739" s="12" t="s">
        <v>419</v>
      </c>
      <c r="L1739" s="11" t="s">
        <v>419</v>
      </c>
      <c r="M1739" s="12" t="s">
        <v>419</v>
      </c>
      <c r="N1739" s="12" t="s">
        <v>419</v>
      </c>
      <c r="O1739" s="11" t="s">
        <v>419</v>
      </c>
      <c r="P1739" s="12" t="s">
        <v>419</v>
      </c>
      <c r="Q1739" s="12" t="s">
        <v>419</v>
      </c>
    </row>
    <row r="1740" spans="1:17" x14ac:dyDescent="0.35">
      <c r="A1740" s="8" t="s">
        <v>185</v>
      </c>
      <c r="B1740" s="8" t="s">
        <v>216</v>
      </c>
      <c r="C1740" s="8" t="s">
        <v>9</v>
      </c>
      <c r="D1740" s="9">
        <v>9.3257510255655696</v>
      </c>
      <c r="E1740" s="10">
        <v>3.2169925980706198E-4</v>
      </c>
      <c r="F1740" s="11" t="s">
        <v>419</v>
      </c>
      <c r="G1740" s="12" t="s">
        <v>419</v>
      </c>
      <c r="H1740" s="12" t="s">
        <v>419</v>
      </c>
      <c r="I1740" s="11" t="s">
        <v>419</v>
      </c>
      <c r="J1740" s="12" t="s">
        <v>419</v>
      </c>
      <c r="K1740" s="12" t="s">
        <v>419</v>
      </c>
      <c r="L1740" s="11" t="s">
        <v>419</v>
      </c>
      <c r="M1740" s="12" t="s">
        <v>419</v>
      </c>
      <c r="N1740" s="12" t="s">
        <v>419</v>
      </c>
      <c r="O1740" s="11" t="s">
        <v>419</v>
      </c>
      <c r="P1740" s="12" t="s">
        <v>419</v>
      </c>
      <c r="Q1740" s="12" t="s">
        <v>419</v>
      </c>
    </row>
    <row r="1741" spans="1:17" x14ac:dyDescent="0.35">
      <c r="A1741" s="8" t="s">
        <v>185</v>
      </c>
      <c r="B1741" s="8" t="s">
        <v>216</v>
      </c>
      <c r="C1741" s="8" t="s">
        <v>10</v>
      </c>
      <c r="D1741" s="9">
        <v>1556.4686386432199</v>
      </c>
      <c r="E1741" s="10">
        <v>5.3691633798905E-2</v>
      </c>
      <c r="F1741" s="11">
        <v>1792</v>
      </c>
      <c r="G1741" s="12" t="s">
        <v>429</v>
      </c>
      <c r="H1741" s="12">
        <v>6.7277368974320503E-2</v>
      </c>
      <c r="I1741" s="11">
        <v>1577</v>
      </c>
      <c r="J1741" s="12" t="s">
        <v>429</v>
      </c>
      <c r="K1741" s="12">
        <v>6.5615378214196607E-2</v>
      </c>
      <c r="L1741" s="11">
        <v>215</v>
      </c>
      <c r="M1741" s="12">
        <v>0.13813320401201001</v>
      </c>
      <c r="N1741" s="12">
        <v>8.2628747117601806E-2</v>
      </c>
      <c r="O1741" s="11">
        <v>983</v>
      </c>
      <c r="P1741" s="12">
        <v>0.63155785834328504</v>
      </c>
      <c r="Q1741" s="12">
        <v>6.4940212723789401E-2</v>
      </c>
    </row>
    <row r="1742" spans="1:17" x14ac:dyDescent="0.35">
      <c r="A1742" s="8" t="s">
        <v>185</v>
      </c>
      <c r="B1742" s="8" t="s">
        <v>216</v>
      </c>
      <c r="C1742" s="8" t="s">
        <v>11</v>
      </c>
      <c r="D1742" s="9">
        <v>691.53186506775296</v>
      </c>
      <c r="E1742" s="10">
        <v>2.3854946214565201E-2</v>
      </c>
      <c r="F1742" s="11">
        <v>777</v>
      </c>
      <c r="G1742" s="12" t="s">
        <v>429</v>
      </c>
      <c r="H1742" s="12">
        <v>2.9171046703709302E-2</v>
      </c>
      <c r="I1742" s="11">
        <v>671</v>
      </c>
      <c r="J1742" s="12" t="s">
        <v>429</v>
      </c>
      <c r="K1742" s="12">
        <v>2.7918781725888301E-2</v>
      </c>
      <c r="L1742" s="11">
        <v>106</v>
      </c>
      <c r="M1742" s="12">
        <v>0.15328288594425701</v>
      </c>
      <c r="N1742" s="12">
        <v>4.0737893927747897E-2</v>
      </c>
      <c r="O1742" s="11">
        <v>287</v>
      </c>
      <c r="P1742" s="12">
        <v>0.415020644018886</v>
      </c>
      <c r="Q1742" s="12">
        <v>1.8960163836955798E-2</v>
      </c>
    </row>
    <row r="1743" spans="1:17" x14ac:dyDescent="0.35">
      <c r="A1743" s="8" t="s">
        <v>185</v>
      </c>
      <c r="B1743" s="8" t="s">
        <v>216</v>
      </c>
      <c r="C1743" s="8" t="s">
        <v>12</v>
      </c>
      <c r="D1743" s="9">
        <v>864.28563210000004</v>
      </c>
      <c r="E1743" s="10">
        <v>2.9814225937002899E-2</v>
      </c>
      <c r="F1743" s="11">
        <v>1056</v>
      </c>
      <c r="G1743" s="12" t="s">
        <v>429</v>
      </c>
      <c r="H1743" s="12">
        <v>3.9645592431295999E-2</v>
      </c>
      <c r="I1743" s="11">
        <v>889</v>
      </c>
      <c r="J1743" s="12" t="s">
        <v>429</v>
      </c>
      <c r="K1743" s="12">
        <v>3.6989265207622503E-2</v>
      </c>
      <c r="L1743" s="11">
        <v>167</v>
      </c>
      <c r="M1743" s="12">
        <v>0.19322315886963401</v>
      </c>
      <c r="N1743" s="12">
        <v>6.4181398923904703E-2</v>
      </c>
      <c r="O1743" s="11">
        <v>436</v>
      </c>
      <c r="P1743" s="12">
        <v>0.50446285788718703</v>
      </c>
      <c r="Q1743" s="12">
        <v>2.8803593842901501E-2</v>
      </c>
    </row>
    <row r="1744" spans="1:17" x14ac:dyDescent="0.35">
      <c r="A1744" s="8" t="s">
        <v>185</v>
      </c>
      <c r="B1744" s="8" t="s">
        <v>216</v>
      </c>
      <c r="C1744" s="8" t="s">
        <v>13</v>
      </c>
      <c r="D1744" s="9">
        <v>422.320603176345</v>
      </c>
      <c r="E1744" s="10">
        <v>1.45682878591392E-2</v>
      </c>
      <c r="F1744" s="11">
        <v>843</v>
      </c>
      <c r="G1744" s="12" t="s">
        <v>429</v>
      </c>
      <c r="H1744" s="12">
        <v>3.1648896230665302E-2</v>
      </c>
      <c r="I1744" s="11">
        <v>797</v>
      </c>
      <c r="J1744" s="12" t="s">
        <v>429</v>
      </c>
      <c r="K1744" s="12">
        <v>3.3161354747441099E-2</v>
      </c>
      <c r="L1744" s="11">
        <v>46</v>
      </c>
      <c r="M1744" s="12">
        <v>0.108921988778256</v>
      </c>
      <c r="N1744" s="12">
        <v>1.7678708685626401E-2</v>
      </c>
      <c r="O1744" s="11">
        <v>495</v>
      </c>
      <c r="P1744" s="12" t="s">
        <v>429</v>
      </c>
      <c r="Q1744" s="12">
        <v>3.2701327872101497E-2</v>
      </c>
    </row>
    <row r="1745" spans="1:17" x14ac:dyDescent="0.35">
      <c r="A1745" s="8" t="s">
        <v>185</v>
      </c>
      <c r="B1745" s="8" t="s">
        <v>216</v>
      </c>
      <c r="C1745" s="8" t="s">
        <v>14</v>
      </c>
      <c r="D1745" s="9">
        <v>1.34937657236971</v>
      </c>
      <c r="E1745" s="10">
        <v>4.6547826908771701E-5</v>
      </c>
      <c r="F1745" s="11" t="s">
        <v>419</v>
      </c>
      <c r="G1745" s="12" t="s">
        <v>419</v>
      </c>
      <c r="H1745" s="12" t="s">
        <v>419</v>
      </c>
      <c r="I1745" s="11" t="s">
        <v>419</v>
      </c>
      <c r="J1745" s="12" t="s">
        <v>419</v>
      </c>
      <c r="K1745" s="12" t="s">
        <v>419</v>
      </c>
      <c r="L1745" s="11" t="s">
        <v>419</v>
      </c>
      <c r="M1745" s="12" t="s">
        <v>419</v>
      </c>
      <c r="N1745" s="12" t="s">
        <v>419</v>
      </c>
      <c r="O1745" s="11" t="s">
        <v>419</v>
      </c>
      <c r="P1745" s="12" t="s">
        <v>419</v>
      </c>
      <c r="Q1745" s="12" t="s">
        <v>419</v>
      </c>
    </row>
    <row r="1746" spans="1:17" x14ac:dyDescent="0.35">
      <c r="A1746" s="8" t="s">
        <v>185</v>
      </c>
      <c r="B1746" s="8" t="s">
        <v>216</v>
      </c>
      <c r="C1746" s="8" t="s">
        <v>17</v>
      </c>
      <c r="D1746" s="9">
        <v>25379.341446378301</v>
      </c>
      <c r="E1746" s="10">
        <v>0.87548073450689701</v>
      </c>
      <c r="F1746" s="11">
        <v>20868</v>
      </c>
      <c r="G1746" s="12">
        <v>0.82224355758363898</v>
      </c>
      <c r="H1746" s="12">
        <v>0.78345096861390595</v>
      </c>
      <c r="I1746" s="11">
        <v>19051</v>
      </c>
      <c r="J1746" s="12">
        <v>0.75064989531943205</v>
      </c>
      <c r="K1746" s="12">
        <v>0.79266871931430505</v>
      </c>
      <c r="L1746" s="11">
        <v>1817</v>
      </c>
      <c r="M1746" s="12">
        <v>7.1593662264207006E-2</v>
      </c>
      <c r="N1746" s="12">
        <v>0.69830899308224403</v>
      </c>
      <c r="O1746" s="11">
        <v>12713</v>
      </c>
      <c r="P1746" s="12">
        <v>0.50091922309568704</v>
      </c>
      <c r="Q1746" s="12">
        <v>0.839862588359649</v>
      </c>
    </row>
    <row r="1747" spans="1:17" x14ac:dyDescent="0.35">
      <c r="A1747" s="8" t="s">
        <v>185</v>
      </c>
      <c r="B1747" s="8" t="s">
        <v>216</v>
      </c>
      <c r="C1747" s="8" t="s">
        <v>15</v>
      </c>
      <c r="D1747" s="9">
        <v>0</v>
      </c>
      <c r="E1747" s="10">
        <v>0</v>
      </c>
      <c r="F1747" s="11">
        <v>1276</v>
      </c>
      <c r="G1747" s="12">
        <v>0</v>
      </c>
      <c r="H1747" s="12">
        <v>4.7905090854482697E-2</v>
      </c>
      <c r="I1747" s="11">
        <v>1032</v>
      </c>
      <c r="J1747" s="12">
        <v>0</v>
      </c>
      <c r="K1747" s="12">
        <v>4.2939169509861E-2</v>
      </c>
      <c r="L1747" s="11">
        <v>244</v>
      </c>
      <c r="M1747" s="12">
        <v>0</v>
      </c>
      <c r="N1747" s="12">
        <v>9.3774019984627199E-2</v>
      </c>
      <c r="O1747" s="11" t="s">
        <v>419</v>
      </c>
      <c r="P1747" s="12" t="s">
        <v>419</v>
      </c>
      <c r="Q1747" s="12" t="s">
        <v>419</v>
      </c>
    </row>
    <row r="1748" spans="1:17" x14ac:dyDescent="0.35">
      <c r="A1748" s="8" t="s">
        <v>185</v>
      </c>
      <c r="B1748" s="8" t="s">
        <v>216</v>
      </c>
      <c r="C1748" s="8" t="s">
        <v>16</v>
      </c>
      <c r="D1748" s="9">
        <v>28989.034762338801</v>
      </c>
      <c r="E1748" s="10">
        <v>1</v>
      </c>
      <c r="F1748" s="11" t="s">
        <v>419</v>
      </c>
      <c r="G1748" s="12" t="s">
        <v>419</v>
      </c>
      <c r="H1748" s="12" t="s">
        <v>419</v>
      </c>
      <c r="I1748" s="11" t="s">
        <v>419</v>
      </c>
      <c r="J1748" s="12" t="s">
        <v>419</v>
      </c>
      <c r="K1748" s="12" t="s">
        <v>419</v>
      </c>
      <c r="L1748" s="11" t="s">
        <v>419</v>
      </c>
      <c r="M1748" s="12" t="s">
        <v>419</v>
      </c>
      <c r="N1748" s="12" t="s">
        <v>419</v>
      </c>
      <c r="O1748" s="11" t="s">
        <v>419</v>
      </c>
      <c r="P1748" s="12" t="s">
        <v>419</v>
      </c>
      <c r="Q1748" s="12" t="s">
        <v>419</v>
      </c>
    </row>
    <row r="1749" spans="1:17" x14ac:dyDescent="0.35">
      <c r="A1749" s="8" t="s">
        <v>185</v>
      </c>
      <c r="B1749" s="8" t="s">
        <v>217</v>
      </c>
      <c r="C1749" s="8" t="s">
        <v>9</v>
      </c>
      <c r="D1749" s="9">
        <v>28.977466960619999</v>
      </c>
      <c r="E1749" s="10">
        <v>8.0457401216466702E-4</v>
      </c>
      <c r="F1749" s="11" t="s">
        <v>419</v>
      </c>
      <c r="G1749" s="12" t="s">
        <v>419</v>
      </c>
      <c r="H1749" s="12" t="s">
        <v>419</v>
      </c>
      <c r="I1749" s="11" t="s">
        <v>419</v>
      </c>
      <c r="J1749" s="12" t="s">
        <v>419</v>
      </c>
      <c r="K1749" s="12" t="s">
        <v>419</v>
      </c>
      <c r="L1749" s="11" t="s">
        <v>419</v>
      </c>
      <c r="M1749" s="12" t="s">
        <v>419</v>
      </c>
      <c r="N1749" s="12" t="s">
        <v>419</v>
      </c>
      <c r="O1749" s="11" t="s">
        <v>419</v>
      </c>
      <c r="P1749" s="12" t="s">
        <v>419</v>
      </c>
      <c r="Q1749" s="12" t="s">
        <v>419</v>
      </c>
    </row>
    <row r="1750" spans="1:17" x14ac:dyDescent="0.35">
      <c r="A1750" s="8" t="s">
        <v>185</v>
      </c>
      <c r="B1750" s="8" t="s">
        <v>217</v>
      </c>
      <c r="C1750" s="8" t="s">
        <v>10</v>
      </c>
      <c r="D1750" s="9">
        <v>4855.2578043042704</v>
      </c>
      <c r="E1750" s="10">
        <v>0.13480868624616699</v>
      </c>
      <c r="F1750" s="11">
        <v>3544</v>
      </c>
      <c r="G1750" s="12">
        <v>0.72993034414324698</v>
      </c>
      <c r="H1750" s="12">
        <v>0.10254926357822899</v>
      </c>
      <c r="I1750" s="11">
        <v>3065</v>
      </c>
      <c r="J1750" s="12">
        <v>0.63127440880334396</v>
      </c>
      <c r="K1750" s="12">
        <v>9.8705397397913203E-2</v>
      </c>
      <c r="L1750" s="11">
        <v>479</v>
      </c>
      <c r="M1750" s="12">
        <v>9.8655935339902703E-2</v>
      </c>
      <c r="N1750" s="12">
        <v>0.13658397490732799</v>
      </c>
      <c r="O1750" s="11">
        <v>1783</v>
      </c>
      <c r="P1750" s="12">
        <v>0.36723075722556697</v>
      </c>
      <c r="Q1750" s="12">
        <v>9.0936910287142306E-2</v>
      </c>
    </row>
    <row r="1751" spans="1:17" x14ac:dyDescent="0.35">
      <c r="A1751" s="8" t="s">
        <v>185</v>
      </c>
      <c r="B1751" s="8" t="s">
        <v>217</v>
      </c>
      <c r="C1751" s="8" t="s">
        <v>11</v>
      </c>
      <c r="D1751" s="9">
        <v>581.61284863927199</v>
      </c>
      <c r="E1751" s="10">
        <v>1.6148774625199602E-2</v>
      </c>
      <c r="F1751" s="11">
        <v>728</v>
      </c>
      <c r="G1751" s="12" t="s">
        <v>429</v>
      </c>
      <c r="H1751" s="12">
        <v>2.10654243467693E-2</v>
      </c>
      <c r="I1751" s="11">
        <v>635</v>
      </c>
      <c r="J1751" s="12" t="s">
        <v>429</v>
      </c>
      <c r="K1751" s="12">
        <v>2.04495684657993E-2</v>
      </c>
      <c r="L1751" s="11">
        <v>93</v>
      </c>
      <c r="M1751" s="12">
        <v>0.159900181396578</v>
      </c>
      <c r="N1751" s="12">
        <v>2.65183917878529E-2</v>
      </c>
      <c r="O1751" s="11">
        <v>313</v>
      </c>
      <c r="P1751" s="12">
        <v>0.53815867502289105</v>
      </c>
      <c r="Q1751" s="12">
        <v>1.5963686438516901E-2</v>
      </c>
    </row>
    <row r="1752" spans="1:17" x14ac:dyDescent="0.35">
      <c r="A1752" s="8" t="s">
        <v>185</v>
      </c>
      <c r="B1752" s="8" t="s">
        <v>217</v>
      </c>
      <c r="C1752" s="8" t="s">
        <v>12</v>
      </c>
      <c r="D1752" s="9">
        <v>1300.3471261899999</v>
      </c>
      <c r="E1752" s="10">
        <v>3.6104795010112198E-2</v>
      </c>
      <c r="F1752" s="11">
        <v>1575</v>
      </c>
      <c r="G1752" s="12" t="s">
        <v>429</v>
      </c>
      <c r="H1752" s="12">
        <v>4.5574235365606598E-2</v>
      </c>
      <c r="I1752" s="11">
        <v>1348</v>
      </c>
      <c r="J1752" s="12" t="s">
        <v>429</v>
      </c>
      <c r="K1752" s="12">
        <v>4.3411052428185E-2</v>
      </c>
      <c r="L1752" s="11">
        <v>227</v>
      </c>
      <c r="M1752" s="12">
        <v>0.17456877123657499</v>
      </c>
      <c r="N1752" s="12">
        <v>6.4727687482178498E-2</v>
      </c>
      <c r="O1752" s="11">
        <v>633</v>
      </c>
      <c r="P1752" s="12">
        <v>0.48679309336014098</v>
      </c>
      <c r="Q1752" s="12">
        <v>3.2284388228693797E-2</v>
      </c>
    </row>
    <row r="1753" spans="1:17" x14ac:dyDescent="0.35">
      <c r="A1753" s="8" t="s">
        <v>185</v>
      </c>
      <c r="B1753" s="8" t="s">
        <v>217</v>
      </c>
      <c r="C1753" s="8" t="s">
        <v>13</v>
      </c>
      <c r="D1753" s="9">
        <v>655.21669499003599</v>
      </c>
      <c r="E1753" s="10">
        <v>1.8192422610362202E-2</v>
      </c>
      <c r="F1753" s="11">
        <v>1715</v>
      </c>
      <c r="G1753" s="12" t="s">
        <v>429</v>
      </c>
      <c r="H1753" s="12">
        <v>4.9625278509216102E-2</v>
      </c>
      <c r="I1753" s="11">
        <v>1619</v>
      </c>
      <c r="J1753" s="12" t="s">
        <v>429</v>
      </c>
      <c r="K1753" s="12">
        <v>5.21383485765812E-2</v>
      </c>
      <c r="L1753" s="11">
        <v>96</v>
      </c>
      <c r="M1753" s="12">
        <v>0.146516413171462</v>
      </c>
      <c r="N1753" s="12">
        <v>2.7373823781009402E-2</v>
      </c>
      <c r="O1753" s="11">
        <v>1084</v>
      </c>
      <c r="P1753" s="12" t="s">
        <v>429</v>
      </c>
      <c r="Q1753" s="12">
        <v>5.5286377314224498E-2</v>
      </c>
    </row>
    <row r="1754" spans="1:17" x14ac:dyDescent="0.35">
      <c r="A1754" s="8" t="s">
        <v>185</v>
      </c>
      <c r="B1754" s="8" t="s">
        <v>217</v>
      </c>
      <c r="C1754" s="8" t="s">
        <v>14</v>
      </c>
      <c r="D1754" s="9">
        <v>6.9771563910077496</v>
      </c>
      <c r="E1754" s="10">
        <v>1.9372427267857199E-4</v>
      </c>
      <c r="F1754" s="11" t="s">
        <v>419</v>
      </c>
      <c r="G1754" s="12" t="s">
        <v>419</v>
      </c>
      <c r="H1754" s="12" t="s">
        <v>419</v>
      </c>
      <c r="I1754" s="11" t="s">
        <v>419</v>
      </c>
      <c r="J1754" s="12" t="s">
        <v>419</v>
      </c>
      <c r="K1754" s="12" t="s">
        <v>419</v>
      </c>
      <c r="L1754" s="11" t="s">
        <v>419</v>
      </c>
      <c r="M1754" s="12" t="s">
        <v>419</v>
      </c>
      <c r="N1754" s="12" t="s">
        <v>419</v>
      </c>
      <c r="O1754" s="11" t="s">
        <v>419</v>
      </c>
      <c r="P1754" s="12" t="s">
        <v>419</v>
      </c>
      <c r="Q1754" s="12" t="s">
        <v>419</v>
      </c>
    </row>
    <row r="1755" spans="1:17" x14ac:dyDescent="0.35">
      <c r="A1755" s="8" t="s">
        <v>185</v>
      </c>
      <c r="B1755" s="8" t="s">
        <v>217</v>
      </c>
      <c r="C1755" s="8" t="s">
        <v>17</v>
      </c>
      <c r="D1755" s="9">
        <v>28847.878360289</v>
      </c>
      <c r="E1755" s="10">
        <v>0.80097591919674804</v>
      </c>
      <c r="F1755" s="11">
        <v>25630</v>
      </c>
      <c r="G1755" s="12">
        <v>0.88845355210875299</v>
      </c>
      <c r="H1755" s="12">
        <v>0.741630255505078</v>
      </c>
      <c r="I1755" s="11">
        <v>23470</v>
      </c>
      <c r="J1755" s="12">
        <v>0.81357802840391902</v>
      </c>
      <c r="K1755" s="12">
        <v>0.75582893211387303</v>
      </c>
      <c r="L1755" s="11">
        <v>2160</v>
      </c>
      <c r="M1755" s="12">
        <v>7.4875523704834496E-2</v>
      </c>
      <c r="N1755" s="12">
        <v>0.61591103507271205</v>
      </c>
      <c r="O1755" s="11">
        <v>15578</v>
      </c>
      <c r="P1755" s="12">
        <v>0.54000505012681099</v>
      </c>
      <c r="Q1755" s="12">
        <v>0.79451216402305302</v>
      </c>
    </row>
    <row r="1756" spans="1:17" x14ac:dyDescent="0.35">
      <c r="A1756" s="8" t="s">
        <v>185</v>
      </c>
      <c r="B1756" s="8" t="s">
        <v>217</v>
      </c>
      <c r="C1756" s="8" t="s">
        <v>15</v>
      </c>
      <c r="D1756" s="9">
        <v>0</v>
      </c>
      <c r="E1756" s="10">
        <v>0</v>
      </c>
      <c r="F1756" s="11">
        <v>1323</v>
      </c>
      <c r="G1756" s="12">
        <v>0</v>
      </c>
      <c r="H1756" s="12">
        <v>3.8282357707109603E-2</v>
      </c>
      <c r="I1756" s="11">
        <v>880</v>
      </c>
      <c r="J1756" s="12">
        <v>0</v>
      </c>
      <c r="K1756" s="12">
        <v>2.8339559448666798E-2</v>
      </c>
      <c r="L1756" s="11">
        <v>443</v>
      </c>
      <c r="M1756" s="12">
        <v>0</v>
      </c>
      <c r="N1756" s="12">
        <v>0.12631879098945001</v>
      </c>
      <c r="O1756" s="11" t="s">
        <v>419</v>
      </c>
      <c r="P1756" s="12" t="s">
        <v>419</v>
      </c>
      <c r="Q1756" s="12" t="s">
        <v>419</v>
      </c>
    </row>
    <row r="1757" spans="1:17" x14ac:dyDescent="0.35">
      <c r="A1757" s="8" t="s">
        <v>185</v>
      </c>
      <c r="B1757" s="8" t="s">
        <v>217</v>
      </c>
      <c r="C1757" s="8" t="s">
        <v>16</v>
      </c>
      <c r="D1757" s="9">
        <v>36015.912175261001</v>
      </c>
      <c r="E1757" s="10">
        <v>1</v>
      </c>
      <c r="F1757" s="11" t="s">
        <v>419</v>
      </c>
      <c r="G1757" s="12" t="s">
        <v>419</v>
      </c>
      <c r="H1757" s="12" t="s">
        <v>419</v>
      </c>
      <c r="I1757" s="11" t="s">
        <v>419</v>
      </c>
      <c r="J1757" s="12" t="s">
        <v>419</v>
      </c>
      <c r="K1757" s="12" t="s">
        <v>419</v>
      </c>
      <c r="L1757" s="11" t="s">
        <v>419</v>
      </c>
      <c r="M1757" s="12" t="s">
        <v>419</v>
      </c>
      <c r="N1757" s="12" t="s">
        <v>419</v>
      </c>
      <c r="O1757" s="11" t="s">
        <v>419</v>
      </c>
      <c r="P1757" s="12" t="s">
        <v>419</v>
      </c>
      <c r="Q1757" s="12" t="s">
        <v>419</v>
      </c>
    </row>
    <row r="1758" spans="1:17" x14ac:dyDescent="0.35">
      <c r="A1758" s="8" t="s">
        <v>185</v>
      </c>
      <c r="B1758" s="8" t="s">
        <v>218</v>
      </c>
      <c r="C1758" s="8" t="s">
        <v>9</v>
      </c>
      <c r="D1758" s="9">
        <v>64.071002527422493</v>
      </c>
      <c r="E1758" s="10">
        <v>6.9877847759524097E-4</v>
      </c>
      <c r="F1758" s="11">
        <v>65</v>
      </c>
      <c r="G1758" s="12" t="s">
        <v>429</v>
      </c>
      <c r="H1758" s="12">
        <v>7.0256598715925597E-4</v>
      </c>
      <c r="I1758" s="11">
        <v>48</v>
      </c>
      <c r="J1758" s="12">
        <v>0.74916886120918602</v>
      </c>
      <c r="K1758" s="12">
        <v>5.94280054475672E-4</v>
      </c>
      <c r="L1758" s="11">
        <v>17</v>
      </c>
      <c r="M1758" s="12">
        <v>0.26533063834491999</v>
      </c>
      <c r="N1758" s="12">
        <v>1.44705481784133E-3</v>
      </c>
      <c r="O1758" s="11">
        <v>18</v>
      </c>
      <c r="P1758" s="12">
        <v>0.28093832295344501</v>
      </c>
      <c r="Q1758" s="12">
        <v>3.45994156543134E-4</v>
      </c>
    </row>
    <row r="1759" spans="1:17" x14ac:dyDescent="0.35">
      <c r="A1759" s="8" t="s">
        <v>185</v>
      </c>
      <c r="B1759" s="8" t="s">
        <v>218</v>
      </c>
      <c r="C1759" s="8" t="s">
        <v>10</v>
      </c>
      <c r="D1759" s="9">
        <v>14889.2685623996</v>
      </c>
      <c r="E1759" s="10">
        <v>0.16238703950491801</v>
      </c>
      <c r="F1759" s="11">
        <v>13377</v>
      </c>
      <c r="G1759" s="12">
        <v>0.89843231344361796</v>
      </c>
      <c r="H1759" s="12">
        <v>0.14458808015737501</v>
      </c>
      <c r="I1759" s="11">
        <v>11802</v>
      </c>
      <c r="J1759" s="12">
        <v>0.79265142881524797</v>
      </c>
      <c r="K1759" s="12">
        <v>0.14611860839420601</v>
      </c>
      <c r="L1759" s="11">
        <v>1575</v>
      </c>
      <c r="M1759" s="12">
        <v>0.105780884628369</v>
      </c>
      <c r="N1759" s="12">
        <v>0.13406537282941799</v>
      </c>
      <c r="O1759" s="11">
        <v>7141</v>
      </c>
      <c r="P1759" s="12">
        <v>0.479607172781705</v>
      </c>
      <c r="Q1759" s="12">
        <v>0.13726357065969599</v>
      </c>
    </row>
    <row r="1760" spans="1:17" x14ac:dyDescent="0.35">
      <c r="A1760" s="8" t="s">
        <v>185</v>
      </c>
      <c r="B1760" s="8" t="s">
        <v>218</v>
      </c>
      <c r="C1760" s="8" t="s">
        <v>11</v>
      </c>
      <c r="D1760" s="9">
        <v>2459.0615845337502</v>
      </c>
      <c r="E1760" s="10">
        <v>2.6819298006426299E-2</v>
      </c>
      <c r="F1760" s="11">
        <v>2484</v>
      </c>
      <c r="G1760" s="12" t="s">
        <v>429</v>
      </c>
      <c r="H1760" s="12">
        <v>2.68488294169783E-2</v>
      </c>
      <c r="I1760" s="11">
        <v>2153</v>
      </c>
      <c r="J1760" s="12">
        <v>0.87553724296344504</v>
      </c>
      <c r="K1760" s="12">
        <v>2.6655936610127499E-2</v>
      </c>
      <c r="L1760" s="11">
        <v>331</v>
      </c>
      <c r="M1760" s="12">
        <v>0.13460419294979101</v>
      </c>
      <c r="N1760" s="12">
        <v>2.81750085120872E-2</v>
      </c>
      <c r="O1760" s="11">
        <v>1095</v>
      </c>
      <c r="P1760" s="12">
        <v>0.44529181655595601</v>
      </c>
      <c r="Q1760" s="12">
        <v>2.1047977856373998E-2</v>
      </c>
    </row>
    <row r="1761" spans="1:17" x14ac:dyDescent="0.35">
      <c r="A1761" s="8" t="s">
        <v>185</v>
      </c>
      <c r="B1761" s="8" t="s">
        <v>218</v>
      </c>
      <c r="C1761" s="8" t="s">
        <v>12</v>
      </c>
      <c r="D1761" s="9">
        <v>5496.8499372799997</v>
      </c>
      <c r="E1761" s="10">
        <v>5.9950371918997603E-2</v>
      </c>
      <c r="F1761" s="11">
        <v>4521</v>
      </c>
      <c r="G1761" s="12">
        <v>0.82247106098681699</v>
      </c>
      <c r="H1761" s="12">
        <v>4.88661665837999E-2</v>
      </c>
      <c r="I1761" s="11">
        <v>3691</v>
      </c>
      <c r="J1761" s="12">
        <v>0.671475489073732</v>
      </c>
      <c r="K1761" s="12">
        <v>4.5697660022285501E-2</v>
      </c>
      <c r="L1761" s="11">
        <v>830</v>
      </c>
      <c r="M1761" s="12">
        <v>0.15099557191308499</v>
      </c>
      <c r="N1761" s="12">
        <v>7.06503234593122E-2</v>
      </c>
      <c r="O1761" s="11">
        <v>1844</v>
      </c>
      <c r="P1761" s="12">
        <v>0.33546486097316802</v>
      </c>
      <c r="Q1761" s="12">
        <v>3.5445179148085502E-2</v>
      </c>
    </row>
    <row r="1762" spans="1:17" x14ac:dyDescent="0.35">
      <c r="A1762" s="8" t="s">
        <v>185</v>
      </c>
      <c r="B1762" s="8" t="s">
        <v>218</v>
      </c>
      <c r="C1762" s="8" t="s">
        <v>13</v>
      </c>
      <c r="D1762" s="9">
        <v>2666.4517233389502</v>
      </c>
      <c r="E1762" s="10">
        <v>2.9081159999307299E-2</v>
      </c>
      <c r="F1762" s="11">
        <v>4821</v>
      </c>
      <c r="G1762" s="12" t="s">
        <v>429</v>
      </c>
      <c r="H1762" s="12">
        <v>5.2108778832227198E-2</v>
      </c>
      <c r="I1762" s="11">
        <v>4563</v>
      </c>
      <c r="J1762" s="12" t="s">
        <v>429</v>
      </c>
      <c r="K1762" s="12">
        <v>5.6493747678593498E-2</v>
      </c>
      <c r="L1762" s="11">
        <v>258</v>
      </c>
      <c r="M1762" s="12">
        <v>9.6757799041240697E-2</v>
      </c>
      <c r="N1762" s="12">
        <v>2.1961184882533201E-2</v>
      </c>
      <c r="O1762" s="11">
        <v>3199</v>
      </c>
      <c r="P1762" s="12" t="s">
        <v>429</v>
      </c>
      <c r="Q1762" s="12">
        <v>6.1490850376749201E-2</v>
      </c>
    </row>
    <row r="1763" spans="1:17" x14ac:dyDescent="0.35">
      <c r="A1763" s="8" t="s">
        <v>185</v>
      </c>
      <c r="B1763" s="8" t="s">
        <v>218</v>
      </c>
      <c r="C1763" s="8" t="s">
        <v>14</v>
      </c>
      <c r="D1763" s="9">
        <v>19.755302561228302</v>
      </c>
      <c r="E1763" s="10">
        <v>2.15457534666483E-4</v>
      </c>
      <c r="F1763" s="11" t="s">
        <v>419</v>
      </c>
      <c r="G1763" s="12" t="s">
        <v>419</v>
      </c>
      <c r="H1763" s="12" t="s">
        <v>419</v>
      </c>
      <c r="I1763" s="11" t="s">
        <v>419</v>
      </c>
      <c r="J1763" s="12" t="s">
        <v>419</v>
      </c>
      <c r="K1763" s="12" t="s">
        <v>419</v>
      </c>
      <c r="L1763" s="11" t="s">
        <v>419</v>
      </c>
      <c r="M1763" s="12" t="s">
        <v>419</v>
      </c>
      <c r="N1763" s="12" t="s">
        <v>419</v>
      </c>
      <c r="O1763" s="11" t="s">
        <v>419</v>
      </c>
      <c r="P1763" s="12" t="s">
        <v>419</v>
      </c>
      <c r="Q1763" s="12" t="s">
        <v>419</v>
      </c>
    </row>
    <row r="1764" spans="1:17" x14ac:dyDescent="0.35">
      <c r="A1764" s="8" t="s">
        <v>185</v>
      </c>
      <c r="B1764" s="8" t="s">
        <v>218</v>
      </c>
      <c r="C1764" s="8" t="s">
        <v>17</v>
      </c>
      <c r="D1764" s="9">
        <v>66231.790807273006</v>
      </c>
      <c r="E1764" s="10">
        <v>0.72234471325626903</v>
      </c>
      <c r="F1764" s="11">
        <v>61295</v>
      </c>
      <c r="G1764" s="12">
        <v>0.92546191568881897</v>
      </c>
      <c r="H1764" s="12">
        <v>0.66251972589117802</v>
      </c>
      <c r="I1764" s="11">
        <v>54755</v>
      </c>
      <c r="J1764" s="12">
        <v>0.826717794168224</v>
      </c>
      <c r="K1764" s="12">
        <v>0.677912591308654</v>
      </c>
      <c r="L1764" s="11">
        <v>6540</v>
      </c>
      <c r="M1764" s="12">
        <v>9.8744121520595099E-2</v>
      </c>
      <c r="N1764" s="12">
        <v>0.55669050051072499</v>
      </c>
      <c r="O1764" s="11">
        <v>37803</v>
      </c>
      <c r="P1764" s="12">
        <v>0.57076819967019199</v>
      </c>
      <c r="Q1764" s="12">
        <v>0.72664539443333798</v>
      </c>
    </row>
    <row r="1765" spans="1:17" x14ac:dyDescent="0.35">
      <c r="A1765" s="8" t="s">
        <v>185</v>
      </c>
      <c r="B1765" s="8" t="s">
        <v>218</v>
      </c>
      <c r="C1765" s="8" t="s">
        <v>15</v>
      </c>
      <c r="D1765" s="9">
        <v>0</v>
      </c>
      <c r="E1765" s="10">
        <v>0</v>
      </c>
      <c r="F1765" s="11">
        <v>5909</v>
      </c>
      <c r="G1765" s="12">
        <v>0</v>
      </c>
      <c r="H1765" s="12">
        <v>6.3868652586523703E-2</v>
      </c>
      <c r="I1765" s="11">
        <v>3720</v>
      </c>
      <c r="J1765" s="12">
        <v>0</v>
      </c>
      <c r="K1765" s="12">
        <v>4.60567042218646E-2</v>
      </c>
      <c r="L1765" s="11">
        <v>2189</v>
      </c>
      <c r="M1765" s="12">
        <v>0</v>
      </c>
      <c r="N1765" s="12">
        <v>0.18632958801498101</v>
      </c>
      <c r="O1765" s="11" t="s">
        <v>419</v>
      </c>
      <c r="P1765" s="12" t="s">
        <v>419</v>
      </c>
      <c r="Q1765" s="12" t="s">
        <v>419</v>
      </c>
    </row>
    <row r="1766" spans="1:17" x14ac:dyDescent="0.35">
      <c r="A1766" s="8" t="s">
        <v>185</v>
      </c>
      <c r="B1766" s="8" t="s">
        <v>218</v>
      </c>
      <c r="C1766" s="8" t="s">
        <v>16</v>
      </c>
      <c r="D1766" s="9">
        <v>91690.005605087994</v>
      </c>
      <c r="E1766" s="10">
        <v>1</v>
      </c>
      <c r="F1766" s="11" t="s">
        <v>419</v>
      </c>
      <c r="G1766" s="12" t="s">
        <v>419</v>
      </c>
      <c r="H1766" s="12" t="s">
        <v>419</v>
      </c>
      <c r="I1766" s="11" t="s">
        <v>419</v>
      </c>
      <c r="J1766" s="12" t="s">
        <v>419</v>
      </c>
      <c r="K1766" s="12" t="s">
        <v>419</v>
      </c>
      <c r="L1766" s="11" t="s">
        <v>419</v>
      </c>
      <c r="M1766" s="12" t="s">
        <v>419</v>
      </c>
      <c r="N1766" s="12" t="s">
        <v>419</v>
      </c>
      <c r="O1766" s="11" t="s">
        <v>419</v>
      </c>
      <c r="P1766" s="12" t="s">
        <v>419</v>
      </c>
      <c r="Q1766" s="12" t="s">
        <v>419</v>
      </c>
    </row>
    <row r="1767" spans="1:17" x14ac:dyDescent="0.35">
      <c r="A1767" s="8" t="s">
        <v>185</v>
      </c>
      <c r="B1767" s="8" t="s">
        <v>219</v>
      </c>
      <c r="C1767" s="8" t="s">
        <v>9</v>
      </c>
      <c r="D1767" s="9">
        <v>23.048329693469999</v>
      </c>
      <c r="E1767" s="10">
        <v>1.3838108937726499E-3</v>
      </c>
      <c r="F1767" s="11" t="s">
        <v>419</v>
      </c>
      <c r="G1767" s="12" t="s">
        <v>419</v>
      </c>
      <c r="H1767" s="12" t="s">
        <v>419</v>
      </c>
      <c r="I1767" s="11" t="s">
        <v>419</v>
      </c>
      <c r="J1767" s="12" t="s">
        <v>419</v>
      </c>
      <c r="K1767" s="12" t="s">
        <v>419</v>
      </c>
      <c r="L1767" s="11" t="s">
        <v>419</v>
      </c>
      <c r="M1767" s="12" t="s">
        <v>419</v>
      </c>
      <c r="N1767" s="12" t="s">
        <v>419</v>
      </c>
      <c r="O1767" s="11" t="s">
        <v>419</v>
      </c>
      <c r="P1767" s="12" t="s">
        <v>419</v>
      </c>
      <c r="Q1767" s="12" t="s">
        <v>419</v>
      </c>
    </row>
    <row r="1768" spans="1:17" x14ac:dyDescent="0.35">
      <c r="A1768" s="8" t="s">
        <v>185</v>
      </c>
      <c r="B1768" s="8" t="s">
        <v>219</v>
      </c>
      <c r="C1768" s="8" t="s">
        <v>10</v>
      </c>
      <c r="D1768" s="9">
        <v>458.07433663872501</v>
      </c>
      <c r="E1768" s="10">
        <v>2.7502568109217002E-2</v>
      </c>
      <c r="F1768" s="11">
        <v>513</v>
      </c>
      <c r="G1768" s="12" t="s">
        <v>429</v>
      </c>
      <c r="H1768" s="12">
        <v>3.7377049180327901E-2</v>
      </c>
      <c r="I1768" s="11">
        <v>450</v>
      </c>
      <c r="J1768" s="12" t="s">
        <v>429</v>
      </c>
      <c r="K1768" s="12">
        <v>3.6255236867547502E-2</v>
      </c>
      <c r="L1768" s="11">
        <v>63</v>
      </c>
      <c r="M1768" s="12">
        <v>0.13753226269405</v>
      </c>
      <c r="N1768" s="12">
        <v>4.7981721249048002E-2</v>
      </c>
      <c r="O1768" s="11">
        <v>264</v>
      </c>
      <c r="P1768" s="12">
        <v>0.57632567224173503</v>
      </c>
      <c r="Q1768" s="12">
        <v>3.5294117647058802E-2</v>
      </c>
    </row>
    <row r="1769" spans="1:17" x14ac:dyDescent="0.35">
      <c r="A1769" s="8" t="s">
        <v>185</v>
      </c>
      <c r="B1769" s="8" t="s">
        <v>219</v>
      </c>
      <c r="C1769" s="8" t="s">
        <v>11</v>
      </c>
      <c r="D1769" s="9">
        <v>73.068204778188601</v>
      </c>
      <c r="E1769" s="10">
        <v>4.3869807098913197E-3</v>
      </c>
      <c r="F1769" s="11">
        <v>110</v>
      </c>
      <c r="G1769" s="12" t="s">
        <v>429</v>
      </c>
      <c r="H1769" s="12">
        <v>8.0145719489981802E-3</v>
      </c>
      <c r="I1769" s="11">
        <v>96</v>
      </c>
      <c r="J1769" s="12" t="s">
        <v>429</v>
      </c>
      <c r="K1769" s="12">
        <v>7.7344505317434699E-3</v>
      </c>
      <c r="L1769" s="11">
        <v>14</v>
      </c>
      <c r="M1769" s="12">
        <v>0.19160180604545399</v>
      </c>
      <c r="N1769" s="12">
        <v>1.06626047220107E-2</v>
      </c>
      <c r="O1769" s="11">
        <v>43</v>
      </c>
      <c r="P1769" s="12">
        <v>0.58849126142532304</v>
      </c>
      <c r="Q1769" s="12">
        <v>5.7486631016042799E-3</v>
      </c>
    </row>
    <row r="1770" spans="1:17" x14ac:dyDescent="0.35">
      <c r="A1770" s="8" t="s">
        <v>185</v>
      </c>
      <c r="B1770" s="8" t="s">
        <v>219</v>
      </c>
      <c r="C1770" s="8" t="s">
        <v>12</v>
      </c>
      <c r="D1770" s="9">
        <v>277.05328859000002</v>
      </c>
      <c r="E1770" s="10">
        <v>1.6634149372438099E-2</v>
      </c>
      <c r="F1770" s="11">
        <v>397</v>
      </c>
      <c r="G1770" s="12" t="s">
        <v>429</v>
      </c>
      <c r="H1770" s="12">
        <v>2.8925318761384301E-2</v>
      </c>
      <c r="I1770" s="11">
        <v>328</v>
      </c>
      <c r="J1770" s="12" t="s">
        <v>429</v>
      </c>
      <c r="K1770" s="12">
        <v>2.64260393167902E-2</v>
      </c>
      <c r="L1770" s="11">
        <v>69</v>
      </c>
      <c r="M1770" s="12">
        <v>0.24904956137196499</v>
      </c>
      <c r="N1770" s="12">
        <v>5.25514089870526E-2</v>
      </c>
      <c r="O1770" s="11">
        <v>188</v>
      </c>
      <c r="P1770" s="12">
        <v>0.67856981939028205</v>
      </c>
      <c r="Q1770" s="12">
        <v>2.5133689839572201E-2</v>
      </c>
    </row>
    <row r="1771" spans="1:17" x14ac:dyDescent="0.35">
      <c r="A1771" s="8" t="s">
        <v>185</v>
      </c>
      <c r="B1771" s="8" t="s">
        <v>219</v>
      </c>
      <c r="C1771" s="8" t="s">
        <v>13</v>
      </c>
      <c r="D1771" s="9">
        <v>160.014840597036</v>
      </c>
      <c r="E1771" s="10">
        <v>9.6072159036412804E-3</v>
      </c>
      <c r="F1771" s="11">
        <v>342</v>
      </c>
      <c r="G1771" s="12" t="s">
        <v>429</v>
      </c>
      <c r="H1771" s="12">
        <v>2.4918032786885199E-2</v>
      </c>
      <c r="I1771" s="11">
        <v>329</v>
      </c>
      <c r="J1771" s="12" t="s">
        <v>429</v>
      </c>
      <c r="K1771" s="12">
        <v>2.6506606509829202E-2</v>
      </c>
      <c r="L1771" s="11">
        <v>13</v>
      </c>
      <c r="M1771" s="12">
        <v>8.1242464458267299E-2</v>
      </c>
      <c r="N1771" s="12">
        <v>9.9009900990098994E-3</v>
      </c>
      <c r="O1771" s="11">
        <v>225</v>
      </c>
      <c r="P1771" s="12" t="s">
        <v>429</v>
      </c>
      <c r="Q1771" s="12">
        <v>3.00802139037433E-2</v>
      </c>
    </row>
    <row r="1772" spans="1:17" x14ac:dyDescent="0.35">
      <c r="A1772" s="8" t="s">
        <v>185</v>
      </c>
      <c r="B1772" s="8" t="s">
        <v>219</v>
      </c>
      <c r="C1772" s="8" t="s">
        <v>14</v>
      </c>
      <c r="D1772" s="9">
        <v>0</v>
      </c>
      <c r="E1772" s="10">
        <v>0</v>
      </c>
      <c r="F1772" s="11" t="s">
        <v>419</v>
      </c>
      <c r="G1772" s="12" t="s">
        <v>419</v>
      </c>
      <c r="H1772" s="12" t="s">
        <v>419</v>
      </c>
      <c r="I1772" s="11" t="s">
        <v>419</v>
      </c>
      <c r="J1772" s="12" t="s">
        <v>419</v>
      </c>
      <c r="K1772" s="12" t="s">
        <v>419</v>
      </c>
      <c r="L1772" s="11" t="s">
        <v>419</v>
      </c>
      <c r="M1772" s="12" t="s">
        <v>419</v>
      </c>
      <c r="N1772" s="12" t="s">
        <v>419</v>
      </c>
      <c r="O1772" s="11" t="s">
        <v>419</v>
      </c>
      <c r="P1772" s="12" t="s">
        <v>419</v>
      </c>
      <c r="Q1772" s="12" t="s">
        <v>419</v>
      </c>
    </row>
    <row r="1773" spans="1:17" x14ac:dyDescent="0.35">
      <c r="A1773" s="8" t="s">
        <v>185</v>
      </c>
      <c r="B1773" s="8" t="s">
        <v>219</v>
      </c>
      <c r="C1773" s="8" t="s">
        <v>17</v>
      </c>
      <c r="D1773" s="9">
        <v>15556.1802421132</v>
      </c>
      <c r="E1773" s="10">
        <v>0.93398575822290697</v>
      </c>
      <c r="F1773" s="11">
        <v>11849</v>
      </c>
      <c r="G1773" s="12">
        <v>0.76169084026956402</v>
      </c>
      <c r="H1773" s="12">
        <v>0.86331511839708597</v>
      </c>
      <c r="I1773" s="11">
        <v>10828</v>
      </c>
      <c r="J1773" s="12">
        <v>0.69605776170468803</v>
      </c>
      <c r="K1773" s="12">
        <v>0.87238156622623297</v>
      </c>
      <c r="L1773" s="11">
        <v>1021</v>
      </c>
      <c r="M1773" s="12">
        <v>6.5633078564876796E-2</v>
      </c>
      <c r="N1773" s="12">
        <v>0.77760853008377795</v>
      </c>
      <c r="O1773" s="11">
        <v>6657</v>
      </c>
      <c r="P1773" s="12">
        <v>0.42793281489361901</v>
      </c>
      <c r="Q1773" s="12">
        <v>0.88997326203208604</v>
      </c>
    </row>
    <row r="1774" spans="1:17" x14ac:dyDescent="0.35">
      <c r="A1774" s="8" t="s">
        <v>185</v>
      </c>
      <c r="B1774" s="8" t="s">
        <v>219</v>
      </c>
      <c r="C1774" s="8" t="s">
        <v>15</v>
      </c>
      <c r="D1774" s="9">
        <v>0</v>
      </c>
      <c r="E1774" s="10">
        <v>0</v>
      </c>
      <c r="F1774" s="11">
        <v>499</v>
      </c>
      <c r="G1774" s="12">
        <v>0</v>
      </c>
      <c r="H1774" s="12">
        <v>3.63570127504554E-2</v>
      </c>
      <c r="I1774" s="11">
        <v>366</v>
      </c>
      <c r="J1774" s="12">
        <v>0</v>
      </c>
      <c r="K1774" s="12">
        <v>2.9487592652272E-2</v>
      </c>
      <c r="L1774" s="11">
        <v>133</v>
      </c>
      <c r="M1774" s="12">
        <v>0</v>
      </c>
      <c r="N1774" s="12">
        <v>0.101294744859101</v>
      </c>
      <c r="O1774" s="11" t="s">
        <v>419</v>
      </c>
      <c r="P1774" s="12" t="s">
        <v>419</v>
      </c>
      <c r="Q1774" s="12" t="s">
        <v>419</v>
      </c>
    </row>
    <row r="1775" spans="1:17" x14ac:dyDescent="0.35">
      <c r="A1775" s="8" t="s">
        <v>185</v>
      </c>
      <c r="B1775" s="8" t="s">
        <v>219</v>
      </c>
      <c r="C1775" s="8" t="s">
        <v>16</v>
      </c>
      <c r="D1775" s="9">
        <v>16655.693199981899</v>
      </c>
      <c r="E1775" s="10">
        <v>1</v>
      </c>
      <c r="F1775" s="11" t="s">
        <v>419</v>
      </c>
      <c r="G1775" s="12" t="s">
        <v>419</v>
      </c>
      <c r="H1775" s="12" t="s">
        <v>419</v>
      </c>
      <c r="I1775" s="11" t="s">
        <v>419</v>
      </c>
      <c r="J1775" s="12" t="s">
        <v>419</v>
      </c>
      <c r="K1775" s="12" t="s">
        <v>419</v>
      </c>
      <c r="L1775" s="11" t="s">
        <v>419</v>
      </c>
      <c r="M1775" s="12" t="s">
        <v>419</v>
      </c>
      <c r="N1775" s="12" t="s">
        <v>419</v>
      </c>
      <c r="O1775" s="11" t="s">
        <v>419</v>
      </c>
      <c r="P1775" s="12" t="s">
        <v>419</v>
      </c>
      <c r="Q1775" s="12" t="s">
        <v>419</v>
      </c>
    </row>
    <row r="1776" spans="1:17" x14ac:dyDescent="0.35">
      <c r="A1776" s="8" t="s">
        <v>185</v>
      </c>
      <c r="B1776" s="8" t="s">
        <v>220</v>
      </c>
      <c r="C1776" s="8" t="s">
        <v>9</v>
      </c>
      <c r="D1776" s="9">
        <v>14.428887982941401</v>
      </c>
      <c r="E1776" s="10">
        <v>1.1738307637781599E-3</v>
      </c>
      <c r="F1776" s="11" t="s">
        <v>419</v>
      </c>
      <c r="G1776" s="12" t="s">
        <v>419</v>
      </c>
      <c r="H1776" s="12" t="s">
        <v>419</v>
      </c>
      <c r="I1776" s="11" t="s">
        <v>419</v>
      </c>
      <c r="J1776" s="12" t="s">
        <v>419</v>
      </c>
      <c r="K1776" s="12" t="s">
        <v>419</v>
      </c>
      <c r="L1776" s="11" t="s">
        <v>419</v>
      </c>
      <c r="M1776" s="12" t="s">
        <v>419</v>
      </c>
      <c r="N1776" s="12" t="s">
        <v>419</v>
      </c>
      <c r="O1776" s="11" t="s">
        <v>419</v>
      </c>
      <c r="P1776" s="12" t="s">
        <v>419</v>
      </c>
      <c r="Q1776" s="12" t="s">
        <v>419</v>
      </c>
    </row>
    <row r="1777" spans="1:17" x14ac:dyDescent="0.35">
      <c r="A1777" s="8" t="s">
        <v>185</v>
      </c>
      <c r="B1777" s="8" t="s">
        <v>220</v>
      </c>
      <c r="C1777" s="8" t="s">
        <v>10</v>
      </c>
      <c r="D1777" s="9">
        <v>135.592481360953</v>
      </c>
      <c r="E1777" s="10">
        <v>1.1030831076287601E-2</v>
      </c>
      <c r="F1777" s="11">
        <v>183</v>
      </c>
      <c r="G1777" s="12" t="s">
        <v>429</v>
      </c>
      <c r="H1777" s="12">
        <v>2.0292747837657998E-2</v>
      </c>
      <c r="I1777" s="11">
        <v>156</v>
      </c>
      <c r="J1777" s="12" t="s">
        <v>429</v>
      </c>
      <c r="K1777" s="12">
        <v>1.9761844438814302E-2</v>
      </c>
      <c r="L1777" s="11">
        <v>27</v>
      </c>
      <c r="M1777" s="12">
        <v>0.199126085229791</v>
      </c>
      <c r="N1777" s="12">
        <v>2.40213523131673E-2</v>
      </c>
      <c r="O1777" s="11">
        <v>55</v>
      </c>
      <c r="P1777" s="12">
        <v>0.405627210653278</v>
      </c>
      <c r="Q1777" s="12">
        <v>1.3955848769347899E-2</v>
      </c>
    </row>
    <row r="1778" spans="1:17" x14ac:dyDescent="0.35">
      <c r="A1778" s="8" t="s">
        <v>185</v>
      </c>
      <c r="B1778" s="8" t="s">
        <v>220</v>
      </c>
      <c r="C1778" s="8" t="s">
        <v>11</v>
      </c>
      <c r="D1778" s="9">
        <v>36.522224396226001</v>
      </c>
      <c r="E1778" s="10">
        <v>2.9711860407110801E-3</v>
      </c>
      <c r="F1778" s="11">
        <v>122</v>
      </c>
      <c r="G1778" s="12" t="s">
        <v>429</v>
      </c>
      <c r="H1778" s="12">
        <v>1.35284985584387E-2</v>
      </c>
      <c r="I1778" s="11">
        <v>103</v>
      </c>
      <c r="J1778" s="12" t="s">
        <v>429</v>
      </c>
      <c r="K1778" s="12">
        <v>1.30478844692171E-2</v>
      </c>
      <c r="L1778" s="11">
        <v>19</v>
      </c>
      <c r="M1778" s="12">
        <v>0.52023118290580805</v>
      </c>
      <c r="N1778" s="12">
        <v>1.6903914590747301E-2</v>
      </c>
      <c r="O1778" s="11">
        <v>32</v>
      </c>
      <c r="P1778" s="12">
        <v>0.87617883436767596</v>
      </c>
      <c r="Q1778" s="12">
        <v>8.1197665567115003E-3</v>
      </c>
    </row>
    <row r="1779" spans="1:17" x14ac:dyDescent="0.35">
      <c r="A1779" s="8" t="s">
        <v>185</v>
      </c>
      <c r="B1779" s="8" t="s">
        <v>220</v>
      </c>
      <c r="C1779" s="8" t="s">
        <v>12</v>
      </c>
      <c r="D1779" s="9">
        <v>202.55335735</v>
      </c>
      <c r="E1779" s="10">
        <v>1.64782873389188E-2</v>
      </c>
      <c r="F1779" s="11">
        <v>222</v>
      </c>
      <c r="G1779" s="12" t="s">
        <v>429</v>
      </c>
      <c r="H1779" s="12">
        <v>2.4617431803060499E-2</v>
      </c>
      <c r="I1779" s="11">
        <v>206</v>
      </c>
      <c r="J1779" s="12" t="s">
        <v>429</v>
      </c>
      <c r="K1779" s="12">
        <v>2.6095768938434301E-2</v>
      </c>
      <c r="L1779" s="11">
        <v>16</v>
      </c>
      <c r="M1779" s="12">
        <v>7.8991531956456099E-2</v>
      </c>
      <c r="N1779" s="12">
        <v>1.42348754448399E-2</v>
      </c>
      <c r="O1779" s="11">
        <v>94</v>
      </c>
      <c r="P1779" s="12">
        <v>0.46407525024418</v>
      </c>
      <c r="Q1779" s="12">
        <v>2.3851814260339999E-2</v>
      </c>
    </row>
    <row r="1780" spans="1:17" x14ac:dyDescent="0.35">
      <c r="A1780" s="8" t="s">
        <v>185</v>
      </c>
      <c r="B1780" s="8" t="s">
        <v>220</v>
      </c>
      <c r="C1780" s="8" t="s">
        <v>13</v>
      </c>
      <c r="D1780" s="9">
        <v>107.653570619259</v>
      </c>
      <c r="E1780" s="10">
        <v>8.7579218282690108E-3</v>
      </c>
      <c r="F1780" s="11">
        <v>141</v>
      </c>
      <c r="G1780" s="12" t="s">
        <v>429</v>
      </c>
      <c r="H1780" s="12">
        <v>1.5635395874916799E-2</v>
      </c>
      <c r="I1780" s="11">
        <v>135</v>
      </c>
      <c r="J1780" s="12" t="s">
        <v>429</v>
      </c>
      <c r="K1780" s="12">
        <v>1.7101596148973899E-2</v>
      </c>
      <c r="L1780" s="11">
        <v>6</v>
      </c>
      <c r="M1780" s="12">
        <v>5.5734333431636397E-2</v>
      </c>
      <c r="N1780" s="12">
        <v>5.3380782918149502E-3</v>
      </c>
      <c r="O1780" s="11">
        <v>73</v>
      </c>
      <c r="P1780" s="12">
        <v>0.67810105675157695</v>
      </c>
      <c r="Q1780" s="12">
        <v>1.85232174574981E-2</v>
      </c>
    </row>
    <row r="1781" spans="1:17" x14ac:dyDescent="0.35">
      <c r="A1781" s="8" t="s">
        <v>185</v>
      </c>
      <c r="B1781" s="8" t="s">
        <v>220</v>
      </c>
      <c r="C1781" s="8" t="s">
        <v>14</v>
      </c>
      <c r="D1781" s="9">
        <v>0</v>
      </c>
      <c r="E1781" s="10">
        <v>0</v>
      </c>
      <c r="F1781" s="11" t="s">
        <v>419</v>
      </c>
      <c r="G1781" s="12" t="s">
        <v>419</v>
      </c>
      <c r="H1781" s="12" t="s">
        <v>419</v>
      </c>
      <c r="I1781" s="11" t="s">
        <v>419</v>
      </c>
      <c r="J1781" s="12" t="s">
        <v>419</v>
      </c>
      <c r="K1781" s="12" t="s">
        <v>419</v>
      </c>
      <c r="L1781" s="11" t="s">
        <v>419</v>
      </c>
      <c r="M1781" s="12" t="s">
        <v>419</v>
      </c>
      <c r="N1781" s="12" t="s">
        <v>419</v>
      </c>
      <c r="O1781" s="11" t="s">
        <v>419</v>
      </c>
      <c r="P1781" s="12" t="s">
        <v>419</v>
      </c>
      <c r="Q1781" s="12" t="s">
        <v>419</v>
      </c>
    </row>
    <row r="1782" spans="1:17" x14ac:dyDescent="0.35">
      <c r="A1782" s="8" t="s">
        <v>185</v>
      </c>
      <c r="B1782" s="8" t="s">
        <v>220</v>
      </c>
      <c r="C1782" s="8" t="s">
        <v>17</v>
      </c>
      <c r="D1782" s="9">
        <v>11761.7702314954</v>
      </c>
      <c r="E1782" s="10">
        <v>0.95685320660483697</v>
      </c>
      <c r="F1782" s="11">
        <v>7543</v>
      </c>
      <c r="G1782" s="12">
        <v>0.64131502754589798</v>
      </c>
      <c r="H1782" s="12">
        <v>0.83643823464182698</v>
      </c>
      <c r="I1782" s="11">
        <v>6858</v>
      </c>
      <c r="J1782" s="12">
        <v>0.58307549501654099</v>
      </c>
      <c r="K1782" s="12">
        <v>0.86876108436787403</v>
      </c>
      <c r="L1782" s="11">
        <v>685</v>
      </c>
      <c r="M1782" s="12">
        <v>5.8239532529357103E-2</v>
      </c>
      <c r="N1782" s="12">
        <v>0.60943060498220603</v>
      </c>
      <c r="O1782" s="11">
        <v>3545</v>
      </c>
      <c r="P1782" s="12">
        <v>0.30140020849134402</v>
      </c>
      <c r="Q1782" s="12">
        <v>0.89951788886069495</v>
      </c>
    </row>
    <row r="1783" spans="1:17" x14ac:dyDescent="0.35">
      <c r="A1783" s="8" t="s">
        <v>185</v>
      </c>
      <c r="B1783" s="8" t="s">
        <v>220</v>
      </c>
      <c r="C1783" s="8" t="s">
        <v>15</v>
      </c>
      <c r="D1783" s="9">
        <v>0</v>
      </c>
      <c r="E1783" s="10">
        <v>0</v>
      </c>
      <c r="F1783" s="11">
        <v>797</v>
      </c>
      <c r="G1783" s="12">
        <v>0</v>
      </c>
      <c r="H1783" s="12">
        <v>8.8378797959636296E-2</v>
      </c>
      <c r="I1783" s="11">
        <v>430</v>
      </c>
      <c r="J1783" s="12">
        <v>0</v>
      </c>
      <c r="K1783" s="12">
        <v>5.4471750696731699E-2</v>
      </c>
      <c r="L1783" s="11">
        <v>367</v>
      </c>
      <c r="M1783" s="12">
        <v>0</v>
      </c>
      <c r="N1783" s="12">
        <v>0.32651245551601399</v>
      </c>
      <c r="O1783" s="11" t="s">
        <v>419</v>
      </c>
      <c r="P1783" s="12" t="s">
        <v>419</v>
      </c>
      <c r="Q1783" s="12" t="s">
        <v>419</v>
      </c>
    </row>
    <row r="1784" spans="1:17" x14ac:dyDescent="0.35">
      <c r="A1784" s="8" t="s">
        <v>185</v>
      </c>
      <c r="B1784" s="8" t="s">
        <v>220</v>
      </c>
      <c r="C1784" s="8" t="s">
        <v>16</v>
      </c>
      <c r="D1784" s="9">
        <v>12292.1365056916</v>
      </c>
      <c r="E1784" s="10">
        <v>1</v>
      </c>
      <c r="F1784" s="11" t="s">
        <v>419</v>
      </c>
      <c r="G1784" s="12" t="s">
        <v>419</v>
      </c>
      <c r="H1784" s="12" t="s">
        <v>419</v>
      </c>
      <c r="I1784" s="11" t="s">
        <v>419</v>
      </c>
      <c r="J1784" s="12" t="s">
        <v>419</v>
      </c>
      <c r="K1784" s="12" t="s">
        <v>419</v>
      </c>
      <c r="L1784" s="11" t="s">
        <v>419</v>
      </c>
      <c r="M1784" s="12" t="s">
        <v>419</v>
      </c>
      <c r="N1784" s="12" t="s">
        <v>419</v>
      </c>
      <c r="O1784" s="11" t="s">
        <v>419</v>
      </c>
      <c r="P1784" s="12" t="s">
        <v>419</v>
      </c>
      <c r="Q1784" s="12" t="s">
        <v>419</v>
      </c>
    </row>
    <row r="1785" spans="1:17" x14ac:dyDescent="0.35">
      <c r="A1785" s="8" t="s">
        <v>185</v>
      </c>
      <c r="B1785" s="8" t="s">
        <v>221</v>
      </c>
      <c r="C1785" s="8" t="s">
        <v>9</v>
      </c>
      <c r="D1785" s="9">
        <v>13.773513457382499</v>
      </c>
      <c r="E1785" s="10">
        <v>4.9759691075619799E-4</v>
      </c>
      <c r="F1785" s="11" t="s">
        <v>419</v>
      </c>
      <c r="G1785" s="12" t="s">
        <v>419</v>
      </c>
      <c r="H1785" s="12" t="s">
        <v>419</v>
      </c>
      <c r="I1785" s="11" t="s">
        <v>419</v>
      </c>
      <c r="J1785" s="12" t="s">
        <v>419</v>
      </c>
      <c r="K1785" s="12" t="s">
        <v>419</v>
      </c>
      <c r="L1785" s="11" t="s">
        <v>419</v>
      </c>
      <c r="M1785" s="12" t="s">
        <v>419</v>
      </c>
      <c r="N1785" s="12" t="s">
        <v>419</v>
      </c>
      <c r="O1785" s="11" t="s">
        <v>419</v>
      </c>
      <c r="P1785" s="12" t="s">
        <v>419</v>
      </c>
      <c r="Q1785" s="12" t="s">
        <v>419</v>
      </c>
    </row>
    <row r="1786" spans="1:17" x14ac:dyDescent="0.35">
      <c r="A1786" s="8" t="s">
        <v>185</v>
      </c>
      <c r="B1786" s="8" t="s">
        <v>221</v>
      </c>
      <c r="C1786" s="8" t="s">
        <v>10</v>
      </c>
      <c r="D1786" s="9">
        <v>1633.2712827620701</v>
      </c>
      <c r="E1786" s="10">
        <v>5.9005332752886802E-2</v>
      </c>
      <c r="F1786" s="11">
        <v>1047</v>
      </c>
      <c r="G1786" s="12">
        <v>0.64104476154713796</v>
      </c>
      <c r="H1786" s="12">
        <v>4.49163449163449E-2</v>
      </c>
      <c r="I1786" s="11">
        <v>941</v>
      </c>
      <c r="J1786" s="12">
        <v>0.57614433678687405</v>
      </c>
      <c r="K1786" s="12">
        <v>4.4226159702965603E-2</v>
      </c>
      <c r="L1786" s="11">
        <v>106</v>
      </c>
      <c r="M1786" s="12">
        <v>6.4900424760264294E-2</v>
      </c>
      <c r="N1786" s="12">
        <v>5.2139695031972501E-2</v>
      </c>
      <c r="O1786" s="11">
        <v>587</v>
      </c>
      <c r="P1786" s="12">
        <v>0.35940140881391602</v>
      </c>
      <c r="Q1786" s="12">
        <v>4.3183991760464897E-2</v>
      </c>
    </row>
    <row r="1787" spans="1:17" x14ac:dyDescent="0.35">
      <c r="A1787" s="8" t="s">
        <v>185</v>
      </c>
      <c r="B1787" s="8" t="s">
        <v>221</v>
      </c>
      <c r="C1787" s="8" t="s">
        <v>11</v>
      </c>
      <c r="D1787" s="9">
        <v>184.255085556361</v>
      </c>
      <c r="E1787" s="10">
        <v>6.6565993961999496E-3</v>
      </c>
      <c r="F1787" s="11">
        <v>236</v>
      </c>
      <c r="G1787" s="12" t="s">
        <v>429</v>
      </c>
      <c r="H1787" s="12">
        <v>1.0124410124410101E-2</v>
      </c>
      <c r="I1787" s="11">
        <v>214</v>
      </c>
      <c r="J1787" s="12" t="s">
        <v>429</v>
      </c>
      <c r="K1787" s="12">
        <v>1.00578089016309E-2</v>
      </c>
      <c r="L1787" s="11">
        <v>22</v>
      </c>
      <c r="M1787" s="12">
        <v>0.119399689477067</v>
      </c>
      <c r="N1787" s="12">
        <v>1.08214461387113E-2</v>
      </c>
      <c r="O1787" s="11">
        <v>78</v>
      </c>
      <c r="P1787" s="12">
        <v>0.42332617178233001</v>
      </c>
      <c r="Q1787" s="12">
        <v>5.7382476274553101E-3</v>
      </c>
    </row>
    <row r="1788" spans="1:17" x14ac:dyDescent="0.35">
      <c r="A1788" s="8" t="s">
        <v>185</v>
      </c>
      <c r="B1788" s="8" t="s">
        <v>221</v>
      </c>
      <c r="C1788" s="8" t="s">
        <v>12</v>
      </c>
      <c r="D1788" s="9">
        <v>424.84920842000002</v>
      </c>
      <c r="E1788" s="10">
        <v>1.5348564061096401E-2</v>
      </c>
      <c r="F1788" s="11">
        <v>507</v>
      </c>
      <c r="G1788" s="12" t="s">
        <v>429</v>
      </c>
      <c r="H1788" s="12">
        <v>2.17503217503217E-2</v>
      </c>
      <c r="I1788" s="11">
        <v>433</v>
      </c>
      <c r="J1788" s="12" t="s">
        <v>429</v>
      </c>
      <c r="K1788" s="12">
        <v>2.0350613338346601E-2</v>
      </c>
      <c r="L1788" s="11">
        <v>74</v>
      </c>
      <c r="M1788" s="12">
        <v>0.174179446574006</v>
      </c>
      <c r="N1788" s="12">
        <v>3.6399409739301503E-2</v>
      </c>
      <c r="O1788" s="11">
        <v>223</v>
      </c>
      <c r="P1788" s="12">
        <v>0.52489211602707098</v>
      </c>
      <c r="Q1788" s="12">
        <v>1.6405502832340199E-2</v>
      </c>
    </row>
    <row r="1789" spans="1:17" x14ac:dyDescent="0.35">
      <c r="A1789" s="8" t="s">
        <v>185</v>
      </c>
      <c r="B1789" s="8" t="s">
        <v>221</v>
      </c>
      <c r="C1789" s="8" t="s">
        <v>13</v>
      </c>
      <c r="D1789" s="9">
        <v>242.047588184745</v>
      </c>
      <c r="E1789" s="10">
        <v>8.7444741321366596E-3</v>
      </c>
      <c r="F1789" s="11">
        <v>597</v>
      </c>
      <c r="G1789" s="12" t="s">
        <v>429</v>
      </c>
      <c r="H1789" s="12">
        <v>2.5611325611325599E-2</v>
      </c>
      <c r="I1789" s="11">
        <v>579</v>
      </c>
      <c r="J1789" s="12" t="s">
        <v>429</v>
      </c>
      <c r="K1789" s="12">
        <v>2.7212482962823699E-2</v>
      </c>
      <c r="L1789" s="11">
        <v>18</v>
      </c>
      <c r="M1789" s="12">
        <v>7.4365541648204095E-2</v>
      </c>
      <c r="N1789" s="12">
        <v>8.8539104771273996E-3</v>
      </c>
      <c r="O1789" s="11">
        <v>396</v>
      </c>
      <c r="P1789" s="12" t="s">
        <v>429</v>
      </c>
      <c r="Q1789" s="12">
        <v>2.9132641800926899E-2</v>
      </c>
    </row>
    <row r="1790" spans="1:17" x14ac:dyDescent="0.35">
      <c r="A1790" s="8" t="s">
        <v>185</v>
      </c>
      <c r="B1790" s="8" t="s">
        <v>221</v>
      </c>
      <c r="C1790" s="8" t="s">
        <v>14</v>
      </c>
      <c r="D1790" s="9">
        <v>10.611682434978601</v>
      </c>
      <c r="E1790" s="10">
        <v>3.8336916821618501E-4</v>
      </c>
      <c r="F1790" s="11" t="s">
        <v>419</v>
      </c>
      <c r="G1790" s="12" t="s">
        <v>419</v>
      </c>
      <c r="H1790" s="12" t="s">
        <v>419</v>
      </c>
      <c r="I1790" s="11" t="s">
        <v>419</v>
      </c>
      <c r="J1790" s="12" t="s">
        <v>419</v>
      </c>
      <c r="K1790" s="12" t="s">
        <v>419</v>
      </c>
      <c r="L1790" s="11" t="s">
        <v>419</v>
      </c>
      <c r="M1790" s="12" t="s">
        <v>419</v>
      </c>
      <c r="N1790" s="12" t="s">
        <v>419</v>
      </c>
      <c r="O1790" s="11" t="s">
        <v>419</v>
      </c>
      <c r="P1790" s="12" t="s">
        <v>419</v>
      </c>
      <c r="Q1790" s="12" t="s">
        <v>419</v>
      </c>
    </row>
    <row r="1791" spans="1:17" x14ac:dyDescent="0.35">
      <c r="A1791" s="8" t="s">
        <v>185</v>
      </c>
      <c r="B1791" s="8" t="s">
        <v>221</v>
      </c>
      <c r="C1791" s="8" t="s">
        <v>17</v>
      </c>
      <c r="D1791" s="9">
        <v>25064.943743161399</v>
      </c>
      <c r="E1791" s="10">
        <v>0.90552338831091606</v>
      </c>
      <c r="F1791" s="11">
        <v>20154</v>
      </c>
      <c r="G1791" s="12">
        <v>0.80407122419729005</v>
      </c>
      <c r="H1791" s="12">
        <v>0.86460746460746496</v>
      </c>
      <c r="I1791" s="11">
        <v>18566</v>
      </c>
      <c r="J1791" s="12">
        <v>0.74071580571831397</v>
      </c>
      <c r="K1791" s="12">
        <v>0.87258542087700297</v>
      </c>
      <c r="L1791" s="11">
        <v>1588</v>
      </c>
      <c r="M1791" s="12">
        <v>6.3355418478976702E-2</v>
      </c>
      <c r="N1791" s="12">
        <v>0.78111165764879498</v>
      </c>
      <c r="O1791" s="11">
        <v>12165</v>
      </c>
      <c r="P1791" s="12">
        <v>0.48533921019946602</v>
      </c>
      <c r="Q1791" s="12">
        <v>0.89494592805120299</v>
      </c>
    </row>
    <row r="1792" spans="1:17" x14ac:dyDescent="0.35">
      <c r="A1792" s="8" t="s">
        <v>185</v>
      </c>
      <c r="B1792" s="8" t="s">
        <v>221</v>
      </c>
      <c r="C1792" s="8" t="s">
        <v>15</v>
      </c>
      <c r="D1792" s="9">
        <v>0</v>
      </c>
      <c r="E1792" s="10">
        <v>0</v>
      </c>
      <c r="F1792" s="11">
        <v>752</v>
      </c>
      <c r="G1792" s="12">
        <v>0</v>
      </c>
      <c r="H1792" s="12">
        <v>3.2260832260832303E-2</v>
      </c>
      <c r="I1792" s="11">
        <v>532</v>
      </c>
      <c r="J1792" s="12">
        <v>0</v>
      </c>
      <c r="K1792" s="12">
        <v>2.5003524933026301E-2</v>
      </c>
      <c r="L1792" s="11">
        <v>220</v>
      </c>
      <c r="M1792" s="12">
        <v>0</v>
      </c>
      <c r="N1792" s="12">
        <v>0.10821446138711301</v>
      </c>
      <c r="O1792" s="11" t="s">
        <v>419</v>
      </c>
      <c r="P1792" s="12" t="s">
        <v>419</v>
      </c>
      <c r="Q1792" s="12" t="s">
        <v>419</v>
      </c>
    </row>
    <row r="1793" spans="1:17" x14ac:dyDescent="0.35">
      <c r="A1793" s="8" t="s">
        <v>185</v>
      </c>
      <c r="B1793" s="8" t="s">
        <v>221</v>
      </c>
      <c r="C1793" s="8" t="s">
        <v>16</v>
      </c>
      <c r="D1793" s="9">
        <v>27680.062234411598</v>
      </c>
      <c r="E1793" s="10">
        <v>1</v>
      </c>
      <c r="F1793" s="11" t="s">
        <v>419</v>
      </c>
      <c r="G1793" s="12" t="s">
        <v>419</v>
      </c>
      <c r="H1793" s="12" t="s">
        <v>419</v>
      </c>
      <c r="I1793" s="11" t="s">
        <v>419</v>
      </c>
      <c r="J1793" s="12" t="s">
        <v>419</v>
      </c>
      <c r="K1793" s="12" t="s">
        <v>419</v>
      </c>
      <c r="L1793" s="11" t="s">
        <v>419</v>
      </c>
      <c r="M1793" s="12" t="s">
        <v>419</v>
      </c>
      <c r="N1793" s="12" t="s">
        <v>419</v>
      </c>
      <c r="O1793" s="11" t="s">
        <v>419</v>
      </c>
      <c r="P1793" s="12" t="s">
        <v>419</v>
      </c>
      <c r="Q1793" s="12" t="s">
        <v>419</v>
      </c>
    </row>
    <row r="1794" spans="1:17" x14ac:dyDescent="0.35">
      <c r="A1794" s="8" t="s">
        <v>185</v>
      </c>
      <c r="B1794" s="8" t="s">
        <v>222</v>
      </c>
      <c r="C1794" s="8" t="s">
        <v>9</v>
      </c>
      <c r="D1794" s="9">
        <v>0.938784030625055</v>
      </c>
      <c r="E1794" s="10">
        <v>2.4877992005509702E-4</v>
      </c>
      <c r="F1794" s="11" t="s">
        <v>419</v>
      </c>
      <c r="G1794" s="12" t="s">
        <v>419</v>
      </c>
      <c r="H1794" s="12" t="s">
        <v>419</v>
      </c>
      <c r="I1794" s="11" t="s">
        <v>419</v>
      </c>
      <c r="J1794" s="12" t="s">
        <v>419</v>
      </c>
      <c r="K1794" s="12" t="s">
        <v>419</v>
      </c>
      <c r="L1794" s="11" t="s">
        <v>419</v>
      </c>
      <c r="M1794" s="12" t="s">
        <v>419</v>
      </c>
      <c r="N1794" s="12" t="s">
        <v>419</v>
      </c>
      <c r="O1794" s="11" t="s">
        <v>419</v>
      </c>
      <c r="P1794" s="12" t="s">
        <v>419</v>
      </c>
      <c r="Q1794" s="12" t="s">
        <v>419</v>
      </c>
    </row>
    <row r="1795" spans="1:17" x14ac:dyDescent="0.35">
      <c r="A1795" s="8" t="s">
        <v>185</v>
      </c>
      <c r="B1795" s="8" t="s">
        <v>222</v>
      </c>
      <c r="C1795" s="8" t="s">
        <v>10</v>
      </c>
      <c r="D1795" s="9">
        <v>105.707625811166</v>
      </c>
      <c r="E1795" s="10">
        <v>2.8012763149588799E-2</v>
      </c>
      <c r="F1795" s="11">
        <v>268</v>
      </c>
      <c r="G1795" s="12" t="s">
        <v>429</v>
      </c>
      <c r="H1795" s="12">
        <v>6.3870352716873205E-2</v>
      </c>
      <c r="I1795" s="11">
        <v>246</v>
      </c>
      <c r="J1795" s="12" t="s">
        <v>429</v>
      </c>
      <c r="K1795" s="12">
        <v>6.5722682340368696E-2</v>
      </c>
      <c r="L1795" s="11">
        <v>22</v>
      </c>
      <c r="M1795" s="12">
        <v>0.20812121955421001</v>
      </c>
      <c r="N1795" s="12">
        <v>4.8565121412803502E-2</v>
      </c>
      <c r="O1795" s="11">
        <v>159</v>
      </c>
      <c r="P1795" s="12" t="s">
        <v>429</v>
      </c>
      <c r="Q1795" s="12">
        <v>6.5838509316770197E-2</v>
      </c>
    </row>
    <row r="1796" spans="1:17" x14ac:dyDescent="0.35">
      <c r="A1796" s="8" t="s">
        <v>185</v>
      </c>
      <c r="B1796" s="8" t="s">
        <v>222</v>
      </c>
      <c r="C1796" s="8" t="s">
        <v>11</v>
      </c>
      <c r="D1796" s="9">
        <v>13.6704055580286</v>
      </c>
      <c r="E1796" s="10">
        <v>3.6226888090360098E-3</v>
      </c>
      <c r="F1796" s="11" t="s">
        <v>419</v>
      </c>
      <c r="G1796" s="12" t="s">
        <v>419</v>
      </c>
      <c r="H1796" s="12" t="s">
        <v>419</v>
      </c>
      <c r="I1796" s="11" t="s">
        <v>419</v>
      </c>
      <c r="J1796" s="12" t="s">
        <v>419</v>
      </c>
      <c r="K1796" s="12" t="s">
        <v>419</v>
      </c>
      <c r="L1796" s="11" t="s">
        <v>419</v>
      </c>
      <c r="M1796" s="12" t="s">
        <v>419</v>
      </c>
      <c r="N1796" s="12" t="s">
        <v>419</v>
      </c>
      <c r="O1796" s="11" t="s">
        <v>419</v>
      </c>
      <c r="P1796" s="12" t="s">
        <v>419</v>
      </c>
      <c r="Q1796" s="12" t="s">
        <v>419</v>
      </c>
    </row>
    <row r="1797" spans="1:17" x14ac:dyDescent="0.35">
      <c r="A1797" s="8" t="s">
        <v>185</v>
      </c>
      <c r="B1797" s="8" t="s">
        <v>222</v>
      </c>
      <c r="C1797" s="8" t="s">
        <v>12</v>
      </c>
      <c r="D1797" s="9">
        <v>50.566545519999998</v>
      </c>
      <c r="E1797" s="10">
        <v>1.34002504745976E-2</v>
      </c>
      <c r="F1797" s="11">
        <v>113</v>
      </c>
      <c r="G1797" s="12" t="s">
        <v>429</v>
      </c>
      <c r="H1797" s="12">
        <v>2.6930409914204E-2</v>
      </c>
      <c r="I1797" s="11">
        <v>93</v>
      </c>
      <c r="J1797" s="12" t="s">
        <v>429</v>
      </c>
      <c r="K1797" s="12">
        <v>2.4846379909163802E-2</v>
      </c>
      <c r="L1797" s="11">
        <v>20</v>
      </c>
      <c r="M1797" s="12">
        <v>0.39551841626376499</v>
      </c>
      <c r="N1797" s="12">
        <v>4.41501103752759E-2</v>
      </c>
      <c r="O1797" s="11">
        <v>56</v>
      </c>
      <c r="P1797" s="12" t="s">
        <v>429</v>
      </c>
      <c r="Q1797" s="12">
        <v>2.3188405797101401E-2</v>
      </c>
    </row>
    <row r="1798" spans="1:17" x14ac:dyDescent="0.35">
      <c r="A1798" s="8" t="s">
        <v>185</v>
      </c>
      <c r="B1798" s="8" t="s">
        <v>222</v>
      </c>
      <c r="C1798" s="8" t="s">
        <v>13</v>
      </c>
      <c r="D1798" s="9">
        <v>55.313728983749698</v>
      </c>
      <c r="E1798" s="10">
        <v>1.4658264974282E-2</v>
      </c>
      <c r="F1798" s="11">
        <v>191</v>
      </c>
      <c r="G1798" s="12" t="s">
        <v>429</v>
      </c>
      <c r="H1798" s="12">
        <v>4.5519542421353698E-2</v>
      </c>
      <c r="I1798" s="11">
        <v>182</v>
      </c>
      <c r="J1798" s="12" t="s">
        <v>429</v>
      </c>
      <c r="K1798" s="12">
        <v>4.86240983168581E-2</v>
      </c>
      <c r="L1798" s="11">
        <v>9</v>
      </c>
      <c r="M1798" s="12">
        <v>0.16270824920598001</v>
      </c>
      <c r="N1798" s="12">
        <v>1.9867549668874201E-2</v>
      </c>
      <c r="O1798" s="11">
        <v>120</v>
      </c>
      <c r="P1798" s="12" t="s">
        <v>429</v>
      </c>
      <c r="Q1798" s="12">
        <v>4.9689440993788803E-2</v>
      </c>
    </row>
    <row r="1799" spans="1:17" x14ac:dyDescent="0.35">
      <c r="A1799" s="8" t="s">
        <v>185</v>
      </c>
      <c r="B1799" s="8" t="s">
        <v>222</v>
      </c>
      <c r="C1799" s="8" t="s">
        <v>14</v>
      </c>
      <c r="D1799" s="9">
        <v>0</v>
      </c>
      <c r="E1799" s="10">
        <v>0</v>
      </c>
      <c r="F1799" s="11" t="s">
        <v>419</v>
      </c>
      <c r="G1799" s="12" t="s">
        <v>419</v>
      </c>
      <c r="H1799" s="12" t="s">
        <v>419</v>
      </c>
      <c r="I1799" s="11" t="s">
        <v>419</v>
      </c>
      <c r="J1799" s="12" t="s">
        <v>419</v>
      </c>
      <c r="K1799" s="12" t="s">
        <v>419</v>
      </c>
      <c r="L1799" s="11" t="s">
        <v>419</v>
      </c>
      <c r="M1799" s="12" t="s">
        <v>419</v>
      </c>
      <c r="N1799" s="12" t="s">
        <v>419</v>
      </c>
      <c r="O1799" s="11" t="s">
        <v>419</v>
      </c>
      <c r="P1799" s="12" t="s">
        <v>419</v>
      </c>
      <c r="Q1799" s="12" t="s">
        <v>419</v>
      </c>
    </row>
    <row r="1800" spans="1:17" x14ac:dyDescent="0.35">
      <c r="A1800" s="8" t="s">
        <v>185</v>
      </c>
      <c r="B1800" s="8" t="s">
        <v>222</v>
      </c>
      <c r="C1800" s="8" t="s">
        <v>17</v>
      </c>
      <c r="D1800" s="9">
        <v>3515.93723456215</v>
      </c>
      <c r="E1800" s="10">
        <v>0.93173142661015196</v>
      </c>
      <c r="F1800" s="11">
        <v>3452</v>
      </c>
      <c r="G1800" s="12" t="s">
        <v>429</v>
      </c>
      <c r="H1800" s="12">
        <v>0.82268827454718796</v>
      </c>
      <c r="I1800" s="11">
        <v>3104</v>
      </c>
      <c r="J1800" s="12">
        <v>0.88283714779867195</v>
      </c>
      <c r="K1800" s="12">
        <v>0.82928132514026198</v>
      </c>
      <c r="L1800" s="11">
        <v>348</v>
      </c>
      <c r="M1800" s="12">
        <v>9.8977876106294493E-2</v>
      </c>
      <c r="N1800" s="12">
        <v>0.76821192052980103</v>
      </c>
      <c r="O1800" s="11">
        <v>2043</v>
      </c>
      <c r="P1800" s="12">
        <v>0.58106839334815996</v>
      </c>
      <c r="Q1800" s="12">
        <v>0.84596273291925494</v>
      </c>
    </row>
    <row r="1801" spans="1:17" x14ac:dyDescent="0.35">
      <c r="A1801" s="8" t="s">
        <v>185</v>
      </c>
      <c r="B1801" s="8" t="s">
        <v>222</v>
      </c>
      <c r="C1801" s="8" t="s">
        <v>15</v>
      </c>
      <c r="D1801" s="9">
        <v>0</v>
      </c>
      <c r="E1801" s="10">
        <v>0</v>
      </c>
      <c r="F1801" s="11">
        <v>126</v>
      </c>
      <c r="G1801" s="12">
        <v>0</v>
      </c>
      <c r="H1801" s="12">
        <v>3.00285986653956E-2</v>
      </c>
      <c r="I1801" s="11">
        <v>81</v>
      </c>
      <c r="J1801" s="12">
        <v>0</v>
      </c>
      <c r="K1801" s="12">
        <v>2.16403954047555E-2</v>
      </c>
      <c r="L1801" s="11">
        <v>45</v>
      </c>
      <c r="M1801" s="12">
        <v>0</v>
      </c>
      <c r="N1801" s="12">
        <v>9.9337748344370896E-2</v>
      </c>
      <c r="O1801" s="11" t="s">
        <v>419</v>
      </c>
      <c r="P1801" s="12" t="s">
        <v>419</v>
      </c>
      <c r="Q1801" s="12" t="s">
        <v>419</v>
      </c>
    </row>
    <row r="1802" spans="1:17" x14ac:dyDescent="0.35">
      <c r="A1802" s="8" t="s">
        <v>185</v>
      </c>
      <c r="B1802" s="8" t="s">
        <v>222</v>
      </c>
      <c r="C1802" s="8" t="s">
        <v>16</v>
      </c>
      <c r="D1802" s="9">
        <v>3773.5522642548599</v>
      </c>
      <c r="E1802" s="10">
        <v>1</v>
      </c>
      <c r="F1802" s="11" t="s">
        <v>419</v>
      </c>
      <c r="G1802" s="12" t="s">
        <v>419</v>
      </c>
      <c r="H1802" s="12" t="s">
        <v>419</v>
      </c>
      <c r="I1802" s="11" t="s">
        <v>419</v>
      </c>
      <c r="J1802" s="12" t="s">
        <v>419</v>
      </c>
      <c r="K1802" s="12" t="s">
        <v>419</v>
      </c>
      <c r="L1802" s="11" t="s">
        <v>419</v>
      </c>
      <c r="M1802" s="12" t="s">
        <v>419</v>
      </c>
      <c r="N1802" s="12" t="s">
        <v>419</v>
      </c>
      <c r="O1802" s="11" t="s">
        <v>419</v>
      </c>
      <c r="P1802" s="12" t="s">
        <v>419</v>
      </c>
      <c r="Q1802" s="12" t="s">
        <v>419</v>
      </c>
    </row>
    <row r="1803" spans="1:17" x14ac:dyDescent="0.35">
      <c r="A1803" s="8" t="s">
        <v>185</v>
      </c>
      <c r="B1803" s="8" t="s">
        <v>223</v>
      </c>
      <c r="C1803" s="8" t="s">
        <v>9</v>
      </c>
      <c r="D1803" s="9">
        <v>11.327854385473501</v>
      </c>
      <c r="E1803" s="10">
        <v>1.32867324455447E-3</v>
      </c>
      <c r="F1803" s="11" t="s">
        <v>419</v>
      </c>
      <c r="G1803" s="12" t="s">
        <v>419</v>
      </c>
      <c r="H1803" s="12" t="s">
        <v>419</v>
      </c>
      <c r="I1803" s="11" t="s">
        <v>419</v>
      </c>
      <c r="J1803" s="12" t="s">
        <v>419</v>
      </c>
      <c r="K1803" s="12" t="s">
        <v>419</v>
      </c>
      <c r="L1803" s="11" t="s">
        <v>419</v>
      </c>
      <c r="M1803" s="12" t="s">
        <v>419</v>
      </c>
      <c r="N1803" s="12" t="s">
        <v>419</v>
      </c>
      <c r="O1803" s="11" t="s">
        <v>419</v>
      </c>
      <c r="P1803" s="12" t="s">
        <v>419</v>
      </c>
      <c r="Q1803" s="12" t="s">
        <v>419</v>
      </c>
    </row>
    <row r="1804" spans="1:17" x14ac:dyDescent="0.35">
      <c r="A1804" s="8" t="s">
        <v>185</v>
      </c>
      <c r="B1804" s="8" t="s">
        <v>223</v>
      </c>
      <c r="C1804" s="8" t="s">
        <v>10</v>
      </c>
      <c r="D1804" s="9">
        <v>206.426262451555</v>
      </c>
      <c r="E1804" s="10">
        <v>2.4212268498479201E-2</v>
      </c>
      <c r="F1804" s="11">
        <v>149</v>
      </c>
      <c r="G1804" s="12">
        <v>0.72180738163085201</v>
      </c>
      <c r="H1804" s="12">
        <v>2.7031930333817102E-2</v>
      </c>
      <c r="I1804" s="11">
        <v>129</v>
      </c>
      <c r="J1804" s="12">
        <v>0.62492048476765005</v>
      </c>
      <c r="K1804" s="12">
        <v>2.5600317523318102E-2</v>
      </c>
      <c r="L1804" s="11">
        <v>20</v>
      </c>
      <c r="M1804" s="12">
        <v>9.6886896863201594E-2</v>
      </c>
      <c r="N1804" s="12">
        <v>4.22832980972516E-2</v>
      </c>
      <c r="O1804" s="11">
        <v>72</v>
      </c>
      <c r="P1804" s="12">
        <v>0.34879282870752598</v>
      </c>
      <c r="Q1804" s="12">
        <v>2.5183630640083901E-2</v>
      </c>
    </row>
    <row r="1805" spans="1:17" x14ac:dyDescent="0.35">
      <c r="A1805" s="8" t="s">
        <v>185</v>
      </c>
      <c r="B1805" s="8" t="s">
        <v>223</v>
      </c>
      <c r="C1805" s="8" t="s">
        <v>11</v>
      </c>
      <c r="D1805" s="9">
        <v>521.93904109906305</v>
      </c>
      <c r="E1805" s="10">
        <v>6.1219575711182E-2</v>
      </c>
      <c r="F1805" s="11">
        <v>191</v>
      </c>
      <c r="G1805" s="12">
        <v>0.36594311779744498</v>
      </c>
      <c r="H1805" s="12">
        <v>3.4651669085631401E-2</v>
      </c>
      <c r="I1805" s="11">
        <v>171</v>
      </c>
      <c r="J1805" s="12">
        <v>0.327624466719179</v>
      </c>
      <c r="K1805" s="12">
        <v>3.39353046239333E-2</v>
      </c>
      <c r="L1805" s="11">
        <v>20</v>
      </c>
      <c r="M1805" s="12">
        <v>3.83186510782665E-2</v>
      </c>
      <c r="N1805" s="12">
        <v>4.22832980972516E-2</v>
      </c>
      <c r="O1805" s="11">
        <v>80</v>
      </c>
      <c r="P1805" s="12">
        <v>0.153274604313066</v>
      </c>
      <c r="Q1805" s="12">
        <v>2.7981811822315499E-2</v>
      </c>
    </row>
    <row r="1806" spans="1:17" x14ac:dyDescent="0.35">
      <c r="A1806" s="8" t="s">
        <v>185</v>
      </c>
      <c r="B1806" s="8" t="s">
        <v>223</v>
      </c>
      <c r="C1806" s="8" t="s">
        <v>12</v>
      </c>
      <c r="D1806" s="9">
        <v>664.04681251</v>
      </c>
      <c r="E1806" s="10">
        <v>7.7887762579747694E-2</v>
      </c>
      <c r="F1806" s="11">
        <v>270</v>
      </c>
      <c r="G1806" s="12">
        <v>0.40659784056404003</v>
      </c>
      <c r="H1806" s="12">
        <v>4.8984034833091397E-2</v>
      </c>
      <c r="I1806" s="11">
        <v>234</v>
      </c>
      <c r="J1806" s="12">
        <v>0.35238479515550097</v>
      </c>
      <c r="K1806" s="12">
        <v>4.6437785274856098E-2</v>
      </c>
      <c r="L1806" s="11">
        <v>36</v>
      </c>
      <c r="M1806" s="12">
        <v>5.4213045408538697E-2</v>
      </c>
      <c r="N1806" s="12">
        <v>7.6109936575052897E-2</v>
      </c>
      <c r="O1806" s="11">
        <v>118</v>
      </c>
      <c r="P1806" s="12">
        <v>0.17769831550576601</v>
      </c>
      <c r="Q1806" s="12">
        <v>4.1273172437915402E-2</v>
      </c>
    </row>
    <row r="1807" spans="1:17" x14ac:dyDescent="0.35">
      <c r="A1807" s="8" t="s">
        <v>185</v>
      </c>
      <c r="B1807" s="8" t="s">
        <v>223</v>
      </c>
      <c r="C1807" s="8" t="s">
        <v>13</v>
      </c>
      <c r="D1807" s="9">
        <v>90.931907136022502</v>
      </c>
      <c r="E1807" s="10">
        <v>1.0665637814243E-2</v>
      </c>
      <c r="F1807" s="11">
        <v>138</v>
      </c>
      <c r="G1807" s="12" t="s">
        <v>429</v>
      </c>
      <c r="H1807" s="12">
        <v>2.5036284470246702E-2</v>
      </c>
      <c r="I1807" s="11">
        <v>131</v>
      </c>
      <c r="J1807" s="12" t="s">
        <v>429</v>
      </c>
      <c r="K1807" s="12">
        <v>2.5997221670966499E-2</v>
      </c>
      <c r="L1807" s="11">
        <v>7</v>
      </c>
      <c r="M1807" s="12">
        <v>7.6980679504817795E-2</v>
      </c>
      <c r="N1807" s="12">
        <v>1.4799154334038099E-2</v>
      </c>
      <c r="O1807" s="11">
        <v>90</v>
      </c>
      <c r="P1807" s="12" t="s">
        <v>429</v>
      </c>
      <c r="Q1807" s="12">
        <v>3.1479538300104901E-2</v>
      </c>
    </row>
    <row r="1808" spans="1:17" x14ac:dyDescent="0.35">
      <c r="A1808" s="8" t="s">
        <v>185</v>
      </c>
      <c r="B1808" s="8" t="s">
        <v>223</v>
      </c>
      <c r="C1808" s="8" t="s">
        <v>14</v>
      </c>
      <c r="D1808" s="9">
        <v>4.8605164464306396</v>
      </c>
      <c r="E1808" s="10">
        <v>5.7010250461649102E-4</v>
      </c>
      <c r="F1808" s="11" t="s">
        <v>419</v>
      </c>
      <c r="G1808" s="12" t="s">
        <v>419</v>
      </c>
      <c r="H1808" s="12" t="s">
        <v>419</v>
      </c>
      <c r="I1808" s="11" t="s">
        <v>419</v>
      </c>
      <c r="J1808" s="12" t="s">
        <v>419</v>
      </c>
      <c r="K1808" s="12" t="s">
        <v>419</v>
      </c>
      <c r="L1808" s="11" t="s">
        <v>419</v>
      </c>
      <c r="M1808" s="12" t="s">
        <v>419</v>
      </c>
      <c r="N1808" s="12" t="s">
        <v>419</v>
      </c>
      <c r="O1808" s="11" t="s">
        <v>419</v>
      </c>
      <c r="P1808" s="12" t="s">
        <v>419</v>
      </c>
      <c r="Q1808" s="12" t="s">
        <v>419</v>
      </c>
    </row>
    <row r="1809" spans="1:17" x14ac:dyDescent="0.35">
      <c r="A1809" s="8" t="s">
        <v>185</v>
      </c>
      <c r="B1809" s="8" t="s">
        <v>223</v>
      </c>
      <c r="C1809" s="8" t="s">
        <v>17</v>
      </c>
      <c r="D1809" s="9">
        <v>6946.5732537624499</v>
      </c>
      <c r="E1809" s="10">
        <v>0.81478148549011697</v>
      </c>
      <c r="F1809" s="11">
        <v>4025</v>
      </c>
      <c r="G1809" s="12">
        <v>0.57942237891466197</v>
      </c>
      <c r="H1809" s="12">
        <v>0.73022496371553003</v>
      </c>
      <c r="I1809" s="11">
        <v>3710</v>
      </c>
      <c r="J1809" s="12">
        <v>0.53407627969525295</v>
      </c>
      <c r="K1809" s="12">
        <v>0.73625719388767596</v>
      </c>
      <c r="L1809" s="11">
        <v>315</v>
      </c>
      <c r="M1809" s="12">
        <v>4.5346099219408298E-2</v>
      </c>
      <c r="N1809" s="12">
        <v>0.66596194503171202</v>
      </c>
      <c r="O1809" s="11">
        <v>2175</v>
      </c>
      <c r="P1809" s="12">
        <v>0.31310401841972402</v>
      </c>
      <c r="Q1809" s="12">
        <v>0.76075550891920296</v>
      </c>
    </row>
    <row r="1810" spans="1:17" x14ac:dyDescent="0.35">
      <c r="A1810" s="8" t="s">
        <v>185</v>
      </c>
      <c r="B1810" s="8" t="s">
        <v>223</v>
      </c>
      <c r="C1810" s="8" t="s">
        <v>15</v>
      </c>
      <c r="D1810" s="9">
        <v>0</v>
      </c>
      <c r="E1810" s="10">
        <v>0</v>
      </c>
      <c r="F1810" s="11">
        <v>728</v>
      </c>
      <c r="G1810" s="12">
        <v>0</v>
      </c>
      <c r="H1810" s="12">
        <v>0.13207547169811301</v>
      </c>
      <c r="I1810" s="11">
        <v>654</v>
      </c>
      <c r="J1810" s="12">
        <v>0</v>
      </c>
      <c r="K1810" s="12">
        <v>0.129787656281008</v>
      </c>
      <c r="L1810" s="11">
        <v>74</v>
      </c>
      <c r="M1810" s="12">
        <v>0</v>
      </c>
      <c r="N1810" s="12">
        <v>0.156448202959831</v>
      </c>
      <c r="O1810" s="11" t="s">
        <v>419</v>
      </c>
      <c r="P1810" s="12" t="s">
        <v>419</v>
      </c>
      <c r="Q1810" s="12" t="s">
        <v>419</v>
      </c>
    </row>
    <row r="1811" spans="1:17" x14ac:dyDescent="0.35">
      <c r="A1811" s="8" t="s">
        <v>185</v>
      </c>
      <c r="B1811" s="8" t="s">
        <v>223</v>
      </c>
      <c r="C1811" s="8" t="s">
        <v>16</v>
      </c>
      <c r="D1811" s="9">
        <v>8525.6886385726593</v>
      </c>
      <c r="E1811" s="10">
        <v>1</v>
      </c>
      <c r="F1811" s="11" t="s">
        <v>419</v>
      </c>
      <c r="G1811" s="12" t="s">
        <v>419</v>
      </c>
      <c r="H1811" s="12" t="s">
        <v>419</v>
      </c>
      <c r="I1811" s="11" t="s">
        <v>419</v>
      </c>
      <c r="J1811" s="12" t="s">
        <v>419</v>
      </c>
      <c r="K1811" s="12" t="s">
        <v>419</v>
      </c>
      <c r="L1811" s="11" t="s">
        <v>419</v>
      </c>
      <c r="M1811" s="12" t="s">
        <v>419</v>
      </c>
      <c r="N1811" s="12" t="s">
        <v>419</v>
      </c>
      <c r="O1811" s="11" t="s">
        <v>419</v>
      </c>
      <c r="P1811" s="12" t="s">
        <v>419</v>
      </c>
      <c r="Q1811" s="12" t="s">
        <v>419</v>
      </c>
    </row>
    <row r="1812" spans="1:17" x14ac:dyDescent="0.35">
      <c r="A1812" s="8" t="s">
        <v>185</v>
      </c>
      <c r="B1812" s="8" t="s">
        <v>224</v>
      </c>
      <c r="C1812" s="8" t="s">
        <v>9</v>
      </c>
      <c r="D1812" s="9">
        <v>89.287737487171995</v>
      </c>
      <c r="E1812" s="10">
        <v>1.18033167307883E-3</v>
      </c>
      <c r="F1812" s="11">
        <v>77</v>
      </c>
      <c r="G1812" s="12">
        <v>0.86238045858270995</v>
      </c>
      <c r="H1812" s="12">
        <v>1.08444594670723E-3</v>
      </c>
      <c r="I1812" s="11">
        <v>58</v>
      </c>
      <c r="J1812" s="12">
        <v>0.64958528049087205</v>
      </c>
      <c r="K1812" s="12">
        <v>9.4350365200982498E-4</v>
      </c>
      <c r="L1812" s="11">
        <v>19</v>
      </c>
      <c r="M1812" s="12">
        <v>0.21279517809183801</v>
      </c>
      <c r="N1812" s="12">
        <v>1.99349491134194E-3</v>
      </c>
      <c r="O1812" s="11">
        <v>33</v>
      </c>
      <c r="P1812" s="12">
        <v>0.36959162510687599</v>
      </c>
      <c r="Q1812" s="12">
        <v>9.0391147145831095E-4</v>
      </c>
    </row>
    <row r="1813" spans="1:17" x14ac:dyDescent="0.35">
      <c r="A1813" s="8" t="s">
        <v>185</v>
      </c>
      <c r="B1813" s="8" t="s">
        <v>224</v>
      </c>
      <c r="C1813" s="8" t="s">
        <v>10</v>
      </c>
      <c r="D1813" s="9">
        <v>9485.1115716139302</v>
      </c>
      <c r="E1813" s="10">
        <v>0.125387627973785</v>
      </c>
      <c r="F1813" s="11">
        <v>7264</v>
      </c>
      <c r="G1813" s="12">
        <v>0.76583179282138902</v>
      </c>
      <c r="H1813" s="12">
        <v>0.102304095543913</v>
      </c>
      <c r="I1813" s="11">
        <v>6168</v>
      </c>
      <c r="J1813" s="12">
        <v>0.650282282230497</v>
      </c>
      <c r="K1813" s="12">
        <v>0.10033673319994101</v>
      </c>
      <c r="L1813" s="11">
        <v>1096</v>
      </c>
      <c r="M1813" s="12">
        <v>0.115549510590892</v>
      </c>
      <c r="N1813" s="12">
        <v>0.114993180148988</v>
      </c>
      <c r="O1813" s="11">
        <v>3747</v>
      </c>
      <c r="P1813" s="12">
        <v>0.39504016075189202</v>
      </c>
      <c r="Q1813" s="12">
        <v>0.10263503889558501</v>
      </c>
    </row>
    <row r="1814" spans="1:17" x14ac:dyDescent="0.35">
      <c r="A1814" s="8" t="s">
        <v>185</v>
      </c>
      <c r="B1814" s="8" t="s">
        <v>224</v>
      </c>
      <c r="C1814" s="8" t="s">
        <v>11</v>
      </c>
      <c r="D1814" s="9">
        <v>4855.9313917480604</v>
      </c>
      <c r="E1814" s="10">
        <v>6.4192573194067903E-2</v>
      </c>
      <c r="F1814" s="11">
        <v>4046</v>
      </c>
      <c r="G1814" s="12">
        <v>0.83320781814907496</v>
      </c>
      <c r="H1814" s="12">
        <v>5.69827051997071E-2</v>
      </c>
      <c r="I1814" s="11">
        <v>3490</v>
      </c>
      <c r="J1814" s="12">
        <v>0.71870867161153495</v>
      </c>
      <c r="K1814" s="12">
        <v>5.6772892164039503E-2</v>
      </c>
      <c r="L1814" s="11">
        <v>556</v>
      </c>
      <c r="M1814" s="12">
        <v>0.11449914653753999</v>
      </c>
      <c r="N1814" s="12">
        <v>5.8335956352953501E-2</v>
      </c>
      <c r="O1814" s="11">
        <v>1464</v>
      </c>
      <c r="P1814" s="12">
        <v>0.30148696138661502</v>
      </c>
      <c r="Q1814" s="12">
        <v>4.0100799824695998E-2</v>
      </c>
    </row>
    <row r="1815" spans="1:17" x14ac:dyDescent="0.35">
      <c r="A1815" s="8" t="s">
        <v>185</v>
      </c>
      <c r="B1815" s="8" t="s">
        <v>224</v>
      </c>
      <c r="C1815" s="8" t="s">
        <v>12</v>
      </c>
      <c r="D1815" s="9">
        <v>9558.8874331099996</v>
      </c>
      <c r="E1815" s="10">
        <v>0.126362901717786</v>
      </c>
      <c r="F1815" s="11">
        <v>6398</v>
      </c>
      <c r="G1815" s="12">
        <v>0.66932475612576603</v>
      </c>
      <c r="H1815" s="12">
        <v>9.0107599571855101E-2</v>
      </c>
      <c r="I1815" s="11">
        <v>5191</v>
      </c>
      <c r="J1815" s="12">
        <v>0.54305483104858598</v>
      </c>
      <c r="K1815" s="12">
        <v>8.4443576854879396E-2</v>
      </c>
      <c r="L1815" s="11">
        <v>1207</v>
      </c>
      <c r="M1815" s="12">
        <v>0.12626992507717999</v>
      </c>
      <c r="N1815" s="12">
        <v>0.126639387262617</v>
      </c>
      <c r="O1815" s="11">
        <v>2225</v>
      </c>
      <c r="P1815" s="12">
        <v>0.232767674645175</v>
      </c>
      <c r="Q1815" s="12">
        <v>6.0945546181658802E-2</v>
      </c>
    </row>
    <row r="1816" spans="1:17" x14ac:dyDescent="0.35">
      <c r="A1816" s="8" t="s">
        <v>185</v>
      </c>
      <c r="B1816" s="8" t="s">
        <v>224</v>
      </c>
      <c r="C1816" s="8" t="s">
        <v>13</v>
      </c>
      <c r="D1816" s="9">
        <v>1717.2235519538799</v>
      </c>
      <c r="E1816" s="10">
        <v>2.2700691104635799E-2</v>
      </c>
      <c r="F1816" s="11">
        <v>2596</v>
      </c>
      <c r="G1816" s="12" t="s">
        <v>429</v>
      </c>
      <c r="H1816" s="12">
        <v>3.6561320488986498E-2</v>
      </c>
      <c r="I1816" s="11">
        <v>2467</v>
      </c>
      <c r="J1816" s="12" t="s">
        <v>429</v>
      </c>
      <c r="K1816" s="12">
        <v>4.0131439819107599E-2</v>
      </c>
      <c r="L1816" s="11">
        <v>129</v>
      </c>
      <c r="M1816" s="12">
        <v>7.5121261791000996E-2</v>
      </c>
      <c r="N1816" s="12">
        <v>1.3534781240163701E-2</v>
      </c>
      <c r="O1816" s="11">
        <v>1685</v>
      </c>
      <c r="P1816" s="12" t="s">
        <v>429</v>
      </c>
      <c r="Q1816" s="12">
        <v>4.61542675577956E-2</v>
      </c>
    </row>
    <row r="1817" spans="1:17" x14ac:dyDescent="0.35">
      <c r="A1817" s="8" t="s">
        <v>185</v>
      </c>
      <c r="B1817" s="8" t="s">
        <v>224</v>
      </c>
      <c r="C1817" s="8" t="s">
        <v>14</v>
      </c>
      <c r="D1817" s="9">
        <v>18.912742101851201</v>
      </c>
      <c r="E1817" s="10">
        <v>2.5001539019614799E-4</v>
      </c>
      <c r="F1817" s="11" t="s">
        <v>419</v>
      </c>
      <c r="G1817" s="12" t="s">
        <v>419</v>
      </c>
      <c r="H1817" s="12" t="s">
        <v>419</v>
      </c>
      <c r="I1817" s="11" t="s">
        <v>419</v>
      </c>
      <c r="J1817" s="12" t="s">
        <v>419</v>
      </c>
      <c r="K1817" s="12" t="s">
        <v>419</v>
      </c>
      <c r="L1817" s="11" t="s">
        <v>419</v>
      </c>
      <c r="M1817" s="12" t="s">
        <v>419</v>
      </c>
      <c r="N1817" s="12" t="s">
        <v>419</v>
      </c>
      <c r="O1817" s="11" t="s">
        <v>419</v>
      </c>
      <c r="P1817" s="12" t="s">
        <v>419</v>
      </c>
      <c r="Q1817" s="12" t="s">
        <v>419</v>
      </c>
    </row>
    <row r="1818" spans="1:17" x14ac:dyDescent="0.35">
      <c r="A1818" s="8" t="s">
        <v>185</v>
      </c>
      <c r="B1818" s="8" t="s">
        <v>224</v>
      </c>
      <c r="C1818" s="8" t="s">
        <v>17</v>
      </c>
      <c r="D1818" s="9">
        <v>50294.559831772604</v>
      </c>
      <c r="E1818" s="10">
        <v>0.66486466813573897</v>
      </c>
      <c r="F1818" s="11">
        <v>44364</v>
      </c>
      <c r="G1818" s="12">
        <v>0.88208347281277699</v>
      </c>
      <c r="H1818" s="12">
        <v>0.62480986986648601</v>
      </c>
      <c r="I1818" s="11">
        <v>39526</v>
      </c>
      <c r="J1818" s="12">
        <v>0.78589016649530796</v>
      </c>
      <c r="K1818" s="12">
        <v>0.64298147154035101</v>
      </c>
      <c r="L1818" s="11">
        <v>4838</v>
      </c>
      <c r="M1818" s="12">
        <v>9.6193306317469501E-2</v>
      </c>
      <c r="N1818" s="12">
        <v>0.50760675689854196</v>
      </c>
      <c r="O1818" s="11">
        <v>26023</v>
      </c>
      <c r="P1818" s="12">
        <v>0.51741182519626105</v>
      </c>
      <c r="Q1818" s="12">
        <v>0.71280267338665504</v>
      </c>
    </row>
    <row r="1819" spans="1:17" x14ac:dyDescent="0.35">
      <c r="A1819" s="8" t="s">
        <v>185</v>
      </c>
      <c r="B1819" s="8" t="s">
        <v>224</v>
      </c>
      <c r="C1819" s="8" t="s">
        <v>15</v>
      </c>
      <c r="D1819" s="9">
        <v>0</v>
      </c>
      <c r="E1819" s="10">
        <v>0</v>
      </c>
      <c r="F1819" s="11">
        <v>6210</v>
      </c>
      <c r="G1819" s="12">
        <v>0</v>
      </c>
      <c r="H1819" s="12">
        <v>8.7459861416258194E-2</v>
      </c>
      <c r="I1819" s="11">
        <v>4537</v>
      </c>
      <c r="J1819" s="12">
        <v>0</v>
      </c>
      <c r="K1819" s="12">
        <v>7.3804759813251394E-2</v>
      </c>
      <c r="L1819" s="11">
        <v>1673</v>
      </c>
      <c r="M1819" s="12">
        <v>0</v>
      </c>
      <c r="N1819" s="12">
        <v>0.17553247298289801</v>
      </c>
      <c r="O1819" s="11" t="s">
        <v>419</v>
      </c>
      <c r="P1819" s="12" t="s">
        <v>419</v>
      </c>
      <c r="Q1819" s="12" t="s">
        <v>419</v>
      </c>
    </row>
    <row r="1820" spans="1:17" x14ac:dyDescent="0.35">
      <c r="A1820" s="8" t="s">
        <v>185</v>
      </c>
      <c r="B1820" s="8" t="s">
        <v>224</v>
      </c>
      <c r="C1820" s="8" t="s">
        <v>16</v>
      </c>
      <c r="D1820" s="9">
        <v>75646.311561113704</v>
      </c>
      <c r="E1820" s="10">
        <v>1</v>
      </c>
      <c r="F1820" s="11" t="s">
        <v>419</v>
      </c>
      <c r="G1820" s="12" t="s">
        <v>419</v>
      </c>
      <c r="H1820" s="12" t="s">
        <v>419</v>
      </c>
      <c r="I1820" s="11" t="s">
        <v>419</v>
      </c>
      <c r="J1820" s="12" t="s">
        <v>419</v>
      </c>
      <c r="K1820" s="12" t="s">
        <v>419</v>
      </c>
      <c r="L1820" s="11" t="s">
        <v>419</v>
      </c>
      <c r="M1820" s="12" t="s">
        <v>419</v>
      </c>
      <c r="N1820" s="12" t="s">
        <v>419</v>
      </c>
      <c r="O1820" s="11" t="s">
        <v>419</v>
      </c>
      <c r="P1820" s="12" t="s">
        <v>419</v>
      </c>
      <c r="Q1820" s="12" t="s">
        <v>419</v>
      </c>
    </row>
    <row r="1821" spans="1:17" x14ac:dyDescent="0.35">
      <c r="A1821" s="8" t="s">
        <v>185</v>
      </c>
      <c r="B1821" s="8" t="s">
        <v>225</v>
      </c>
      <c r="C1821" s="8" t="s">
        <v>9</v>
      </c>
      <c r="D1821" s="9">
        <v>26.4038937741627</v>
      </c>
      <c r="E1821" s="10">
        <v>1.1859529538988699E-3</v>
      </c>
      <c r="F1821" s="11" t="s">
        <v>419</v>
      </c>
      <c r="G1821" s="12" t="s">
        <v>419</v>
      </c>
      <c r="H1821" s="12" t="s">
        <v>419</v>
      </c>
      <c r="I1821" s="11" t="s">
        <v>419</v>
      </c>
      <c r="J1821" s="12" t="s">
        <v>419</v>
      </c>
      <c r="K1821" s="12" t="s">
        <v>419</v>
      </c>
      <c r="L1821" s="11" t="s">
        <v>419</v>
      </c>
      <c r="M1821" s="12" t="s">
        <v>419</v>
      </c>
      <c r="N1821" s="12" t="s">
        <v>419</v>
      </c>
      <c r="O1821" s="11" t="s">
        <v>419</v>
      </c>
      <c r="P1821" s="12" t="s">
        <v>419</v>
      </c>
      <c r="Q1821" s="12" t="s">
        <v>419</v>
      </c>
    </row>
    <row r="1822" spans="1:17" x14ac:dyDescent="0.35">
      <c r="A1822" s="8" t="s">
        <v>185</v>
      </c>
      <c r="B1822" s="8" t="s">
        <v>225</v>
      </c>
      <c r="C1822" s="8" t="s">
        <v>10</v>
      </c>
      <c r="D1822" s="9">
        <v>920.16403230685205</v>
      </c>
      <c r="E1822" s="10">
        <v>4.1329936467690898E-2</v>
      </c>
      <c r="F1822" s="11">
        <v>1160</v>
      </c>
      <c r="G1822" s="12" t="s">
        <v>429</v>
      </c>
      <c r="H1822" s="12">
        <v>5.69101702399058E-2</v>
      </c>
      <c r="I1822" s="11">
        <v>1040</v>
      </c>
      <c r="J1822" s="12" t="s">
        <v>429</v>
      </c>
      <c r="K1822" s="12">
        <v>5.6660310542086603E-2</v>
      </c>
      <c r="L1822" s="11">
        <v>120</v>
      </c>
      <c r="M1822" s="12">
        <v>0.13041153075627199</v>
      </c>
      <c r="N1822" s="12">
        <v>5.9171597633136098E-2</v>
      </c>
      <c r="O1822" s="11">
        <v>624</v>
      </c>
      <c r="P1822" s="12">
        <v>0.678139959932613</v>
      </c>
      <c r="Q1822" s="12">
        <v>5.84324374941474E-2</v>
      </c>
    </row>
    <row r="1823" spans="1:17" x14ac:dyDescent="0.35">
      <c r="A1823" s="8" t="s">
        <v>185</v>
      </c>
      <c r="B1823" s="8" t="s">
        <v>225</v>
      </c>
      <c r="C1823" s="8" t="s">
        <v>11</v>
      </c>
      <c r="D1823" s="9">
        <v>326.65566389960298</v>
      </c>
      <c r="E1823" s="10">
        <v>1.4672012121508199E-2</v>
      </c>
      <c r="F1823" s="11">
        <v>505</v>
      </c>
      <c r="G1823" s="12" t="s">
        <v>429</v>
      </c>
      <c r="H1823" s="12">
        <v>2.4775548250993502E-2</v>
      </c>
      <c r="I1823" s="11">
        <v>448</v>
      </c>
      <c r="J1823" s="12" t="s">
        <v>429</v>
      </c>
      <c r="K1823" s="12">
        <v>2.44075183873604E-2</v>
      </c>
      <c r="L1823" s="11">
        <v>57</v>
      </c>
      <c r="M1823" s="12">
        <v>0.174495673271163</v>
      </c>
      <c r="N1823" s="12">
        <v>2.8106508875739601E-2</v>
      </c>
      <c r="O1823" s="11">
        <v>174</v>
      </c>
      <c r="P1823" s="12">
        <v>0.53267100261723499</v>
      </c>
      <c r="Q1823" s="12">
        <v>1.62936604550988E-2</v>
      </c>
    </row>
    <row r="1824" spans="1:17" x14ac:dyDescent="0.35">
      <c r="A1824" s="8" t="s">
        <v>185</v>
      </c>
      <c r="B1824" s="8" t="s">
        <v>225</v>
      </c>
      <c r="C1824" s="8" t="s">
        <v>12</v>
      </c>
      <c r="D1824" s="9">
        <v>778.21458317999998</v>
      </c>
      <c r="E1824" s="10">
        <v>3.4954158336776002E-2</v>
      </c>
      <c r="F1824" s="11">
        <v>901</v>
      </c>
      <c r="G1824" s="12" t="s">
        <v>429</v>
      </c>
      <c r="H1824" s="12">
        <v>4.4203502919099198E-2</v>
      </c>
      <c r="I1824" s="11">
        <v>757</v>
      </c>
      <c r="J1824" s="12" t="s">
        <v>429</v>
      </c>
      <c r="K1824" s="12">
        <v>4.1242168346499603E-2</v>
      </c>
      <c r="L1824" s="11">
        <v>144</v>
      </c>
      <c r="M1824" s="12">
        <v>0.185038937990054</v>
      </c>
      <c r="N1824" s="12">
        <v>7.1005917159763302E-2</v>
      </c>
      <c r="O1824" s="11">
        <v>342</v>
      </c>
      <c r="P1824" s="12">
        <v>0.43946747772637901</v>
      </c>
      <c r="Q1824" s="12">
        <v>3.2025470549676902E-2</v>
      </c>
    </row>
    <row r="1825" spans="1:17" x14ac:dyDescent="0.35">
      <c r="A1825" s="8" t="s">
        <v>185</v>
      </c>
      <c r="B1825" s="8" t="s">
        <v>225</v>
      </c>
      <c r="C1825" s="8" t="s">
        <v>13</v>
      </c>
      <c r="D1825" s="9">
        <v>198.50034434447801</v>
      </c>
      <c r="E1825" s="10">
        <v>8.9158088476948907E-3</v>
      </c>
      <c r="F1825" s="11">
        <v>590</v>
      </c>
      <c r="G1825" s="12" t="s">
        <v>429</v>
      </c>
      <c r="H1825" s="12">
        <v>2.8945690035814198E-2</v>
      </c>
      <c r="I1825" s="11">
        <v>565</v>
      </c>
      <c r="J1825" s="12" t="s">
        <v>429</v>
      </c>
      <c r="K1825" s="12">
        <v>3.0781803323345101E-2</v>
      </c>
      <c r="L1825" s="11">
        <v>25</v>
      </c>
      <c r="M1825" s="12">
        <v>0.12594436590303801</v>
      </c>
      <c r="N1825" s="12">
        <v>1.2327416173569999E-2</v>
      </c>
      <c r="O1825" s="11">
        <v>379</v>
      </c>
      <c r="P1825" s="12" t="s">
        <v>429</v>
      </c>
      <c r="Q1825" s="12">
        <v>3.5490214439554302E-2</v>
      </c>
    </row>
    <row r="1826" spans="1:17" x14ac:dyDescent="0.35">
      <c r="A1826" s="8" t="s">
        <v>185</v>
      </c>
      <c r="B1826" s="8" t="s">
        <v>225</v>
      </c>
      <c r="C1826" s="8" t="s">
        <v>14</v>
      </c>
      <c r="D1826" s="9">
        <v>6.0554522061776099</v>
      </c>
      <c r="E1826" s="10">
        <v>2.7198569622095402E-4</v>
      </c>
      <c r="F1826" s="11" t="s">
        <v>419</v>
      </c>
      <c r="G1826" s="12" t="s">
        <v>419</v>
      </c>
      <c r="H1826" s="12" t="s">
        <v>419</v>
      </c>
      <c r="I1826" s="11" t="s">
        <v>419</v>
      </c>
      <c r="J1826" s="12" t="s">
        <v>419</v>
      </c>
      <c r="K1826" s="12" t="s">
        <v>419</v>
      </c>
      <c r="L1826" s="11" t="s">
        <v>419</v>
      </c>
      <c r="M1826" s="12" t="s">
        <v>419</v>
      </c>
      <c r="N1826" s="12" t="s">
        <v>419</v>
      </c>
      <c r="O1826" s="11" t="s">
        <v>419</v>
      </c>
      <c r="P1826" s="12" t="s">
        <v>419</v>
      </c>
      <c r="Q1826" s="12" t="s">
        <v>419</v>
      </c>
    </row>
    <row r="1827" spans="1:17" x14ac:dyDescent="0.35">
      <c r="A1827" s="8" t="s">
        <v>185</v>
      </c>
      <c r="B1827" s="8" t="s">
        <v>225</v>
      </c>
      <c r="C1827" s="8" t="s">
        <v>17</v>
      </c>
      <c r="D1827" s="9">
        <v>19935.700437028001</v>
      </c>
      <c r="E1827" s="10">
        <v>0.89542864486417995</v>
      </c>
      <c r="F1827" s="11">
        <v>16240</v>
      </c>
      <c r="G1827" s="12">
        <v>0.81461898222729501</v>
      </c>
      <c r="H1827" s="12">
        <v>0.79674238335868097</v>
      </c>
      <c r="I1827" s="11">
        <v>14796</v>
      </c>
      <c r="J1827" s="12">
        <v>0.74218611213270103</v>
      </c>
      <c r="K1827" s="12">
        <v>0.80610187959683999</v>
      </c>
      <c r="L1827" s="11">
        <v>1444</v>
      </c>
      <c r="M1827" s="12">
        <v>7.2432870094594495E-2</v>
      </c>
      <c r="N1827" s="12">
        <v>0.71203155818540398</v>
      </c>
      <c r="O1827" s="11">
        <v>8972</v>
      </c>
      <c r="P1827" s="12">
        <v>0.45004689092015399</v>
      </c>
      <c r="Q1827" s="12">
        <v>0.84015357243187605</v>
      </c>
    </row>
    <row r="1828" spans="1:17" x14ac:dyDescent="0.35">
      <c r="A1828" s="8" t="s">
        <v>185</v>
      </c>
      <c r="B1828" s="8" t="s">
        <v>225</v>
      </c>
      <c r="C1828" s="8" t="s">
        <v>15</v>
      </c>
      <c r="D1828" s="9">
        <v>0</v>
      </c>
      <c r="E1828" s="10">
        <v>0</v>
      </c>
      <c r="F1828" s="11">
        <v>958</v>
      </c>
      <c r="G1828" s="12">
        <v>0</v>
      </c>
      <c r="H1828" s="12">
        <v>4.69999509395084E-2</v>
      </c>
      <c r="I1828" s="11">
        <v>726</v>
      </c>
      <c r="J1828" s="12">
        <v>0</v>
      </c>
      <c r="K1828" s="12">
        <v>3.95532552438028E-2</v>
      </c>
      <c r="L1828" s="11">
        <v>232</v>
      </c>
      <c r="M1828" s="12">
        <v>0</v>
      </c>
      <c r="N1828" s="12">
        <v>0.11439842209073001</v>
      </c>
      <c r="O1828" s="11" t="s">
        <v>419</v>
      </c>
      <c r="P1828" s="12" t="s">
        <v>419</v>
      </c>
      <c r="Q1828" s="12" t="s">
        <v>419</v>
      </c>
    </row>
    <row r="1829" spans="1:17" x14ac:dyDescent="0.35">
      <c r="A1829" s="8" t="s">
        <v>185</v>
      </c>
      <c r="B1829" s="8" t="s">
        <v>225</v>
      </c>
      <c r="C1829" s="8" t="s">
        <v>16</v>
      </c>
      <c r="D1829" s="9">
        <v>22263.862733642902</v>
      </c>
      <c r="E1829" s="10">
        <v>1</v>
      </c>
      <c r="F1829" s="11" t="s">
        <v>419</v>
      </c>
      <c r="G1829" s="12" t="s">
        <v>419</v>
      </c>
      <c r="H1829" s="12" t="s">
        <v>419</v>
      </c>
      <c r="I1829" s="11" t="s">
        <v>419</v>
      </c>
      <c r="J1829" s="12" t="s">
        <v>419</v>
      </c>
      <c r="K1829" s="12" t="s">
        <v>419</v>
      </c>
      <c r="L1829" s="11" t="s">
        <v>419</v>
      </c>
      <c r="M1829" s="12" t="s">
        <v>419</v>
      </c>
      <c r="N1829" s="12" t="s">
        <v>419</v>
      </c>
      <c r="O1829" s="11" t="s">
        <v>419</v>
      </c>
      <c r="P1829" s="12" t="s">
        <v>419</v>
      </c>
      <c r="Q1829" s="12" t="s">
        <v>419</v>
      </c>
    </row>
    <row r="1830" spans="1:17" x14ac:dyDescent="0.35">
      <c r="A1830" s="8" t="s">
        <v>185</v>
      </c>
      <c r="B1830" s="8" t="s">
        <v>226</v>
      </c>
      <c r="C1830" s="8" t="s">
        <v>9</v>
      </c>
      <c r="D1830" s="9">
        <v>12.1920769095531</v>
      </c>
      <c r="E1830" s="10">
        <v>1.6827958489697399E-3</v>
      </c>
      <c r="F1830" s="11" t="s">
        <v>419</v>
      </c>
      <c r="G1830" s="12" t="s">
        <v>419</v>
      </c>
      <c r="H1830" s="12" t="s">
        <v>419</v>
      </c>
      <c r="I1830" s="11" t="s">
        <v>419</v>
      </c>
      <c r="J1830" s="12" t="s">
        <v>419</v>
      </c>
      <c r="K1830" s="12" t="s">
        <v>419</v>
      </c>
      <c r="L1830" s="11" t="s">
        <v>419</v>
      </c>
      <c r="M1830" s="12" t="s">
        <v>419</v>
      </c>
      <c r="N1830" s="12" t="s">
        <v>419</v>
      </c>
      <c r="O1830" s="11" t="s">
        <v>419</v>
      </c>
      <c r="P1830" s="12" t="s">
        <v>419</v>
      </c>
      <c r="Q1830" s="12" t="s">
        <v>419</v>
      </c>
    </row>
    <row r="1831" spans="1:17" x14ac:dyDescent="0.35">
      <c r="A1831" s="8" t="s">
        <v>185</v>
      </c>
      <c r="B1831" s="8" t="s">
        <v>226</v>
      </c>
      <c r="C1831" s="8" t="s">
        <v>10</v>
      </c>
      <c r="D1831" s="9">
        <v>214.415957411486</v>
      </c>
      <c r="E1831" s="10">
        <v>2.95944887619763E-2</v>
      </c>
      <c r="F1831" s="11">
        <v>293</v>
      </c>
      <c r="G1831" s="12" t="s">
        <v>429</v>
      </c>
      <c r="H1831" s="12">
        <v>4.3881982926464003E-2</v>
      </c>
      <c r="I1831" s="11">
        <v>249</v>
      </c>
      <c r="J1831" s="12" t="s">
        <v>429</v>
      </c>
      <c r="K1831" s="12">
        <v>4.1355256601893403E-2</v>
      </c>
      <c r="L1831" s="11">
        <v>44</v>
      </c>
      <c r="M1831" s="12">
        <v>0.20520860728457599</v>
      </c>
      <c r="N1831" s="12">
        <v>6.7073170731707293E-2</v>
      </c>
      <c r="O1831" s="11">
        <v>161</v>
      </c>
      <c r="P1831" s="12">
        <v>0.75087694938219895</v>
      </c>
      <c r="Q1831" s="12">
        <v>4.1155419222903902E-2</v>
      </c>
    </row>
    <row r="1832" spans="1:17" x14ac:dyDescent="0.35">
      <c r="A1832" s="8" t="s">
        <v>185</v>
      </c>
      <c r="B1832" s="8" t="s">
        <v>226</v>
      </c>
      <c r="C1832" s="8" t="s">
        <v>11</v>
      </c>
      <c r="D1832" s="9">
        <v>42.084843707848698</v>
      </c>
      <c r="E1832" s="10">
        <v>5.8087068201330598E-3</v>
      </c>
      <c r="F1832" s="11">
        <v>61</v>
      </c>
      <c r="G1832" s="12" t="s">
        <v>429</v>
      </c>
      <c r="H1832" s="12">
        <v>9.1358394488542799E-3</v>
      </c>
      <c r="I1832" s="11">
        <v>50</v>
      </c>
      <c r="J1832" s="12" t="s">
        <v>429</v>
      </c>
      <c r="K1832" s="12">
        <v>8.3042683939544906E-3</v>
      </c>
      <c r="L1832" s="11">
        <v>11</v>
      </c>
      <c r="M1832" s="12">
        <v>0.26137675777915598</v>
      </c>
      <c r="N1832" s="12">
        <v>1.6768292682926799E-2</v>
      </c>
      <c r="O1832" s="11">
        <v>26</v>
      </c>
      <c r="P1832" s="12">
        <v>0.61779960929618605</v>
      </c>
      <c r="Q1832" s="12">
        <v>6.6462167689161598E-3</v>
      </c>
    </row>
    <row r="1833" spans="1:17" x14ac:dyDescent="0.35">
      <c r="A1833" s="8" t="s">
        <v>185</v>
      </c>
      <c r="B1833" s="8" t="s">
        <v>226</v>
      </c>
      <c r="C1833" s="8" t="s">
        <v>12</v>
      </c>
      <c r="D1833" s="9">
        <v>124.56194134</v>
      </c>
      <c r="E1833" s="10">
        <v>1.7192502916572198E-2</v>
      </c>
      <c r="F1833" s="11">
        <v>237</v>
      </c>
      <c r="G1833" s="12" t="s">
        <v>429</v>
      </c>
      <c r="H1833" s="12">
        <v>3.5494982776696098E-2</v>
      </c>
      <c r="I1833" s="11">
        <v>206</v>
      </c>
      <c r="J1833" s="12" t="s">
        <v>429</v>
      </c>
      <c r="K1833" s="12">
        <v>3.4213585783092498E-2</v>
      </c>
      <c r="L1833" s="11">
        <v>31</v>
      </c>
      <c r="M1833" s="12">
        <v>0.248872164856386</v>
      </c>
      <c r="N1833" s="12">
        <v>4.7256097560975603E-2</v>
      </c>
      <c r="O1833" s="11">
        <v>106</v>
      </c>
      <c r="P1833" s="12">
        <v>0.85098224112183696</v>
      </c>
      <c r="Q1833" s="12">
        <v>2.7096114519427401E-2</v>
      </c>
    </row>
    <row r="1834" spans="1:17" x14ac:dyDescent="0.35">
      <c r="A1834" s="8" t="s">
        <v>185</v>
      </c>
      <c r="B1834" s="8" t="s">
        <v>226</v>
      </c>
      <c r="C1834" s="8" t="s">
        <v>13</v>
      </c>
      <c r="D1834" s="9">
        <v>94.334791611345906</v>
      </c>
      <c r="E1834" s="10">
        <v>1.3020439168376001E-2</v>
      </c>
      <c r="F1834" s="11">
        <v>266</v>
      </c>
      <c r="G1834" s="12" t="s">
        <v>429</v>
      </c>
      <c r="H1834" s="12">
        <v>3.9838250711397301E-2</v>
      </c>
      <c r="I1834" s="11">
        <v>244</v>
      </c>
      <c r="J1834" s="12" t="s">
        <v>429</v>
      </c>
      <c r="K1834" s="12">
        <v>4.0524829762497903E-2</v>
      </c>
      <c r="L1834" s="11">
        <v>22</v>
      </c>
      <c r="M1834" s="12">
        <v>0.23321194253164601</v>
      </c>
      <c r="N1834" s="12">
        <v>3.3536585365853702E-2</v>
      </c>
      <c r="O1834" s="11">
        <v>165</v>
      </c>
      <c r="P1834" s="12" t="s">
        <v>429</v>
      </c>
      <c r="Q1834" s="12">
        <v>4.2177914110429399E-2</v>
      </c>
    </row>
    <row r="1835" spans="1:17" x14ac:dyDescent="0.35">
      <c r="A1835" s="8" t="s">
        <v>185</v>
      </c>
      <c r="B1835" s="8" t="s">
        <v>226</v>
      </c>
      <c r="C1835" s="8" t="s">
        <v>14</v>
      </c>
      <c r="D1835" s="9">
        <v>0</v>
      </c>
      <c r="E1835" s="10">
        <v>0</v>
      </c>
      <c r="F1835" s="11" t="s">
        <v>419</v>
      </c>
      <c r="G1835" s="12" t="s">
        <v>419</v>
      </c>
      <c r="H1835" s="12" t="s">
        <v>419</v>
      </c>
      <c r="I1835" s="11" t="s">
        <v>419</v>
      </c>
      <c r="J1835" s="12" t="s">
        <v>419</v>
      </c>
      <c r="K1835" s="12" t="s">
        <v>419</v>
      </c>
      <c r="L1835" s="11" t="s">
        <v>419</v>
      </c>
      <c r="M1835" s="12" t="s">
        <v>419</v>
      </c>
      <c r="N1835" s="12" t="s">
        <v>419</v>
      </c>
      <c r="O1835" s="11" t="s">
        <v>419</v>
      </c>
      <c r="P1835" s="12" t="s">
        <v>419</v>
      </c>
      <c r="Q1835" s="12" t="s">
        <v>419</v>
      </c>
    </row>
    <row r="1836" spans="1:17" x14ac:dyDescent="0.35">
      <c r="A1836" s="8" t="s">
        <v>185</v>
      </c>
      <c r="B1836" s="8" t="s">
        <v>226</v>
      </c>
      <c r="C1836" s="8" t="s">
        <v>17</v>
      </c>
      <c r="D1836" s="9">
        <v>6709.2040082518297</v>
      </c>
      <c r="E1836" s="10">
        <v>0.92602931713224701</v>
      </c>
      <c r="F1836" s="11">
        <v>5663</v>
      </c>
      <c r="G1836" s="12">
        <v>0.844064361887778</v>
      </c>
      <c r="H1836" s="12">
        <v>0.84813539014527495</v>
      </c>
      <c r="I1836" s="11">
        <v>5160</v>
      </c>
      <c r="J1836" s="12">
        <v>0.76909272600051803</v>
      </c>
      <c r="K1836" s="12">
        <v>0.85700049825610403</v>
      </c>
      <c r="L1836" s="11">
        <v>503</v>
      </c>
      <c r="M1836" s="12">
        <v>7.4971635887259802E-2</v>
      </c>
      <c r="N1836" s="12">
        <v>0.76676829268292701</v>
      </c>
      <c r="O1836" s="11">
        <v>3429</v>
      </c>
      <c r="P1836" s="12">
        <v>0.51108894524336701</v>
      </c>
      <c r="Q1836" s="12">
        <v>0.876533742331288</v>
      </c>
    </row>
    <row r="1837" spans="1:17" x14ac:dyDescent="0.35">
      <c r="A1837" s="8" t="s">
        <v>185</v>
      </c>
      <c r="B1837" s="8" t="s">
        <v>226</v>
      </c>
      <c r="C1837" s="8" t="s">
        <v>15</v>
      </c>
      <c r="D1837" s="9">
        <v>0</v>
      </c>
      <c r="E1837" s="10">
        <v>0</v>
      </c>
      <c r="F1837" s="11">
        <v>148</v>
      </c>
      <c r="G1837" s="12">
        <v>0</v>
      </c>
      <c r="H1837" s="12">
        <v>2.21656432529579E-2</v>
      </c>
      <c r="I1837" s="11">
        <v>105</v>
      </c>
      <c r="J1837" s="12">
        <v>0</v>
      </c>
      <c r="K1837" s="12">
        <v>1.7438963627304401E-2</v>
      </c>
      <c r="L1837" s="11">
        <v>43</v>
      </c>
      <c r="M1837" s="12">
        <v>0</v>
      </c>
      <c r="N1837" s="12">
        <v>6.5548780487804895E-2</v>
      </c>
      <c r="O1837" s="11" t="s">
        <v>419</v>
      </c>
      <c r="P1837" s="12" t="s">
        <v>419</v>
      </c>
      <c r="Q1837" s="12" t="s">
        <v>419</v>
      </c>
    </row>
    <row r="1838" spans="1:17" x14ac:dyDescent="0.35">
      <c r="A1838" s="8" t="s">
        <v>185</v>
      </c>
      <c r="B1838" s="8" t="s">
        <v>226</v>
      </c>
      <c r="C1838" s="8" t="s">
        <v>16</v>
      </c>
      <c r="D1838" s="9">
        <v>7245.13131941554</v>
      </c>
      <c r="E1838" s="10">
        <v>1</v>
      </c>
      <c r="F1838" s="11" t="s">
        <v>419</v>
      </c>
      <c r="G1838" s="12" t="s">
        <v>419</v>
      </c>
      <c r="H1838" s="12" t="s">
        <v>419</v>
      </c>
      <c r="I1838" s="11" t="s">
        <v>419</v>
      </c>
      <c r="J1838" s="12" t="s">
        <v>419</v>
      </c>
      <c r="K1838" s="12" t="s">
        <v>419</v>
      </c>
      <c r="L1838" s="11" t="s">
        <v>419</v>
      </c>
      <c r="M1838" s="12" t="s">
        <v>419</v>
      </c>
      <c r="N1838" s="12" t="s">
        <v>419</v>
      </c>
      <c r="O1838" s="11" t="s">
        <v>419</v>
      </c>
      <c r="P1838" s="12" t="s">
        <v>419</v>
      </c>
      <c r="Q1838" s="12" t="s">
        <v>419</v>
      </c>
    </row>
    <row r="1839" spans="1:17" x14ac:dyDescent="0.35">
      <c r="A1839" s="8" t="s">
        <v>185</v>
      </c>
      <c r="B1839" s="8" t="s">
        <v>227</v>
      </c>
      <c r="C1839" s="8" t="s">
        <v>9</v>
      </c>
      <c r="D1839" s="9">
        <v>11.253416457200601</v>
      </c>
      <c r="E1839" s="10">
        <v>6.3186630682096005E-4</v>
      </c>
      <c r="F1839" s="11" t="s">
        <v>419</v>
      </c>
      <c r="G1839" s="12" t="s">
        <v>419</v>
      </c>
      <c r="H1839" s="12" t="s">
        <v>419</v>
      </c>
      <c r="I1839" s="11" t="s">
        <v>419</v>
      </c>
      <c r="J1839" s="12" t="s">
        <v>419</v>
      </c>
      <c r="K1839" s="12" t="s">
        <v>419</v>
      </c>
      <c r="L1839" s="11" t="s">
        <v>419</v>
      </c>
      <c r="M1839" s="12" t="s">
        <v>419</v>
      </c>
      <c r="N1839" s="12" t="s">
        <v>419</v>
      </c>
      <c r="O1839" s="11" t="s">
        <v>419</v>
      </c>
      <c r="P1839" s="12" t="s">
        <v>419</v>
      </c>
      <c r="Q1839" s="12" t="s">
        <v>419</v>
      </c>
    </row>
    <row r="1840" spans="1:17" x14ac:dyDescent="0.35">
      <c r="A1840" s="8" t="s">
        <v>185</v>
      </c>
      <c r="B1840" s="8" t="s">
        <v>227</v>
      </c>
      <c r="C1840" s="8" t="s">
        <v>10</v>
      </c>
      <c r="D1840" s="9">
        <v>1290.58101001565</v>
      </c>
      <c r="E1840" s="10">
        <v>7.2464629701859504E-2</v>
      </c>
      <c r="F1840" s="11">
        <v>1325</v>
      </c>
      <c r="G1840" s="12" t="s">
        <v>429</v>
      </c>
      <c r="H1840" s="12">
        <v>7.3742208370436296E-2</v>
      </c>
      <c r="I1840" s="11">
        <v>1190</v>
      </c>
      <c r="J1840" s="12">
        <v>0.92206532620960402</v>
      </c>
      <c r="K1840" s="12">
        <v>7.3757282756910902E-2</v>
      </c>
      <c r="L1840" s="11">
        <v>135</v>
      </c>
      <c r="M1840" s="12">
        <v>0.104604049612014</v>
      </c>
      <c r="N1840" s="12">
        <v>7.3609596510359906E-2</v>
      </c>
      <c r="O1840" s="11">
        <v>744</v>
      </c>
      <c r="P1840" s="12">
        <v>0.57648454008398697</v>
      </c>
      <c r="Q1840" s="12">
        <v>6.9112865768694798E-2</v>
      </c>
    </row>
    <row r="1841" spans="1:17" x14ac:dyDescent="0.35">
      <c r="A1841" s="8" t="s">
        <v>185</v>
      </c>
      <c r="B1841" s="8" t="s">
        <v>227</v>
      </c>
      <c r="C1841" s="8" t="s">
        <v>11</v>
      </c>
      <c r="D1841" s="9">
        <v>113.47797599059599</v>
      </c>
      <c r="E1841" s="10">
        <v>6.3716569867825097E-3</v>
      </c>
      <c r="F1841" s="11">
        <v>226</v>
      </c>
      <c r="G1841" s="12" t="s">
        <v>429</v>
      </c>
      <c r="H1841" s="12">
        <v>1.2577916295636701E-2</v>
      </c>
      <c r="I1841" s="11">
        <v>202</v>
      </c>
      <c r="J1841" s="12" t="s">
        <v>429</v>
      </c>
      <c r="K1841" s="12">
        <v>1.2520143795710899E-2</v>
      </c>
      <c r="L1841" s="11">
        <v>24</v>
      </c>
      <c r="M1841" s="12">
        <v>0.21149478381592701</v>
      </c>
      <c r="N1841" s="12">
        <v>1.30861504907306E-2</v>
      </c>
      <c r="O1841" s="11">
        <v>108</v>
      </c>
      <c r="P1841" s="12" t="s">
        <v>429</v>
      </c>
      <c r="Q1841" s="12">
        <v>1.0032512772875099E-2</v>
      </c>
    </row>
    <row r="1842" spans="1:17" x14ac:dyDescent="0.35">
      <c r="A1842" s="8" t="s">
        <v>185</v>
      </c>
      <c r="B1842" s="8" t="s">
        <v>227</v>
      </c>
      <c r="C1842" s="8" t="s">
        <v>12</v>
      </c>
      <c r="D1842" s="9">
        <v>377.29965549000002</v>
      </c>
      <c r="E1842" s="10">
        <v>2.1184938883759399E-2</v>
      </c>
      <c r="F1842" s="11">
        <v>492</v>
      </c>
      <c r="G1842" s="12" t="s">
        <v>429</v>
      </c>
      <c r="H1842" s="12">
        <v>2.7382012466607299E-2</v>
      </c>
      <c r="I1842" s="11">
        <v>433</v>
      </c>
      <c r="J1842" s="12" t="s">
        <v>429</v>
      </c>
      <c r="K1842" s="12">
        <v>2.6837733977934802E-2</v>
      </c>
      <c r="L1842" s="11">
        <v>59</v>
      </c>
      <c r="M1842" s="12">
        <v>0.15637438079124799</v>
      </c>
      <c r="N1842" s="12">
        <v>3.21701199563795E-2</v>
      </c>
      <c r="O1842" s="11">
        <v>243</v>
      </c>
      <c r="P1842" s="12">
        <v>0.644050415801242</v>
      </c>
      <c r="Q1842" s="12">
        <v>2.2573153738968899E-2</v>
      </c>
    </row>
    <row r="1843" spans="1:17" x14ac:dyDescent="0.35">
      <c r="A1843" s="8" t="s">
        <v>185</v>
      </c>
      <c r="B1843" s="8" t="s">
        <v>227</v>
      </c>
      <c r="C1843" s="8" t="s">
        <v>13</v>
      </c>
      <c r="D1843" s="9">
        <v>207.30868137715601</v>
      </c>
      <c r="E1843" s="10">
        <v>1.16401424733456E-2</v>
      </c>
      <c r="F1843" s="11">
        <v>1012</v>
      </c>
      <c r="G1843" s="12" t="s">
        <v>429</v>
      </c>
      <c r="H1843" s="12">
        <v>5.6322350845948402E-2</v>
      </c>
      <c r="I1843" s="11">
        <v>947</v>
      </c>
      <c r="J1843" s="12" t="s">
        <v>429</v>
      </c>
      <c r="K1843" s="12">
        <v>5.8695921656129899E-2</v>
      </c>
      <c r="L1843" s="11">
        <v>65</v>
      </c>
      <c r="M1843" s="12">
        <v>0.31354210334175903</v>
      </c>
      <c r="N1843" s="12">
        <v>3.5441657579062202E-2</v>
      </c>
      <c r="O1843" s="11">
        <v>673</v>
      </c>
      <c r="P1843" s="12" t="s">
        <v>429</v>
      </c>
      <c r="Q1843" s="12">
        <v>6.2517417556897395E-2</v>
      </c>
    </row>
    <row r="1844" spans="1:17" x14ac:dyDescent="0.35">
      <c r="A1844" s="8" t="s">
        <v>185</v>
      </c>
      <c r="B1844" s="8" t="s">
        <v>227</v>
      </c>
      <c r="C1844" s="8" t="s">
        <v>14</v>
      </c>
      <c r="D1844" s="9">
        <v>7.9075138800305798</v>
      </c>
      <c r="E1844" s="10">
        <v>4.4399775041768297E-4</v>
      </c>
      <c r="F1844" s="11" t="s">
        <v>419</v>
      </c>
      <c r="G1844" s="12" t="s">
        <v>419</v>
      </c>
      <c r="H1844" s="12" t="s">
        <v>419</v>
      </c>
      <c r="I1844" s="11" t="s">
        <v>419</v>
      </c>
      <c r="J1844" s="12" t="s">
        <v>419</v>
      </c>
      <c r="K1844" s="12" t="s">
        <v>419</v>
      </c>
      <c r="L1844" s="11" t="s">
        <v>419</v>
      </c>
      <c r="M1844" s="12" t="s">
        <v>419</v>
      </c>
      <c r="N1844" s="12" t="s">
        <v>419</v>
      </c>
      <c r="O1844" s="11" t="s">
        <v>419</v>
      </c>
      <c r="P1844" s="12" t="s">
        <v>419</v>
      </c>
      <c r="Q1844" s="12" t="s">
        <v>419</v>
      </c>
    </row>
    <row r="1845" spans="1:17" x14ac:dyDescent="0.35">
      <c r="A1845" s="8" t="s">
        <v>185</v>
      </c>
      <c r="B1845" s="8" t="s">
        <v>227</v>
      </c>
      <c r="C1845" s="8" t="s">
        <v>17</v>
      </c>
      <c r="D1845" s="9">
        <v>15746.724972345901</v>
      </c>
      <c r="E1845" s="10">
        <v>0.88416037837425798</v>
      </c>
      <c r="F1845" s="11">
        <v>14393</v>
      </c>
      <c r="G1845" s="12">
        <v>0.91403133192944697</v>
      </c>
      <c r="H1845" s="12">
        <v>0.80103517364203003</v>
      </c>
      <c r="I1845" s="11">
        <v>13024</v>
      </c>
      <c r="J1845" s="12">
        <v>0.82709261912381804</v>
      </c>
      <c r="K1845" s="12">
        <v>0.80723937027395598</v>
      </c>
      <c r="L1845" s="11">
        <v>1369</v>
      </c>
      <c r="M1845" s="12">
        <v>8.6938712805628607E-2</v>
      </c>
      <c r="N1845" s="12">
        <v>0.74645583424209405</v>
      </c>
      <c r="O1845" s="11">
        <v>8890</v>
      </c>
      <c r="P1845" s="12">
        <v>0.56456183845291297</v>
      </c>
      <c r="Q1845" s="12">
        <v>0.82582443102647496</v>
      </c>
    </row>
    <row r="1846" spans="1:17" x14ac:dyDescent="0.35">
      <c r="A1846" s="8" t="s">
        <v>185</v>
      </c>
      <c r="B1846" s="8" t="s">
        <v>227</v>
      </c>
      <c r="C1846" s="8" t="s">
        <v>15</v>
      </c>
      <c r="D1846" s="9">
        <v>0</v>
      </c>
      <c r="E1846" s="10">
        <v>0</v>
      </c>
      <c r="F1846" s="11">
        <v>504</v>
      </c>
      <c r="G1846" s="12">
        <v>0</v>
      </c>
      <c r="H1846" s="12">
        <v>2.8049866429207499E-2</v>
      </c>
      <c r="I1846" s="11">
        <v>325</v>
      </c>
      <c r="J1846" s="12">
        <v>0</v>
      </c>
      <c r="K1846" s="12">
        <v>2.0143795710921002E-2</v>
      </c>
      <c r="L1846" s="11">
        <v>179</v>
      </c>
      <c r="M1846" s="12">
        <v>0</v>
      </c>
      <c r="N1846" s="12">
        <v>9.7600872410032694E-2</v>
      </c>
      <c r="O1846" s="11" t="s">
        <v>419</v>
      </c>
      <c r="P1846" s="12" t="s">
        <v>419</v>
      </c>
      <c r="Q1846" s="12" t="s">
        <v>419</v>
      </c>
    </row>
    <row r="1847" spans="1:17" x14ac:dyDescent="0.35">
      <c r="A1847" s="8" t="s">
        <v>185</v>
      </c>
      <c r="B1847" s="8" t="s">
        <v>227</v>
      </c>
      <c r="C1847" s="8" t="s">
        <v>16</v>
      </c>
      <c r="D1847" s="9">
        <v>17809.806181656801</v>
      </c>
      <c r="E1847" s="10">
        <v>1</v>
      </c>
      <c r="F1847" s="11" t="s">
        <v>419</v>
      </c>
      <c r="G1847" s="12" t="s">
        <v>419</v>
      </c>
      <c r="H1847" s="12" t="s">
        <v>419</v>
      </c>
      <c r="I1847" s="11" t="s">
        <v>419</v>
      </c>
      <c r="J1847" s="12" t="s">
        <v>419</v>
      </c>
      <c r="K1847" s="12" t="s">
        <v>419</v>
      </c>
      <c r="L1847" s="11" t="s">
        <v>419</v>
      </c>
      <c r="M1847" s="12" t="s">
        <v>419</v>
      </c>
      <c r="N1847" s="12" t="s">
        <v>419</v>
      </c>
      <c r="O1847" s="11" t="s">
        <v>419</v>
      </c>
      <c r="P1847" s="12" t="s">
        <v>419</v>
      </c>
      <c r="Q1847" s="12" t="s">
        <v>419</v>
      </c>
    </row>
    <row r="1848" spans="1:17" x14ac:dyDescent="0.35">
      <c r="A1848" s="8" t="s">
        <v>185</v>
      </c>
      <c r="B1848" s="8" t="s">
        <v>228</v>
      </c>
      <c r="C1848" s="8" t="s">
        <v>9</v>
      </c>
      <c r="D1848" s="9">
        <v>35.287053393091</v>
      </c>
      <c r="E1848" s="10">
        <v>1.1447303428340301E-3</v>
      </c>
      <c r="F1848" s="11">
        <v>17</v>
      </c>
      <c r="G1848" s="12">
        <v>0.48176309341058499</v>
      </c>
      <c r="H1848" s="12">
        <v>6.6718995290423902E-4</v>
      </c>
      <c r="I1848" s="11">
        <v>13</v>
      </c>
      <c r="J1848" s="12">
        <v>0.36840707143162399</v>
      </c>
      <c r="K1848" s="12">
        <v>5.6221078579769097E-4</v>
      </c>
      <c r="L1848" s="11">
        <v>4</v>
      </c>
      <c r="M1848" s="12">
        <v>0.113356021978961</v>
      </c>
      <c r="N1848" s="12">
        <v>1.69707254985151E-3</v>
      </c>
      <c r="O1848" s="11">
        <v>3</v>
      </c>
      <c r="P1848" s="12">
        <v>8.50170164842209E-2</v>
      </c>
      <c r="Q1848" s="12">
        <v>2.33172703248873E-4</v>
      </c>
    </row>
    <row r="1849" spans="1:17" x14ac:dyDescent="0.35">
      <c r="A1849" s="8" t="s">
        <v>185</v>
      </c>
      <c r="B1849" s="8" t="s">
        <v>228</v>
      </c>
      <c r="C1849" s="8" t="s">
        <v>10</v>
      </c>
      <c r="D1849" s="9">
        <v>995.39151605349196</v>
      </c>
      <c r="E1849" s="10">
        <v>3.2291017862350099E-2</v>
      </c>
      <c r="F1849" s="11">
        <v>1064</v>
      </c>
      <c r="G1849" s="12" t="s">
        <v>429</v>
      </c>
      <c r="H1849" s="12">
        <v>4.1758241758241797E-2</v>
      </c>
      <c r="I1849" s="11">
        <v>936</v>
      </c>
      <c r="J1849" s="12">
        <v>0.940333511893927</v>
      </c>
      <c r="K1849" s="12">
        <v>4.0479176577433697E-2</v>
      </c>
      <c r="L1849" s="11">
        <v>128</v>
      </c>
      <c r="M1849" s="12">
        <v>0.128592617011135</v>
      </c>
      <c r="N1849" s="12">
        <v>5.4306321595248203E-2</v>
      </c>
      <c r="O1849" s="11">
        <v>508</v>
      </c>
      <c r="P1849" s="12">
        <v>0.51035194876294299</v>
      </c>
      <c r="Q1849" s="12">
        <v>3.9483911083475799E-2</v>
      </c>
    </row>
    <row r="1850" spans="1:17" x14ac:dyDescent="0.35">
      <c r="A1850" s="8" t="s">
        <v>185</v>
      </c>
      <c r="B1850" s="8" t="s">
        <v>228</v>
      </c>
      <c r="C1850" s="8" t="s">
        <v>11</v>
      </c>
      <c r="D1850" s="9">
        <v>298.37584750971001</v>
      </c>
      <c r="E1850" s="10">
        <v>9.6794674921783508E-3</v>
      </c>
      <c r="F1850" s="11">
        <v>513</v>
      </c>
      <c r="G1850" s="12" t="s">
        <v>429</v>
      </c>
      <c r="H1850" s="12">
        <v>2.0133437990580798E-2</v>
      </c>
      <c r="I1850" s="11">
        <v>441</v>
      </c>
      <c r="J1850" s="12" t="s">
        <v>429</v>
      </c>
      <c r="K1850" s="12">
        <v>1.9071919733598602E-2</v>
      </c>
      <c r="L1850" s="11">
        <v>72</v>
      </c>
      <c r="M1850" s="12">
        <v>0.24130639460573899</v>
      </c>
      <c r="N1850" s="12">
        <v>3.0547305897327098E-2</v>
      </c>
      <c r="O1850" s="11">
        <v>184</v>
      </c>
      <c r="P1850" s="12">
        <v>0.61667189732577798</v>
      </c>
      <c r="Q1850" s="12">
        <v>1.4301259132597499E-2</v>
      </c>
    </row>
    <row r="1851" spans="1:17" x14ac:dyDescent="0.35">
      <c r="A1851" s="8" t="s">
        <v>185</v>
      </c>
      <c r="B1851" s="8" t="s">
        <v>228</v>
      </c>
      <c r="C1851" s="8" t="s">
        <v>12</v>
      </c>
      <c r="D1851" s="9">
        <v>694.04879129999995</v>
      </c>
      <c r="E1851" s="10">
        <v>2.2515303331163201E-2</v>
      </c>
      <c r="F1851" s="11">
        <v>875</v>
      </c>
      <c r="G1851" s="12" t="s">
        <v>429</v>
      </c>
      <c r="H1851" s="12">
        <v>3.4340659340659302E-2</v>
      </c>
      <c r="I1851" s="11">
        <v>751</v>
      </c>
      <c r="J1851" s="12" t="s">
        <v>429</v>
      </c>
      <c r="K1851" s="12">
        <v>3.2478484625697399E-2</v>
      </c>
      <c r="L1851" s="11">
        <v>124</v>
      </c>
      <c r="M1851" s="12">
        <v>0.17866179086306</v>
      </c>
      <c r="N1851" s="12">
        <v>5.2609249045396697E-2</v>
      </c>
      <c r="O1851" s="11">
        <v>355</v>
      </c>
      <c r="P1851" s="12">
        <v>0.51149141739021098</v>
      </c>
      <c r="Q1851" s="12">
        <v>2.7592103217783302E-2</v>
      </c>
    </row>
    <row r="1852" spans="1:17" x14ac:dyDescent="0.35">
      <c r="A1852" s="8" t="s">
        <v>185</v>
      </c>
      <c r="B1852" s="8" t="s">
        <v>228</v>
      </c>
      <c r="C1852" s="8" t="s">
        <v>13</v>
      </c>
      <c r="D1852" s="9">
        <v>324.99022971657803</v>
      </c>
      <c r="E1852" s="10">
        <v>1.0542851876490501E-2</v>
      </c>
      <c r="F1852" s="11">
        <v>577</v>
      </c>
      <c r="G1852" s="12" t="s">
        <v>429</v>
      </c>
      <c r="H1852" s="12">
        <v>2.2645211930926199E-2</v>
      </c>
      <c r="I1852" s="11">
        <v>553</v>
      </c>
      <c r="J1852" s="12" t="s">
        <v>429</v>
      </c>
      <c r="K1852" s="12">
        <v>2.3915581888163302E-2</v>
      </c>
      <c r="L1852" s="11">
        <v>24</v>
      </c>
      <c r="M1852" s="12">
        <v>7.3848373906287096E-2</v>
      </c>
      <c r="N1852" s="12">
        <v>1.0182435299109E-2</v>
      </c>
      <c r="O1852" s="11">
        <v>324</v>
      </c>
      <c r="P1852" s="12" t="s">
        <v>429</v>
      </c>
      <c r="Q1852" s="12">
        <v>2.51826519508783E-2</v>
      </c>
    </row>
    <row r="1853" spans="1:17" x14ac:dyDescent="0.35">
      <c r="A1853" s="8" t="s">
        <v>185</v>
      </c>
      <c r="B1853" s="8" t="s">
        <v>228</v>
      </c>
      <c r="C1853" s="8" t="s">
        <v>14</v>
      </c>
      <c r="D1853" s="9">
        <v>2.3851384703005998</v>
      </c>
      <c r="E1853" s="10">
        <v>7.7375130997716998E-5</v>
      </c>
      <c r="F1853" s="11" t="s">
        <v>419</v>
      </c>
      <c r="G1853" s="12" t="s">
        <v>419</v>
      </c>
      <c r="H1853" s="12" t="s">
        <v>419</v>
      </c>
      <c r="I1853" s="11" t="s">
        <v>419</v>
      </c>
      <c r="J1853" s="12" t="s">
        <v>419</v>
      </c>
      <c r="K1853" s="12" t="s">
        <v>419</v>
      </c>
      <c r="L1853" s="11" t="s">
        <v>419</v>
      </c>
      <c r="M1853" s="12" t="s">
        <v>419</v>
      </c>
      <c r="N1853" s="12" t="s">
        <v>419</v>
      </c>
      <c r="O1853" s="11" t="s">
        <v>419</v>
      </c>
      <c r="P1853" s="12" t="s">
        <v>419</v>
      </c>
      <c r="Q1853" s="12" t="s">
        <v>419</v>
      </c>
    </row>
    <row r="1854" spans="1:17" x14ac:dyDescent="0.35">
      <c r="A1854" s="8" t="s">
        <v>185</v>
      </c>
      <c r="B1854" s="8" t="s">
        <v>228</v>
      </c>
      <c r="C1854" s="8" t="s">
        <v>17</v>
      </c>
      <c r="D1854" s="9">
        <v>28288.585447362799</v>
      </c>
      <c r="E1854" s="10">
        <v>0.91769640714148903</v>
      </c>
      <c r="F1854" s="11">
        <v>21429</v>
      </c>
      <c r="G1854" s="12">
        <v>0.75751401708909805</v>
      </c>
      <c r="H1854" s="12">
        <v>0.84101255886970205</v>
      </c>
      <c r="I1854" s="11">
        <v>19663</v>
      </c>
      <c r="J1854" s="12">
        <v>0.69508601045419505</v>
      </c>
      <c r="K1854" s="12">
        <v>0.85036543701076805</v>
      </c>
      <c r="L1854" s="11">
        <v>1766</v>
      </c>
      <c r="M1854" s="12">
        <v>6.2428006634903499E-2</v>
      </c>
      <c r="N1854" s="12">
        <v>0.74925753075944002</v>
      </c>
      <c r="O1854" s="11">
        <v>11302</v>
      </c>
      <c r="P1854" s="12">
        <v>0.39952510248452999</v>
      </c>
      <c r="Q1854" s="12">
        <v>0.87843929737292104</v>
      </c>
    </row>
    <row r="1855" spans="1:17" x14ac:dyDescent="0.35">
      <c r="A1855" s="8" t="s">
        <v>185</v>
      </c>
      <c r="B1855" s="8" t="s">
        <v>228</v>
      </c>
      <c r="C1855" s="8" t="s">
        <v>15</v>
      </c>
      <c r="D1855" s="9">
        <v>0</v>
      </c>
      <c r="E1855" s="10">
        <v>0</v>
      </c>
      <c r="F1855" s="11">
        <v>996</v>
      </c>
      <c r="G1855" s="12">
        <v>0</v>
      </c>
      <c r="H1855" s="12">
        <v>3.9089481946624802E-2</v>
      </c>
      <c r="I1855" s="11">
        <v>760</v>
      </c>
      <c r="J1855" s="12">
        <v>0</v>
      </c>
      <c r="K1855" s="12">
        <v>3.2867707477403502E-2</v>
      </c>
      <c r="L1855" s="11">
        <v>236</v>
      </c>
      <c r="M1855" s="12">
        <v>0</v>
      </c>
      <c r="N1855" s="12">
        <v>0.100127280441239</v>
      </c>
      <c r="O1855" s="11" t="s">
        <v>419</v>
      </c>
      <c r="P1855" s="12" t="s">
        <v>419</v>
      </c>
      <c r="Q1855" s="12" t="s">
        <v>419</v>
      </c>
    </row>
    <row r="1856" spans="1:17" x14ac:dyDescent="0.35">
      <c r="A1856" s="8" t="s">
        <v>185</v>
      </c>
      <c r="B1856" s="8" t="s">
        <v>228</v>
      </c>
      <c r="C1856" s="8" t="s">
        <v>16</v>
      </c>
      <c r="D1856" s="9">
        <v>30825.646942955998</v>
      </c>
      <c r="E1856" s="10">
        <v>1</v>
      </c>
      <c r="F1856" s="11" t="s">
        <v>419</v>
      </c>
      <c r="G1856" s="12" t="s">
        <v>419</v>
      </c>
      <c r="H1856" s="12" t="s">
        <v>419</v>
      </c>
      <c r="I1856" s="11" t="s">
        <v>419</v>
      </c>
      <c r="J1856" s="12" t="s">
        <v>419</v>
      </c>
      <c r="K1856" s="12" t="s">
        <v>419</v>
      </c>
      <c r="L1856" s="11" t="s">
        <v>419</v>
      </c>
      <c r="M1856" s="12" t="s">
        <v>419</v>
      </c>
      <c r="N1856" s="12" t="s">
        <v>419</v>
      </c>
      <c r="O1856" s="11" t="s">
        <v>419</v>
      </c>
      <c r="P1856" s="12" t="s">
        <v>419</v>
      </c>
      <c r="Q1856" s="12" t="s">
        <v>419</v>
      </c>
    </row>
    <row r="1857" spans="1:17" x14ac:dyDescent="0.35">
      <c r="A1857" s="8" t="s">
        <v>185</v>
      </c>
      <c r="B1857" s="8" t="s">
        <v>229</v>
      </c>
      <c r="C1857" s="8" t="s">
        <v>9</v>
      </c>
      <c r="D1857" s="9">
        <v>23.738815449226099</v>
      </c>
      <c r="E1857" s="10">
        <v>2.6047112807482601E-3</v>
      </c>
      <c r="F1857" s="11" t="s">
        <v>419</v>
      </c>
      <c r="G1857" s="12" t="s">
        <v>419</v>
      </c>
      <c r="H1857" s="12" t="s">
        <v>419</v>
      </c>
      <c r="I1857" s="11" t="s">
        <v>419</v>
      </c>
      <c r="J1857" s="12" t="s">
        <v>419</v>
      </c>
      <c r="K1857" s="12" t="s">
        <v>419</v>
      </c>
      <c r="L1857" s="11" t="s">
        <v>419</v>
      </c>
      <c r="M1857" s="12" t="s">
        <v>419</v>
      </c>
      <c r="N1857" s="12" t="s">
        <v>419</v>
      </c>
      <c r="O1857" s="11" t="s">
        <v>419</v>
      </c>
      <c r="P1857" s="12" t="s">
        <v>419</v>
      </c>
      <c r="Q1857" s="12" t="s">
        <v>419</v>
      </c>
    </row>
    <row r="1858" spans="1:17" x14ac:dyDescent="0.35">
      <c r="A1858" s="8" t="s">
        <v>185</v>
      </c>
      <c r="B1858" s="8" t="s">
        <v>229</v>
      </c>
      <c r="C1858" s="8" t="s">
        <v>10</v>
      </c>
      <c r="D1858" s="9">
        <v>87.949527563347104</v>
      </c>
      <c r="E1858" s="10">
        <v>9.6501498598658402E-3</v>
      </c>
      <c r="F1858" s="11">
        <v>79</v>
      </c>
      <c r="G1858" s="12">
        <v>0.89824246006437003</v>
      </c>
      <c r="H1858" s="12">
        <v>1.15954792308821E-2</v>
      </c>
      <c r="I1858" s="11">
        <v>71</v>
      </c>
      <c r="J1858" s="12">
        <v>0.807281198285699</v>
      </c>
      <c r="K1858" s="12">
        <v>1.1548471047495099E-2</v>
      </c>
      <c r="L1858" s="11">
        <v>8</v>
      </c>
      <c r="M1858" s="12">
        <v>9.0961261778670394E-2</v>
      </c>
      <c r="N1858" s="12">
        <v>1.20300751879699E-2</v>
      </c>
      <c r="O1858" s="11">
        <v>37</v>
      </c>
      <c r="P1858" s="12">
        <v>0.42069583572635</v>
      </c>
      <c r="Q1858" s="12">
        <v>1.0733971569480701E-2</v>
      </c>
    </row>
    <row r="1859" spans="1:17" x14ac:dyDescent="0.35">
      <c r="A1859" s="8" t="s">
        <v>185</v>
      </c>
      <c r="B1859" s="8" t="s">
        <v>229</v>
      </c>
      <c r="C1859" s="8" t="s">
        <v>11</v>
      </c>
      <c r="D1859" s="9">
        <v>36.088501509270102</v>
      </c>
      <c r="E1859" s="10">
        <v>3.9597648495793402E-3</v>
      </c>
      <c r="F1859" s="11">
        <v>78</v>
      </c>
      <c r="G1859" s="12" t="s">
        <v>429</v>
      </c>
      <c r="H1859" s="12">
        <v>1.1448701012769701E-2</v>
      </c>
      <c r="I1859" s="11">
        <v>70</v>
      </c>
      <c r="J1859" s="12" t="s">
        <v>429</v>
      </c>
      <c r="K1859" s="12">
        <v>1.1385816525699401E-2</v>
      </c>
      <c r="L1859" s="11">
        <v>8</v>
      </c>
      <c r="M1859" s="12">
        <v>0.221677256340085</v>
      </c>
      <c r="N1859" s="12">
        <v>1.20300751879699E-2</v>
      </c>
      <c r="O1859" s="11">
        <v>24</v>
      </c>
      <c r="P1859" s="12">
        <v>0.66503176902025396</v>
      </c>
      <c r="Q1859" s="12">
        <v>6.9625761531766804E-3</v>
      </c>
    </row>
    <row r="1860" spans="1:17" x14ac:dyDescent="0.35">
      <c r="A1860" s="8" t="s">
        <v>185</v>
      </c>
      <c r="B1860" s="8" t="s">
        <v>229</v>
      </c>
      <c r="C1860" s="8" t="s">
        <v>12</v>
      </c>
      <c r="D1860" s="9">
        <v>166.17961026</v>
      </c>
      <c r="E1860" s="10">
        <v>1.82338460147843E-2</v>
      </c>
      <c r="F1860" s="11">
        <v>211</v>
      </c>
      <c r="G1860" s="12" t="s">
        <v>429</v>
      </c>
      <c r="H1860" s="12">
        <v>3.0970204021723201E-2</v>
      </c>
      <c r="I1860" s="11">
        <v>190</v>
      </c>
      <c r="J1860" s="12" t="s">
        <v>429</v>
      </c>
      <c r="K1860" s="12">
        <v>3.0904359141184098E-2</v>
      </c>
      <c r="L1860" s="11">
        <v>21</v>
      </c>
      <c r="M1860" s="12">
        <v>0.126369293845039</v>
      </c>
      <c r="N1860" s="12">
        <v>3.1578947368421102E-2</v>
      </c>
      <c r="O1860" s="11">
        <v>87</v>
      </c>
      <c r="P1860" s="12">
        <v>0.52352993164373296</v>
      </c>
      <c r="Q1860" s="12">
        <v>2.52393385552654E-2</v>
      </c>
    </row>
    <row r="1861" spans="1:17" x14ac:dyDescent="0.35">
      <c r="A1861" s="8" t="s">
        <v>185</v>
      </c>
      <c r="B1861" s="8" t="s">
        <v>229</v>
      </c>
      <c r="C1861" s="8" t="s">
        <v>13</v>
      </c>
      <c r="D1861" s="9">
        <v>92.021799961550997</v>
      </c>
      <c r="E1861" s="10">
        <v>1.0096974760483501E-2</v>
      </c>
      <c r="F1861" s="11">
        <v>134</v>
      </c>
      <c r="G1861" s="12" t="s">
        <v>429</v>
      </c>
      <c r="H1861" s="12">
        <v>1.96682812270659E-2</v>
      </c>
      <c r="I1861" s="11">
        <v>126</v>
      </c>
      <c r="J1861" s="12" t="s">
        <v>429</v>
      </c>
      <c r="K1861" s="12">
        <v>2.04944697462589E-2</v>
      </c>
      <c r="L1861" s="11">
        <v>8</v>
      </c>
      <c r="M1861" s="12">
        <v>8.69359217418329E-2</v>
      </c>
      <c r="N1861" s="12">
        <v>1.20300751879699E-2</v>
      </c>
      <c r="O1861" s="11">
        <v>62</v>
      </c>
      <c r="P1861" s="12">
        <v>0.67375339349920504</v>
      </c>
      <c r="Q1861" s="12">
        <v>1.79866550623731E-2</v>
      </c>
    </row>
    <row r="1862" spans="1:17" x14ac:dyDescent="0.35">
      <c r="A1862" s="8" t="s">
        <v>185</v>
      </c>
      <c r="B1862" s="8" t="s">
        <v>229</v>
      </c>
      <c r="C1862" s="8" t="s">
        <v>14</v>
      </c>
      <c r="D1862" s="9">
        <v>0</v>
      </c>
      <c r="E1862" s="10">
        <v>0</v>
      </c>
      <c r="F1862" s="11" t="s">
        <v>419</v>
      </c>
      <c r="G1862" s="12" t="s">
        <v>419</v>
      </c>
      <c r="H1862" s="12" t="s">
        <v>419</v>
      </c>
      <c r="I1862" s="11" t="s">
        <v>419</v>
      </c>
      <c r="J1862" s="12" t="s">
        <v>419</v>
      </c>
      <c r="K1862" s="12" t="s">
        <v>419</v>
      </c>
      <c r="L1862" s="11" t="s">
        <v>419</v>
      </c>
      <c r="M1862" s="12" t="s">
        <v>419</v>
      </c>
      <c r="N1862" s="12" t="s">
        <v>419</v>
      </c>
      <c r="O1862" s="11" t="s">
        <v>419</v>
      </c>
      <c r="P1862" s="12" t="s">
        <v>419</v>
      </c>
      <c r="Q1862" s="12" t="s">
        <v>419</v>
      </c>
    </row>
    <row r="1863" spans="1:17" x14ac:dyDescent="0.35">
      <c r="A1863" s="8" t="s">
        <v>185</v>
      </c>
      <c r="B1863" s="8" t="s">
        <v>229</v>
      </c>
      <c r="C1863" s="8" t="s">
        <v>17</v>
      </c>
      <c r="D1863" s="9">
        <v>8665.0319371811092</v>
      </c>
      <c r="E1863" s="10">
        <v>0.95075958963046703</v>
      </c>
      <c r="F1863" s="11">
        <v>5992</v>
      </c>
      <c r="G1863" s="12">
        <v>0.69151505077421604</v>
      </c>
      <c r="H1863" s="12">
        <v>0.87949508292969303</v>
      </c>
      <c r="I1863" s="11">
        <v>5492</v>
      </c>
      <c r="J1863" s="12">
        <v>0.63381185895393799</v>
      </c>
      <c r="K1863" s="12">
        <v>0.89329863370201701</v>
      </c>
      <c r="L1863" s="11">
        <v>500</v>
      </c>
      <c r="M1863" s="12">
        <v>5.7703191820278402E-2</v>
      </c>
      <c r="N1863" s="12">
        <v>0.75187969924812004</v>
      </c>
      <c r="O1863" s="11">
        <v>3173</v>
      </c>
      <c r="P1863" s="12">
        <v>0.36618445529148702</v>
      </c>
      <c r="Q1863" s="12">
        <v>0.92051058891790005</v>
      </c>
    </row>
    <row r="1864" spans="1:17" x14ac:dyDescent="0.35">
      <c r="A1864" s="8" t="s">
        <v>185</v>
      </c>
      <c r="B1864" s="8" t="s">
        <v>229</v>
      </c>
      <c r="C1864" s="8" t="s">
        <v>15</v>
      </c>
      <c r="D1864" s="9">
        <v>0</v>
      </c>
      <c r="E1864" s="10">
        <v>0</v>
      </c>
      <c r="F1864" s="11">
        <v>315</v>
      </c>
      <c r="G1864" s="12">
        <v>0</v>
      </c>
      <c r="H1864" s="12">
        <v>4.6235138705416103E-2</v>
      </c>
      <c r="I1864" s="11">
        <v>196</v>
      </c>
      <c r="J1864" s="12">
        <v>0</v>
      </c>
      <c r="K1864" s="12">
        <v>3.1880286271958401E-2</v>
      </c>
      <c r="L1864" s="11">
        <v>119</v>
      </c>
      <c r="M1864" s="12">
        <v>0</v>
      </c>
      <c r="N1864" s="12">
        <v>0.17894736842105299</v>
      </c>
      <c r="O1864" s="11" t="s">
        <v>419</v>
      </c>
      <c r="P1864" s="12" t="s">
        <v>419</v>
      </c>
      <c r="Q1864" s="12" t="s">
        <v>419</v>
      </c>
    </row>
    <row r="1865" spans="1:17" x14ac:dyDescent="0.35">
      <c r="A1865" s="8" t="s">
        <v>185</v>
      </c>
      <c r="B1865" s="8" t="s">
        <v>229</v>
      </c>
      <c r="C1865" s="8" t="s">
        <v>16</v>
      </c>
      <c r="D1865" s="9">
        <v>9113.7991472155009</v>
      </c>
      <c r="E1865" s="10">
        <v>1</v>
      </c>
      <c r="F1865" s="11" t="s">
        <v>419</v>
      </c>
      <c r="G1865" s="12" t="s">
        <v>419</v>
      </c>
      <c r="H1865" s="12" t="s">
        <v>419</v>
      </c>
      <c r="I1865" s="11" t="s">
        <v>419</v>
      </c>
      <c r="J1865" s="12" t="s">
        <v>419</v>
      </c>
      <c r="K1865" s="12" t="s">
        <v>419</v>
      </c>
      <c r="L1865" s="11" t="s">
        <v>419</v>
      </c>
      <c r="M1865" s="12" t="s">
        <v>419</v>
      </c>
      <c r="N1865" s="12" t="s">
        <v>419</v>
      </c>
      <c r="O1865" s="11" t="s">
        <v>419</v>
      </c>
      <c r="P1865" s="12" t="s">
        <v>419</v>
      </c>
      <c r="Q1865" s="12" t="s">
        <v>419</v>
      </c>
    </row>
    <row r="1866" spans="1:17" x14ac:dyDescent="0.35">
      <c r="A1866" s="8" t="s">
        <v>185</v>
      </c>
      <c r="B1866" s="8" t="s">
        <v>230</v>
      </c>
      <c r="C1866" s="8" t="s">
        <v>9</v>
      </c>
      <c r="D1866" s="9">
        <v>11.383239702700701</v>
      </c>
      <c r="E1866" s="10">
        <v>9.5025926329607002E-4</v>
      </c>
      <c r="F1866" s="11" t="s">
        <v>419</v>
      </c>
      <c r="G1866" s="12" t="s">
        <v>419</v>
      </c>
      <c r="H1866" s="12" t="s">
        <v>419</v>
      </c>
      <c r="I1866" s="11" t="s">
        <v>419</v>
      </c>
      <c r="J1866" s="12" t="s">
        <v>419</v>
      </c>
      <c r="K1866" s="12" t="s">
        <v>419</v>
      </c>
      <c r="L1866" s="11" t="s">
        <v>419</v>
      </c>
      <c r="M1866" s="12" t="s">
        <v>419</v>
      </c>
      <c r="N1866" s="12" t="s">
        <v>419</v>
      </c>
      <c r="O1866" s="11" t="s">
        <v>419</v>
      </c>
      <c r="P1866" s="12" t="s">
        <v>419</v>
      </c>
      <c r="Q1866" s="12" t="s">
        <v>419</v>
      </c>
    </row>
    <row r="1867" spans="1:17" x14ac:dyDescent="0.35">
      <c r="A1867" s="8" t="s">
        <v>185</v>
      </c>
      <c r="B1867" s="8" t="s">
        <v>230</v>
      </c>
      <c r="C1867" s="8" t="s">
        <v>10</v>
      </c>
      <c r="D1867" s="9">
        <v>643.67706513123505</v>
      </c>
      <c r="E1867" s="10">
        <v>5.37333931013564E-2</v>
      </c>
      <c r="F1867" s="11">
        <v>856</v>
      </c>
      <c r="G1867" s="12" t="s">
        <v>429</v>
      </c>
      <c r="H1867" s="12">
        <v>8.8475452196382406E-2</v>
      </c>
      <c r="I1867" s="11">
        <v>756</v>
      </c>
      <c r="J1867" s="12" t="s">
        <v>429</v>
      </c>
      <c r="K1867" s="12">
        <v>8.6449399656946799E-2</v>
      </c>
      <c r="L1867" s="11">
        <v>100</v>
      </c>
      <c r="M1867" s="12">
        <v>0.15535740733532499</v>
      </c>
      <c r="N1867" s="12">
        <v>0.10752688172043</v>
      </c>
      <c r="O1867" s="11">
        <v>389</v>
      </c>
      <c r="P1867" s="12">
        <v>0.60434031453441495</v>
      </c>
      <c r="Q1867" s="12">
        <v>8.8068824994340003E-2</v>
      </c>
    </row>
    <row r="1868" spans="1:17" x14ac:dyDescent="0.35">
      <c r="A1868" s="8" t="s">
        <v>185</v>
      </c>
      <c r="B1868" s="8" t="s">
        <v>230</v>
      </c>
      <c r="C1868" s="8" t="s">
        <v>11</v>
      </c>
      <c r="D1868" s="9">
        <v>116.349056491545</v>
      </c>
      <c r="E1868" s="10">
        <v>9.7126803611644399E-3</v>
      </c>
      <c r="F1868" s="11">
        <v>260</v>
      </c>
      <c r="G1868" s="12" t="s">
        <v>429</v>
      </c>
      <c r="H1868" s="12">
        <v>2.6873385012919901E-2</v>
      </c>
      <c r="I1868" s="11">
        <v>237</v>
      </c>
      <c r="J1868" s="12" t="s">
        <v>429</v>
      </c>
      <c r="K1868" s="12">
        <v>2.7101200686106299E-2</v>
      </c>
      <c r="L1868" s="11">
        <v>23</v>
      </c>
      <c r="M1868" s="12">
        <v>0.19768101859658299</v>
      </c>
      <c r="N1868" s="12">
        <v>2.47311827956989E-2</v>
      </c>
      <c r="O1868" s="11">
        <v>105</v>
      </c>
      <c r="P1868" s="12">
        <v>0.90245682402787897</v>
      </c>
      <c r="Q1868" s="12">
        <v>2.3771790808240899E-2</v>
      </c>
    </row>
    <row r="1869" spans="1:17" x14ac:dyDescent="0.35">
      <c r="A1869" s="8" t="s">
        <v>185</v>
      </c>
      <c r="B1869" s="8" t="s">
        <v>230</v>
      </c>
      <c r="C1869" s="8" t="s">
        <v>12</v>
      </c>
      <c r="D1869" s="9">
        <v>314.95498005000002</v>
      </c>
      <c r="E1869" s="10">
        <v>2.6292065802913302E-2</v>
      </c>
      <c r="F1869" s="11">
        <v>321</v>
      </c>
      <c r="G1869" s="12" t="s">
        <v>429</v>
      </c>
      <c r="H1869" s="12">
        <v>3.3178294573643401E-2</v>
      </c>
      <c r="I1869" s="11">
        <v>279</v>
      </c>
      <c r="J1869" s="12">
        <v>0.88584089051618697</v>
      </c>
      <c r="K1869" s="12">
        <v>3.1903945111492298E-2</v>
      </c>
      <c r="L1869" s="11">
        <v>42</v>
      </c>
      <c r="M1869" s="12">
        <v>0.13335239212071601</v>
      </c>
      <c r="N1869" s="12">
        <v>4.5161290322580601E-2</v>
      </c>
      <c r="O1869" s="11">
        <v>118</v>
      </c>
      <c r="P1869" s="12">
        <v>0.37465672072010803</v>
      </c>
      <c r="Q1869" s="12">
        <v>2.67149649083088E-2</v>
      </c>
    </row>
    <row r="1870" spans="1:17" x14ac:dyDescent="0.35">
      <c r="A1870" s="8" t="s">
        <v>185</v>
      </c>
      <c r="B1870" s="8" t="s">
        <v>230</v>
      </c>
      <c r="C1870" s="8" t="s">
        <v>13</v>
      </c>
      <c r="D1870" s="9">
        <v>110.678214973365</v>
      </c>
      <c r="E1870" s="10">
        <v>9.2392852799683504E-3</v>
      </c>
      <c r="F1870" s="11">
        <v>229</v>
      </c>
      <c r="G1870" s="12" t="s">
        <v>429</v>
      </c>
      <c r="H1870" s="12">
        <v>2.3669250645994799E-2</v>
      </c>
      <c r="I1870" s="11">
        <v>212</v>
      </c>
      <c r="J1870" s="12" t="s">
        <v>429</v>
      </c>
      <c r="K1870" s="12">
        <v>2.4242424242424201E-2</v>
      </c>
      <c r="L1870" s="11">
        <v>17</v>
      </c>
      <c r="M1870" s="12">
        <v>0.15359842950205799</v>
      </c>
      <c r="N1870" s="12">
        <v>1.8279569892473101E-2</v>
      </c>
      <c r="O1870" s="11">
        <v>110</v>
      </c>
      <c r="P1870" s="12" t="s">
        <v>429</v>
      </c>
      <c r="Q1870" s="12">
        <v>2.49037808467285E-2</v>
      </c>
    </row>
    <row r="1871" spans="1:17" x14ac:dyDescent="0.35">
      <c r="A1871" s="8" t="s">
        <v>185</v>
      </c>
      <c r="B1871" s="8" t="s">
        <v>230</v>
      </c>
      <c r="C1871" s="8" t="s">
        <v>14</v>
      </c>
      <c r="D1871" s="9">
        <v>0</v>
      </c>
      <c r="E1871" s="10">
        <v>0</v>
      </c>
      <c r="F1871" s="11" t="s">
        <v>419</v>
      </c>
      <c r="G1871" s="12" t="s">
        <v>419</v>
      </c>
      <c r="H1871" s="12" t="s">
        <v>419</v>
      </c>
      <c r="I1871" s="11" t="s">
        <v>419</v>
      </c>
      <c r="J1871" s="12" t="s">
        <v>419</v>
      </c>
      <c r="K1871" s="12" t="s">
        <v>419</v>
      </c>
      <c r="L1871" s="11" t="s">
        <v>419</v>
      </c>
      <c r="M1871" s="12" t="s">
        <v>419</v>
      </c>
      <c r="N1871" s="12" t="s">
        <v>419</v>
      </c>
      <c r="O1871" s="11" t="s">
        <v>419</v>
      </c>
      <c r="P1871" s="12" t="s">
        <v>419</v>
      </c>
      <c r="Q1871" s="12" t="s">
        <v>419</v>
      </c>
    </row>
    <row r="1872" spans="1:17" x14ac:dyDescent="0.35">
      <c r="A1872" s="8" t="s">
        <v>185</v>
      </c>
      <c r="B1872" s="8" t="s">
        <v>230</v>
      </c>
      <c r="C1872" s="8" t="s">
        <v>17</v>
      </c>
      <c r="D1872" s="9">
        <v>10671.324365315701</v>
      </c>
      <c r="E1872" s="10">
        <v>0.89082942067647397</v>
      </c>
      <c r="F1872" s="11">
        <v>7595</v>
      </c>
      <c r="G1872" s="12">
        <v>0.71172047067424205</v>
      </c>
      <c r="H1872" s="12">
        <v>0.78501291989664101</v>
      </c>
      <c r="I1872" s="11">
        <v>6978</v>
      </c>
      <c r="J1872" s="12">
        <v>0.65390196765830999</v>
      </c>
      <c r="K1872" s="12">
        <v>0.79794168096054896</v>
      </c>
      <c r="L1872" s="11">
        <v>617</v>
      </c>
      <c r="M1872" s="12">
        <v>5.7818503015932499E-2</v>
      </c>
      <c r="N1872" s="12">
        <v>0.663440860215054</v>
      </c>
      <c r="O1872" s="11">
        <v>3635</v>
      </c>
      <c r="P1872" s="12">
        <v>0.34063250966436698</v>
      </c>
      <c r="Q1872" s="12">
        <v>0.82295675798053003</v>
      </c>
    </row>
    <row r="1873" spans="1:17" x14ac:dyDescent="0.35">
      <c r="A1873" s="8" t="s">
        <v>185</v>
      </c>
      <c r="B1873" s="8" t="s">
        <v>230</v>
      </c>
      <c r="C1873" s="8" t="s">
        <v>15</v>
      </c>
      <c r="D1873" s="9">
        <v>0</v>
      </c>
      <c r="E1873" s="10">
        <v>0</v>
      </c>
      <c r="F1873" s="11">
        <v>402</v>
      </c>
      <c r="G1873" s="12">
        <v>0</v>
      </c>
      <c r="H1873" s="12">
        <v>4.1550387596899198E-2</v>
      </c>
      <c r="I1873" s="11">
        <v>274</v>
      </c>
      <c r="J1873" s="12">
        <v>0</v>
      </c>
      <c r="K1873" s="12">
        <v>3.1332189822755901E-2</v>
      </c>
      <c r="L1873" s="11">
        <v>128</v>
      </c>
      <c r="M1873" s="12">
        <v>0</v>
      </c>
      <c r="N1873" s="12">
        <v>0.13763440860215101</v>
      </c>
      <c r="O1873" s="11" t="s">
        <v>419</v>
      </c>
      <c r="P1873" s="12" t="s">
        <v>419</v>
      </c>
      <c r="Q1873" s="12" t="s">
        <v>419</v>
      </c>
    </row>
    <row r="1874" spans="1:17" x14ac:dyDescent="0.35">
      <c r="A1874" s="8" t="s">
        <v>185</v>
      </c>
      <c r="B1874" s="8" t="s">
        <v>230</v>
      </c>
      <c r="C1874" s="8" t="s">
        <v>16</v>
      </c>
      <c r="D1874" s="9">
        <v>11979.088383960399</v>
      </c>
      <c r="E1874" s="10">
        <v>1</v>
      </c>
      <c r="F1874" s="11" t="s">
        <v>419</v>
      </c>
      <c r="G1874" s="12" t="s">
        <v>419</v>
      </c>
      <c r="H1874" s="12" t="s">
        <v>419</v>
      </c>
      <c r="I1874" s="11" t="s">
        <v>419</v>
      </c>
      <c r="J1874" s="12" t="s">
        <v>419</v>
      </c>
      <c r="K1874" s="12" t="s">
        <v>419</v>
      </c>
      <c r="L1874" s="11" t="s">
        <v>419</v>
      </c>
      <c r="M1874" s="12" t="s">
        <v>419</v>
      </c>
      <c r="N1874" s="12" t="s">
        <v>419</v>
      </c>
      <c r="O1874" s="11" t="s">
        <v>419</v>
      </c>
      <c r="P1874" s="12" t="s">
        <v>419</v>
      </c>
      <c r="Q1874" s="12" t="s">
        <v>419</v>
      </c>
    </row>
    <row r="1875" spans="1:17" x14ac:dyDescent="0.35">
      <c r="A1875" s="8" t="s">
        <v>185</v>
      </c>
      <c r="B1875" s="8" t="s">
        <v>231</v>
      </c>
      <c r="C1875" s="8" t="s">
        <v>9</v>
      </c>
      <c r="D1875" s="9">
        <v>27.5724942642223</v>
      </c>
      <c r="E1875" s="10">
        <v>1.01693135171842E-3</v>
      </c>
      <c r="F1875" s="11" t="s">
        <v>419</v>
      </c>
      <c r="G1875" s="12" t="s">
        <v>419</v>
      </c>
      <c r="H1875" s="12" t="s">
        <v>419</v>
      </c>
      <c r="I1875" s="11" t="s">
        <v>419</v>
      </c>
      <c r="J1875" s="12" t="s">
        <v>419</v>
      </c>
      <c r="K1875" s="12" t="s">
        <v>419</v>
      </c>
      <c r="L1875" s="11" t="s">
        <v>419</v>
      </c>
      <c r="M1875" s="12" t="s">
        <v>419</v>
      </c>
      <c r="N1875" s="12" t="s">
        <v>419</v>
      </c>
      <c r="O1875" s="11" t="s">
        <v>419</v>
      </c>
      <c r="P1875" s="12" t="s">
        <v>419</v>
      </c>
      <c r="Q1875" s="12" t="s">
        <v>419</v>
      </c>
    </row>
    <row r="1876" spans="1:17" x14ac:dyDescent="0.35">
      <c r="A1876" s="8" t="s">
        <v>185</v>
      </c>
      <c r="B1876" s="8" t="s">
        <v>231</v>
      </c>
      <c r="C1876" s="8" t="s">
        <v>10</v>
      </c>
      <c r="D1876" s="9">
        <v>814.93017637280605</v>
      </c>
      <c r="E1876" s="10">
        <v>3.0056332150199299E-2</v>
      </c>
      <c r="F1876" s="11">
        <v>990</v>
      </c>
      <c r="G1876" s="12" t="s">
        <v>429</v>
      </c>
      <c r="H1876" s="12">
        <v>4.2231891476836397E-2</v>
      </c>
      <c r="I1876" s="11">
        <v>877</v>
      </c>
      <c r="J1876" s="12" t="s">
        <v>429</v>
      </c>
      <c r="K1876" s="12">
        <v>4.1140873481259103E-2</v>
      </c>
      <c r="L1876" s="11">
        <v>113</v>
      </c>
      <c r="M1876" s="12">
        <v>0.138662186376451</v>
      </c>
      <c r="N1876" s="12">
        <v>5.3176470588235297E-2</v>
      </c>
      <c r="O1876" s="11">
        <v>529</v>
      </c>
      <c r="P1876" s="12">
        <v>0.64913536808090699</v>
      </c>
      <c r="Q1876" s="12">
        <v>4.0899953610638598E-2</v>
      </c>
    </row>
    <row r="1877" spans="1:17" x14ac:dyDescent="0.35">
      <c r="A1877" s="8" t="s">
        <v>185</v>
      </c>
      <c r="B1877" s="8" t="s">
        <v>231</v>
      </c>
      <c r="C1877" s="8" t="s">
        <v>11</v>
      </c>
      <c r="D1877" s="9">
        <v>210.389704286273</v>
      </c>
      <c r="E1877" s="10">
        <v>7.7596130519501103E-3</v>
      </c>
      <c r="F1877" s="11">
        <v>335</v>
      </c>
      <c r="G1877" s="12" t="s">
        <v>429</v>
      </c>
      <c r="H1877" s="12">
        <v>1.4290589540141599E-2</v>
      </c>
      <c r="I1877" s="11">
        <v>292</v>
      </c>
      <c r="J1877" s="12" t="s">
        <v>429</v>
      </c>
      <c r="K1877" s="12">
        <v>1.3697987521696301E-2</v>
      </c>
      <c r="L1877" s="11">
        <v>43</v>
      </c>
      <c r="M1877" s="12">
        <v>0.20438262483363101</v>
      </c>
      <c r="N1877" s="12">
        <v>2.0235294117647101E-2</v>
      </c>
      <c r="O1877" s="11">
        <v>126</v>
      </c>
      <c r="P1877" s="12">
        <v>0.59888862160552503</v>
      </c>
      <c r="Q1877" s="12">
        <v>9.7417658883562699E-3</v>
      </c>
    </row>
    <row r="1878" spans="1:17" x14ac:dyDescent="0.35">
      <c r="A1878" s="8" t="s">
        <v>185</v>
      </c>
      <c r="B1878" s="8" t="s">
        <v>231</v>
      </c>
      <c r="C1878" s="8" t="s">
        <v>12</v>
      </c>
      <c r="D1878" s="9">
        <v>712.48327653000001</v>
      </c>
      <c r="E1878" s="10">
        <v>2.62778758619087E-2</v>
      </c>
      <c r="F1878" s="11">
        <v>845</v>
      </c>
      <c r="G1878" s="12" t="s">
        <v>429</v>
      </c>
      <c r="H1878" s="12">
        <v>3.6046412422148302E-2</v>
      </c>
      <c r="I1878" s="11">
        <v>715</v>
      </c>
      <c r="J1878" s="12" t="s">
        <v>429</v>
      </c>
      <c r="K1878" s="12">
        <v>3.3541305061687898E-2</v>
      </c>
      <c r="L1878" s="11">
        <v>130</v>
      </c>
      <c r="M1878" s="12">
        <v>0.18246042297741699</v>
      </c>
      <c r="N1878" s="12">
        <v>6.1176470588235297E-2</v>
      </c>
      <c r="O1878" s="11">
        <v>323</v>
      </c>
      <c r="P1878" s="12">
        <v>0.45334397401312199</v>
      </c>
      <c r="Q1878" s="12">
        <v>2.4972939539199001E-2</v>
      </c>
    </row>
    <row r="1879" spans="1:17" x14ac:dyDescent="0.35">
      <c r="A1879" s="8" t="s">
        <v>185</v>
      </c>
      <c r="B1879" s="8" t="s">
        <v>231</v>
      </c>
      <c r="C1879" s="8" t="s">
        <v>13</v>
      </c>
      <c r="D1879" s="9">
        <v>268.685228444269</v>
      </c>
      <c r="E1879" s="10">
        <v>9.9096741096488007E-3</v>
      </c>
      <c r="F1879" s="11">
        <v>563</v>
      </c>
      <c r="G1879" s="12" t="s">
        <v>429</v>
      </c>
      <c r="H1879" s="12">
        <v>2.40167221226858E-2</v>
      </c>
      <c r="I1879" s="11">
        <v>544</v>
      </c>
      <c r="J1879" s="12" t="s">
        <v>429</v>
      </c>
      <c r="K1879" s="12">
        <v>2.5519538396584902E-2</v>
      </c>
      <c r="L1879" s="11">
        <v>19</v>
      </c>
      <c r="M1879" s="12">
        <v>7.0714717403755595E-2</v>
      </c>
      <c r="N1879" s="12">
        <v>8.9411764705882406E-3</v>
      </c>
      <c r="O1879" s="11">
        <v>351</v>
      </c>
      <c r="P1879" s="12" t="s">
        <v>429</v>
      </c>
      <c r="Q1879" s="12">
        <v>2.7137776403278201E-2</v>
      </c>
    </row>
    <row r="1880" spans="1:17" x14ac:dyDescent="0.35">
      <c r="A1880" s="8" t="s">
        <v>185</v>
      </c>
      <c r="B1880" s="8" t="s">
        <v>231</v>
      </c>
      <c r="C1880" s="8" t="s">
        <v>14</v>
      </c>
      <c r="D1880" s="9">
        <v>0</v>
      </c>
      <c r="E1880" s="10">
        <v>0</v>
      </c>
      <c r="F1880" s="11" t="s">
        <v>419</v>
      </c>
      <c r="G1880" s="12" t="s">
        <v>419</v>
      </c>
      <c r="H1880" s="12" t="s">
        <v>419</v>
      </c>
      <c r="I1880" s="11" t="s">
        <v>419</v>
      </c>
      <c r="J1880" s="12" t="s">
        <v>419</v>
      </c>
      <c r="K1880" s="12" t="s">
        <v>419</v>
      </c>
      <c r="L1880" s="11" t="s">
        <v>419</v>
      </c>
      <c r="M1880" s="12" t="s">
        <v>419</v>
      </c>
      <c r="N1880" s="12" t="s">
        <v>419</v>
      </c>
      <c r="O1880" s="11" t="s">
        <v>419</v>
      </c>
      <c r="P1880" s="12" t="s">
        <v>419</v>
      </c>
      <c r="Q1880" s="12" t="s">
        <v>419</v>
      </c>
    </row>
    <row r="1881" spans="1:17" x14ac:dyDescent="0.35">
      <c r="A1881" s="8" t="s">
        <v>185</v>
      </c>
      <c r="B1881" s="8" t="s">
        <v>231</v>
      </c>
      <c r="C1881" s="8" t="s">
        <v>17</v>
      </c>
      <c r="D1881" s="9">
        <v>24956.578005368399</v>
      </c>
      <c r="E1881" s="10">
        <v>0.92045087985373697</v>
      </c>
      <c r="F1881" s="11">
        <v>19747</v>
      </c>
      <c r="G1881" s="12">
        <v>0.791254313622334</v>
      </c>
      <c r="H1881" s="12">
        <v>0.84237693029604999</v>
      </c>
      <c r="I1881" s="11">
        <v>18132</v>
      </c>
      <c r="J1881" s="12">
        <v>0.72654191596699003</v>
      </c>
      <c r="K1881" s="12">
        <v>0.85058873199793605</v>
      </c>
      <c r="L1881" s="11">
        <v>1615</v>
      </c>
      <c r="M1881" s="12">
        <v>6.4712397655343507E-2</v>
      </c>
      <c r="N1881" s="12">
        <v>0.76</v>
      </c>
      <c r="O1881" s="11">
        <v>11402</v>
      </c>
      <c r="P1881" s="12">
        <v>0.45687353440633199</v>
      </c>
      <c r="Q1881" s="12">
        <v>0.88155249729395402</v>
      </c>
    </row>
    <row r="1882" spans="1:17" x14ac:dyDescent="0.35">
      <c r="A1882" s="8" t="s">
        <v>185</v>
      </c>
      <c r="B1882" s="8" t="s">
        <v>231</v>
      </c>
      <c r="C1882" s="8" t="s">
        <v>15</v>
      </c>
      <c r="D1882" s="9">
        <v>0</v>
      </c>
      <c r="E1882" s="10">
        <v>0</v>
      </c>
      <c r="F1882" s="11">
        <v>947</v>
      </c>
      <c r="G1882" s="12">
        <v>0</v>
      </c>
      <c r="H1882" s="12">
        <v>4.0397576998549602E-2</v>
      </c>
      <c r="I1882" s="11">
        <v>745</v>
      </c>
      <c r="J1882" s="12">
        <v>0</v>
      </c>
      <c r="K1882" s="12">
        <v>3.4948632546793597E-2</v>
      </c>
      <c r="L1882" s="11">
        <v>202</v>
      </c>
      <c r="M1882" s="12">
        <v>0</v>
      </c>
      <c r="N1882" s="12">
        <v>9.5058823529411807E-2</v>
      </c>
      <c r="O1882" s="11" t="s">
        <v>419</v>
      </c>
      <c r="P1882" s="12" t="s">
        <v>419</v>
      </c>
      <c r="Q1882" s="12" t="s">
        <v>419</v>
      </c>
    </row>
    <row r="1883" spans="1:17" x14ac:dyDescent="0.35">
      <c r="A1883" s="8" t="s">
        <v>185</v>
      </c>
      <c r="B1883" s="8" t="s">
        <v>231</v>
      </c>
      <c r="C1883" s="8" t="s">
        <v>16</v>
      </c>
      <c r="D1883" s="9">
        <v>27113.4272904754</v>
      </c>
      <c r="E1883" s="10">
        <v>1</v>
      </c>
      <c r="F1883" s="11" t="s">
        <v>419</v>
      </c>
      <c r="G1883" s="12" t="s">
        <v>419</v>
      </c>
      <c r="H1883" s="12" t="s">
        <v>419</v>
      </c>
      <c r="I1883" s="11" t="s">
        <v>419</v>
      </c>
      <c r="J1883" s="12" t="s">
        <v>419</v>
      </c>
      <c r="K1883" s="12" t="s">
        <v>419</v>
      </c>
      <c r="L1883" s="11" t="s">
        <v>419</v>
      </c>
      <c r="M1883" s="12" t="s">
        <v>419</v>
      </c>
      <c r="N1883" s="12" t="s">
        <v>419</v>
      </c>
      <c r="O1883" s="11" t="s">
        <v>419</v>
      </c>
      <c r="P1883" s="12" t="s">
        <v>419</v>
      </c>
      <c r="Q1883" s="12" t="s">
        <v>419</v>
      </c>
    </row>
    <row r="1884" spans="1:17" x14ac:dyDescent="0.35">
      <c r="A1884" s="8" t="s">
        <v>185</v>
      </c>
      <c r="B1884" s="8" t="s">
        <v>232</v>
      </c>
      <c r="C1884" s="8" t="s">
        <v>9</v>
      </c>
      <c r="D1884" s="9">
        <v>81.942302574269604</v>
      </c>
      <c r="E1884" s="10">
        <v>1.2331952668131699E-3</v>
      </c>
      <c r="F1884" s="11">
        <v>58</v>
      </c>
      <c r="G1884" s="12">
        <v>0.70781511109516204</v>
      </c>
      <c r="H1884" s="12">
        <v>1.05226872766197E-3</v>
      </c>
      <c r="I1884" s="11">
        <v>44</v>
      </c>
      <c r="J1884" s="12">
        <v>0.53696318772736396</v>
      </c>
      <c r="K1884" s="12">
        <v>9.2063691335551195E-4</v>
      </c>
      <c r="L1884" s="11">
        <v>14</v>
      </c>
      <c r="M1884" s="12">
        <v>0.170851923367798</v>
      </c>
      <c r="N1884" s="12">
        <v>1.91100191100191E-3</v>
      </c>
      <c r="O1884" s="11">
        <v>13</v>
      </c>
      <c r="P1884" s="12">
        <v>0.15864821455581199</v>
      </c>
      <c r="Q1884" s="12">
        <v>5.0430599736209203E-4</v>
      </c>
    </row>
    <row r="1885" spans="1:17" x14ac:dyDescent="0.35">
      <c r="A1885" s="8" t="s">
        <v>185</v>
      </c>
      <c r="B1885" s="8" t="s">
        <v>232</v>
      </c>
      <c r="C1885" s="8" t="s">
        <v>10</v>
      </c>
      <c r="D1885" s="9">
        <v>8590.5922667979994</v>
      </c>
      <c r="E1885" s="10">
        <v>0.12928459891562399</v>
      </c>
      <c r="F1885" s="11">
        <v>6418</v>
      </c>
      <c r="G1885" s="12">
        <v>0.74709633523233199</v>
      </c>
      <c r="H1885" s="12">
        <v>0.116438977485078</v>
      </c>
      <c r="I1885" s="11">
        <v>5433</v>
      </c>
      <c r="J1885" s="12">
        <v>0.63243602201889404</v>
      </c>
      <c r="K1885" s="12">
        <v>0.11367773523319299</v>
      </c>
      <c r="L1885" s="11">
        <v>985</v>
      </c>
      <c r="M1885" s="12">
        <v>0.114660313213438</v>
      </c>
      <c r="N1885" s="12">
        <v>0.134452634452634</v>
      </c>
      <c r="O1885" s="11">
        <v>2912</v>
      </c>
      <c r="P1885" s="12">
        <v>0.33897546403810402</v>
      </c>
      <c r="Q1885" s="12">
        <v>0.112964543409109</v>
      </c>
    </row>
    <row r="1886" spans="1:17" x14ac:dyDescent="0.35">
      <c r="A1886" s="8" t="s">
        <v>185</v>
      </c>
      <c r="B1886" s="8" t="s">
        <v>232</v>
      </c>
      <c r="C1886" s="8" t="s">
        <v>11</v>
      </c>
      <c r="D1886" s="9">
        <v>4452.6762431296102</v>
      </c>
      <c r="E1886" s="10">
        <v>6.7010800223755398E-2</v>
      </c>
      <c r="F1886" s="11">
        <v>3491</v>
      </c>
      <c r="G1886" s="12">
        <v>0.78402286835620305</v>
      </c>
      <c r="H1886" s="12">
        <v>6.3335691866688401E-2</v>
      </c>
      <c r="I1886" s="11">
        <v>3049</v>
      </c>
      <c r="J1886" s="12">
        <v>0.68475672461130399</v>
      </c>
      <c r="K1886" s="12">
        <v>6.3795953382294504E-2</v>
      </c>
      <c r="L1886" s="11">
        <v>442</v>
      </c>
      <c r="M1886" s="12">
        <v>9.9266143744898797E-2</v>
      </c>
      <c r="N1886" s="12">
        <v>6.0333060333060302E-2</v>
      </c>
      <c r="O1886" s="11">
        <v>1157</v>
      </c>
      <c r="P1886" s="12">
        <v>0.25984372921458798</v>
      </c>
      <c r="Q1886" s="12">
        <v>4.4883233765226203E-2</v>
      </c>
    </row>
    <row r="1887" spans="1:17" x14ac:dyDescent="0.35">
      <c r="A1887" s="8" t="s">
        <v>185</v>
      </c>
      <c r="B1887" s="8" t="s">
        <v>232</v>
      </c>
      <c r="C1887" s="8" t="s">
        <v>12</v>
      </c>
      <c r="D1887" s="9">
        <v>12768.5023511</v>
      </c>
      <c r="E1887" s="10">
        <v>0.192160290460446</v>
      </c>
      <c r="F1887" s="11">
        <v>8613</v>
      </c>
      <c r="G1887" s="12">
        <v>0.67455052778824898</v>
      </c>
      <c r="H1887" s="12">
        <v>0.15626190605780199</v>
      </c>
      <c r="I1887" s="11">
        <v>7084</v>
      </c>
      <c r="J1887" s="12">
        <v>0.55480273294461302</v>
      </c>
      <c r="K1887" s="12">
        <v>0.14822254305023699</v>
      </c>
      <c r="L1887" s="11">
        <v>1529</v>
      </c>
      <c r="M1887" s="12">
        <v>0.119747794843635</v>
      </c>
      <c r="N1887" s="12">
        <v>0.208708708708709</v>
      </c>
      <c r="O1887" s="11">
        <v>2334</v>
      </c>
      <c r="P1887" s="12">
        <v>0.18279355995097801</v>
      </c>
      <c r="Q1887" s="12">
        <v>9.0542322911009401E-2</v>
      </c>
    </row>
    <row r="1888" spans="1:17" x14ac:dyDescent="0.35">
      <c r="A1888" s="8" t="s">
        <v>185</v>
      </c>
      <c r="B1888" s="8" t="s">
        <v>232</v>
      </c>
      <c r="C1888" s="8" t="s">
        <v>13</v>
      </c>
      <c r="D1888" s="9">
        <v>1146.08806391794</v>
      </c>
      <c r="E1888" s="10">
        <v>1.7248116435264499E-2</v>
      </c>
      <c r="F1888" s="11">
        <v>1779</v>
      </c>
      <c r="G1888" s="12" t="s">
        <v>429</v>
      </c>
      <c r="H1888" s="12">
        <v>3.2275621836390399E-2</v>
      </c>
      <c r="I1888" s="11">
        <v>1694</v>
      </c>
      <c r="J1888" s="12" t="s">
        <v>429</v>
      </c>
      <c r="K1888" s="12">
        <v>3.5444521164187198E-2</v>
      </c>
      <c r="L1888" s="11">
        <v>85</v>
      </c>
      <c r="M1888" s="12">
        <v>7.4165330462848303E-2</v>
      </c>
      <c r="N1888" s="12">
        <v>1.1602511602511601E-2</v>
      </c>
      <c r="O1888" s="11">
        <v>1140</v>
      </c>
      <c r="P1888" s="12" t="s">
        <v>429</v>
      </c>
      <c r="Q1888" s="12">
        <v>4.42237566917527E-2</v>
      </c>
    </row>
    <row r="1889" spans="1:17" x14ac:dyDescent="0.35">
      <c r="A1889" s="8" t="s">
        <v>185</v>
      </c>
      <c r="B1889" s="8" t="s">
        <v>232</v>
      </c>
      <c r="C1889" s="8" t="s">
        <v>14</v>
      </c>
      <c r="D1889" s="9">
        <v>38.704381097409403</v>
      </c>
      <c r="E1889" s="10">
        <v>5.8248374862297401E-4</v>
      </c>
      <c r="F1889" s="11">
        <v>33</v>
      </c>
      <c r="G1889" s="12">
        <v>0.85261665641796802</v>
      </c>
      <c r="H1889" s="12">
        <v>5.9870462091111997E-4</v>
      </c>
      <c r="I1889" s="11">
        <v>29</v>
      </c>
      <c r="J1889" s="12">
        <v>0.74926918291276001</v>
      </c>
      <c r="K1889" s="12">
        <v>6.0678342016613296E-4</v>
      </c>
      <c r="L1889" s="11">
        <v>4</v>
      </c>
      <c r="M1889" s="12">
        <v>0.103347473505208</v>
      </c>
      <c r="N1889" s="12">
        <v>5.4600054600054604E-4</v>
      </c>
      <c r="O1889" s="11">
        <v>14</v>
      </c>
      <c r="P1889" s="12">
        <v>0.36171615726822898</v>
      </c>
      <c r="Q1889" s="12">
        <v>5.4309876638994499E-4</v>
      </c>
    </row>
    <row r="1890" spans="1:17" x14ac:dyDescent="0.35">
      <c r="A1890" s="8" t="s">
        <v>185</v>
      </c>
      <c r="B1890" s="8" t="s">
        <v>232</v>
      </c>
      <c r="C1890" s="8" t="s">
        <v>17</v>
      </c>
      <c r="D1890" s="9">
        <v>40119.064758118497</v>
      </c>
      <c r="E1890" s="10">
        <v>0.603774109518595</v>
      </c>
      <c r="F1890" s="11">
        <v>30559</v>
      </c>
      <c r="G1890" s="12">
        <v>0.761707686463855</v>
      </c>
      <c r="H1890" s="12">
        <v>0.55441862152796695</v>
      </c>
      <c r="I1890" s="11">
        <v>27738</v>
      </c>
      <c r="J1890" s="12">
        <v>0.69139198950012704</v>
      </c>
      <c r="K1890" s="12">
        <v>0.58037787960580001</v>
      </c>
      <c r="L1890" s="11">
        <v>2821</v>
      </c>
      <c r="M1890" s="12">
        <v>7.0315696963726998E-2</v>
      </c>
      <c r="N1890" s="12">
        <v>0.38506688506688502</v>
      </c>
      <c r="O1890" s="11">
        <v>17713</v>
      </c>
      <c r="P1890" s="12">
        <v>0.44151079061272502</v>
      </c>
      <c r="Q1890" s="12">
        <v>0.68713631779036399</v>
      </c>
    </row>
    <row r="1891" spans="1:17" x14ac:dyDescent="0.35">
      <c r="A1891" s="8" t="s">
        <v>185</v>
      </c>
      <c r="B1891" s="8" t="s">
        <v>232</v>
      </c>
      <c r="C1891" s="8" t="s">
        <v>15</v>
      </c>
      <c r="D1891" s="9">
        <v>0</v>
      </c>
      <c r="E1891" s="10">
        <v>0</v>
      </c>
      <c r="F1891" s="11">
        <v>4168</v>
      </c>
      <c r="G1891" s="12">
        <v>0</v>
      </c>
      <c r="H1891" s="12">
        <v>7.5618207877501398E-2</v>
      </c>
      <c r="I1891" s="11">
        <v>2722</v>
      </c>
      <c r="J1891" s="12">
        <v>0</v>
      </c>
      <c r="K1891" s="12">
        <v>5.6953947230766001E-2</v>
      </c>
      <c r="L1891" s="11">
        <v>1446</v>
      </c>
      <c r="M1891" s="12">
        <v>0</v>
      </c>
      <c r="N1891" s="12">
        <v>0.19737919737919701</v>
      </c>
      <c r="O1891" s="11" t="s">
        <v>419</v>
      </c>
      <c r="P1891" s="12" t="s">
        <v>419</v>
      </c>
      <c r="Q1891" s="12" t="s">
        <v>419</v>
      </c>
    </row>
    <row r="1892" spans="1:17" x14ac:dyDescent="0.35">
      <c r="A1892" s="8" t="s">
        <v>185</v>
      </c>
      <c r="B1892" s="8" t="s">
        <v>232</v>
      </c>
      <c r="C1892" s="8" t="s">
        <v>16</v>
      </c>
      <c r="D1892" s="9">
        <v>66447.1432703639</v>
      </c>
      <c r="E1892" s="10">
        <v>1</v>
      </c>
      <c r="F1892" s="11">
        <v>55119</v>
      </c>
      <c r="G1892" s="12">
        <v>0.82951647410526996</v>
      </c>
      <c r="H1892" s="12">
        <v>1</v>
      </c>
      <c r="I1892" s="11">
        <v>47793</v>
      </c>
      <c r="J1892" s="12">
        <v>0.71926342725581305</v>
      </c>
      <c r="K1892" s="12">
        <v>1</v>
      </c>
      <c r="L1892" s="11">
        <v>7326</v>
      </c>
      <c r="M1892" s="12">
        <v>0.110253046849457</v>
      </c>
      <c r="N1892" s="12">
        <v>1</v>
      </c>
      <c r="O1892" s="11">
        <v>25778</v>
      </c>
      <c r="P1892" s="12">
        <v>0.38794745313749601</v>
      </c>
      <c r="Q1892" s="12">
        <v>1</v>
      </c>
    </row>
    <row r="1893" spans="1:17" x14ac:dyDescent="0.35">
      <c r="A1893" s="8" t="s">
        <v>185</v>
      </c>
      <c r="B1893" s="8" t="s">
        <v>233</v>
      </c>
      <c r="C1893" s="8" t="s">
        <v>9</v>
      </c>
      <c r="D1893" s="9">
        <v>15.2545121807961</v>
      </c>
      <c r="E1893" s="10">
        <v>4.6174385086303099E-4</v>
      </c>
      <c r="F1893" s="11" t="s">
        <v>419</v>
      </c>
      <c r="G1893" s="12" t="s">
        <v>419</v>
      </c>
      <c r="H1893" s="12" t="s">
        <v>419</v>
      </c>
      <c r="I1893" s="11" t="s">
        <v>419</v>
      </c>
      <c r="J1893" s="12" t="s">
        <v>419</v>
      </c>
      <c r="K1893" s="12" t="s">
        <v>419</v>
      </c>
      <c r="L1893" s="11" t="s">
        <v>419</v>
      </c>
      <c r="M1893" s="12" t="s">
        <v>419</v>
      </c>
      <c r="N1893" s="12" t="s">
        <v>419</v>
      </c>
      <c r="O1893" s="11" t="s">
        <v>419</v>
      </c>
      <c r="P1893" s="12" t="s">
        <v>419</v>
      </c>
      <c r="Q1893" s="12" t="s">
        <v>419</v>
      </c>
    </row>
    <row r="1894" spans="1:17" x14ac:dyDescent="0.35">
      <c r="A1894" s="8" t="s">
        <v>185</v>
      </c>
      <c r="B1894" s="8" t="s">
        <v>233</v>
      </c>
      <c r="C1894" s="8" t="s">
        <v>10</v>
      </c>
      <c r="D1894" s="9">
        <v>4032.4443474149498</v>
      </c>
      <c r="E1894" s="10">
        <v>0.122059385400096</v>
      </c>
      <c r="F1894" s="11">
        <v>3026</v>
      </c>
      <c r="G1894" s="12">
        <v>0.75041333228562901</v>
      </c>
      <c r="H1894" s="12">
        <v>9.5076507367958002E-2</v>
      </c>
      <c r="I1894" s="11">
        <v>2570</v>
      </c>
      <c r="J1894" s="12">
        <v>0.63733055650167403</v>
      </c>
      <c r="K1894" s="12">
        <v>9.1079845483219304E-2</v>
      </c>
      <c r="L1894" s="11">
        <v>456</v>
      </c>
      <c r="M1894" s="12">
        <v>0.11308277578395499</v>
      </c>
      <c r="N1894" s="12">
        <v>0.12631578947368399</v>
      </c>
      <c r="O1894" s="11">
        <v>1468</v>
      </c>
      <c r="P1894" s="12">
        <v>0.36404718169044997</v>
      </c>
      <c r="Q1894" s="12">
        <v>8.6368182620462405E-2</v>
      </c>
    </row>
    <row r="1895" spans="1:17" x14ac:dyDescent="0.35">
      <c r="A1895" s="8" t="s">
        <v>185</v>
      </c>
      <c r="B1895" s="8" t="s">
        <v>233</v>
      </c>
      <c r="C1895" s="8" t="s">
        <v>11</v>
      </c>
      <c r="D1895" s="9">
        <v>1113.7238837232601</v>
      </c>
      <c r="E1895" s="10">
        <v>3.3711674865349303E-2</v>
      </c>
      <c r="F1895" s="11">
        <v>1179</v>
      </c>
      <c r="G1895" s="12" t="s">
        <v>429</v>
      </c>
      <c r="H1895" s="12">
        <v>3.7044019228956497E-2</v>
      </c>
      <c r="I1895" s="11">
        <v>1038</v>
      </c>
      <c r="J1895" s="12">
        <v>0.93200838661185104</v>
      </c>
      <c r="K1895" s="12">
        <v>3.67863344792147E-2</v>
      </c>
      <c r="L1895" s="11">
        <v>141</v>
      </c>
      <c r="M1895" s="12">
        <v>0.12660229529120501</v>
      </c>
      <c r="N1895" s="12">
        <v>3.9058171745152401E-2</v>
      </c>
      <c r="O1895" s="11">
        <v>507</v>
      </c>
      <c r="P1895" s="12">
        <v>0.45522952987688697</v>
      </c>
      <c r="Q1895" s="12">
        <v>2.9828793316467601E-2</v>
      </c>
    </row>
    <row r="1896" spans="1:17" x14ac:dyDescent="0.35">
      <c r="A1896" s="8" t="s">
        <v>185</v>
      </c>
      <c r="B1896" s="8" t="s">
        <v>233</v>
      </c>
      <c r="C1896" s="8" t="s">
        <v>12</v>
      </c>
      <c r="D1896" s="9">
        <v>2582.0960975200001</v>
      </c>
      <c r="E1896" s="10">
        <v>7.8158316781065898E-2</v>
      </c>
      <c r="F1896" s="11">
        <v>2611</v>
      </c>
      <c r="G1896" s="12" t="s">
        <v>429</v>
      </c>
      <c r="H1896" s="12">
        <v>8.2037263958274403E-2</v>
      </c>
      <c r="I1896" s="11">
        <v>2163</v>
      </c>
      <c r="J1896" s="12">
        <v>0.83769151817295795</v>
      </c>
      <c r="K1896" s="12">
        <v>7.6655916645993596E-2</v>
      </c>
      <c r="L1896" s="11">
        <v>448</v>
      </c>
      <c r="M1896" s="12">
        <v>0.17350245036591999</v>
      </c>
      <c r="N1896" s="12">
        <v>0.12409972299169</v>
      </c>
      <c r="O1896" s="11">
        <v>891</v>
      </c>
      <c r="P1896" s="12">
        <v>0.345068489455435</v>
      </c>
      <c r="Q1896" s="12">
        <v>5.2421015473318802E-2</v>
      </c>
    </row>
    <row r="1897" spans="1:17" x14ac:dyDescent="0.35">
      <c r="A1897" s="8" t="s">
        <v>185</v>
      </c>
      <c r="B1897" s="8" t="s">
        <v>233</v>
      </c>
      <c r="C1897" s="8" t="s">
        <v>13</v>
      </c>
      <c r="D1897" s="9">
        <v>692.61189838602604</v>
      </c>
      <c r="E1897" s="10">
        <v>2.0964897554503599E-2</v>
      </c>
      <c r="F1897" s="11">
        <v>1274</v>
      </c>
      <c r="G1897" s="12" t="s">
        <v>429</v>
      </c>
      <c r="H1897" s="12">
        <v>4.0028906274546798E-2</v>
      </c>
      <c r="I1897" s="11">
        <v>1209</v>
      </c>
      <c r="J1897" s="12" t="s">
        <v>429</v>
      </c>
      <c r="K1897" s="12">
        <v>4.28465109685651E-2</v>
      </c>
      <c r="L1897" s="11">
        <v>65</v>
      </c>
      <c r="M1897" s="12">
        <v>9.3847651406895605E-2</v>
      </c>
      <c r="N1897" s="12">
        <v>1.8005540166205002E-2</v>
      </c>
      <c r="O1897" s="11">
        <v>819</v>
      </c>
      <c r="P1897" s="12" t="s">
        <v>429</v>
      </c>
      <c r="Q1897" s="12">
        <v>4.8184973818909203E-2</v>
      </c>
    </row>
    <row r="1898" spans="1:17" x14ac:dyDescent="0.35">
      <c r="A1898" s="8" t="s">
        <v>185</v>
      </c>
      <c r="B1898" s="8" t="s">
        <v>233</v>
      </c>
      <c r="C1898" s="8" t="s">
        <v>14</v>
      </c>
      <c r="D1898" s="9">
        <v>12.062205124057099</v>
      </c>
      <c r="E1898" s="10">
        <v>3.65114857680834E-4</v>
      </c>
      <c r="F1898" s="11" t="s">
        <v>419</v>
      </c>
      <c r="G1898" s="12" t="s">
        <v>419</v>
      </c>
      <c r="H1898" s="12" t="s">
        <v>419</v>
      </c>
      <c r="I1898" s="11" t="s">
        <v>419</v>
      </c>
      <c r="J1898" s="12" t="s">
        <v>419</v>
      </c>
      <c r="K1898" s="12" t="s">
        <v>419</v>
      </c>
      <c r="L1898" s="11" t="s">
        <v>419</v>
      </c>
      <c r="M1898" s="12" t="s">
        <v>419</v>
      </c>
      <c r="N1898" s="12" t="s">
        <v>419</v>
      </c>
      <c r="O1898" s="11" t="s">
        <v>419</v>
      </c>
      <c r="P1898" s="12" t="s">
        <v>419</v>
      </c>
      <c r="Q1898" s="12" t="s">
        <v>419</v>
      </c>
    </row>
    <row r="1899" spans="1:17" x14ac:dyDescent="0.35">
      <c r="A1899" s="8" t="s">
        <v>185</v>
      </c>
      <c r="B1899" s="8" t="s">
        <v>233</v>
      </c>
      <c r="C1899" s="8" t="s">
        <v>17</v>
      </c>
      <c r="D1899" s="9">
        <v>24684.7103546623</v>
      </c>
      <c r="E1899" s="10">
        <v>0.74718962373305298</v>
      </c>
      <c r="F1899" s="11">
        <v>21762</v>
      </c>
      <c r="G1899" s="12">
        <v>0.88159835328550795</v>
      </c>
      <c r="H1899" s="12">
        <v>0.68375907248562495</v>
      </c>
      <c r="I1899" s="11">
        <v>19806</v>
      </c>
      <c r="J1899" s="12">
        <v>0.80235901962929701</v>
      </c>
      <c r="K1899" s="12">
        <v>0.70191728390686503</v>
      </c>
      <c r="L1899" s="11">
        <v>1956</v>
      </c>
      <c r="M1899" s="12">
        <v>7.9239333656210498E-2</v>
      </c>
      <c r="N1899" s="12">
        <v>0.54182825484764496</v>
      </c>
      <c r="O1899" s="11">
        <v>13025</v>
      </c>
      <c r="P1899" s="12">
        <v>0.52765456077307904</v>
      </c>
      <c r="Q1899" s="12">
        <v>0.76631170206507004</v>
      </c>
    </row>
    <row r="1900" spans="1:17" x14ac:dyDescent="0.35">
      <c r="A1900" s="8" t="s">
        <v>185</v>
      </c>
      <c r="B1900" s="8" t="s">
        <v>233</v>
      </c>
      <c r="C1900" s="8" t="s">
        <v>15</v>
      </c>
      <c r="D1900" s="9">
        <v>0</v>
      </c>
      <c r="E1900" s="10">
        <v>0</v>
      </c>
      <c r="F1900" s="11">
        <v>1924</v>
      </c>
      <c r="G1900" s="12">
        <v>0</v>
      </c>
      <c r="H1900" s="12">
        <v>6.0451817639111401E-2</v>
      </c>
      <c r="I1900" s="11">
        <v>1392</v>
      </c>
      <c r="J1900" s="12">
        <v>0</v>
      </c>
      <c r="K1900" s="12">
        <v>4.9331963001027698E-2</v>
      </c>
      <c r="L1900" s="11">
        <v>532</v>
      </c>
      <c r="M1900" s="12">
        <v>0</v>
      </c>
      <c r="N1900" s="12">
        <v>0.14736842105263201</v>
      </c>
      <c r="O1900" s="11" t="s">
        <v>419</v>
      </c>
      <c r="P1900" s="12" t="s">
        <v>419</v>
      </c>
      <c r="Q1900" s="12" t="s">
        <v>419</v>
      </c>
    </row>
    <row r="1901" spans="1:17" x14ac:dyDescent="0.35">
      <c r="A1901" s="8" t="s">
        <v>185</v>
      </c>
      <c r="B1901" s="8" t="s">
        <v>233</v>
      </c>
      <c r="C1901" s="8" t="s">
        <v>16</v>
      </c>
      <c r="D1901" s="9">
        <v>33036.741371399701</v>
      </c>
      <c r="E1901" s="10">
        <v>1</v>
      </c>
      <c r="F1901" s="11" t="s">
        <v>419</v>
      </c>
      <c r="G1901" s="12" t="s">
        <v>419</v>
      </c>
      <c r="H1901" s="12" t="s">
        <v>419</v>
      </c>
      <c r="I1901" s="11" t="s">
        <v>419</v>
      </c>
      <c r="J1901" s="12" t="s">
        <v>419</v>
      </c>
      <c r="K1901" s="12" t="s">
        <v>419</v>
      </c>
      <c r="L1901" s="11" t="s">
        <v>419</v>
      </c>
      <c r="M1901" s="12" t="s">
        <v>419</v>
      </c>
      <c r="N1901" s="12" t="s">
        <v>419</v>
      </c>
      <c r="O1901" s="11" t="s">
        <v>419</v>
      </c>
      <c r="P1901" s="12" t="s">
        <v>419</v>
      </c>
      <c r="Q1901" s="12" t="s">
        <v>419</v>
      </c>
    </row>
    <row r="1902" spans="1:17" x14ac:dyDescent="0.35">
      <c r="A1902" s="8" t="s">
        <v>185</v>
      </c>
      <c r="B1902" s="8" t="s">
        <v>234</v>
      </c>
      <c r="C1902" s="8" t="s">
        <v>9</v>
      </c>
      <c r="D1902" s="9">
        <v>4.2712610140357397</v>
      </c>
      <c r="E1902" s="10">
        <v>3.2315043242670102E-4</v>
      </c>
      <c r="F1902" s="11" t="s">
        <v>419</v>
      </c>
      <c r="G1902" s="12" t="s">
        <v>419</v>
      </c>
      <c r="H1902" s="12" t="s">
        <v>419</v>
      </c>
      <c r="I1902" s="11" t="s">
        <v>419</v>
      </c>
      <c r="J1902" s="12" t="s">
        <v>419</v>
      </c>
      <c r="K1902" s="12" t="s">
        <v>419</v>
      </c>
      <c r="L1902" s="11" t="s">
        <v>419</v>
      </c>
      <c r="M1902" s="12" t="s">
        <v>419</v>
      </c>
      <c r="N1902" s="12" t="s">
        <v>419</v>
      </c>
      <c r="O1902" s="11" t="s">
        <v>419</v>
      </c>
      <c r="P1902" s="12" t="s">
        <v>419</v>
      </c>
      <c r="Q1902" s="12" t="s">
        <v>419</v>
      </c>
    </row>
    <row r="1903" spans="1:17" x14ac:dyDescent="0.35">
      <c r="A1903" s="8" t="s">
        <v>185</v>
      </c>
      <c r="B1903" s="8" t="s">
        <v>234</v>
      </c>
      <c r="C1903" s="8" t="s">
        <v>10</v>
      </c>
      <c r="D1903" s="9">
        <v>1713.97374379353</v>
      </c>
      <c r="E1903" s="10">
        <v>0.12967396622562299</v>
      </c>
      <c r="F1903" s="11">
        <v>1535</v>
      </c>
      <c r="G1903" s="12">
        <v>0.89557964674685797</v>
      </c>
      <c r="H1903" s="12">
        <v>0.110558916738692</v>
      </c>
      <c r="I1903" s="11">
        <v>1352</v>
      </c>
      <c r="J1903" s="12">
        <v>0.78881021654837302</v>
      </c>
      <c r="K1903" s="12">
        <v>0.109874034945144</v>
      </c>
      <c r="L1903" s="11">
        <v>183</v>
      </c>
      <c r="M1903" s="12">
        <v>0.106769430198485</v>
      </c>
      <c r="N1903" s="12">
        <v>0.11589613679544</v>
      </c>
      <c r="O1903" s="11">
        <v>856</v>
      </c>
      <c r="P1903" s="12">
        <v>0.499424219944828</v>
      </c>
      <c r="Q1903" s="12">
        <v>0.104953408533595</v>
      </c>
    </row>
    <row r="1904" spans="1:17" x14ac:dyDescent="0.35">
      <c r="A1904" s="8" t="s">
        <v>185</v>
      </c>
      <c r="B1904" s="8" t="s">
        <v>234</v>
      </c>
      <c r="C1904" s="8" t="s">
        <v>11</v>
      </c>
      <c r="D1904" s="9">
        <v>72.061825342040095</v>
      </c>
      <c r="E1904" s="10">
        <v>5.4519754105907302E-3</v>
      </c>
      <c r="F1904" s="11">
        <v>133</v>
      </c>
      <c r="G1904" s="12" t="s">
        <v>429</v>
      </c>
      <c r="H1904" s="12">
        <v>9.5793719389225002E-3</v>
      </c>
      <c r="I1904" s="11">
        <v>118</v>
      </c>
      <c r="J1904" s="12" t="s">
        <v>429</v>
      </c>
      <c r="K1904" s="12">
        <v>9.5895977245022308E-3</v>
      </c>
      <c r="L1904" s="11">
        <v>15</v>
      </c>
      <c r="M1904" s="12">
        <v>0.20815459404202999</v>
      </c>
      <c r="N1904" s="12">
        <v>9.4996833438885393E-3</v>
      </c>
      <c r="O1904" s="11">
        <v>55</v>
      </c>
      <c r="P1904" s="12">
        <v>0.76323351148744201</v>
      </c>
      <c r="Q1904" s="12">
        <v>6.7435017165277103E-3</v>
      </c>
    </row>
    <row r="1905" spans="1:17" x14ac:dyDescent="0.35">
      <c r="A1905" s="8" t="s">
        <v>185</v>
      </c>
      <c r="B1905" s="8" t="s">
        <v>234</v>
      </c>
      <c r="C1905" s="8" t="s">
        <v>12</v>
      </c>
      <c r="D1905" s="9">
        <v>335.45423677000002</v>
      </c>
      <c r="E1905" s="10">
        <v>2.53794327519146E-2</v>
      </c>
      <c r="F1905" s="11">
        <v>466</v>
      </c>
      <c r="G1905" s="12" t="s">
        <v>429</v>
      </c>
      <c r="H1905" s="12">
        <v>3.3563814462690897E-2</v>
      </c>
      <c r="I1905" s="11">
        <v>398</v>
      </c>
      <c r="J1905" s="12" t="s">
        <v>429</v>
      </c>
      <c r="K1905" s="12">
        <v>3.23445753758635E-2</v>
      </c>
      <c r="L1905" s="11">
        <v>68</v>
      </c>
      <c r="M1905" s="12">
        <v>0.20271021363377001</v>
      </c>
      <c r="N1905" s="12">
        <v>4.3065231158961402E-2</v>
      </c>
      <c r="O1905" s="11">
        <v>228</v>
      </c>
      <c r="P1905" s="12">
        <v>0.67967542218381705</v>
      </c>
      <c r="Q1905" s="12">
        <v>2.7954879843060301E-2</v>
      </c>
    </row>
    <row r="1906" spans="1:17" x14ac:dyDescent="0.35">
      <c r="A1906" s="8" t="s">
        <v>185</v>
      </c>
      <c r="B1906" s="8" t="s">
        <v>234</v>
      </c>
      <c r="C1906" s="8" t="s">
        <v>13</v>
      </c>
      <c r="D1906" s="9">
        <v>168.32109369777001</v>
      </c>
      <c r="E1906" s="10">
        <v>1.2734654715839001E-2</v>
      </c>
      <c r="F1906" s="11">
        <v>831</v>
      </c>
      <c r="G1906" s="12" t="s">
        <v>429</v>
      </c>
      <c r="H1906" s="12">
        <v>5.9853068280034602E-2</v>
      </c>
      <c r="I1906" s="11">
        <v>787</v>
      </c>
      <c r="J1906" s="12" t="s">
        <v>429</v>
      </c>
      <c r="K1906" s="12">
        <v>6.3957740755790304E-2</v>
      </c>
      <c r="L1906" s="11">
        <v>44</v>
      </c>
      <c r="M1906" s="12">
        <v>0.26140514556663003</v>
      </c>
      <c r="N1906" s="12">
        <v>2.7865737808739698E-2</v>
      </c>
      <c r="O1906" s="11">
        <v>551</v>
      </c>
      <c r="P1906" s="12" t="s">
        <v>429</v>
      </c>
      <c r="Q1906" s="12">
        <v>6.7557626287395797E-2</v>
      </c>
    </row>
    <row r="1907" spans="1:17" x14ac:dyDescent="0.35">
      <c r="A1907" s="8" t="s">
        <v>185</v>
      </c>
      <c r="B1907" s="8" t="s">
        <v>234</v>
      </c>
      <c r="C1907" s="8" t="s">
        <v>14</v>
      </c>
      <c r="D1907" s="9">
        <v>1.4217807963256699</v>
      </c>
      <c r="E1907" s="10">
        <v>1.07567549170802E-4</v>
      </c>
      <c r="F1907" s="11" t="s">
        <v>419</v>
      </c>
      <c r="G1907" s="12" t="s">
        <v>419</v>
      </c>
      <c r="H1907" s="12" t="s">
        <v>419</v>
      </c>
      <c r="I1907" s="11" t="s">
        <v>419</v>
      </c>
      <c r="J1907" s="12" t="s">
        <v>419</v>
      </c>
      <c r="K1907" s="12" t="s">
        <v>419</v>
      </c>
      <c r="L1907" s="11" t="s">
        <v>419</v>
      </c>
      <c r="M1907" s="12" t="s">
        <v>419</v>
      </c>
      <c r="N1907" s="12" t="s">
        <v>419</v>
      </c>
      <c r="O1907" s="11" t="s">
        <v>419</v>
      </c>
      <c r="P1907" s="12" t="s">
        <v>419</v>
      </c>
      <c r="Q1907" s="12" t="s">
        <v>419</v>
      </c>
    </row>
    <row r="1908" spans="1:17" x14ac:dyDescent="0.35">
      <c r="A1908" s="8" t="s">
        <v>185</v>
      </c>
      <c r="B1908" s="8" t="s">
        <v>234</v>
      </c>
      <c r="C1908" s="8" t="s">
        <v>17</v>
      </c>
      <c r="D1908" s="9">
        <v>10838.1115095433</v>
      </c>
      <c r="E1908" s="10">
        <v>0.81997808363589297</v>
      </c>
      <c r="F1908" s="11">
        <v>10412</v>
      </c>
      <c r="G1908" s="12" t="s">
        <v>429</v>
      </c>
      <c r="H1908" s="12">
        <v>0.74992797464707595</v>
      </c>
      <c r="I1908" s="11">
        <v>9324</v>
      </c>
      <c r="J1908" s="12">
        <v>0.86029747818980495</v>
      </c>
      <c r="K1908" s="12">
        <v>0.75774075579032896</v>
      </c>
      <c r="L1908" s="11">
        <v>1088</v>
      </c>
      <c r="M1908" s="12">
        <v>0.100386492521504</v>
      </c>
      <c r="N1908" s="12">
        <v>0.68904369854338199</v>
      </c>
      <c r="O1908" s="11">
        <v>6390</v>
      </c>
      <c r="P1908" s="12">
        <v>0.58958610957023305</v>
      </c>
      <c r="Q1908" s="12">
        <v>0.78347229033840105</v>
      </c>
    </row>
    <row r="1909" spans="1:17" x14ac:dyDescent="0.35">
      <c r="A1909" s="8" t="s">
        <v>185</v>
      </c>
      <c r="B1909" s="8" t="s">
        <v>234</v>
      </c>
      <c r="C1909" s="8" t="s">
        <v>15</v>
      </c>
      <c r="D1909" s="9">
        <v>0</v>
      </c>
      <c r="E1909" s="10">
        <v>0</v>
      </c>
      <c r="F1909" s="11">
        <v>491</v>
      </c>
      <c r="G1909" s="12">
        <v>0</v>
      </c>
      <c r="H1909" s="12">
        <v>3.5364448285796601E-2</v>
      </c>
      <c r="I1909" s="11">
        <v>314</v>
      </c>
      <c r="J1909" s="12">
        <v>0</v>
      </c>
      <c r="K1909" s="12">
        <v>2.5518082080455098E-2</v>
      </c>
      <c r="L1909" s="11">
        <v>177</v>
      </c>
      <c r="M1909" s="12">
        <v>0</v>
      </c>
      <c r="N1909" s="12">
        <v>0.112096263457885</v>
      </c>
      <c r="O1909" s="11" t="s">
        <v>419</v>
      </c>
      <c r="P1909" s="12" t="s">
        <v>419</v>
      </c>
      <c r="Q1909" s="12" t="s">
        <v>419</v>
      </c>
    </row>
    <row r="1910" spans="1:17" x14ac:dyDescent="0.35">
      <c r="A1910" s="8" t="s">
        <v>185</v>
      </c>
      <c r="B1910" s="8" t="s">
        <v>234</v>
      </c>
      <c r="C1910" s="8" t="s">
        <v>16</v>
      </c>
      <c r="D1910" s="9">
        <v>13217.562427383</v>
      </c>
      <c r="E1910" s="10">
        <v>1</v>
      </c>
      <c r="F1910" s="11" t="s">
        <v>419</v>
      </c>
      <c r="G1910" s="12" t="s">
        <v>419</v>
      </c>
      <c r="H1910" s="12" t="s">
        <v>419</v>
      </c>
      <c r="I1910" s="11" t="s">
        <v>419</v>
      </c>
      <c r="J1910" s="12" t="s">
        <v>419</v>
      </c>
      <c r="K1910" s="12" t="s">
        <v>419</v>
      </c>
      <c r="L1910" s="11" t="s">
        <v>419</v>
      </c>
      <c r="M1910" s="12" t="s">
        <v>419</v>
      </c>
      <c r="N1910" s="12" t="s">
        <v>419</v>
      </c>
      <c r="O1910" s="11" t="s">
        <v>419</v>
      </c>
      <c r="P1910" s="12" t="s">
        <v>419</v>
      </c>
      <c r="Q1910" s="12" t="s">
        <v>419</v>
      </c>
    </row>
    <row r="1911" spans="1:17" x14ac:dyDescent="0.35">
      <c r="A1911" s="8" t="s">
        <v>185</v>
      </c>
      <c r="B1911" s="8" t="s">
        <v>235</v>
      </c>
      <c r="C1911" s="8" t="s">
        <v>9</v>
      </c>
      <c r="D1911" s="9">
        <v>12.5358006906388</v>
      </c>
      <c r="E1911" s="10">
        <v>5.4292881261899903E-4</v>
      </c>
      <c r="F1911" s="11" t="s">
        <v>419</v>
      </c>
      <c r="G1911" s="12" t="s">
        <v>419</v>
      </c>
      <c r="H1911" s="12" t="s">
        <v>419</v>
      </c>
      <c r="I1911" s="11" t="s">
        <v>419</v>
      </c>
      <c r="J1911" s="12" t="s">
        <v>419</v>
      </c>
      <c r="K1911" s="12" t="s">
        <v>419</v>
      </c>
      <c r="L1911" s="11" t="s">
        <v>419</v>
      </c>
      <c r="M1911" s="12" t="s">
        <v>419</v>
      </c>
      <c r="N1911" s="12" t="s">
        <v>419</v>
      </c>
      <c r="O1911" s="11" t="s">
        <v>419</v>
      </c>
      <c r="P1911" s="12" t="s">
        <v>419</v>
      </c>
      <c r="Q1911" s="12" t="s">
        <v>419</v>
      </c>
    </row>
    <row r="1912" spans="1:17" x14ac:dyDescent="0.35">
      <c r="A1912" s="8" t="s">
        <v>185</v>
      </c>
      <c r="B1912" s="8" t="s">
        <v>235</v>
      </c>
      <c r="C1912" s="8" t="s">
        <v>10</v>
      </c>
      <c r="D1912" s="9">
        <v>4420.3664482302402</v>
      </c>
      <c r="E1912" s="10">
        <v>0.19144722912439799</v>
      </c>
      <c r="F1912" s="11">
        <v>4278</v>
      </c>
      <c r="G1912" s="12" t="s">
        <v>429</v>
      </c>
      <c r="H1912" s="12">
        <v>0.18837516512549499</v>
      </c>
      <c r="I1912" s="11">
        <v>3767</v>
      </c>
      <c r="J1912" s="12">
        <v>0.85219179091094899</v>
      </c>
      <c r="K1912" s="12">
        <v>0.18514695763295</v>
      </c>
      <c r="L1912" s="11">
        <v>511</v>
      </c>
      <c r="M1912" s="12">
        <v>0.115601275592114</v>
      </c>
      <c r="N1912" s="12">
        <v>0.216159052453469</v>
      </c>
      <c r="O1912" s="11">
        <v>2111</v>
      </c>
      <c r="P1912" s="12">
        <v>0.47756221678073102</v>
      </c>
      <c r="Q1912" s="12">
        <v>0.17462155678716201</v>
      </c>
    </row>
    <row r="1913" spans="1:17" x14ac:dyDescent="0.35">
      <c r="A1913" s="8" t="s">
        <v>185</v>
      </c>
      <c r="B1913" s="8" t="s">
        <v>235</v>
      </c>
      <c r="C1913" s="8" t="s">
        <v>11</v>
      </c>
      <c r="D1913" s="9">
        <v>63.155269061251197</v>
      </c>
      <c r="E1913" s="10">
        <v>2.7352712513739898E-3</v>
      </c>
      <c r="F1913" s="11">
        <v>199</v>
      </c>
      <c r="G1913" s="12" t="s">
        <v>429</v>
      </c>
      <c r="H1913" s="12">
        <v>8.7626596213122004E-3</v>
      </c>
      <c r="I1913" s="11">
        <v>171</v>
      </c>
      <c r="J1913" s="12" t="s">
        <v>429</v>
      </c>
      <c r="K1913" s="12">
        <v>8.4046004128575606E-3</v>
      </c>
      <c r="L1913" s="11">
        <v>28</v>
      </c>
      <c r="M1913" s="12">
        <v>0.44335176488353101</v>
      </c>
      <c r="N1913" s="12">
        <v>1.1844331641286E-2</v>
      </c>
      <c r="O1913" s="11">
        <v>65</v>
      </c>
      <c r="P1913" s="12" t="s">
        <v>429</v>
      </c>
      <c r="Q1913" s="12">
        <v>5.3767888162792599E-3</v>
      </c>
    </row>
    <row r="1914" spans="1:17" x14ac:dyDescent="0.35">
      <c r="A1914" s="8" t="s">
        <v>185</v>
      </c>
      <c r="B1914" s="8" t="s">
        <v>235</v>
      </c>
      <c r="C1914" s="8" t="s">
        <v>12</v>
      </c>
      <c r="D1914" s="9">
        <v>323.09909219999997</v>
      </c>
      <c r="E1914" s="10">
        <v>1.3993506343589099E-2</v>
      </c>
      <c r="F1914" s="11">
        <v>550</v>
      </c>
      <c r="G1914" s="12" t="s">
        <v>429</v>
      </c>
      <c r="H1914" s="12">
        <v>2.4218405988551302E-2</v>
      </c>
      <c r="I1914" s="11">
        <v>476</v>
      </c>
      <c r="J1914" s="12" t="s">
        <v>429</v>
      </c>
      <c r="K1914" s="12">
        <v>2.3395261967954401E-2</v>
      </c>
      <c r="L1914" s="11">
        <v>74</v>
      </c>
      <c r="M1914" s="12">
        <v>0.22903190317289299</v>
      </c>
      <c r="N1914" s="12">
        <v>3.1302876480541503E-2</v>
      </c>
      <c r="O1914" s="11">
        <v>222</v>
      </c>
      <c r="P1914" s="12">
        <v>0.68709570951867904</v>
      </c>
      <c r="Q1914" s="12">
        <v>1.8363801803292199E-2</v>
      </c>
    </row>
    <row r="1915" spans="1:17" x14ac:dyDescent="0.35">
      <c r="A1915" s="8" t="s">
        <v>185</v>
      </c>
      <c r="B1915" s="8" t="s">
        <v>235</v>
      </c>
      <c r="C1915" s="8" t="s">
        <v>13</v>
      </c>
      <c r="D1915" s="9">
        <v>249.46895989870899</v>
      </c>
      <c r="E1915" s="10">
        <v>1.0804566020601E-2</v>
      </c>
      <c r="F1915" s="11">
        <v>1283</v>
      </c>
      <c r="G1915" s="12" t="s">
        <v>429</v>
      </c>
      <c r="H1915" s="12">
        <v>5.6494936151475099E-2</v>
      </c>
      <c r="I1915" s="11">
        <v>1191</v>
      </c>
      <c r="J1915" s="12" t="s">
        <v>429</v>
      </c>
      <c r="K1915" s="12">
        <v>5.8537304629902698E-2</v>
      </c>
      <c r="L1915" s="11">
        <v>92</v>
      </c>
      <c r="M1915" s="12">
        <v>0.36878335500077603</v>
      </c>
      <c r="N1915" s="12">
        <v>3.8917089678510999E-2</v>
      </c>
      <c r="O1915" s="11">
        <v>743</v>
      </c>
      <c r="P1915" s="12" t="s">
        <v>429</v>
      </c>
      <c r="Q1915" s="12">
        <v>6.1460832161469102E-2</v>
      </c>
    </row>
    <row r="1916" spans="1:17" x14ac:dyDescent="0.35">
      <c r="A1916" s="8" t="s">
        <v>185</v>
      </c>
      <c r="B1916" s="8" t="s">
        <v>235</v>
      </c>
      <c r="C1916" s="8" t="s">
        <v>14</v>
      </c>
      <c r="D1916" s="9">
        <v>2.2974164325492801</v>
      </c>
      <c r="E1916" s="10">
        <v>9.9501707676862906E-5</v>
      </c>
      <c r="F1916" s="11" t="s">
        <v>419</v>
      </c>
      <c r="G1916" s="12" t="s">
        <v>419</v>
      </c>
      <c r="H1916" s="12" t="s">
        <v>419</v>
      </c>
      <c r="I1916" s="11" t="s">
        <v>419</v>
      </c>
      <c r="J1916" s="12" t="s">
        <v>419</v>
      </c>
      <c r="K1916" s="12" t="s">
        <v>419</v>
      </c>
      <c r="L1916" s="11" t="s">
        <v>419</v>
      </c>
      <c r="M1916" s="12" t="s">
        <v>419</v>
      </c>
      <c r="N1916" s="12" t="s">
        <v>419</v>
      </c>
      <c r="O1916" s="11" t="s">
        <v>419</v>
      </c>
      <c r="P1916" s="12" t="s">
        <v>419</v>
      </c>
      <c r="Q1916" s="12" t="s">
        <v>419</v>
      </c>
    </row>
    <row r="1917" spans="1:17" x14ac:dyDescent="0.35">
      <c r="A1917" s="8" t="s">
        <v>185</v>
      </c>
      <c r="B1917" s="8" t="s">
        <v>235</v>
      </c>
      <c r="C1917" s="8" t="s">
        <v>17</v>
      </c>
      <c r="D1917" s="9">
        <v>17927.578853865802</v>
      </c>
      <c r="E1917" s="10">
        <v>0.77644813765516596</v>
      </c>
      <c r="F1917" s="11">
        <v>15702</v>
      </c>
      <c r="G1917" s="12">
        <v>0.87585725479121801</v>
      </c>
      <c r="H1917" s="12">
        <v>0.69141347424042299</v>
      </c>
      <c r="I1917" s="11">
        <v>14285</v>
      </c>
      <c r="J1917" s="12">
        <v>0.79681702233425999</v>
      </c>
      <c r="K1917" s="12">
        <v>0.70210360758871504</v>
      </c>
      <c r="L1917" s="11">
        <v>1417</v>
      </c>
      <c r="M1917" s="12">
        <v>7.9040232456958098E-2</v>
      </c>
      <c r="N1917" s="12">
        <v>0.59940778341793599</v>
      </c>
      <c r="O1917" s="11">
        <v>8854</v>
      </c>
      <c r="P1917" s="12">
        <v>0.493875947899723</v>
      </c>
      <c r="Q1917" s="12">
        <v>0.73240135660517802</v>
      </c>
    </row>
    <row r="1918" spans="1:17" x14ac:dyDescent="0.35">
      <c r="A1918" s="8" t="s">
        <v>185</v>
      </c>
      <c r="B1918" s="8" t="s">
        <v>235</v>
      </c>
      <c r="C1918" s="8" t="s">
        <v>15</v>
      </c>
      <c r="D1918" s="9">
        <v>0</v>
      </c>
      <c r="E1918" s="10">
        <v>0</v>
      </c>
      <c r="F1918" s="11">
        <v>673</v>
      </c>
      <c r="G1918" s="12">
        <v>0</v>
      </c>
      <c r="H1918" s="12">
        <v>2.96345222369E-2</v>
      </c>
      <c r="I1918" s="11">
        <v>440</v>
      </c>
      <c r="J1918" s="12">
        <v>0</v>
      </c>
      <c r="K1918" s="12">
        <v>2.1625872407352802E-2</v>
      </c>
      <c r="L1918" s="11">
        <v>233</v>
      </c>
      <c r="M1918" s="12">
        <v>0</v>
      </c>
      <c r="N1918" s="12">
        <v>9.8561759729272405E-2</v>
      </c>
      <c r="O1918" s="11" t="s">
        <v>419</v>
      </c>
      <c r="P1918" s="12" t="s">
        <v>419</v>
      </c>
      <c r="Q1918" s="12" t="s">
        <v>419</v>
      </c>
    </row>
    <row r="1919" spans="1:17" x14ac:dyDescent="0.35">
      <c r="A1919" s="8" t="s">
        <v>185</v>
      </c>
      <c r="B1919" s="8" t="s">
        <v>235</v>
      </c>
      <c r="C1919" s="8" t="s">
        <v>16</v>
      </c>
      <c r="D1919" s="9">
        <v>23089.216116875701</v>
      </c>
      <c r="E1919" s="10">
        <v>1</v>
      </c>
      <c r="F1919" s="11" t="s">
        <v>419</v>
      </c>
      <c r="G1919" s="12" t="s">
        <v>419</v>
      </c>
      <c r="H1919" s="12" t="s">
        <v>419</v>
      </c>
      <c r="I1919" s="11" t="s">
        <v>419</v>
      </c>
      <c r="J1919" s="12" t="s">
        <v>419</v>
      </c>
      <c r="K1919" s="12" t="s">
        <v>419</v>
      </c>
      <c r="L1919" s="11" t="s">
        <v>419</v>
      </c>
      <c r="M1919" s="12" t="s">
        <v>419</v>
      </c>
      <c r="N1919" s="12" t="s">
        <v>419</v>
      </c>
      <c r="O1919" s="11" t="s">
        <v>419</v>
      </c>
      <c r="P1919" s="12" t="s">
        <v>419</v>
      </c>
      <c r="Q1919" s="12" t="s">
        <v>419</v>
      </c>
    </row>
    <row r="1920" spans="1:17" x14ac:dyDescent="0.35">
      <c r="A1920" s="8" t="s">
        <v>185</v>
      </c>
      <c r="B1920" s="8" t="s">
        <v>236</v>
      </c>
      <c r="C1920" s="8" t="s">
        <v>9</v>
      </c>
      <c r="D1920" s="9">
        <v>10.753186653796099</v>
      </c>
      <c r="E1920" s="10">
        <v>9.7918933399293909E-4</v>
      </c>
      <c r="F1920" s="11" t="s">
        <v>419</v>
      </c>
      <c r="G1920" s="12" t="s">
        <v>419</v>
      </c>
      <c r="H1920" s="12" t="s">
        <v>419</v>
      </c>
      <c r="I1920" s="11" t="s">
        <v>419</v>
      </c>
      <c r="J1920" s="12" t="s">
        <v>419</v>
      </c>
      <c r="K1920" s="12" t="s">
        <v>419</v>
      </c>
      <c r="L1920" s="11" t="s">
        <v>419</v>
      </c>
      <c r="M1920" s="12" t="s">
        <v>419</v>
      </c>
      <c r="N1920" s="12" t="s">
        <v>419</v>
      </c>
      <c r="O1920" s="11" t="s">
        <v>419</v>
      </c>
      <c r="P1920" s="12" t="s">
        <v>419</v>
      </c>
      <c r="Q1920" s="12" t="s">
        <v>419</v>
      </c>
    </row>
    <row r="1921" spans="1:17" x14ac:dyDescent="0.35">
      <c r="A1921" s="8" t="s">
        <v>185</v>
      </c>
      <c r="B1921" s="8" t="s">
        <v>236</v>
      </c>
      <c r="C1921" s="8" t="s">
        <v>10</v>
      </c>
      <c r="D1921" s="9">
        <v>1539.1448359641499</v>
      </c>
      <c r="E1921" s="10">
        <v>0.14015512381293599</v>
      </c>
      <c r="F1921" s="11">
        <v>1574</v>
      </c>
      <c r="G1921" s="12" t="s">
        <v>429</v>
      </c>
      <c r="H1921" s="12">
        <v>0.142559550765329</v>
      </c>
      <c r="I1921" s="11">
        <v>1353</v>
      </c>
      <c r="J1921" s="12">
        <v>0.87905957151359004</v>
      </c>
      <c r="K1921" s="12">
        <v>0.14261621165805799</v>
      </c>
      <c r="L1921" s="11">
        <v>221</v>
      </c>
      <c r="M1921" s="12">
        <v>0.14358622712823599</v>
      </c>
      <c r="N1921" s="12">
        <v>0.14221364221364199</v>
      </c>
      <c r="O1921" s="11">
        <v>785</v>
      </c>
      <c r="P1921" s="12">
        <v>0.51002347645097401</v>
      </c>
      <c r="Q1921" s="12">
        <v>0.129752066115702</v>
      </c>
    </row>
    <row r="1922" spans="1:17" x14ac:dyDescent="0.35">
      <c r="A1922" s="8" t="s">
        <v>185</v>
      </c>
      <c r="B1922" s="8" t="s">
        <v>236</v>
      </c>
      <c r="C1922" s="8" t="s">
        <v>11</v>
      </c>
      <c r="D1922" s="9">
        <v>120.85276513655199</v>
      </c>
      <c r="E1922" s="10">
        <v>1.1004899516320599E-2</v>
      </c>
      <c r="F1922" s="11">
        <v>140</v>
      </c>
      <c r="G1922" s="12" t="s">
        <v>429</v>
      </c>
      <c r="H1922" s="12">
        <v>1.2680010868580701E-2</v>
      </c>
      <c r="I1922" s="11">
        <v>112</v>
      </c>
      <c r="J1922" s="12">
        <v>0.92674751689339296</v>
      </c>
      <c r="K1922" s="12">
        <v>1.18056287551386E-2</v>
      </c>
      <c r="L1922" s="11">
        <v>28</v>
      </c>
      <c r="M1922" s="12">
        <v>0.23168687922334799</v>
      </c>
      <c r="N1922" s="12">
        <v>1.8018018018018001E-2</v>
      </c>
      <c r="O1922" s="11">
        <v>57</v>
      </c>
      <c r="P1922" s="12">
        <v>0.47164828984752999</v>
      </c>
      <c r="Q1922" s="12">
        <v>9.4214876033057796E-3</v>
      </c>
    </row>
    <row r="1923" spans="1:17" x14ac:dyDescent="0.35">
      <c r="A1923" s="8" t="s">
        <v>185</v>
      </c>
      <c r="B1923" s="8" t="s">
        <v>236</v>
      </c>
      <c r="C1923" s="8" t="s">
        <v>12</v>
      </c>
      <c r="D1923" s="9">
        <v>264.16459384000001</v>
      </c>
      <c r="E1923" s="10">
        <v>2.4054930043959599E-2</v>
      </c>
      <c r="F1923" s="11">
        <v>388</v>
      </c>
      <c r="G1923" s="12" t="s">
        <v>429</v>
      </c>
      <c r="H1923" s="12">
        <v>3.5141744407209498E-2</v>
      </c>
      <c r="I1923" s="11">
        <v>312</v>
      </c>
      <c r="J1923" s="12" t="s">
        <v>429</v>
      </c>
      <c r="K1923" s="12">
        <v>3.2887108675029003E-2</v>
      </c>
      <c r="L1923" s="11">
        <v>76</v>
      </c>
      <c r="M1923" s="12">
        <v>0.28769941836350699</v>
      </c>
      <c r="N1923" s="12">
        <v>4.8906048906048903E-2</v>
      </c>
      <c r="O1923" s="11">
        <v>165</v>
      </c>
      <c r="P1923" s="12">
        <v>0.62461057934182396</v>
      </c>
      <c r="Q1923" s="12">
        <v>2.7272727272727299E-2</v>
      </c>
    </row>
    <row r="1924" spans="1:17" x14ac:dyDescent="0.35">
      <c r="A1924" s="8" t="s">
        <v>185</v>
      </c>
      <c r="B1924" s="8" t="s">
        <v>236</v>
      </c>
      <c r="C1924" s="8" t="s">
        <v>13</v>
      </c>
      <c r="D1924" s="9">
        <v>169.53877893049099</v>
      </c>
      <c r="E1924" s="10">
        <v>1.5438266754936199E-2</v>
      </c>
      <c r="F1924" s="11">
        <v>585</v>
      </c>
      <c r="G1924" s="12" t="s">
        <v>429</v>
      </c>
      <c r="H1924" s="12">
        <v>5.2984331129426701E-2</v>
      </c>
      <c r="I1924" s="11">
        <v>553</v>
      </c>
      <c r="J1924" s="12" t="s">
        <v>429</v>
      </c>
      <c r="K1924" s="12">
        <v>5.8290291978496903E-2</v>
      </c>
      <c r="L1924" s="11">
        <v>32</v>
      </c>
      <c r="M1924" s="12">
        <v>0.18874737804452199</v>
      </c>
      <c r="N1924" s="12">
        <v>2.0592020592020598E-2</v>
      </c>
      <c r="O1924" s="11">
        <v>408</v>
      </c>
      <c r="P1924" s="12" t="s">
        <v>429</v>
      </c>
      <c r="Q1924" s="12">
        <v>6.7438016528925601E-2</v>
      </c>
    </row>
    <row r="1925" spans="1:17" x14ac:dyDescent="0.35">
      <c r="A1925" s="8" t="s">
        <v>185</v>
      </c>
      <c r="B1925" s="8" t="s">
        <v>236</v>
      </c>
      <c r="C1925" s="8" t="s">
        <v>14</v>
      </c>
      <c r="D1925" s="9">
        <v>0</v>
      </c>
      <c r="E1925" s="10">
        <v>0</v>
      </c>
      <c r="F1925" s="11" t="s">
        <v>419</v>
      </c>
      <c r="G1925" s="12" t="s">
        <v>419</v>
      </c>
      <c r="H1925" s="12" t="s">
        <v>419</v>
      </c>
      <c r="I1925" s="11" t="s">
        <v>419</v>
      </c>
      <c r="J1925" s="12" t="s">
        <v>419</v>
      </c>
      <c r="K1925" s="12" t="s">
        <v>419</v>
      </c>
      <c r="L1925" s="11" t="s">
        <v>419</v>
      </c>
      <c r="M1925" s="12" t="s">
        <v>419</v>
      </c>
      <c r="N1925" s="12" t="s">
        <v>419</v>
      </c>
      <c r="O1925" s="11" t="s">
        <v>419</v>
      </c>
      <c r="P1925" s="12" t="s">
        <v>419</v>
      </c>
      <c r="Q1925" s="12" t="s">
        <v>419</v>
      </c>
    </row>
    <row r="1926" spans="1:17" x14ac:dyDescent="0.35">
      <c r="A1926" s="8" t="s">
        <v>185</v>
      </c>
      <c r="B1926" s="8" t="s">
        <v>236</v>
      </c>
      <c r="C1926" s="8" t="s">
        <v>17</v>
      </c>
      <c r="D1926" s="9">
        <v>8765.2460961882098</v>
      </c>
      <c r="E1926" s="10">
        <v>0.79816669825784303</v>
      </c>
      <c r="F1926" s="11">
        <v>7844</v>
      </c>
      <c r="G1926" s="12">
        <v>0.89489786298312402</v>
      </c>
      <c r="H1926" s="12">
        <v>0.71044289466533805</v>
      </c>
      <c r="I1926" s="11">
        <v>6846</v>
      </c>
      <c r="J1926" s="12">
        <v>0.78103910887078898</v>
      </c>
      <c r="K1926" s="12">
        <v>0.72161905765784795</v>
      </c>
      <c r="L1926" s="11">
        <v>998</v>
      </c>
      <c r="M1926" s="12">
        <v>0.11385875411233499</v>
      </c>
      <c r="N1926" s="12">
        <v>0.64221364221364197</v>
      </c>
      <c r="O1926" s="11">
        <v>4560</v>
      </c>
      <c r="P1926" s="12">
        <v>0.52023639153531898</v>
      </c>
      <c r="Q1926" s="12">
        <v>0.75371900826446303</v>
      </c>
    </row>
    <row r="1927" spans="1:17" x14ac:dyDescent="0.35">
      <c r="A1927" s="8" t="s">
        <v>185</v>
      </c>
      <c r="B1927" s="8" t="s">
        <v>236</v>
      </c>
      <c r="C1927" s="8" t="s">
        <v>15</v>
      </c>
      <c r="D1927" s="9">
        <v>0</v>
      </c>
      <c r="E1927" s="10">
        <v>0</v>
      </c>
      <c r="F1927" s="11">
        <v>502</v>
      </c>
      <c r="G1927" s="12">
        <v>0</v>
      </c>
      <c r="H1927" s="12">
        <v>4.5466896114482402E-2</v>
      </c>
      <c r="I1927" s="11">
        <v>304</v>
      </c>
      <c r="J1927" s="12">
        <v>0</v>
      </c>
      <c r="K1927" s="12">
        <v>3.2043849478233397E-2</v>
      </c>
      <c r="L1927" s="11">
        <v>198</v>
      </c>
      <c r="M1927" s="12">
        <v>0</v>
      </c>
      <c r="N1927" s="12">
        <v>0.12741312741312699</v>
      </c>
      <c r="O1927" s="11" t="s">
        <v>419</v>
      </c>
      <c r="P1927" s="12" t="s">
        <v>419</v>
      </c>
      <c r="Q1927" s="12" t="s">
        <v>419</v>
      </c>
    </row>
    <row r="1928" spans="1:17" x14ac:dyDescent="0.35">
      <c r="A1928" s="8" t="s">
        <v>185</v>
      </c>
      <c r="B1928" s="8" t="s">
        <v>236</v>
      </c>
      <c r="C1928" s="8" t="s">
        <v>16</v>
      </c>
      <c r="D1928" s="9">
        <v>10981.723636578799</v>
      </c>
      <c r="E1928" s="10">
        <v>1</v>
      </c>
      <c r="F1928" s="11" t="s">
        <v>419</v>
      </c>
      <c r="G1928" s="12" t="s">
        <v>419</v>
      </c>
      <c r="H1928" s="12" t="s">
        <v>419</v>
      </c>
      <c r="I1928" s="11" t="s">
        <v>419</v>
      </c>
      <c r="J1928" s="12" t="s">
        <v>419</v>
      </c>
      <c r="K1928" s="12" t="s">
        <v>419</v>
      </c>
      <c r="L1928" s="11" t="s">
        <v>419</v>
      </c>
      <c r="M1928" s="12" t="s">
        <v>419</v>
      </c>
      <c r="N1928" s="12" t="s">
        <v>419</v>
      </c>
      <c r="O1928" s="11" t="s">
        <v>419</v>
      </c>
      <c r="P1928" s="12" t="s">
        <v>419</v>
      </c>
      <c r="Q1928" s="12" t="s">
        <v>419</v>
      </c>
    </row>
    <row r="1929" spans="1:17" x14ac:dyDescent="0.35">
      <c r="A1929" s="8" t="s">
        <v>185</v>
      </c>
      <c r="B1929" s="8" t="s">
        <v>237</v>
      </c>
      <c r="C1929" s="8" t="s">
        <v>9</v>
      </c>
      <c r="D1929" s="9">
        <v>16.4306147206863</v>
      </c>
      <c r="E1929" s="10">
        <v>6.7172675568450996E-4</v>
      </c>
      <c r="F1929" s="11" t="s">
        <v>419</v>
      </c>
      <c r="G1929" s="12" t="s">
        <v>419</v>
      </c>
      <c r="H1929" s="12" t="s">
        <v>419</v>
      </c>
      <c r="I1929" s="11" t="s">
        <v>419</v>
      </c>
      <c r="J1929" s="12" t="s">
        <v>419</v>
      </c>
      <c r="K1929" s="12" t="s">
        <v>419</v>
      </c>
      <c r="L1929" s="11" t="s">
        <v>419</v>
      </c>
      <c r="M1929" s="12" t="s">
        <v>419</v>
      </c>
      <c r="N1929" s="12" t="s">
        <v>419</v>
      </c>
      <c r="O1929" s="11" t="s">
        <v>419</v>
      </c>
      <c r="P1929" s="12" t="s">
        <v>419</v>
      </c>
      <c r="Q1929" s="12" t="s">
        <v>419</v>
      </c>
    </row>
    <row r="1930" spans="1:17" x14ac:dyDescent="0.35">
      <c r="A1930" s="8" t="s">
        <v>185</v>
      </c>
      <c r="B1930" s="8" t="s">
        <v>237</v>
      </c>
      <c r="C1930" s="8" t="s">
        <v>10</v>
      </c>
      <c r="D1930" s="9">
        <v>1193.0190809082201</v>
      </c>
      <c r="E1930" s="10">
        <v>4.8773758639671899E-2</v>
      </c>
      <c r="F1930" s="11">
        <v>1026</v>
      </c>
      <c r="G1930" s="12">
        <v>0.86000300952347597</v>
      </c>
      <c r="H1930" s="12">
        <v>5.1750226974679701E-2</v>
      </c>
      <c r="I1930" s="11">
        <v>919</v>
      </c>
      <c r="J1930" s="12">
        <v>0.770314586502996</v>
      </c>
      <c r="K1930" s="12">
        <v>5.1015876540468498E-2</v>
      </c>
      <c r="L1930" s="11">
        <v>107</v>
      </c>
      <c r="M1930" s="12">
        <v>8.9688423020479399E-2</v>
      </c>
      <c r="N1930" s="12">
        <v>5.9050772626931598E-2</v>
      </c>
      <c r="O1930" s="11">
        <v>549</v>
      </c>
      <c r="P1930" s="12">
        <v>0.46017704895554401</v>
      </c>
      <c r="Q1930" s="12">
        <v>5.2320594682169097E-2</v>
      </c>
    </row>
    <row r="1931" spans="1:17" x14ac:dyDescent="0.35">
      <c r="A1931" s="8" t="s">
        <v>185</v>
      </c>
      <c r="B1931" s="8" t="s">
        <v>237</v>
      </c>
      <c r="C1931" s="8" t="s">
        <v>11</v>
      </c>
      <c r="D1931" s="9">
        <v>153.443315826809</v>
      </c>
      <c r="E1931" s="10">
        <v>6.2731664319319296E-3</v>
      </c>
      <c r="F1931" s="11">
        <v>275</v>
      </c>
      <c r="G1931" s="12" t="s">
        <v>429</v>
      </c>
      <c r="H1931" s="12">
        <v>1.3870674871381E-2</v>
      </c>
      <c r="I1931" s="11">
        <v>245</v>
      </c>
      <c r="J1931" s="12" t="s">
        <v>429</v>
      </c>
      <c r="K1931" s="12">
        <v>1.3600532918840899E-2</v>
      </c>
      <c r="L1931" s="11">
        <v>30</v>
      </c>
      <c r="M1931" s="12">
        <v>0.195511937671243</v>
      </c>
      <c r="N1931" s="12">
        <v>1.6556291390728499E-2</v>
      </c>
      <c r="O1931" s="11">
        <v>110</v>
      </c>
      <c r="P1931" s="12">
        <v>0.71687710479455902</v>
      </c>
      <c r="Q1931" s="12">
        <v>1.0483179262365401E-2</v>
      </c>
    </row>
    <row r="1932" spans="1:17" x14ac:dyDescent="0.35">
      <c r="A1932" s="8" t="s">
        <v>185</v>
      </c>
      <c r="B1932" s="8" t="s">
        <v>237</v>
      </c>
      <c r="C1932" s="8" t="s">
        <v>12</v>
      </c>
      <c r="D1932" s="9">
        <v>497.94029026999999</v>
      </c>
      <c r="E1932" s="10">
        <v>2.0357109054876501E-2</v>
      </c>
      <c r="F1932" s="11">
        <v>531</v>
      </c>
      <c r="G1932" s="12" t="s">
        <v>429</v>
      </c>
      <c r="H1932" s="12">
        <v>2.6783012206193901E-2</v>
      </c>
      <c r="I1932" s="11">
        <v>457</v>
      </c>
      <c r="J1932" s="12">
        <v>0.91778072377352604</v>
      </c>
      <c r="K1932" s="12">
        <v>2.5369157322082801E-2</v>
      </c>
      <c r="L1932" s="11">
        <v>74</v>
      </c>
      <c r="M1932" s="12">
        <v>0.148612195972081</v>
      </c>
      <c r="N1932" s="12">
        <v>4.0838852097130202E-2</v>
      </c>
      <c r="O1932" s="11">
        <v>222</v>
      </c>
      <c r="P1932" s="12">
        <v>0.44583658791624198</v>
      </c>
      <c r="Q1932" s="12">
        <v>2.11569617840465E-2</v>
      </c>
    </row>
    <row r="1933" spans="1:17" x14ac:dyDescent="0.35">
      <c r="A1933" s="8" t="s">
        <v>185</v>
      </c>
      <c r="B1933" s="8" t="s">
        <v>237</v>
      </c>
      <c r="C1933" s="8" t="s">
        <v>13</v>
      </c>
      <c r="D1933" s="9">
        <v>285.201626415514</v>
      </c>
      <c r="E1933" s="10">
        <v>1.16597928004995E-2</v>
      </c>
      <c r="F1933" s="11">
        <v>571</v>
      </c>
      <c r="G1933" s="12" t="s">
        <v>429</v>
      </c>
      <c r="H1933" s="12">
        <v>2.8800564914758402E-2</v>
      </c>
      <c r="I1933" s="11">
        <v>542</v>
      </c>
      <c r="J1933" s="12" t="s">
        <v>429</v>
      </c>
      <c r="K1933" s="12">
        <v>3.00877095592317E-2</v>
      </c>
      <c r="L1933" s="11">
        <v>29</v>
      </c>
      <c r="M1933" s="12">
        <v>0.101682449586559</v>
      </c>
      <c r="N1933" s="12">
        <v>1.6004415011037498E-2</v>
      </c>
      <c r="O1933" s="11">
        <v>347</v>
      </c>
      <c r="P1933" s="12" t="s">
        <v>429</v>
      </c>
      <c r="Q1933" s="12">
        <v>3.3069665491279897E-2</v>
      </c>
    </row>
    <row r="1934" spans="1:17" x14ac:dyDescent="0.35">
      <c r="A1934" s="8" t="s">
        <v>185</v>
      </c>
      <c r="B1934" s="8" t="s">
        <v>237</v>
      </c>
      <c r="C1934" s="8" t="s">
        <v>14</v>
      </c>
      <c r="D1934" s="9">
        <v>18.900655797645001</v>
      </c>
      <c r="E1934" s="10">
        <v>7.7270853313097403E-4</v>
      </c>
      <c r="F1934" s="11" t="s">
        <v>419</v>
      </c>
      <c r="G1934" s="12" t="s">
        <v>419</v>
      </c>
      <c r="H1934" s="12" t="s">
        <v>419</v>
      </c>
      <c r="I1934" s="11" t="s">
        <v>419</v>
      </c>
      <c r="J1934" s="12" t="s">
        <v>419</v>
      </c>
      <c r="K1934" s="12" t="s">
        <v>419</v>
      </c>
      <c r="L1934" s="11" t="s">
        <v>419</v>
      </c>
      <c r="M1934" s="12" t="s">
        <v>419</v>
      </c>
      <c r="N1934" s="12" t="s">
        <v>419</v>
      </c>
      <c r="O1934" s="11" t="s">
        <v>419</v>
      </c>
      <c r="P1934" s="12" t="s">
        <v>419</v>
      </c>
      <c r="Q1934" s="12" t="s">
        <v>419</v>
      </c>
    </row>
    <row r="1935" spans="1:17" x14ac:dyDescent="0.35">
      <c r="A1935" s="8" t="s">
        <v>185</v>
      </c>
      <c r="B1935" s="8" t="s">
        <v>237</v>
      </c>
      <c r="C1935" s="8" t="s">
        <v>17</v>
      </c>
      <c r="D1935" s="9">
        <v>22279.092639382099</v>
      </c>
      <c r="E1935" s="10">
        <v>0.91082791926251705</v>
      </c>
      <c r="F1935" s="11">
        <v>16776</v>
      </c>
      <c r="G1935" s="12">
        <v>0.75299296392105097</v>
      </c>
      <c r="H1935" s="12">
        <v>0.846161605971956</v>
      </c>
      <c r="I1935" s="11">
        <v>15368</v>
      </c>
      <c r="J1935" s="12">
        <v>0.689794698947229</v>
      </c>
      <c r="K1935" s="12">
        <v>0.85311424447651796</v>
      </c>
      <c r="L1935" s="11">
        <v>1408</v>
      </c>
      <c r="M1935" s="12">
        <v>6.3198264973822096E-2</v>
      </c>
      <c r="N1935" s="12">
        <v>0.77704194260485604</v>
      </c>
      <c r="O1935" s="11">
        <v>9131</v>
      </c>
      <c r="P1935" s="12">
        <v>0.409846134571001</v>
      </c>
      <c r="Q1935" s="12">
        <v>0.87019918040598498</v>
      </c>
    </row>
    <row r="1936" spans="1:17" x14ac:dyDescent="0.35">
      <c r="A1936" s="8" t="s">
        <v>185</v>
      </c>
      <c r="B1936" s="8" t="s">
        <v>237</v>
      </c>
      <c r="C1936" s="8" t="s">
        <v>15</v>
      </c>
      <c r="D1936" s="9">
        <v>0</v>
      </c>
      <c r="E1936" s="10">
        <v>0</v>
      </c>
      <c r="F1936" s="11">
        <v>627</v>
      </c>
      <c r="G1936" s="12">
        <v>0</v>
      </c>
      <c r="H1936" s="12">
        <v>3.1625138706748698E-2</v>
      </c>
      <c r="I1936" s="11">
        <v>471</v>
      </c>
      <c r="J1936" s="12">
        <v>0</v>
      </c>
      <c r="K1936" s="12">
        <v>2.6146330631730899E-2</v>
      </c>
      <c r="L1936" s="11">
        <v>156</v>
      </c>
      <c r="M1936" s="12">
        <v>0</v>
      </c>
      <c r="N1936" s="12">
        <v>8.6092715231788103E-2</v>
      </c>
      <c r="O1936" s="11" t="s">
        <v>419</v>
      </c>
      <c r="P1936" s="12" t="s">
        <v>419</v>
      </c>
      <c r="Q1936" s="12" t="s">
        <v>419</v>
      </c>
    </row>
    <row r="1937" spans="1:17" x14ac:dyDescent="0.35">
      <c r="A1937" s="8" t="s">
        <v>185</v>
      </c>
      <c r="B1937" s="8" t="s">
        <v>237</v>
      </c>
      <c r="C1937" s="8" t="s">
        <v>16</v>
      </c>
      <c r="D1937" s="9">
        <v>24460.265400539301</v>
      </c>
      <c r="E1937" s="10">
        <v>1</v>
      </c>
      <c r="F1937" s="11" t="s">
        <v>419</v>
      </c>
      <c r="G1937" s="12" t="s">
        <v>419</v>
      </c>
      <c r="H1937" s="12" t="s">
        <v>419</v>
      </c>
      <c r="I1937" s="11" t="s">
        <v>419</v>
      </c>
      <c r="J1937" s="12" t="s">
        <v>419</v>
      </c>
      <c r="K1937" s="12" t="s">
        <v>419</v>
      </c>
      <c r="L1937" s="11" t="s">
        <v>419</v>
      </c>
      <c r="M1937" s="12" t="s">
        <v>419</v>
      </c>
      <c r="N1937" s="12" t="s">
        <v>419</v>
      </c>
      <c r="O1937" s="11" t="s">
        <v>419</v>
      </c>
      <c r="P1937" s="12" t="s">
        <v>419</v>
      </c>
      <c r="Q1937" s="12" t="s">
        <v>419</v>
      </c>
    </row>
    <row r="1938" spans="1:17" x14ac:dyDescent="0.35">
      <c r="A1938" s="8" t="s">
        <v>185</v>
      </c>
      <c r="B1938" s="8" t="s">
        <v>238</v>
      </c>
      <c r="C1938" s="8" t="s">
        <v>9</v>
      </c>
      <c r="D1938" s="9">
        <v>17.660405179748398</v>
      </c>
      <c r="E1938" s="10">
        <v>7.9250490010361304E-4</v>
      </c>
      <c r="F1938" s="11" t="s">
        <v>419</v>
      </c>
      <c r="G1938" s="12" t="s">
        <v>419</v>
      </c>
      <c r="H1938" s="12" t="s">
        <v>419</v>
      </c>
      <c r="I1938" s="11" t="s">
        <v>419</v>
      </c>
      <c r="J1938" s="12" t="s">
        <v>419</v>
      </c>
      <c r="K1938" s="12" t="s">
        <v>419</v>
      </c>
      <c r="L1938" s="11" t="s">
        <v>419</v>
      </c>
      <c r="M1938" s="12" t="s">
        <v>419</v>
      </c>
      <c r="N1938" s="12" t="s">
        <v>419</v>
      </c>
      <c r="O1938" s="11" t="s">
        <v>419</v>
      </c>
      <c r="P1938" s="12" t="s">
        <v>419</v>
      </c>
      <c r="Q1938" s="12" t="s">
        <v>419</v>
      </c>
    </row>
    <row r="1939" spans="1:17" x14ac:dyDescent="0.35">
      <c r="A1939" s="8" t="s">
        <v>185</v>
      </c>
      <c r="B1939" s="8" t="s">
        <v>238</v>
      </c>
      <c r="C1939" s="8" t="s">
        <v>10</v>
      </c>
      <c r="D1939" s="9">
        <v>3366.8158572409902</v>
      </c>
      <c r="E1939" s="10">
        <v>0.15108475923699299</v>
      </c>
      <c r="F1939" s="11">
        <v>2979</v>
      </c>
      <c r="G1939" s="12">
        <v>0.88481227554904196</v>
      </c>
      <c r="H1939" s="12">
        <v>0.13582892577056399</v>
      </c>
      <c r="I1939" s="11">
        <v>2670</v>
      </c>
      <c r="J1939" s="12">
        <v>0.79303416438937302</v>
      </c>
      <c r="K1939" s="12">
        <v>0.13681082188973201</v>
      </c>
      <c r="L1939" s="11">
        <v>309</v>
      </c>
      <c r="M1939" s="12">
        <v>9.1778111159668996E-2</v>
      </c>
      <c r="N1939" s="12">
        <v>0.12789735099337701</v>
      </c>
      <c r="O1939" s="11">
        <v>1547</v>
      </c>
      <c r="P1939" s="12">
        <v>0.45948458888028498</v>
      </c>
      <c r="Q1939" s="12">
        <v>0.12686567164179099</v>
      </c>
    </row>
    <row r="1940" spans="1:17" x14ac:dyDescent="0.35">
      <c r="A1940" s="8" t="s">
        <v>185</v>
      </c>
      <c r="B1940" s="8" t="s">
        <v>238</v>
      </c>
      <c r="C1940" s="8" t="s">
        <v>11</v>
      </c>
      <c r="D1940" s="9">
        <v>186.238691872662</v>
      </c>
      <c r="E1940" s="10">
        <v>8.3574003198534901E-3</v>
      </c>
      <c r="F1940" s="11">
        <v>287</v>
      </c>
      <c r="G1940" s="12" t="s">
        <v>429</v>
      </c>
      <c r="H1940" s="12">
        <v>1.3085901878533601E-2</v>
      </c>
      <c r="I1940" s="11">
        <v>241</v>
      </c>
      <c r="J1940" s="12" t="s">
        <v>429</v>
      </c>
      <c r="K1940" s="12">
        <v>1.2348841975814699E-2</v>
      </c>
      <c r="L1940" s="11">
        <v>46</v>
      </c>
      <c r="M1940" s="12">
        <v>0.246994862009941</v>
      </c>
      <c r="N1940" s="12">
        <v>1.90397350993377E-2</v>
      </c>
      <c r="O1940" s="11">
        <v>142</v>
      </c>
      <c r="P1940" s="12">
        <v>0.76246240011764299</v>
      </c>
      <c r="Q1940" s="12">
        <v>1.1645071346563901E-2</v>
      </c>
    </row>
    <row r="1941" spans="1:17" x14ac:dyDescent="0.35">
      <c r="A1941" s="8" t="s">
        <v>185</v>
      </c>
      <c r="B1941" s="8" t="s">
        <v>238</v>
      </c>
      <c r="C1941" s="8" t="s">
        <v>12</v>
      </c>
      <c r="D1941" s="9">
        <v>453.88854377000001</v>
      </c>
      <c r="E1941" s="10">
        <v>2.0368099790321E-2</v>
      </c>
      <c r="F1941" s="11">
        <v>619</v>
      </c>
      <c r="G1941" s="12" t="s">
        <v>429</v>
      </c>
      <c r="H1941" s="12">
        <v>2.8223600218858301E-2</v>
      </c>
      <c r="I1941" s="11">
        <v>523</v>
      </c>
      <c r="J1941" s="12" t="s">
        <v>429</v>
      </c>
      <c r="K1941" s="12">
        <v>2.67985242877639E-2</v>
      </c>
      <c r="L1941" s="11">
        <v>96</v>
      </c>
      <c r="M1941" s="12">
        <v>0.21150566877635599</v>
      </c>
      <c r="N1941" s="12">
        <v>3.9735099337748297E-2</v>
      </c>
      <c r="O1941" s="11">
        <v>295</v>
      </c>
      <c r="P1941" s="12">
        <v>0.64993929467734302</v>
      </c>
      <c r="Q1941" s="12">
        <v>2.4192225684763001E-2</v>
      </c>
    </row>
    <row r="1942" spans="1:17" x14ac:dyDescent="0.35">
      <c r="A1942" s="8" t="s">
        <v>185</v>
      </c>
      <c r="B1942" s="8" t="s">
        <v>238</v>
      </c>
      <c r="C1942" s="8" t="s">
        <v>13</v>
      </c>
      <c r="D1942" s="9">
        <v>406.62724400631799</v>
      </c>
      <c r="E1942" s="10">
        <v>1.8247264437634199E-2</v>
      </c>
      <c r="F1942" s="11">
        <v>1047</v>
      </c>
      <c r="G1942" s="12" t="s">
        <v>429</v>
      </c>
      <c r="H1942" s="12">
        <v>4.7738464344336998E-2</v>
      </c>
      <c r="I1942" s="11">
        <v>985</v>
      </c>
      <c r="J1942" s="12" t="s">
        <v>429</v>
      </c>
      <c r="K1942" s="12">
        <v>5.04714080754253E-2</v>
      </c>
      <c r="L1942" s="11">
        <v>62</v>
      </c>
      <c r="M1942" s="12">
        <v>0.152473797350963</v>
      </c>
      <c r="N1942" s="12">
        <v>2.56622516556291E-2</v>
      </c>
      <c r="O1942" s="11">
        <v>651</v>
      </c>
      <c r="P1942" s="12" t="s">
        <v>429</v>
      </c>
      <c r="Q1942" s="12">
        <v>5.3386911595866803E-2</v>
      </c>
    </row>
    <row r="1943" spans="1:17" x14ac:dyDescent="0.35">
      <c r="A1943" s="8" t="s">
        <v>185</v>
      </c>
      <c r="B1943" s="8" t="s">
        <v>238</v>
      </c>
      <c r="C1943" s="8" t="s">
        <v>14</v>
      </c>
      <c r="D1943" s="9">
        <v>12.496470396109199</v>
      </c>
      <c r="E1943" s="10">
        <v>5.60775017453895E-4</v>
      </c>
      <c r="F1943" s="11" t="s">
        <v>419</v>
      </c>
      <c r="G1943" s="12" t="s">
        <v>419</v>
      </c>
      <c r="H1943" s="12" t="s">
        <v>419</v>
      </c>
      <c r="I1943" s="11" t="s">
        <v>419</v>
      </c>
      <c r="J1943" s="12" t="s">
        <v>419</v>
      </c>
      <c r="K1943" s="12" t="s">
        <v>419</v>
      </c>
      <c r="L1943" s="11" t="s">
        <v>419</v>
      </c>
      <c r="M1943" s="12" t="s">
        <v>419</v>
      </c>
      <c r="N1943" s="12" t="s">
        <v>419</v>
      </c>
      <c r="O1943" s="11" t="s">
        <v>419</v>
      </c>
      <c r="P1943" s="12" t="s">
        <v>419</v>
      </c>
      <c r="Q1943" s="12" t="s">
        <v>419</v>
      </c>
    </row>
    <row r="1944" spans="1:17" x14ac:dyDescent="0.35">
      <c r="A1944" s="8" t="s">
        <v>185</v>
      </c>
      <c r="B1944" s="8" t="s">
        <v>238</v>
      </c>
      <c r="C1944" s="8" t="s">
        <v>17</v>
      </c>
      <c r="D1944" s="9">
        <v>17747.009241891501</v>
      </c>
      <c r="E1944" s="10">
        <v>0.79639122903654003</v>
      </c>
      <c r="F1944" s="11">
        <v>16137</v>
      </c>
      <c r="G1944" s="12">
        <v>0.90927996825002499</v>
      </c>
      <c r="H1944" s="12">
        <v>0.73577421119824904</v>
      </c>
      <c r="I1944" s="11">
        <v>14474</v>
      </c>
      <c r="J1944" s="12">
        <v>0.81557403857289801</v>
      </c>
      <c r="K1944" s="12">
        <v>0.741647878663661</v>
      </c>
      <c r="L1944" s="11">
        <v>1663</v>
      </c>
      <c r="M1944" s="12">
        <v>9.3705929677126598E-2</v>
      </c>
      <c r="N1944" s="12">
        <v>0.68832781456953596</v>
      </c>
      <c r="O1944" s="11">
        <v>9431</v>
      </c>
      <c r="P1944" s="12">
        <v>0.53141348333432403</v>
      </c>
      <c r="Q1944" s="12">
        <v>0.77341315401016897</v>
      </c>
    </row>
    <row r="1945" spans="1:17" x14ac:dyDescent="0.35">
      <c r="A1945" s="8" t="s">
        <v>185</v>
      </c>
      <c r="B1945" s="8" t="s">
        <v>238</v>
      </c>
      <c r="C1945" s="8" t="s">
        <v>15</v>
      </c>
      <c r="D1945" s="9">
        <v>0</v>
      </c>
      <c r="E1945" s="10">
        <v>0</v>
      </c>
      <c r="F1945" s="11">
        <v>849</v>
      </c>
      <c r="G1945" s="12">
        <v>0</v>
      </c>
      <c r="H1945" s="12">
        <v>3.8710559912456699E-2</v>
      </c>
      <c r="I1945" s="11">
        <v>614</v>
      </c>
      <c r="J1945" s="12">
        <v>0</v>
      </c>
      <c r="K1945" s="12">
        <v>3.1461365033818398E-2</v>
      </c>
      <c r="L1945" s="11">
        <v>235</v>
      </c>
      <c r="M1945" s="12">
        <v>0</v>
      </c>
      <c r="N1945" s="12">
        <v>9.7268211920529798E-2</v>
      </c>
      <c r="O1945" s="11" t="s">
        <v>419</v>
      </c>
      <c r="P1945" s="12" t="s">
        <v>419</v>
      </c>
      <c r="Q1945" s="12" t="s">
        <v>419</v>
      </c>
    </row>
    <row r="1946" spans="1:17" x14ac:dyDescent="0.35">
      <c r="A1946" s="8" t="s">
        <v>185</v>
      </c>
      <c r="B1946" s="8" t="s">
        <v>238</v>
      </c>
      <c r="C1946" s="8" t="s">
        <v>16</v>
      </c>
      <c r="D1946" s="9">
        <v>22284.2851538703</v>
      </c>
      <c r="E1946" s="10">
        <v>1</v>
      </c>
      <c r="F1946" s="11" t="s">
        <v>419</v>
      </c>
      <c r="G1946" s="12" t="s">
        <v>419</v>
      </c>
      <c r="H1946" s="12" t="s">
        <v>419</v>
      </c>
      <c r="I1946" s="11" t="s">
        <v>419</v>
      </c>
      <c r="J1946" s="12" t="s">
        <v>419</v>
      </c>
      <c r="K1946" s="12" t="s">
        <v>419</v>
      </c>
      <c r="L1946" s="11" t="s">
        <v>419</v>
      </c>
      <c r="M1946" s="12" t="s">
        <v>419</v>
      </c>
      <c r="N1946" s="12" t="s">
        <v>419</v>
      </c>
      <c r="O1946" s="11" t="s">
        <v>419</v>
      </c>
      <c r="P1946" s="12" t="s">
        <v>419</v>
      </c>
      <c r="Q1946" s="12" t="s">
        <v>419</v>
      </c>
    </row>
    <row r="1947" spans="1:17" x14ac:dyDescent="0.35">
      <c r="A1947" s="8" t="s">
        <v>185</v>
      </c>
      <c r="B1947" s="8" t="s">
        <v>239</v>
      </c>
      <c r="C1947" s="8" t="s">
        <v>9</v>
      </c>
      <c r="D1947" s="9">
        <v>58.922962343773399</v>
      </c>
      <c r="E1947" s="10">
        <v>1.4189745629153499E-3</v>
      </c>
      <c r="F1947" s="11">
        <v>31</v>
      </c>
      <c r="G1947" s="12">
        <v>0.52611068362682001</v>
      </c>
      <c r="H1947" s="12">
        <v>8.7905855664256304E-4</v>
      </c>
      <c r="I1947" s="11">
        <v>26</v>
      </c>
      <c r="J1947" s="12">
        <v>0.44125412175152701</v>
      </c>
      <c r="K1947" s="12">
        <v>8.2736674622116196E-4</v>
      </c>
      <c r="L1947" s="11">
        <v>5</v>
      </c>
      <c r="M1947" s="12">
        <v>8.4856561875293599E-2</v>
      </c>
      <c r="N1947" s="12">
        <v>1.30208333333333E-3</v>
      </c>
      <c r="O1947" s="11">
        <v>8</v>
      </c>
      <c r="P1947" s="12">
        <v>0.13577049900047</v>
      </c>
      <c r="Q1947" s="12">
        <v>4.7413026729093799E-4</v>
      </c>
    </row>
    <row r="1948" spans="1:17" x14ac:dyDescent="0.35">
      <c r="A1948" s="8" t="s">
        <v>185</v>
      </c>
      <c r="B1948" s="8" t="s">
        <v>239</v>
      </c>
      <c r="C1948" s="8" t="s">
        <v>10</v>
      </c>
      <c r="D1948" s="9">
        <v>4331.8831809247404</v>
      </c>
      <c r="E1948" s="10">
        <v>0.104319806723068</v>
      </c>
      <c r="F1948" s="11">
        <v>2996</v>
      </c>
      <c r="G1948" s="12">
        <v>0.691616065085217</v>
      </c>
      <c r="H1948" s="12">
        <v>8.4956755990358707E-2</v>
      </c>
      <c r="I1948" s="11">
        <v>2568</v>
      </c>
      <c r="J1948" s="12">
        <v>0.59281377007304303</v>
      </c>
      <c r="K1948" s="12">
        <v>8.1718377088305497E-2</v>
      </c>
      <c r="L1948" s="11">
        <v>428</v>
      </c>
      <c r="M1948" s="12">
        <v>9.8802295012173802E-2</v>
      </c>
      <c r="N1948" s="12">
        <v>0.11145833333333301</v>
      </c>
      <c r="O1948" s="11">
        <v>1393</v>
      </c>
      <c r="P1948" s="12">
        <v>0.32156915175691098</v>
      </c>
      <c r="Q1948" s="12">
        <v>8.2557932792034605E-2</v>
      </c>
    </row>
    <row r="1949" spans="1:17" x14ac:dyDescent="0.35">
      <c r="A1949" s="8" t="s">
        <v>185</v>
      </c>
      <c r="B1949" s="8" t="s">
        <v>239</v>
      </c>
      <c r="C1949" s="8" t="s">
        <v>11</v>
      </c>
      <c r="D1949" s="9">
        <v>2444.2646682200102</v>
      </c>
      <c r="E1949" s="10">
        <v>5.8862440910583999E-2</v>
      </c>
      <c r="F1949" s="11">
        <v>1581</v>
      </c>
      <c r="G1949" s="12">
        <v>0.646820297554493</v>
      </c>
      <c r="H1949" s="12">
        <v>4.48319863887707E-2</v>
      </c>
      <c r="I1949" s="11">
        <v>1384</v>
      </c>
      <c r="J1949" s="12">
        <v>0.56622346098381904</v>
      </c>
      <c r="K1949" s="12">
        <v>4.40413683373111E-2</v>
      </c>
      <c r="L1949" s="11">
        <v>197</v>
      </c>
      <c r="M1949" s="12">
        <v>8.0596836570673597E-2</v>
      </c>
      <c r="N1949" s="12">
        <v>5.1302083333333297E-2</v>
      </c>
      <c r="O1949" s="11">
        <v>518</v>
      </c>
      <c r="P1949" s="12">
        <v>0.211924676871111</v>
      </c>
      <c r="Q1949" s="12">
        <v>3.06999348070882E-2</v>
      </c>
    </row>
    <row r="1950" spans="1:17" x14ac:dyDescent="0.35">
      <c r="A1950" s="8" t="s">
        <v>185</v>
      </c>
      <c r="B1950" s="8" t="s">
        <v>239</v>
      </c>
      <c r="C1950" s="8" t="s">
        <v>12</v>
      </c>
      <c r="D1950" s="9">
        <v>2599.1827575799998</v>
      </c>
      <c r="E1950" s="10">
        <v>6.2593156736695202E-2</v>
      </c>
      <c r="F1950" s="11">
        <v>2306</v>
      </c>
      <c r="G1950" s="12">
        <v>0.887201945794311</v>
      </c>
      <c r="H1950" s="12">
        <v>6.5390613923153304E-2</v>
      </c>
      <c r="I1950" s="11">
        <v>1960</v>
      </c>
      <c r="J1950" s="12">
        <v>0.75408318029351695</v>
      </c>
      <c r="K1950" s="12">
        <v>6.2370723945902901E-2</v>
      </c>
      <c r="L1950" s="11">
        <v>346</v>
      </c>
      <c r="M1950" s="12">
        <v>0.13311876550079399</v>
      </c>
      <c r="N1950" s="12">
        <v>9.0104166666666693E-2</v>
      </c>
      <c r="O1950" s="11">
        <v>783</v>
      </c>
      <c r="P1950" s="12">
        <v>0.30124853580093103</v>
      </c>
      <c r="Q1950" s="12">
        <v>4.6405499911100601E-2</v>
      </c>
    </row>
    <row r="1951" spans="1:17" x14ac:dyDescent="0.35">
      <c r="A1951" s="8" t="s">
        <v>185</v>
      </c>
      <c r="B1951" s="8" t="s">
        <v>239</v>
      </c>
      <c r="C1951" s="8" t="s">
        <v>13</v>
      </c>
      <c r="D1951" s="9">
        <v>554.39629461922505</v>
      </c>
      <c r="E1951" s="10">
        <v>1.3350894261722999E-2</v>
      </c>
      <c r="F1951" s="11">
        <v>1148</v>
      </c>
      <c r="G1951" s="12" t="s">
        <v>429</v>
      </c>
      <c r="H1951" s="12">
        <v>3.2553523323408502E-2</v>
      </c>
      <c r="I1951" s="11">
        <v>1091</v>
      </c>
      <c r="J1951" s="12" t="s">
        <v>429</v>
      </c>
      <c r="K1951" s="12">
        <v>3.4717581543357197E-2</v>
      </c>
      <c r="L1951" s="11">
        <v>57</v>
      </c>
      <c r="M1951" s="12">
        <v>0.10281453998380199</v>
      </c>
      <c r="N1951" s="12">
        <v>1.4843749999999999E-2</v>
      </c>
      <c r="O1951" s="11">
        <v>638</v>
      </c>
      <c r="P1951" s="12" t="s">
        <v>429</v>
      </c>
      <c r="Q1951" s="12">
        <v>3.7811888816452303E-2</v>
      </c>
    </row>
    <row r="1952" spans="1:17" x14ac:dyDescent="0.35">
      <c r="A1952" s="8" t="s">
        <v>185</v>
      </c>
      <c r="B1952" s="8" t="s">
        <v>239</v>
      </c>
      <c r="C1952" s="8" t="s">
        <v>14</v>
      </c>
      <c r="D1952" s="9">
        <v>5.7468238600203696</v>
      </c>
      <c r="E1952" s="10">
        <v>1.3839421085701101E-4</v>
      </c>
      <c r="F1952" s="11" t="s">
        <v>419</v>
      </c>
      <c r="G1952" s="12" t="s">
        <v>419</v>
      </c>
      <c r="H1952" s="12" t="s">
        <v>419</v>
      </c>
      <c r="I1952" s="11" t="s">
        <v>419</v>
      </c>
      <c r="J1952" s="12" t="s">
        <v>419</v>
      </c>
      <c r="K1952" s="12" t="s">
        <v>419</v>
      </c>
      <c r="L1952" s="11" t="s">
        <v>419</v>
      </c>
      <c r="M1952" s="12" t="s">
        <v>419</v>
      </c>
      <c r="N1952" s="12" t="s">
        <v>419</v>
      </c>
      <c r="O1952" s="11" t="s">
        <v>419</v>
      </c>
      <c r="P1952" s="12" t="s">
        <v>419</v>
      </c>
      <c r="Q1952" s="12" t="s">
        <v>419</v>
      </c>
    </row>
    <row r="1953" spans="1:17" x14ac:dyDescent="0.35">
      <c r="A1953" s="8" t="s">
        <v>185</v>
      </c>
      <c r="B1953" s="8" t="s">
        <v>239</v>
      </c>
      <c r="C1953" s="8" t="s">
        <v>17</v>
      </c>
      <c r="D1953" s="9">
        <v>32001.1584453348</v>
      </c>
      <c r="E1953" s="10">
        <v>0.77064743542298098</v>
      </c>
      <c r="F1953" s="11">
        <v>25222</v>
      </c>
      <c r="G1953" s="12">
        <v>0.78815896752878101</v>
      </c>
      <c r="H1953" s="12">
        <v>0.71521338437544302</v>
      </c>
      <c r="I1953" s="11">
        <v>22882</v>
      </c>
      <c r="J1953" s="12">
        <v>0.715036614661548</v>
      </c>
      <c r="K1953" s="12">
        <v>0.72814638027048495</v>
      </c>
      <c r="L1953" s="11">
        <v>2340</v>
      </c>
      <c r="M1953" s="12">
        <v>7.3122352867232898E-2</v>
      </c>
      <c r="N1953" s="12">
        <v>0.609375</v>
      </c>
      <c r="O1953" s="11">
        <v>13262</v>
      </c>
      <c r="P1953" s="12">
        <v>0.41442249731848002</v>
      </c>
      <c r="Q1953" s="12">
        <v>0.78598945060155301</v>
      </c>
    </row>
    <row r="1954" spans="1:17" x14ac:dyDescent="0.35">
      <c r="A1954" s="8" t="s">
        <v>185</v>
      </c>
      <c r="B1954" s="8" t="s">
        <v>239</v>
      </c>
      <c r="C1954" s="8" t="s">
        <v>15</v>
      </c>
      <c r="D1954" s="9">
        <v>0</v>
      </c>
      <c r="E1954" s="10">
        <v>0</v>
      </c>
      <c r="F1954" s="11">
        <v>1975</v>
      </c>
      <c r="G1954" s="12">
        <v>0</v>
      </c>
      <c r="H1954" s="12">
        <v>5.6004537076421397E-2</v>
      </c>
      <c r="I1954" s="11">
        <v>1508</v>
      </c>
      <c r="J1954" s="12">
        <v>0</v>
      </c>
      <c r="K1954" s="12">
        <v>4.7987271280827401E-2</v>
      </c>
      <c r="L1954" s="11">
        <v>467</v>
      </c>
      <c r="M1954" s="12">
        <v>0</v>
      </c>
      <c r="N1954" s="12">
        <v>0.121614583333333</v>
      </c>
      <c r="O1954" s="11" t="s">
        <v>419</v>
      </c>
      <c r="P1954" s="12" t="s">
        <v>419</v>
      </c>
      <c r="Q1954" s="12" t="s">
        <v>419</v>
      </c>
    </row>
    <row r="1955" spans="1:17" x14ac:dyDescent="0.35">
      <c r="A1955" s="8" t="s">
        <v>185</v>
      </c>
      <c r="B1955" s="8" t="s">
        <v>239</v>
      </c>
      <c r="C1955" s="8" t="s">
        <v>16</v>
      </c>
      <c r="D1955" s="9">
        <v>41525.030739602102</v>
      </c>
      <c r="E1955" s="10">
        <v>1</v>
      </c>
      <c r="F1955" s="11" t="s">
        <v>419</v>
      </c>
      <c r="G1955" s="12" t="s">
        <v>419</v>
      </c>
      <c r="H1955" s="12" t="s">
        <v>419</v>
      </c>
      <c r="I1955" s="11" t="s">
        <v>419</v>
      </c>
      <c r="J1955" s="12" t="s">
        <v>419</v>
      </c>
      <c r="K1955" s="12" t="s">
        <v>419</v>
      </c>
      <c r="L1955" s="11" t="s">
        <v>419</v>
      </c>
      <c r="M1955" s="12" t="s">
        <v>419</v>
      </c>
      <c r="N1955" s="12" t="s">
        <v>419</v>
      </c>
      <c r="O1955" s="11" t="s">
        <v>419</v>
      </c>
      <c r="P1955" s="12" t="s">
        <v>419</v>
      </c>
      <c r="Q1955" s="12" t="s">
        <v>419</v>
      </c>
    </row>
    <row r="1956" spans="1:17" x14ac:dyDescent="0.35">
      <c r="A1956" s="8" t="s">
        <v>240</v>
      </c>
      <c r="B1956" s="8" t="s">
        <v>240</v>
      </c>
      <c r="C1956" s="8" t="s">
        <v>9</v>
      </c>
      <c r="D1956" s="9">
        <v>14.276130812</v>
      </c>
      <c r="E1956" s="10">
        <v>1.25056290349404E-3</v>
      </c>
      <c r="F1956" s="11" t="s">
        <v>419</v>
      </c>
      <c r="G1956" s="12" t="s">
        <v>419</v>
      </c>
      <c r="H1956" s="12" t="s">
        <v>419</v>
      </c>
      <c r="I1956" s="11" t="s">
        <v>419</v>
      </c>
      <c r="J1956" s="12" t="s">
        <v>419</v>
      </c>
      <c r="K1956" s="12" t="s">
        <v>419</v>
      </c>
      <c r="L1956" s="11" t="s">
        <v>419</v>
      </c>
      <c r="M1956" s="12" t="s">
        <v>419</v>
      </c>
      <c r="N1956" s="12" t="s">
        <v>419</v>
      </c>
      <c r="O1956" s="11" t="s">
        <v>419</v>
      </c>
      <c r="P1956" s="12" t="s">
        <v>419</v>
      </c>
      <c r="Q1956" s="12" t="s">
        <v>419</v>
      </c>
    </row>
    <row r="1957" spans="1:17" x14ac:dyDescent="0.35">
      <c r="A1957" s="8" t="s">
        <v>240</v>
      </c>
      <c r="B1957" s="8" t="s">
        <v>240</v>
      </c>
      <c r="C1957" s="8" t="s">
        <v>10</v>
      </c>
      <c r="D1957" s="9">
        <v>188.98832658020001</v>
      </c>
      <c r="E1957" s="10">
        <v>1.6555031158439301E-2</v>
      </c>
      <c r="F1957" s="11">
        <v>244</v>
      </c>
      <c r="G1957" s="12" t="s">
        <v>429</v>
      </c>
      <c r="H1957" s="12">
        <v>1.7304964539007098E-2</v>
      </c>
      <c r="I1957" s="11">
        <v>203</v>
      </c>
      <c r="J1957" s="12" t="s">
        <v>429</v>
      </c>
      <c r="K1957" s="12">
        <v>1.80508625288992E-2</v>
      </c>
      <c r="L1957" s="11">
        <v>41</v>
      </c>
      <c r="M1957" s="12">
        <v>0.21694461632581899</v>
      </c>
      <c r="N1957" s="12">
        <v>1.4365802382620901E-2</v>
      </c>
      <c r="O1957" s="11">
        <v>103</v>
      </c>
      <c r="P1957" s="12">
        <v>0.54500720686729998</v>
      </c>
      <c r="Q1957" s="12">
        <v>1.96940726577438E-2</v>
      </c>
    </row>
    <row r="1958" spans="1:17" x14ac:dyDescent="0.35">
      <c r="A1958" s="8" t="s">
        <v>240</v>
      </c>
      <c r="B1958" s="8" t="s">
        <v>240</v>
      </c>
      <c r="C1958" s="8" t="s">
        <v>11</v>
      </c>
      <c r="D1958" s="9">
        <v>1127.4361942134001</v>
      </c>
      <c r="E1958" s="10">
        <v>9.8761345010557694E-2</v>
      </c>
      <c r="F1958" s="11">
        <v>1108</v>
      </c>
      <c r="G1958" s="12" t="s">
        <v>429</v>
      </c>
      <c r="H1958" s="12">
        <v>7.8581560283687901E-2</v>
      </c>
      <c r="I1958" s="11">
        <v>928</v>
      </c>
      <c r="J1958" s="12">
        <v>0.82310644696612301</v>
      </c>
      <c r="K1958" s="12">
        <v>8.2518228703539004E-2</v>
      </c>
      <c r="L1958" s="11">
        <v>180</v>
      </c>
      <c r="M1958" s="12">
        <v>0.15965426773049801</v>
      </c>
      <c r="N1958" s="12">
        <v>6.3069376313945297E-2</v>
      </c>
      <c r="O1958" s="11">
        <v>289</v>
      </c>
      <c r="P1958" s="12">
        <v>0.25633379652285498</v>
      </c>
      <c r="Q1958" s="12">
        <v>5.5258126195028699E-2</v>
      </c>
    </row>
    <row r="1959" spans="1:17" x14ac:dyDescent="0.35">
      <c r="A1959" s="8" t="s">
        <v>240</v>
      </c>
      <c r="B1959" s="8" t="s">
        <v>240</v>
      </c>
      <c r="C1959" s="8" t="s">
        <v>12</v>
      </c>
      <c r="D1959" s="9">
        <v>1663.86808133</v>
      </c>
      <c r="E1959" s="10">
        <v>0.14575179551241499</v>
      </c>
      <c r="F1959" s="11">
        <v>2365</v>
      </c>
      <c r="G1959" s="12" t="s">
        <v>429</v>
      </c>
      <c r="H1959" s="12">
        <v>0.16773049645390101</v>
      </c>
      <c r="I1959" s="11">
        <v>1810</v>
      </c>
      <c r="J1959" s="12" t="s">
        <v>429</v>
      </c>
      <c r="K1959" s="12">
        <v>0.16094611417392901</v>
      </c>
      <c r="L1959" s="11">
        <v>555</v>
      </c>
      <c r="M1959" s="12">
        <v>0.33356009783922602</v>
      </c>
      <c r="N1959" s="12">
        <v>0.19446391030133101</v>
      </c>
      <c r="O1959" s="11">
        <v>432</v>
      </c>
      <c r="P1959" s="12">
        <v>0.25963596804783001</v>
      </c>
      <c r="Q1959" s="12">
        <v>8.2600382409177803E-2</v>
      </c>
    </row>
    <row r="1960" spans="1:17" x14ac:dyDescent="0.35">
      <c r="A1960" s="8" t="s">
        <v>240</v>
      </c>
      <c r="B1960" s="8" t="s">
        <v>240</v>
      </c>
      <c r="C1960" s="8" t="s">
        <v>13</v>
      </c>
      <c r="D1960" s="9">
        <v>156.26006046879999</v>
      </c>
      <c r="E1960" s="10">
        <v>1.36880950093117E-2</v>
      </c>
      <c r="F1960" s="11">
        <v>142</v>
      </c>
      <c r="G1960" s="12">
        <v>0.908741488861466</v>
      </c>
      <c r="H1960" s="12">
        <v>1.0070921985815599E-2</v>
      </c>
      <c r="I1960" s="11">
        <v>126</v>
      </c>
      <c r="J1960" s="12">
        <v>0.80634808166580796</v>
      </c>
      <c r="K1960" s="12">
        <v>1.12039836386271E-2</v>
      </c>
      <c r="L1960" s="11">
        <v>16</v>
      </c>
      <c r="M1960" s="12">
        <v>0.102393407195658</v>
      </c>
      <c r="N1960" s="12">
        <v>5.6061667834618103E-3</v>
      </c>
      <c r="O1960" s="11">
        <v>74</v>
      </c>
      <c r="P1960" s="12">
        <v>0.473569508279919</v>
      </c>
      <c r="Q1960" s="12">
        <v>1.4149139579349899E-2</v>
      </c>
    </row>
    <row r="1961" spans="1:17" x14ac:dyDescent="0.35">
      <c r="A1961" s="8" t="s">
        <v>240</v>
      </c>
      <c r="B1961" s="8" t="s">
        <v>240</v>
      </c>
      <c r="C1961" s="8" t="s">
        <v>14</v>
      </c>
      <c r="D1961" s="9">
        <v>0.88347115899999995</v>
      </c>
      <c r="E1961" s="10">
        <v>7.7390454899979206E-5</v>
      </c>
      <c r="F1961" s="11" t="s">
        <v>419</v>
      </c>
      <c r="G1961" s="12" t="s">
        <v>419</v>
      </c>
      <c r="H1961" s="12" t="s">
        <v>419</v>
      </c>
      <c r="I1961" s="11" t="s">
        <v>419</v>
      </c>
      <c r="J1961" s="12" t="s">
        <v>419</v>
      </c>
      <c r="K1961" s="12" t="s">
        <v>419</v>
      </c>
      <c r="L1961" s="11" t="s">
        <v>419</v>
      </c>
      <c r="M1961" s="12" t="s">
        <v>419</v>
      </c>
      <c r="N1961" s="12" t="s">
        <v>419</v>
      </c>
      <c r="O1961" s="11" t="s">
        <v>419</v>
      </c>
      <c r="P1961" s="12" t="s">
        <v>419</v>
      </c>
      <c r="Q1961" s="12" t="s">
        <v>419</v>
      </c>
    </row>
    <row r="1962" spans="1:17" x14ac:dyDescent="0.35">
      <c r="A1962" s="8" t="s">
        <v>240</v>
      </c>
      <c r="B1962" s="8" t="s">
        <v>240</v>
      </c>
      <c r="C1962" s="8" t="s">
        <v>17</v>
      </c>
      <c r="D1962" s="9">
        <v>8153.3620422219001</v>
      </c>
      <c r="E1962" s="10">
        <v>0.71421957693106297</v>
      </c>
      <c r="F1962" s="11">
        <v>8429</v>
      </c>
      <c r="G1962" s="12" t="s">
        <v>429</v>
      </c>
      <c r="H1962" s="12">
        <v>0.59780141843971601</v>
      </c>
      <c r="I1962" s="11">
        <v>7281</v>
      </c>
      <c r="J1962" s="12">
        <v>0.893005849893038</v>
      </c>
      <c r="K1962" s="12">
        <v>0.64743019740352103</v>
      </c>
      <c r="L1962" s="11">
        <v>1148</v>
      </c>
      <c r="M1962" s="12">
        <v>0.14080081248141799</v>
      </c>
      <c r="N1962" s="12">
        <v>0.40224246671338498</v>
      </c>
      <c r="O1962" s="11">
        <v>4218</v>
      </c>
      <c r="P1962" s="12">
        <v>0.51733260195698805</v>
      </c>
      <c r="Q1962" s="12">
        <v>0.80650095602294503</v>
      </c>
    </row>
    <row r="1963" spans="1:17" x14ac:dyDescent="0.35">
      <c r="A1963" s="8" t="s">
        <v>240</v>
      </c>
      <c r="B1963" s="8" t="s">
        <v>240</v>
      </c>
      <c r="C1963" s="8" t="s">
        <v>15</v>
      </c>
      <c r="D1963" s="9">
        <v>0</v>
      </c>
      <c r="E1963" s="10">
        <v>0</v>
      </c>
      <c r="F1963" s="11">
        <v>1802</v>
      </c>
      <c r="G1963" s="12">
        <v>0</v>
      </c>
      <c r="H1963" s="12">
        <v>0.12780141843971601</v>
      </c>
      <c r="I1963" s="11">
        <v>891</v>
      </c>
      <c r="J1963" s="12">
        <v>0</v>
      </c>
      <c r="K1963" s="12">
        <v>7.9228170016005697E-2</v>
      </c>
      <c r="L1963" s="11">
        <v>911</v>
      </c>
      <c r="M1963" s="12">
        <v>0</v>
      </c>
      <c r="N1963" s="12">
        <v>0.31920112123335698</v>
      </c>
      <c r="O1963" s="11" t="s">
        <v>419</v>
      </c>
      <c r="P1963" s="12" t="s">
        <v>419</v>
      </c>
      <c r="Q1963" s="12" t="s">
        <v>419</v>
      </c>
    </row>
    <row r="1964" spans="1:17" x14ac:dyDescent="0.35">
      <c r="A1964" s="8" t="s">
        <v>240</v>
      </c>
      <c r="B1964" s="8" t="s">
        <v>240</v>
      </c>
      <c r="C1964" s="8" t="s">
        <v>16</v>
      </c>
      <c r="D1964" s="9">
        <v>11415.7638709039</v>
      </c>
      <c r="E1964" s="10">
        <v>1</v>
      </c>
      <c r="F1964" s="11" t="s">
        <v>419</v>
      </c>
      <c r="G1964" s="12" t="s">
        <v>419</v>
      </c>
      <c r="H1964" s="12" t="s">
        <v>419</v>
      </c>
      <c r="I1964" s="11" t="s">
        <v>419</v>
      </c>
      <c r="J1964" s="12" t="s">
        <v>419</v>
      </c>
      <c r="K1964" s="12" t="s">
        <v>419</v>
      </c>
      <c r="L1964" s="11" t="s">
        <v>419</v>
      </c>
      <c r="M1964" s="12" t="s">
        <v>419</v>
      </c>
      <c r="N1964" s="12" t="s">
        <v>419</v>
      </c>
      <c r="O1964" s="11" t="s">
        <v>419</v>
      </c>
      <c r="P1964" s="12" t="s">
        <v>419</v>
      </c>
      <c r="Q1964" s="12" t="s">
        <v>419</v>
      </c>
    </row>
    <row r="1965" spans="1:17" x14ac:dyDescent="0.35">
      <c r="A1965" s="8" t="s">
        <v>241</v>
      </c>
      <c r="B1965" s="8" t="s">
        <v>242</v>
      </c>
      <c r="C1965" s="8" t="s">
        <v>9</v>
      </c>
      <c r="D1965" s="9">
        <v>0.13338258947230899</v>
      </c>
      <c r="E1965" s="10">
        <v>3.0479150857781502E-5</v>
      </c>
      <c r="F1965" s="11" t="s">
        <v>419</v>
      </c>
      <c r="G1965" s="12" t="s">
        <v>419</v>
      </c>
      <c r="H1965" s="12" t="s">
        <v>419</v>
      </c>
      <c r="I1965" s="11" t="s">
        <v>419</v>
      </c>
      <c r="J1965" s="12" t="s">
        <v>419</v>
      </c>
      <c r="K1965" s="12" t="s">
        <v>419</v>
      </c>
      <c r="L1965" s="11" t="s">
        <v>419</v>
      </c>
      <c r="M1965" s="12" t="s">
        <v>419</v>
      </c>
      <c r="N1965" s="12" t="s">
        <v>419</v>
      </c>
      <c r="O1965" s="11" t="s">
        <v>419</v>
      </c>
      <c r="P1965" s="12" t="s">
        <v>419</v>
      </c>
      <c r="Q1965" s="12" t="s">
        <v>419</v>
      </c>
    </row>
    <row r="1966" spans="1:17" x14ac:dyDescent="0.35">
      <c r="A1966" s="8" t="s">
        <v>241</v>
      </c>
      <c r="B1966" s="8" t="s">
        <v>242</v>
      </c>
      <c r="C1966" s="8" t="s">
        <v>10</v>
      </c>
      <c r="D1966" s="9">
        <v>132.36761256908301</v>
      </c>
      <c r="E1966" s="10">
        <v>3.0247219282056498E-2</v>
      </c>
      <c r="F1966" s="11">
        <v>173</v>
      </c>
      <c r="G1966" s="12" t="s">
        <v>429</v>
      </c>
      <c r="H1966" s="12">
        <v>4.67820443482964E-2</v>
      </c>
      <c r="I1966" s="11">
        <v>150</v>
      </c>
      <c r="J1966" s="12" t="s">
        <v>429</v>
      </c>
      <c r="K1966" s="12">
        <v>4.5998160073597097E-2</v>
      </c>
      <c r="L1966" s="11">
        <v>23</v>
      </c>
      <c r="M1966" s="12">
        <v>0.17375851655552299</v>
      </c>
      <c r="N1966" s="12">
        <v>5.2631578947368397E-2</v>
      </c>
      <c r="O1966" s="11">
        <v>82</v>
      </c>
      <c r="P1966" s="12">
        <v>0.61948688511099304</v>
      </c>
      <c r="Q1966" s="12">
        <v>4.9787492410443203E-2</v>
      </c>
    </row>
    <row r="1967" spans="1:17" x14ac:dyDescent="0.35">
      <c r="A1967" s="8" t="s">
        <v>241</v>
      </c>
      <c r="B1967" s="8" t="s">
        <v>242</v>
      </c>
      <c r="C1967" s="8" t="s">
        <v>11</v>
      </c>
      <c r="D1967" s="9">
        <v>438.20184265901202</v>
      </c>
      <c r="E1967" s="10">
        <v>0.100133159218165</v>
      </c>
      <c r="F1967" s="11">
        <v>736</v>
      </c>
      <c r="G1967" s="12" t="s">
        <v>429</v>
      </c>
      <c r="H1967" s="12">
        <v>0.19902650081124901</v>
      </c>
      <c r="I1967" s="11">
        <v>621</v>
      </c>
      <c r="J1967" s="12" t="s">
        <v>429</v>
      </c>
      <c r="K1967" s="12">
        <v>0.19043238270469201</v>
      </c>
      <c r="L1967" s="11">
        <v>115</v>
      </c>
      <c r="M1967" s="12">
        <v>0.26243613970717</v>
      </c>
      <c r="N1967" s="12">
        <v>0.26315789473684198</v>
      </c>
      <c r="O1967" s="11">
        <v>272</v>
      </c>
      <c r="P1967" s="12">
        <v>0.62071852174217701</v>
      </c>
      <c r="Q1967" s="12">
        <v>0.16514875531268999</v>
      </c>
    </row>
    <row r="1968" spans="1:17" x14ac:dyDescent="0.35">
      <c r="A1968" s="8" t="s">
        <v>241</v>
      </c>
      <c r="B1968" s="8" t="s">
        <v>242</v>
      </c>
      <c r="C1968" s="8" t="s">
        <v>12</v>
      </c>
      <c r="D1968" s="9">
        <v>139.37068388</v>
      </c>
      <c r="E1968" s="10">
        <v>3.18474856121502E-2</v>
      </c>
      <c r="F1968" s="11">
        <v>215</v>
      </c>
      <c r="G1968" s="12" t="s">
        <v>429</v>
      </c>
      <c r="H1968" s="12">
        <v>5.8139534883720902E-2</v>
      </c>
      <c r="I1968" s="11">
        <v>193</v>
      </c>
      <c r="J1968" s="12" t="s">
        <v>429</v>
      </c>
      <c r="K1968" s="12">
        <v>5.9184299294694903E-2</v>
      </c>
      <c r="L1968" s="11">
        <v>22</v>
      </c>
      <c r="M1968" s="12">
        <v>0.157852421955124</v>
      </c>
      <c r="N1968" s="12">
        <v>5.0343249427917597E-2</v>
      </c>
      <c r="O1968" s="11">
        <v>85</v>
      </c>
      <c r="P1968" s="12">
        <v>0.60988435755388903</v>
      </c>
      <c r="Q1968" s="12">
        <v>5.16089860352155E-2</v>
      </c>
    </row>
    <row r="1969" spans="1:17" x14ac:dyDescent="0.35">
      <c r="A1969" s="8" t="s">
        <v>241</v>
      </c>
      <c r="B1969" s="8" t="s">
        <v>242</v>
      </c>
      <c r="C1969" s="8" t="s">
        <v>13</v>
      </c>
      <c r="D1969" s="9">
        <v>45.685367806928497</v>
      </c>
      <c r="E1969" s="10">
        <v>1.0439527549206001E-2</v>
      </c>
      <c r="F1969" s="11">
        <v>137</v>
      </c>
      <c r="G1969" s="12" t="s">
        <v>429</v>
      </c>
      <c r="H1969" s="12">
        <v>3.7047052460789598E-2</v>
      </c>
      <c r="I1969" s="11">
        <v>129</v>
      </c>
      <c r="J1969" s="12" t="s">
        <v>429</v>
      </c>
      <c r="K1969" s="12">
        <v>3.9558417663293502E-2</v>
      </c>
      <c r="L1969" s="11">
        <v>8</v>
      </c>
      <c r="M1969" s="12">
        <v>0.175110771435811</v>
      </c>
      <c r="N1969" s="12">
        <v>1.83066361556064E-2</v>
      </c>
      <c r="O1969" s="11">
        <v>71</v>
      </c>
      <c r="P1969" s="12" t="s">
        <v>429</v>
      </c>
      <c r="Q1969" s="12">
        <v>4.3108682452944698E-2</v>
      </c>
    </row>
    <row r="1970" spans="1:17" x14ac:dyDescent="0.35">
      <c r="A1970" s="8" t="s">
        <v>241</v>
      </c>
      <c r="B1970" s="8" t="s">
        <v>242</v>
      </c>
      <c r="C1970" s="8" t="s">
        <v>14</v>
      </c>
      <c r="D1970" s="9">
        <v>0</v>
      </c>
      <c r="E1970" s="10">
        <v>0</v>
      </c>
      <c r="F1970" s="11" t="s">
        <v>419</v>
      </c>
      <c r="G1970" s="12" t="s">
        <v>419</v>
      </c>
      <c r="H1970" s="12" t="s">
        <v>419</v>
      </c>
      <c r="I1970" s="11" t="s">
        <v>419</v>
      </c>
      <c r="J1970" s="12" t="s">
        <v>419</v>
      </c>
      <c r="K1970" s="12" t="s">
        <v>419</v>
      </c>
      <c r="L1970" s="11" t="s">
        <v>419</v>
      </c>
      <c r="M1970" s="12" t="s">
        <v>419</v>
      </c>
      <c r="N1970" s="12" t="s">
        <v>419</v>
      </c>
      <c r="O1970" s="11" t="s">
        <v>419</v>
      </c>
      <c r="P1970" s="12" t="s">
        <v>419</v>
      </c>
      <c r="Q1970" s="12" t="s">
        <v>419</v>
      </c>
    </row>
    <row r="1971" spans="1:17" x14ac:dyDescent="0.35">
      <c r="A1971" s="8" t="s">
        <v>241</v>
      </c>
      <c r="B1971" s="8" t="s">
        <v>242</v>
      </c>
      <c r="C1971" s="8" t="s">
        <v>17</v>
      </c>
      <c r="D1971" s="9">
        <v>3535.2734700415699</v>
      </c>
      <c r="E1971" s="10">
        <v>0.80784256658384701</v>
      </c>
      <c r="F1971" s="11">
        <v>2214</v>
      </c>
      <c r="G1971" s="12">
        <v>0.62625989722202902</v>
      </c>
      <c r="H1971" s="12">
        <v>0.59870200108166605</v>
      </c>
      <c r="I1971" s="11">
        <v>2000</v>
      </c>
      <c r="J1971" s="12">
        <v>0.56572709776154395</v>
      </c>
      <c r="K1971" s="12">
        <v>0.61330880098129403</v>
      </c>
      <c r="L1971" s="11">
        <v>214</v>
      </c>
      <c r="M1971" s="12">
        <v>6.0532799460485197E-2</v>
      </c>
      <c r="N1971" s="12">
        <v>0.48970251716247098</v>
      </c>
      <c r="O1971" s="11">
        <v>1101</v>
      </c>
      <c r="P1971" s="12">
        <v>0.31143276731773001</v>
      </c>
      <c r="Q1971" s="12">
        <v>0.66848816029143898</v>
      </c>
    </row>
    <row r="1972" spans="1:17" x14ac:dyDescent="0.35">
      <c r="A1972" s="8" t="s">
        <v>241</v>
      </c>
      <c r="B1972" s="8" t="s">
        <v>242</v>
      </c>
      <c r="C1972" s="8" t="s">
        <v>15</v>
      </c>
      <c r="D1972" s="9">
        <v>0</v>
      </c>
      <c r="E1972" s="10">
        <v>0</v>
      </c>
      <c r="F1972" s="11">
        <v>214</v>
      </c>
      <c r="G1972" s="12">
        <v>0</v>
      </c>
      <c r="H1972" s="12">
        <v>5.78691184424013E-2</v>
      </c>
      <c r="I1972" s="11">
        <v>162</v>
      </c>
      <c r="J1972" s="12">
        <v>0</v>
      </c>
      <c r="K1972" s="12">
        <v>4.9678012879484798E-2</v>
      </c>
      <c r="L1972" s="11">
        <v>52</v>
      </c>
      <c r="M1972" s="12">
        <v>0</v>
      </c>
      <c r="N1972" s="12">
        <v>0.118993135011442</v>
      </c>
      <c r="O1972" s="11" t="s">
        <v>419</v>
      </c>
      <c r="P1972" s="12" t="s">
        <v>419</v>
      </c>
      <c r="Q1972" s="12" t="s">
        <v>419</v>
      </c>
    </row>
    <row r="1973" spans="1:17" x14ac:dyDescent="0.35">
      <c r="A1973" s="8" t="s">
        <v>241</v>
      </c>
      <c r="B1973" s="8" t="s">
        <v>242</v>
      </c>
      <c r="C1973" s="8" t="s">
        <v>16</v>
      </c>
      <c r="D1973" s="9">
        <v>4376.1911247030603</v>
      </c>
      <c r="E1973" s="10">
        <v>1</v>
      </c>
      <c r="F1973" s="11" t="s">
        <v>419</v>
      </c>
      <c r="G1973" s="12" t="s">
        <v>419</v>
      </c>
      <c r="H1973" s="12" t="s">
        <v>419</v>
      </c>
      <c r="I1973" s="11" t="s">
        <v>419</v>
      </c>
      <c r="J1973" s="12" t="s">
        <v>419</v>
      </c>
      <c r="K1973" s="12" t="s">
        <v>419</v>
      </c>
      <c r="L1973" s="11" t="s">
        <v>419</v>
      </c>
      <c r="M1973" s="12" t="s">
        <v>419</v>
      </c>
      <c r="N1973" s="12" t="s">
        <v>419</v>
      </c>
      <c r="O1973" s="11" t="s">
        <v>419</v>
      </c>
      <c r="P1973" s="12" t="s">
        <v>419</v>
      </c>
      <c r="Q1973" s="12" t="s">
        <v>419</v>
      </c>
    </row>
    <row r="1974" spans="1:17" x14ac:dyDescent="0.35">
      <c r="A1974" s="8" t="s">
        <v>241</v>
      </c>
      <c r="B1974" s="8" t="s">
        <v>243</v>
      </c>
      <c r="C1974" s="8" t="s">
        <v>9</v>
      </c>
      <c r="D1974" s="9">
        <v>11.872928178245701</v>
      </c>
      <c r="E1974" s="10">
        <v>6.5898018695725803E-4</v>
      </c>
      <c r="F1974" s="11" t="s">
        <v>419</v>
      </c>
      <c r="G1974" s="12" t="s">
        <v>419</v>
      </c>
      <c r="H1974" s="12" t="s">
        <v>419</v>
      </c>
      <c r="I1974" s="11" t="s">
        <v>419</v>
      </c>
      <c r="J1974" s="12" t="s">
        <v>419</v>
      </c>
      <c r="K1974" s="12" t="s">
        <v>419</v>
      </c>
      <c r="L1974" s="11" t="s">
        <v>419</v>
      </c>
      <c r="M1974" s="12" t="s">
        <v>419</v>
      </c>
      <c r="N1974" s="12" t="s">
        <v>419</v>
      </c>
      <c r="O1974" s="11" t="s">
        <v>419</v>
      </c>
      <c r="P1974" s="12" t="s">
        <v>419</v>
      </c>
      <c r="Q1974" s="12" t="s">
        <v>419</v>
      </c>
    </row>
    <row r="1975" spans="1:17" x14ac:dyDescent="0.35">
      <c r="A1975" s="8" t="s">
        <v>241</v>
      </c>
      <c r="B1975" s="8" t="s">
        <v>243</v>
      </c>
      <c r="C1975" s="8" t="s">
        <v>10</v>
      </c>
      <c r="D1975" s="9">
        <v>574.73781781632897</v>
      </c>
      <c r="E1975" s="10">
        <v>3.1899530507559497E-2</v>
      </c>
      <c r="F1975" s="11">
        <v>395</v>
      </c>
      <c r="G1975" s="12">
        <v>0.68726989551648299</v>
      </c>
      <c r="H1975" s="12">
        <v>2.9869933454325499E-2</v>
      </c>
      <c r="I1975" s="11">
        <v>338</v>
      </c>
      <c r="J1975" s="12">
        <v>0.58809423970777597</v>
      </c>
      <c r="K1975" s="12">
        <v>2.8343815513626799E-2</v>
      </c>
      <c r="L1975" s="11">
        <v>57</v>
      </c>
      <c r="M1975" s="12">
        <v>9.9175655808707699E-2</v>
      </c>
      <c r="N1975" s="12">
        <v>4.3879907621247098E-2</v>
      </c>
      <c r="O1975" s="11">
        <v>145</v>
      </c>
      <c r="P1975" s="12">
        <v>0.252288948987063</v>
      </c>
      <c r="Q1975" s="12">
        <v>2.5809896760412999E-2</v>
      </c>
    </row>
    <row r="1976" spans="1:17" x14ac:dyDescent="0.35">
      <c r="A1976" s="8" t="s">
        <v>241</v>
      </c>
      <c r="B1976" s="8" t="s">
        <v>243</v>
      </c>
      <c r="C1976" s="8" t="s">
        <v>11</v>
      </c>
      <c r="D1976" s="9">
        <v>199.87627413321201</v>
      </c>
      <c r="E1976" s="10">
        <v>1.10936832531304E-2</v>
      </c>
      <c r="F1976" s="11">
        <v>241</v>
      </c>
      <c r="G1976" s="12" t="s">
        <v>429</v>
      </c>
      <c r="H1976" s="12">
        <v>1.8224440411373301E-2</v>
      </c>
      <c r="I1976" s="11">
        <v>223</v>
      </c>
      <c r="J1976" s="12" t="s">
        <v>429</v>
      </c>
      <c r="K1976" s="12">
        <v>1.87002096436059E-2</v>
      </c>
      <c r="L1976" s="11">
        <v>18</v>
      </c>
      <c r="M1976" s="12">
        <v>9.0055711104578107E-2</v>
      </c>
      <c r="N1976" s="12">
        <v>1.38568129330254E-2</v>
      </c>
      <c r="O1976" s="11">
        <v>81</v>
      </c>
      <c r="P1976" s="12">
        <v>0.40525069997060198</v>
      </c>
      <c r="Q1976" s="12">
        <v>1.4417942328230701E-2</v>
      </c>
    </row>
    <row r="1977" spans="1:17" x14ac:dyDescent="0.35">
      <c r="A1977" s="8" t="s">
        <v>241</v>
      </c>
      <c r="B1977" s="8" t="s">
        <v>243</v>
      </c>
      <c r="C1977" s="8" t="s">
        <v>12</v>
      </c>
      <c r="D1977" s="9">
        <v>548.35860878999995</v>
      </c>
      <c r="E1977" s="10">
        <v>3.0435411813755999E-2</v>
      </c>
      <c r="F1977" s="11">
        <v>683</v>
      </c>
      <c r="G1977" s="12" t="s">
        <v>429</v>
      </c>
      <c r="H1977" s="12">
        <v>5.1648517846340003E-2</v>
      </c>
      <c r="I1977" s="11">
        <v>571</v>
      </c>
      <c r="J1977" s="12" t="s">
        <v>429</v>
      </c>
      <c r="K1977" s="12">
        <v>4.7882599580712802E-2</v>
      </c>
      <c r="L1977" s="11">
        <v>112</v>
      </c>
      <c r="M1977" s="12">
        <v>0.20424590442217599</v>
      </c>
      <c r="N1977" s="12">
        <v>8.6220169361046997E-2</v>
      </c>
      <c r="O1977" s="11">
        <v>209</v>
      </c>
      <c r="P1977" s="12">
        <v>0.38113744664495403</v>
      </c>
      <c r="Q1977" s="12">
        <v>3.7201851192595198E-2</v>
      </c>
    </row>
    <row r="1978" spans="1:17" x14ac:dyDescent="0.35">
      <c r="A1978" s="8" t="s">
        <v>241</v>
      </c>
      <c r="B1978" s="8" t="s">
        <v>243</v>
      </c>
      <c r="C1978" s="8" t="s">
        <v>13</v>
      </c>
      <c r="D1978" s="9">
        <v>211.91769115577199</v>
      </c>
      <c r="E1978" s="10">
        <v>1.17620150346109E-2</v>
      </c>
      <c r="F1978" s="11">
        <v>384</v>
      </c>
      <c r="G1978" s="12" t="s">
        <v>429</v>
      </c>
      <c r="H1978" s="12">
        <v>2.9038112522686E-2</v>
      </c>
      <c r="I1978" s="11">
        <v>355</v>
      </c>
      <c r="J1978" s="12" t="s">
        <v>429</v>
      </c>
      <c r="K1978" s="12">
        <v>2.9769392033543E-2</v>
      </c>
      <c r="L1978" s="11">
        <v>29</v>
      </c>
      <c r="M1978" s="12">
        <v>0.136845583027249</v>
      </c>
      <c r="N1978" s="12">
        <v>2.2324865280985401E-2</v>
      </c>
      <c r="O1978" s="11">
        <v>168</v>
      </c>
      <c r="P1978" s="12">
        <v>0.79276061891647398</v>
      </c>
      <c r="Q1978" s="12">
        <v>2.9903880384478498E-2</v>
      </c>
    </row>
    <row r="1979" spans="1:17" x14ac:dyDescent="0.35">
      <c r="A1979" s="8" t="s">
        <v>241</v>
      </c>
      <c r="B1979" s="8" t="s">
        <v>243</v>
      </c>
      <c r="C1979" s="8" t="s">
        <v>14</v>
      </c>
      <c r="D1979" s="9">
        <v>6.1016528842052402</v>
      </c>
      <c r="E1979" s="10">
        <v>3.3865852618810099E-4</v>
      </c>
      <c r="F1979" s="11" t="s">
        <v>419</v>
      </c>
      <c r="G1979" s="12" t="s">
        <v>419</v>
      </c>
      <c r="H1979" s="12" t="s">
        <v>419</v>
      </c>
      <c r="I1979" s="11" t="s">
        <v>419</v>
      </c>
      <c r="J1979" s="12" t="s">
        <v>419</v>
      </c>
      <c r="K1979" s="12" t="s">
        <v>419</v>
      </c>
      <c r="L1979" s="11" t="s">
        <v>419</v>
      </c>
      <c r="M1979" s="12" t="s">
        <v>419</v>
      </c>
      <c r="N1979" s="12" t="s">
        <v>419</v>
      </c>
      <c r="O1979" s="11" t="s">
        <v>419</v>
      </c>
      <c r="P1979" s="12" t="s">
        <v>419</v>
      </c>
      <c r="Q1979" s="12" t="s">
        <v>419</v>
      </c>
    </row>
    <row r="1980" spans="1:17" x14ac:dyDescent="0.35">
      <c r="A1980" s="8" t="s">
        <v>241</v>
      </c>
      <c r="B1980" s="8" t="s">
        <v>243</v>
      </c>
      <c r="C1980" s="8" t="s">
        <v>17</v>
      </c>
      <c r="D1980" s="9">
        <v>16382.847785779801</v>
      </c>
      <c r="E1980" s="10">
        <v>0.90929313600553197</v>
      </c>
      <c r="F1980" s="11">
        <v>11100</v>
      </c>
      <c r="G1980" s="12">
        <v>0.677537882616154</v>
      </c>
      <c r="H1980" s="12">
        <v>0.83938294010889303</v>
      </c>
      <c r="I1980" s="11">
        <v>10151</v>
      </c>
      <c r="J1980" s="12">
        <v>0.61961144562491699</v>
      </c>
      <c r="K1980" s="12">
        <v>0.85123689727463303</v>
      </c>
      <c r="L1980" s="11">
        <v>949</v>
      </c>
      <c r="M1980" s="12">
        <v>5.7926436991237E-2</v>
      </c>
      <c r="N1980" s="12">
        <v>0.73056197074672802</v>
      </c>
      <c r="O1980" s="11">
        <v>4973</v>
      </c>
      <c r="P1980" s="12">
        <v>0.30354917930181402</v>
      </c>
      <c r="Q1980" s="12">
        <v>0.88519045923816297</v>
      </c>
    </row>
    <row r="1981" spans="1:17" x14ac:dyDescent="0.35">
      <c r="A1981" s="8" t="s">
        <v>241</v>
      </c>
      <c r="B1981" s="8" t="s">
        <v>243</v>
      </c>
      <c r="C1981" s="8" t="s">
        <v>15</v>
      </c>
      <c r="D1981" s="9">
        <v>0</v>
      </c>
      <c r="E1981" s="10">
        <v>0</v>
      </c>
      <c r="F1981" s="11">
        <v>410</v>
      </c>
      <c r="G1981" s="12">
        <v>0</v>
      </c>
      <c r="H1981" s="12">
        <v>3.10042347247429E-2</v>
      </c>
      <c r="I1981" s="11">
        <v>278</v>
      </c>
      <c r="J1981" s="12">
        <v>0</v>
      </c>
      <c r="K1981" s="12">
        <v>2.33123689727463E-2</v>
      </c>
      <c r="L1981" s="11">
        <v>132</v>
      </c>
      <c r="M1981" s="12">
        <v>0</v>
      </c>
      <c r="N1981" s="12">
        <v>0.10161662817552</v>
      </c>
      <c r="O1981" s="11" t="s">
        <v>419</v>
      </c>
      <c r="P1981" s="12" t="s">
        <v>419</v>
      </c>
      <c r="Q1981" s="12" t="s">
        <v>419</v>
      </c>
    </row>
    <row r="1982" spans="1:17" x14ac:dyDescent="0.35">
      <c r="A1982" s="8" t="s">
        <v>241</v>
      </c>
      <c r="B1982" s="8" t="s">
        <v>243</v>
      </c>
      <c r="C1982" s="8" t="s">
        <v>16</v>
      </c>
      <c r="D1982" s="9">
        <v>18017.1246620739</v>
      </c>
      <c r="E1982" s="10">
        <v>1</v>
      </c>
      <c r="F1982" s="11" t="s">
        <v>419</v>
      </c>
      <c r="G1982" s="12" t="s">
        <v>419</v>
      </c>
      <c r="H1982" s="12" t="s">
        <v>419</v>
      </c>
      <c r="I1982" s="11" t="s">
        <v>419</v>
      </c>
      <c r="J1982" s="12" t="s">
        <v>419</v>
      </c>
      <c r="K1982" s="12" t="s">
        <v>419</v>
      </c>
      <c r="L1982" s="11" t="s">
        <v>419</v>
      </c>
      <c r="M1982" s="12" t="s">
        <v>419</v>
      </c>
      <c r="N1982" s="12" t="s">
        <v>419</v>
      </c>
      <c r="O1982" s="11" t="s">
        <v>419</v>
      </c>
      <c r="P1982" s="12" t="s">
        <v>419</v>
      </c>
      <c r="Q1982" s="12" t="s">
        <v>419</v>
      </c>
    </row>
    <row r="1983" spans="1:17" x14ac:dyDescent="0.35">
      <c r="A1983" s="8" t="s">
        <v>241</v>
      </c>
      <c r="B1983" s="8" t="s">
        <v>244</v>
      </c>
      <c r="C1983" s="8" t="s">
        <v>9</v>
      </c>
      <c r="D1983" s="9">
        <v>42.763536893535999</v>
      </c>
      <c r="E1983" s="10">
        <v>1.0783255281668501E-3</v>
      </c>
      <c r="F1983" s="11">
        <v>22</v>
      </c>
      <c r="G1983" s="12">
        <v>0.51445697896250098</v>
      </c>
      <c r="H1983" s="12">
        <v>6.3661091498350597E-4</v>
      </c>
      <c r="I1983" s="11">
        <v>19</v>
      </c>
      <c r="J1983" s="12">
        <v>0.444303754558524</v>
      </c>
      <c r="K1983" s="12">
        <v>6.1038293497815504E-4</v>
      </c>
      <c r="L1983" s="11">
        <v>3</v>
      </c>
      <c r="M1983" s="12">
        <v>7.0153224403977504E-2</v>
      </c>
      <c r="N1983" s="12">
        <v>8.7463556851311995E-4</v>
      </c>
      <c r="O1983" s="11">
        <v>8</v>
      </c>
      <c r="P1983" s="12">
        <v>0.18707526507727301</v>
      </c>
      <c r="Q1983" s="12">
        <v>4.5774446415288702E-4</v>
      </c>
    </row>
    <row r="1984" spans="1:17" x14ac:dyDescent="0.35">
      <c r="A1984" s="8" t="s">
        <v>241</v>
      </c>
      <c r="B1984" s="8" t="s">
        <v>244</v>
      </c>
      <c r="C1984" s="8" t="s">
        <v>10</v>
      </c>
      <c r="D1984" s="9">
        <v>6268.46672793777</v>
      </c>
      <c r="E1984" s="10">
        <v>0.15806568366943399</v>
      </c>
      <c r="F1984" s="11">
        <v>5536</v>
      </c>
      <c r="G1984" s="12">
        <v>0.88315057577425504</v>
      </c>
      <c r="H1984" s="12">
        <v>0.16019445569766799</v>
      </c>
      <c r="I1984" s="11">
        <v>4918</v>
      </c>
      <c r="J1984" s="12">
        <v>0.78456187349309703</v>
      </c>
      <c r="K1984" s="12">
        <v>0.15799280390645101</v>
      </c>
      <c r="L1984" s="11">
        <v>618</v>
      </c>
      <c r="M1984" s="12">
        <v>9.8588702281157806E-2</v>
      </c>
      <c r="N1984" s="12">
        <v>0.180174927113703</v>
      </c>
      <c r="O1984" s="11">
        <v>2793</v>
      </c>
      <c r="P1984" s="12">
        <v>0.44556350399882499</v>
      </c>
      <c r="Q1984" s="12">
        <v>0.15981003604737701</v>
      </c>
    </row>
    <row r="1985" spans="1:17" x14ac:dyDescent="0.35">
      <c r="A1985" s="8" t="s">
        <v>241</v>
      </c>
      <c r="B1985" s="8" t="s">
        <v>244</v>
      </c>
      <c r="C1985" s="8" t="s">
        <v>11</v>
      </c>
      <c r="D1985" s="9">
        <v>1072.1436309496501</v>
      </c>
      <c r="E1985" s="10">
        <v>2.70351783575054E-2</v>
      </c>
      <c r="F1985" s="11">
        <v>1248</v>
      </c>
      <c r="G1985" s="12" t="s">
        <v>429</v>
      </c>
      <c r="H1985" s="12">
        <v>3.6113200995428002E-2</v>
      </c>
      <c r="I1985" s="11">
        <v>1090</v>
      </c>
      <c r="J1985" s="12" t="s">
        <v>429</v>
      </c>
      <c r="K1985" s="12">
        <v>3.50167052171678E-2</v>
      </c>
      <c r="L1985" s="11">
        <v>158</v>
      </c>
      <c r="M1985" s="12">
        <v>0.14736831469124301</v>
      </c>
      <c r="N1985" s="12">
        <v>4.6064139941691E-2</v>
      </c>
      <c r="O1985" s="11">
        <v>409</v>
      </c>
      <c r="P1985" s="12">
        <v>0.38147873866277499</v>
      </c>
      <c r="Q1985" s="12">
        <v>2.34021857298163E-2</v>
      </c>
    </row>
    <row r="1986" spans="1:17" x14ac:dyDescent="0.35">
      <c r="A1986" s="8" t="s">
        <v>241</v>
      </c>
      <c r="B1986" s="8" t="s">
        <v>244</v>
      </c>
      <c r="C1986" s="8" t="s">
        <v>12</v>
      </c>
      <c r="D1986" s="9">
        <v>1461.1984842500001</v>
      </c>
      <c r="E1986" s="10">
        <v>3.6845587192850998E-2</v>
      </c>
      <c r="F1986" s="11">
        <v>1148</v>
      </c>
      <c r="G1986" s="12">
        <v>0.78565644050010197</v>
      </c>
      <c r="H1986" s="12">
        <v>3.32195150182302E-2</v>
      </c>
      <c r="I1986" s="11">
        <v>984</v>
      </c>
      <c r="J1986" s="12">
        <v>0.67341980614294505</v>
      </c>
      <c r="K1986" s="12">
        <v>3.16114109483423E-2</v>
      </c>
      <c r="L1986" s="11">
        <v>164</v>
      </c>
      <c r="M1986" s="12">
        <v>0.112236634357157</v>
      </c>
      <c r="N1986" s="12">
        <v>4.78134110787172E-2</v>
      </c>
      <c r="O1986" s="11">
        <v>392</v>
      </c>
      <c r="P1986" s="12">
        <v>0.268272930902474</v>
      </c>
      <c r="Q1986" s="12">
        <v>2.24294787434914E-2</v>
      </c>
    </row>
    <row r="1987" spans="1:17" x14ac:dyDescent="0.35">
      <c r="A1987" s="8" t="s">
        <v>241</v>
      </c>
      <c r="B1987" s="8" t="s">
        <v>244</v>
      </c>
      <c r="C1987" s="8" t="s">
        <v>13</v>
      </c>
      <c r="D1987" s="9">
        <v>533.17265135046398</v>
      </c>
      <c r="E1987" s="10">
        <v>1.3444483843863601E-2</v>
      </c>
      <c r="F1987" s="11">
        <v>1714</v>
      </c>
      <c r="G1987" s="12" t="s">
        <v>429</v>
      </c>
      <c r="H1987" s="12">
        <v>4.9597777649169499E-2</v>
      </c>
      <c r="I1987" s="11">
        <v>1637</v>
      </c>
      <c r="J1987" s="12" t="s">
        <v>429</v>
      </c>
      <c r="K1987" s="12">
        <v>5.25893086610126E-2</v>
      </c>
      <c r="L1987" s="11">
        <v>77</v>
      </c>
      <c r="M1987" s="12">
        <v>0.144418510223598</v>
      </c>
      <c r="N1987" s="12">
        <v>2.2448979591836699E-2</v>
      </c>
      <c r="O1987" s="11">
        <v>1037</v>
      </c>
      <c r="P1987" s="12" t="s">
        <v>429</v>
      </c>
      <c r="Q1987" s="12">
        <v>5.9335126165817903E-2</v>
      </c>
    </row>
    <row r="1988" spans="1:17" x14ac:dyDescent="0.35">
      <c r="A1988" s="8" t="s">
        <v>241</v>
      </c>
      <c r="B1988" s="8" t="s">
        <v>244</v>
      </c>
      <c r="C1988" s="8" t="s">
        <v>14</v>
      </c>
      <c r="D1988" s="9">
        <v>10.13496543053</v>
      </c>
      <c r="E1988" s="10">
        <v>2.5556333139696401E-4</v>
      </c>
      <c r="F1988" s="11" t="s">
        <v>419</v>
      </c>
      <c r="G1988" s="12" t="s">
        <v>419</v>
      </c>
      <c r="H1988" s="12" t="s">
        <v>419</v>
      </c>
      <c r="I1988" s="11" t="s">
        <v>419</v>
      </c>
      <c r="J1988" s="12" t="s">
        <v>419</v>
      </c>
      <c r="K1988" s="12" t="s">
        <v>419</v>
      </c>
      <c r="L1988" s="11" t="s">
        <v>419</v>
      </c>
      <c r="M1988" s="12" t="s">
        <v>419</v>
      </c>
      <c r="N1988" s="12" t="s">
        <v>419</v>
      </c>
      <c r="O1988" s="11" t="s">
        <v>419</v>
      </c>
      <c r="P1988" s="12" t="s">
        <v>419</v>
      </c>
      <c r="Q1988" s="12" t="s">
        <v>419</v>
      </c>
    </row>
    <row r="1989" spans="1:17" x14ac:dyDescent="0.35">
      <c r="A1989" s="8" t="s">
        <v>241</v>
      </c>
      <c r="B1989" s="8" t="s">
        <v>244</v>
      </c>
      <c r="C1989" s="8" t="s">
        <v>17</v>
      </c>
      <c r="D1989" s="9">
        <v>30576.682586121002</v>
      </c>
      <c r="E1989" s="10">
        <v>0.77102175812433704</v>
      </c>
      <c r="F1989" s="11">
        <v>23303</v>
      </c>
      <c r="G1989" s="12">
        <v>0.762116685953937</v>
      </c>
      <c r="H1989" s="12">
        <v>0.67431564326639304</v>
      </c>
      <c r="I1989" s="11">
        <v>21395</v>
      </c>
      <c r="J1989" s="12">
        <v>0.69971619516733796</v>
      </c>
      <c r="K1989" s="12">
        <v>0.68732331020303306</v>
      </c>
      <c r="L1989" s="11">
        <v>1908</v>
      </c>
      <c r="M1989" s="12">
        <v>6.2400490786598803E-2</v>
      </c>
      <c r="N1989" s="12">
        <v>0.55626822157434397</v>
      </c>
      <c r="O1989" s="11">
        <v>12575</v>
      </c>
      <c r="P1989" s="12">
        <v>0.41126109624815499</v>
      </c>
      <c r="Q1989" s="12">
        <v>0.71951707959031896</v>
      </c>
    </row>
    <row r="1990" spans="1:17" x14ac:dyDescent="0.35">
      <c r="A1990" s="8" t="s">
        <v>241</v>
      </c>
      <c r="B1990" s="8" t="s">
        <v>244</v>
      </c>
      <c r="C1990" s="8" t="s">
        <v>15</v>
      </c>
      <c r="D1990" s="9">
        <v>0</v>
      </c>
      <c r="E1990" s="10">
        <v>0</v>
      </c>
      <c r="F1990" s="11">
        <v>1573</v>
      </c>
      <c r="G1990" s="12">
        <v>0</v>
      </c>
      <c r="H1990" s="12">
        <v>4.5517680421320698E-2</v>
      </c>
      <c r="I1990" s="11">
        <v>1074</v>
      </c>
      <c r="J1990" s="12">
        <v>0</v>
      </c>
      <c r="K1990" s="12">
        <v>3.4502698535080999E-2</v>
      </c>
      <c r="L1990" s="11">
        <v>499</v>
      </c>
      <c r="M1990" s="12">
        <v>0</v>
      </c>
      <c r="N1990" s="12">
        <v>0.14548104956268201</v>
      </c>
      <c r="O1990" s="11" t="s">
        <v>419</v>
      </c>
      <c r="P1990" s="12" t="s">
        <v>419</v>
      </c>
      <c r="Q1990" s="12" t="s">
        <v>419</v>
      </c>
    </row>
    <row r="1991" spans="1:17" x14ac:dyDescent="0.35">
      <c r="A1991" s="8" t="s">
        <v>241</v>
      </c>
      <c r="B1991" s="8" t="s">
        <v>244</v>
      </c>
      <c r="C1991" s="8" t="s">
        <v>16</v>
      </c>
      <c r="D1991" s="9">
        <v>39657.353717883198</v>
      </c>
      <c r="E1991" s="10">
        <v>1</v>
      </c>
      <c r="F1991" s="11" t="s">
        <v>419</v>
      </c>
      <c r="G1991" s="12" t="s">
        <v>419</v>
      </c>
      <c r="H1991" s="12" t="s">
        <v>419</v>
      </c>
      <c r="I1991" s="11" t="s">
        <v>419</v>
      </c>
      <c r="J1991" s="12" t="s">
        <v>419</v>
      </c>
      <c r="K1991" s="12" t="s">
        <v>419</v>
      </c>
      <c r="L1991" s="11" t="s">
        <v>419</v>
      </c>
      <c r="M1991" s="12" t="s">
        <v>419</v>
      </c>
      <c r="N1991" s="12" t="s">
        <v>419</v>
      </c>
      <c r="O1991" s="11" t="s">
        <v>419</v>
      </c>
      <c r="P1991" s="12" t="s">
        <v>419</v>
      </c>
      <c r="Q1991" s="12" t="s">
        <v>419</v>
      </c>
    </row>
    <row r="1992" spans="1:17" x14ac:dyDescent="0.35">
      <c r="A1992" s="8" t="s">
        <v>241</v>
      </c>
      <c r="B1992" s="8" t="s">
        <v>245</v>
      </c>
      <c r="C1992" s="8" t="s">
        <v>9</v>
      </c>
      <c r="D1992" s="9">
        <v>41.363967282371803</v>
      </c>
      <c r="E1992" s="10">
        <v>6.3904899042129199E-4</v>
      </c>
      <c r="F1992" s="11">
        <v>46</v>
      </c>
      <c r="G1992" s="12" t="s">
        <v>429</v>
      </c>
      <c r="H1992" s="12">
        <v>9.7142736468650405E-4</v>
      </c>
      <c r="I1992" s="11">
        <v>36</v>
      </c>
      <c r="J1992" s="12">
        <v>0.87032270754508201</v>
      </c>
      <c r="K1992" s="12">
        <v>8.89525833312742E-4</v>
      </c>
      <c r="L1992" s="11">
        <v>10</v>
      </c>
      <c r="M1992" s="12">
        <v>0.24175630765141201</v>
      </c>
      <c r="N1992" s="12">
        <v>1.453065969195E-3</v>
      </c>
      <c r="O1992" s="11">
        <v>17</v>
      </c>
      <c r="P1992" s="12">
        <v>0.41098572300739999</v>
      </c>
      <c r="Q1992" s="12">
        <v>6.5490407581477795E-4</v>
      </c>
    </row>
    <row r="1993" spans="1:17" x14ac:dyDescent="0.35">
      <c r="A1993" s="8" t="s">
        <v>241</v>
      </c>
      <c r="B1993" s="8" t="s">
        <v>245</v>
      </c>
      <c r="C1993" s="8" t="s">
        <v>10</v>
      </c>
      <c r="D1993" s="9">
        <v>11814.261585325299</v>
      </c>
      <c r="E1993" s="10">
        <v>0.182523399826127</v>
      </c>
      <c r="F1993" s="11">
        <v>8249</v>
      </c>
      <c r="G1993" s="12">
        <v>0.69822391695188402</v>
      </c>
      <c r="H1993" s="12">
        <v>0.17420226807171699</v>
      </c>
      <c r="I1993" s="11">
        <v>6953</v>
      </c>
      <c r="J1993" s="12">
        <v>0.588525990370523</v>
      </c>
      <c r="K1993" s="12">
        <v>0.17180203108398601</v>
      </c>
      <c r="L1993" s="11">
        <v>1296</v>
      </c>
      <c r="M1993" s="12">
        <v>0.10969792658136</v>
      </c>
      <c r="N1993" s="12">
        <v>0.18831734960767199</v>
      </c>
      <c r="O1993" s="11">
        <v>4097</v>
      </c>
      <c r="P1993" s="12">
        <v>0.34678426327456302</v>
      </c>
      <c r="Q1993" s="12">
        <v>0.157831882271361</v>
      </c>
    </row>
    <row r="1994" spans="1:17" x14ac:dyDescent="0.35">
      <c r="A1994" s="8" t="s">
        <v>241</v>
      </c>
      <c r="B1994" s="8" t="s">
        <v>245</v>
      </c>
      <c r="C1994" s="8" t="s">
        <v>11</v>
      </c>
      <c r="D1994" s="9">
        <v>2117.51438809204</v>
      </c>
      <c r="E1994" s="10">
        <v>3.2714353114998998E-2</v>
      </c>
      <c r="F1994" s="11">
        <v>1390</v>
      </c>
      <c r="G1994" s="12">
        <v>0.65643001427368897</v>
      </c>
      <c r="H1994" s="12">
        <v>2.9354000802483501E-2</v>
      </c>
      <c r="I1994" s="11">
        <v>1187</v>
      </c>
      <c r="J1994" s="12">
        <v>0.56056289708120099</v>
      </c>
      <c r="K1994" s="12">
        <v>2.9329643448395101E-2</v>
      </c>
      <c r="L1994" s="11">
        <v>203</v>
      </c>
      <c r="M1994" s="12">
        <v>9.5867117192488402E-2</v>
      </c>
      <c r="N1994" s="12">
        <v>2.9497239174658501E-2</v>
      </c>
      <c r="O1994" s="11">
        <v>633</v>
      </c>
      <c r="P1994" s="12">
        <v>0.29893539498938498</v>
      </c>
      <c r="Q1994" s="12">
        <v>2.4385545881809099E-2</v>
      </c>
    </row>
    <row r="1995" spans="1:17" x14ac:dyDescent="0.35">
      <c r="A1995" s="8" t="s">
        <v>241</v>
      </c>
      <c r="B1995" s="8" t="s">
        <v>245</v>
      </c>
      <c r="C1995" s="8" t="s">
        <v>12</v>
      </c>
      <c r="D1995" s="9">
        <v>5278.9488143899998</v>
      </c>
      <c r="E1995" s="10">
        <v>8.1556657447587305E-2</v>
      </c>
      <c r="F1995" s="11">
        <v>2819</v>
      </c>
      <c r="G1995" s="12">
        <v>0.53400782980043804</v>
      </c>
      <c r="H1995" s="12">
        <v>5.9531603066331602E-2</v>
      </c>
      <c r="I1995" s="11">
        <v>2259</v>
      </c>
      <c r="J1995" s="12">
        <v>0.42792610412174198</v>
      </c>
      <c r="K1995" s="12">
        <v>5.5817746040374601E-2</v>
      </c>
      <c r="L1995" s="11">
        <v>560</v>
      </c>
      <c r="M1995" s="12">
        <v>0.106081725678696</v>
      </c>
      <c r="N1995" s="12">
        <v>8.1371694274920095E-2</v>
      </c>
      <c r="O1995" s="11">
        <v>1146</v>
      </c>
      <c r="P1995" s="12">
        <v>0.21708867433533199</v>
      </c>
      <c r="Q1995" s="12">
        <v>4.41482394637491E-2</v>
      </c>
    </row>
    <row r="1996" spans="1:17" x14ac:dyDescent="0.35">
      <c r="A1996" s="8" t="s">
        <v>241</v>
      </c>
      <c r="B1996" s="8" t="s">
        <v>245</v>
      </c>
      <c r="C1996" s="8" t="s">
        <v>13</v>
      </c>
      <c r="D1996" s="9">
        <v>2486.7015010814098</v>
      </c>
      <c r="E1996" s="10">
        <v>3.84180770886169E-2</v>
      </c>
      <c r="F1996" s="11">
        <v>2131</v>
      </c>
      <c r="G1996" s="12">
        <v>0.85695850469920798</v>
      </c>
      <c r="H1996" s="12">
        <v>4.5002428568411697E-2</v>
      </c>
      <c r="I1996" s="11">
        <v>2006</v>
      </c>
      <c r="J1996" s="12">
        <v>0.80669111235411095</v>
      </c>
      <c r="K1996" s="12">
        <v>4.9566356156259997E-2</v>
      </c>
      <c r="L1996" s="11">
        <v>125</v>
      </c>
      <c r="M1996" s="12">
        <v>5.0267392345096598E-2</v>
      </c>
      <c r="N1996" s="12">
        <v>1.8163324614937498E-2</v>
      </c>
      <c r="O1996" s="11">
        <v>1383</v>
      </c>
      <c r="P1996" s="12">
        <v>0.55615842890614897</v>
      </c>
      <c r="Q1996" s="12">
        <v>5.32783727559904E-2</v>
      </c>
    </row>
    <row r="1997" spans="1:17" x14ac:dyDescent="0.35">
      <c r="A1997" s="8" t="s">
        <v>241</v>
      </c>
      <c r="B1997" s="8" t="s">
        <v>245</v>
      </c>
      <c r="C1997" s="8" t="s">
        <v>14</v>
      </c>
      <c r="D1997" s="9">
        <v>24.2847036243842</v>
      </c>
      <c r="E1997" s="10">
        <v>3.7518440211262898E-4</v>
      </c>
      <c r="F1997" s="11" t="s">
        <v>419</v>
      </c>
      <c r="G1997" s="12" t="s">
        <v>419</v>
      </c>
      <c r="H1997" s="12" t="s">
        <v>419</v>
      </c>
      <c r="I1997" s="11" t="s">
        <v>419</v>
      </c>
      <c r="J1997" s="12" t="s">
        <v>419</v>
      </c>
      <c r="K1997" s="12" t="s">
        <v>419</v>
      </c>
      <c r="L1997" s="11" t="s">
        <v>419</v>
      </c>
      <c r="M1997" s="12" t="s">
        <v>419</v>
      </c>
      <c r="N1997" s="12" t="s">
        <v>419</v>
      </c>
      <c r="O1997" s="11" t="s">
        <v>419</v>
      </c>
      <c r="P1997" s="12" t="s">
        <v>419</v>
      </c>
      <c r="Q1997" s="12" t="s">
        <v>419</v>
      </c>
    </row>
    <row r="1998" spans="1:17" x14ac:dyDescent="0.35">
      <c r="A1998" s="8" t="s">
        <v>241</v>
      </c>
      <c r="B1998" s="8" t="s">
        <v>245</v>
      </c>
      <c r="C1998" s="8" t="s">
        <v>17</v>
      </c>
      <c r="D1998" s="9">
        <v>43201.052116459803</v>
      </c>
      <c r="E1998" s="10">
        <v>0.66743087169800697</v>
      </c>
      <c r="F1998" s="11">
        <v>29357</v>
      </c>
      <c r="G1998" s="12">
        <v>0.67954363520731997</v>
      </c>
      <c r="H1998" s="12">
        <v>0.61996072054568896</v>
      </c>
      <c r="I1998" s="11">
        <v>25997</v>
      </c>
      <c r="J1998" s="12">
        <v>0.60176775162600804</v>
      </c>
      <c r="K1998" s="12">
        <v>0.64236119690642701</v>
      </c>
      <c r="L1998" s="11">
        <v>3360</v>
      </c>
      <c r="M1998" s="12">
        <v>7.7775883581312696E-2</v>
      </c>
      <c r="N1998" s="12">
        <v>0.48823016564951999</v>
      </c>
      <c r="O1998" s="11">
        <v>18079</v>
      </c>
      <c r="P1998" s="12">
        <v>0.41848517835314097</v>
      </c>
      <c r="Q1998" s="12">
        <v>0.69647122274443296</v>
      </c>
    </row>
    <row r="1999" spans="1:17" x14ac:dyDescent="0.35">
      <c r="A1999" s="8" t="s">
        <v>241</v>
      </c>
      <c r="B1999" s="8" t="s">
        <v>245</v>
      </c>
      <c r="C1999" s="8" t="s">
        <v>15</v>
      </c>
      <c r="D1999" s="9">
        <v>0</v>
      </c>
      <c r="E1999" s="10">
        <v>0</v>
      </c>
      <c r="F1999" s="11">
        <v>3323</v>
      </c>
      <c r="G1999" s="12">
        <v>0</v>
      </c>
      <c r="H1999" s="12">
        <v>7.01750681055055E-2</v>
      </c>
      <c r="I1999" s="11">
        <v>2003</v>
      </c>
      <c r="J1999" s="12">
        <v>0</v>
      </c>
      <c r="K1999" s="12">
        <v>4.9492229003484003E-2</v>
      </c>
      <c r="L1999" s="11">
        <v>1320</v>
      </c>
      <c r="M1999" s="12">
        <v>0</v>
      </c>
      <c r="N1999" s="12">
        <v>0.19180470793373999</v>
      </c>
      <c r="O1999" s="11" t="s">
        <v>419</v>
      </c>
      <c r="P1999" s="12" t="s">
        <v>419</v>
      </c>
      <c r="Q1999" s="12" t="s">
        <v>419</v>
      </c>
    </row>
    <row r="2000" spans="1:17" x14ac:dyDescent="0.35">
      <c r="A2000" s="8" t="s">
        <v>241</v>
      </c>
      <c r="B2000" s="8" t="s">
        <v>245</v>
      </c>
      <c r="C2000" s="8" t="s">
        <v>16</v>
      </c>
      <c r="D2000" s="9">
        <v>64727.380689706901</v>
      </c>
      <c r="E2000" s="10">
        <v>1</v>
      </c>
      <c r="F2000" s="11" t="s">
        <v>419</v>
      </c>
      <c r="G2000" s="12" t="s">
        <v>419</v>
      </c>
      <c r="H2000" s="12" t="s">
        <v>419</v>
      </c>
      <c r="I2000" s="11" t="s">
        <v>419</v>
      </c>
      <c r="J2000" s="12" t="s">
        <v>419</v>
      </c>
      <c r="K2000" s="12" t="s">
        <v>419</v>
      </c>
      <c r="L2000" s="11" t="s">
        <v>419</v>
      </c>
      <c r="M2000" s="12" t="s">
        <v>419</v>
      </c>
      <c r="N2000" s="12" t="s">
        <v>419</v>
      </c>
      <c r="O2000" s="11" t="s">
        <v>419</v>
      </c>
      <c r="P2000" s="12" t="s">
        <v>419</v>
      </c>
      <c r="Q2000" s="12" t="s">
        <v>419</v>
      </c>
    </row>
    <row r="2001" spans="1:17" x14ac:dyDescent="0.35">
      <c r="A2001" s="8" t="s">
        <v>241</v>
      </c>
      <c r="B2001" s="8" t="s">
        <v>246</v>
      </c>
      <c r="C2001" s="8" t="s">
        <v>9</v>
      </c>
      <c r="D2001" s="9">
        <v>15.9769831193213</v>
      </c>
      <c r="E2001" s="10">
        <v>6.8946874659314402E-4</v>
      </c>
      <c r="F2001" s="11" t="s">
        <v>419</v>
      </c>
      <c r="G2001" s="12" t="s">
        <v>419</v>
      </c>
      <c r="H2001" s="12" t="s">
        <v>419</v>
      </c>
      <c r="I2001" s="11" t="s">
        <v>419</v>
      </c>
      <c r="J2001" s="12" t="s">
        <v>419</v>
      </c>
      <c r="K2001" s="12" t="s">
        <v>419</v>
      </c>
      <c r="L2001" s="11" t="s">
        <v>419</v>
      </c>
      <c r="M2001" s="12" t="s">
        <v>419</v>
      </c>
      <c r="N2001" s="12" t="s">
        <v>419</v>
      </c>
      <c r="O2001" s="11" t="s">
        <v>419</v>
      </c>
      <c r="P2001" s="12" t="s">
        <v>419</v>
      </c>
      <c r="Q2001" s="12" t="s">
        <v>419</v>
      </c>
    </row>
    <row r="2002" spans="1:17" x14ac:dyDescent="0.35">
      <c r="A2002" s="8" t="s">
        <v>241</v>
      </c>
      <c r="B2002" s="8" t="s">
        <v>246</v>
      </c>
      <c r="C2002" s="8" t="s">
        <v>10</v>
      </c>
      <c r="D2002" s="9">
        <v>2014.5525843541</v>
      </c>
      <c r="E2002" s="10">
        <v>8.6935752194723701E-2</v>
      </c>
      <c r="F2002" s="11">
        <v>1595</v>
      </c>
      <c r="G2002" s="12">
        <v>0.79173907516113995</v>
      </c>
      <c r="H2002" s="12">
        <v>7.4693265898660696E-2</v>
      </c>
      <c r="I2002" s="11">
        <v>1383</v>
      </c>
      <c r="J2002" s="12">
        <v>0.68650479056292002</v>
      </c>
      <c r="K2002" s="12">
        <v>7.2839311107599905E-2</v>
      </c>
      <c r="L2002" s="11">
        <v>212</v>
      </c>
      <c r="M2002" s="12">
        <v>0.105234284598221</v>
      </c>
      <c r="N2002" s="12">
        <v>8.9564850021123799E-2</v>
      </c>
      <c r="O2002" s="11">
        <v>846</v>
      </c>
      <c r="P2002" s="12">
        <v>0.419944362123088</v>
      </c>
      <c r="Q2002" s="12">
        <v>7.6860179885527402E-2</v>
      </c>
    </row>
    <row r="2003" spans="1:17" x14ac:dyDescent="0.35">
      <c r="A2003" s="8" t="s">
        <v>241</v>
      </c>
      <c r="B2003" s="8" t="s">
        <v>246</v>
      </c>
      <c r="C2003" s="8" t="s">
        <v>11</v>
      </c>
      <c r="D2003" s="9">
        <v>1922.12313050784</v>
      </c>
      <c r="E2003" s="10">
        <v>8.29470630150623E-2</v>
      </c>
      <c r="F2003" s="11">
        <v>1612</v>
      </c>
      <c r="G2003" s="12">
        <v>0.83865594998281801</v>
      </c>
      <c r="H2003" s="12">
        <v>7.5489369673129206E-2</v>
      </c>
      <c r="I2003" s="11">
        <v>1400</v>
      </c>
      <c r="J2003" s="12">
        <v>0.72836124688334003</v>
      </c>
      <c r="K2003" s="12">
        <v>7.37346605572234E-2</v>
      </c>
      <c r="L2003" s="11">
        <v>212</v>
      </c>
      <c r="M2003" s="12">
        <v>0.110294703099477</v>
      </c>
      <c r="N2003" s="12">
        <v>8.9564850021123799E-2</v>
      </c>
      <c r="O2003" s="11">
        <v>566</v>
      </c>
      <c r="P2003" s="12">
        <v>0.29446604695426498</v>
      </c>
      <c r="Q2003" s="12">
        <v>5.1421822476605802E-2</v>
      </c>
    </row>
    <row r="2004" spans="1:17" x14ac:dyDescent="0.35">
      <c r="A2004" s="8" t="s">
        <v>241</v>
      </c>
      <c r="B2004" s="8" t="s">
        <v>246</v>
      </c>
      <c r="C2004" s="8" t="s">
        <v>12</v>
      </c>
      <c r="D2004" s="9">
        <v>844.13165097000001</v>
      </c>
      <c r="E2004" s="10">
        <v>3.6427552498948301E-2</v>
      </c>
      <c r="F2004" s="11">
        <v>841</v>
      </c>
      <c r="G2004" s="12" t="s">
        <v>429</v>
      </c>
      <c r="H2004" s="12">
        <v>3.9383722019293799E-2</v>
      </c>
      <c r="I2004" s="11">
        <v>710</v>
      </c>
      <c r="J2004" s="12">
        <v>0.84110102871291703</v>
      </c>
      <c r="K2004" s="12">
        <v>3.7394006425449003E-2</v>
      </c>
      <c r="L2004" s="11">
        <v>131</v>
      </c>
      <c r="M2004" s="12">
        <v>0.15518906304421401</v>
      </c>
      <c r="N2004" s="12">
        <v>5.53443177017321E-2</v>
      </c>
      <c r="O2004" s="11">
        <v>317</v>
      </c>
      <c r="P2004" s="12">
        <v>0.37553383958027398</v>
      </c>
      <c r="Q2004" s="12">
        <v>2.87998546379577E-2</v>
      </c>
    </row>
    <row r="2005" spans="1:17" x14ac:dyDescent="0.35">
      <c r="A2005" s="8" t="s">
        <v>241</v>
      </c>
      <c r="B2005" s="8" t="s">
        <v>246</v>
      </c>
      <c r="C2005" s="8" t="s">
        <v>13</v>
      </c>
      <c r="D2005" s="9">
        <v>326.714177616489</v>
      </c>
      <c r="E2005" s="10">
        <v>1.40989830716564E-2</v>
      </c>
      <c r="F2005" s="11">
        <v>1140</v>
      </c>
      <c r="G2005" s="12" t="s">
        <v>429</v>
      </c>
      <c r="H2005" s="12">
        <v>5.33857825231807E-2</v>
      </c>
      <c r="I2005" s="11">
        <v>1087</v>
      </c>
      <c r="J2005" s="12" t="s">
        <v>429</v>
      </c>
      <c r="K2005" s="12">
        <v>5.7249697161215599E-2</v>
      </c>
      <c r="L2005" s="11">
        <v>53</v>
      </c>
      <c r="M2005" s="12">
        <v>0.162221304219658</v>
      </c>
      <c r="N2005" s="12">
        <v>2.2391212505280901E-2</v>
      </c>
      <c r="O2005" s="11">
        <v>677</v>
      </c>
      <c r="P2005" s="12" t="s">
        <v>429</v>
      </c>
      <c r="Q2005" s="12">
        <v>6.1506314163714E-2</v>
      </c>
    </row>
    <row r="2006" spans="1:17" x14ac:dyDescent="0.35">
      <c r="A2006" s="8" t="s">
        <v>241</v>
      </c>
      <c r="B2006" s="8" t="s">
        <v>246</v>
      </c>
      <c r="C2006" s="8" t="s">
        <v>14</v>
      </c>
      <c r="D2006" s="9">
        <v>1.1998440675008499</v>
      </c>
      <c r="E2006" s="10">
        <v>5.1777921973680597E-5</v>
      </c>
      <c r="F2006" s="11" t="s">
        <v>419</v>
      </c>
      <c r="G2006" s="12" t="s">
        <v>419</v>
      </c>
      <c r="H2006" s="12" t="s">
        <v>419</v>
      </c>
      <c r="I2006" s="11" t="s">
        <v>419</v>
      </c>
      <c r="J2006" s="12" t="s">
        <v>419</v>
      </c>
      <c r="K2006" s="12" t="s">
        <v>419</v>
      </c>
      <c r="L2006" s="11" t="s">
        <v>419</v>
      </c>
      <c r="M2006" s="12" t="s">
        <v>419</v>
      </c>
      <c r="N2006" s="12" t="s">
        <v>419</v>
      </c>
      <c r="O2006" s="11" t="s">
        <v>419</v>
      </c>
      <c r="P2006" s="12" t="s">
        <v>419</v>
      </c>
      <c r="Q2006" s="12" t="s">
        <v>419</v>
      </c>
    </row>
    <row r="2007" spans="1:17" x14ac:dyDescent="0.35">
      <c r="A2007" s="8" t="s">
        <v>241</v>
      </c>
      <c r="B2007" s="8" t="s">
        <v>246</v>
      </c>
      <c r="C2007" s="8" t="s">
        <v>17</v>
      </c>
      <c r="D2007" s="9">
        <v>18126.1275547855</v>
      </c>
      <c r="E2007" s="10">
        <v>0.78221265882618696</v>
      </c>
      <c r="F2007" s="11">
        <v>15071</v>
      </c>
      <c r="G2007" s="12">
        <v>0.83145172373131004</v>
      </c>
      <c r="H2007" s="12">
        <v>0.70576941088320699</v>
      </c>
      <c r="I2007" s="11">
        <v>13668</v>
      </c>
      <c r="J2007" s="12">
        <v>0.75404964235681404</v>
      </c>
      <c r="K2007" s="12">
        <v>0.719860957497235</v>
      </c>
      <c r="L2007" s="11">
        <v>1403</v>
      </c>
      <c r="M2007" s="12">
        <v>7.7402081374495904E-2</v>
      </c>
      <c r="N2007" s="12">
        <v>0.592733417828475</v>
      </c>
      <c r="O2007" s="11">
        <v>8401</v>
      </c>
      <c r="P2007" s="12">
        <v>0.46347461555747699</v>
      </c>
      <c r="Q2007" s="12">
        <v>0.76324157354410804</v>
      </c>
    </row>
    <row r="2008" spans="1:17" x14ac:dyDescent="0.35">
      <c r="A2008" s="8" t="s">
        <v>241</v>
      </c>
      <c r="B2008" s="8" t="s">
        <v>246</v>
      </c>
      <c r="C2008" s="8" t="s">
        <v>15</v>
      </c>
      <c r="D2008" s="9">
        <v>0</v>
      </c>
      <c r="E2008" s="10">
        <v>0</v>
      </c>
      <c r="F2008" s="11">
        <v>1071</v>
      </c>
      <c r="G2008" s="12">
        <v>0</v>
      </c>
      <c r="H2008" s="12">
        <v>5.0154537791514499E-2</v>
      </c>
      <c r="I2008" s="11">
        <v>719</v>
      </c>
      <c r="J2008" s="12">
        <v>0</v>
      </c>
      <c r="K2008" s="12">
        <v>3.78680149576026E-2</v>
      </c>
      <c r="L2008" s="11">
        <v>352</v>
      </c>
      <c r="M2008" s="12">
        <v>0</v>
      </c>
      <c r="N2008" s="12">
        <v>0.14871144909167699</v>
      </c>
      <c r="O2008" s="11" t="s">
        <v>419</v>
      </c>
      <c r="P2008" s="12" t="s">
        <v>419</v>
      </c>
      <c r="Q2008" s="12" t="s">
        <v>419</v>
      </c>
    </row>
    <row r="2009" spans="1:17" x14ac:dyDescent="0.35">
      <c r="A2009" s="8" t="s">
        <v>241</v>
      </c>
      <c r="B2009" s="8" t="s">
        <v>246</v>
      </c>
      <c r="C2009" s="8" t="s">
        <v>16</v>
      </c>
      <c r="D2009" s="9">
        <v>23172.8895591976</v>
      </c>
      <c r="E2009" s="10">
        <v>1</v>
      </c>
      <c r="F2009" s="11" t="s">
        <v>419</v>
      </c>
      <c r="G2009" s="12" t="s">
        <v>419</v>
      </c>
      <c r="H2009" s="12" t="s">
        <v>419</v>
      </c>
      <c r="I2009" s="11" t="s">
        <v>419</v>
      </c>
      <c r="J2009" s="12" t="s">
        <v>419</v>
      </c>
      <c r="K2009" s="12" t="s">
        <v>419</v>
      </c>
      <c r="L2009" s="11" t="s">
        <v>419</v>
      </c>
      <c r="M2009" s="12" t="s">
        <v>419</v>
      </c>
      <c r="N2009" s="12" t="s">
        <v>419</v>
      </c>
      <c r="O2009" s="11" t="s">
        <v>419</v>
      </c>
      <c r="P2009" s="12" t="s">
        <v>419</v>
      </c>
      <c r="Q2009" s="12" t="s">
        <v>419</v>
      </c>
    </row>
    <row r="2010" spans="1:17" x14ac:dyDescent="0.35">
      <c r="A2010" s="8" t="s">
        <v>241</v>
      </c>
      <c r="B2010" s="8" t="s">
        <v>247</v>
      </c>
      <c r="C2010" s="8" t="s">
        <v>9</v>
      </c>
      <c r="D2010" s="9">
        <v>10.199211521128801</v>
      </c>
      <c r="E2010" s="10">
        <v>1.3867152846334899E-3</v>
      </c>
      <c r="F2010" s="11" t="s">
        <v>419</v>
      </c>
      <c r="G2010" s="12" t="s">
        <v>419</v>
      </c>
      <c r="H2010" s="12" t="s">
        <v>419</v>
      </c>
      <c r="I2010" s="11" t="s">
        <v>419</v>
      </c>
      <c r="J2010" s="12" t="s">
        <v>419</v>
      </c>
      <c r="K2010" s="12" t="s">
        <v>419</v>
      </c>
      <c r="L2010" s="11" t="s">
        <v>419</v>
      </c>
      <c r="M2010" s="12" t="s">
        <v>419</v>
      </c>
      <c r="N2010" s="12" t="s">
        <v>419</v>
      </c>
      <c r="O2010" s="11" t="s">
        <v>419</v>
      </c>
      <c r="P2010" s="12" t="s">
        <v>419</v>
      </c>
      <c r="Q2010" s="12" t="s">
        <v>419</v>
      </c>
    </row>
    <row r="2011" spans="1:17" x14ac:dyDescent="0.35">
      <c r="A2011" s="8" t="s">
        <v>241</v>
      </c>
      <c r="B2011" s="8" t="s">
        <v>247</v>
      </c>
      <c r="C2011" s="8" t="s">
        <v>10</v>
      </c>
      <c r="D2011" s="9">
        <v>52.229640290059301</v>
      </c>
      <c r="E2011" s="10">
        <v>7.1012980122132597E-3</v>
      </c>
      <c r="F2011" s="11">
        <v>68</v>
      </c>
      <c r="G2011" s="12" t="s">
        <v>429</v>
      </c>
      <c r="H2011" s="12">
        <v>8.4714089946430794E-3</v>
      </c>
      <c r="I2011" s="11">
        <v>61</v>
      </c>
      <c r="J2011" s="12" t="s">
        <v>429</v>
      </c>
      <c r="K2011" s="12">
        <v>8.6353340883352208E-3</v>
      </c>
      <c r="L2011" s="11">
        <v>7</v>
      </c>
      <c r="M2011" s="12">
        <v>0.13402351540476301</v>
      </c>
      <c r="N2011" s="12">
        <v>7.2689511941848401E-3</v>
      </c>
      <c r="O2011" s="11">
        <v>41</v>
      </c>
      <c r="P2011" s="12">
        <v>0.78499487594218398</v>
      </c>
      <c r="Q2011" s="12">
        <v>9.4688221709006894E-3</v>
      </c>
    </row>
    <row r="2012" spans="1:17" x14ac:dyDescent="0.35">
      <c r="A2012" s="8" t="s">
        <v>241</v>
      </c>
      <c r="B2012" s="8" t="s">
        <v>247</v>
      </c>
      <c r="C2012" s="8" t="s">
        <v>11</v>
      </c>
      <c r="D2012" s="9">
        <v>17.009330474948101</v>
      </c>
      <c r="E2012" s="10">
        <v>2.31263941355952E-3</v>
      </c>
      <c r="F2012" s="11" t="s">
        <v>419</v>
      </c>
      <c r="G2012" s="12" t="s">
        <v>419</v>
      </c>
      <c r="H2012" s="12" t="s">
        <v>419</v>
      </c>
      <c r="I2012" s="11" t="s">
        <v>419</v>
      </c>
      <c r="J2012" s="12" t="s">
        <v>419</v>
      </c>
      <c r="K2012" s="12" t="s">
        <v>419</v>
      </c>
      <c r="L2012" s="11" t="s">
        <v>419</v>
      </c>
      <c r="M2012" s="12" t="s">
        <v>419</v>
      </c>
      <c r="N2012" s="12" t="s">
        <v>419</v>
      </c>
      <c r="O2012" s="11" t="s">
        <v>419</v>
      </c>
      <c r="P2012" s="12" t="s">
        <v>419</v>
      </c>
      <c r="Q2012" s="12" t="s">
        <v>419</v>
      </c>
    </row>
    <row r="2013" spans="1:17" x14ac:dyDescent="0.35">
      <c r="A2013" s="8" t="s">
        <v>241</v>
      </c>
      <c r="B2013" s="8" t="s">
        <v>247</v>
      </c>
      <c r="C2013" s="8" t="s">
        <v>12</v>
      </c>
      <c r="D2013" s="9">
        <v>110.45766034</v>
      </c>
      <c r="E2013" s="10">
        <v>1.5018153666194399E-2</v>
      </c>
      <c r="F2013" s="11">
        <v>129</v>
      </c>
      <c r="G2013" s="12" t="s">
        <v>429</v>
      </c>
      <c r="H2013" s="12">
        <v>1.6070761181014099E-2</v>
      </c>
      <c r="I2013" s="11">
        <v>103</v>
      </c>
      <c r="J2013" s="12">
        <v>0.93248399144935201</v>
      </c>
      <c r="K2013" s="12">
        <v>1.4580973952434901E-2</v>
      </c>
      <c r="L2013" s="11">
        <v>26</v>
      </c>
      <c r="M2013" s="12">
        <v>0.23538430852119599</v>
      </c>
      <c r="N2013" s="12">
        <v>2.6998961578400801E-2</v>
      </c>
      <c r="O2013" s="11">
        <v>49</v>
      </c>
      <c r="P2013" s="12">
        <v>0.44360888913610003</v>
      </c>
      <c r="Q2013" s="12">
        <v>1.13163972286374E-2</v>
      </c>
    </row>
    <row r="2014" spans="1:17" x14ac:dyDescent="0.35">
      <c r="A2014" s="8" t="s">
        <v>241</v>
      </c>
      <c r="B2014" s="8" t="s">
        <v>247</v>
      </c>
      <c r="C2014" s="8" t="s">
        <v>13</v>
      </c>
      <c r="D2014" s="9">
        <v>74.952379706723903</v>
      </c>
      <c r="E2014" s="10">
        <v>1.01907495833035E-2</v>
      </c>
      <c r="F2014" s="11">
        <v>305</v>
      </c>
      <c r="G2014" s="12" t="s">
        <v>429</v>
      </c>
      <c r="H2014" s="12">
        <v>3.7996760931855E-2</v>
      </c>
      <c r="I2014" s="11">
        <v>288</v>
      </c>
      <c r="J2014" s="12" t="s">
        <v>429</v>
      </c>
      <c r="K2014" s="12">
        <v>4.0770101925254799E-2</v>
      </c>
      <c r="L2014" s="11">
        <v>17</v>
      </c>
      <c r="M2014" s="12">
        <v>0.226810677212894</v>
      </c>
      <c r="N2014" s="12">
        <v>1.7653167185877498E-2</v>
      </c>
      <c r="O2014" s="11">
        <v>190</v>
      </c>
      <c r="P2014" s="12" t="s">
        <v>429</v>
      </c>
      <c r="Q2014" s="12">
        <v>4.3879907621247098E-2</v>
      </c>
    </row>
    <row r="2015" spans="1:17" x14ac:dyDescent="0.35">
      <c r="A2015" s="8" t="s">
        <v>241</v>
      </c>
      <c r="B2015" s="8" t="s">
        <v>247</v>
      </c>
      <c r="C2015" s="8" t="s">
        <v>14</v>
      </c>
      <c r="D2015" s="9">
        <v>1.4461884730665699</v>
      </c>
      <c r="E2015" s="10">
        <v>1.96628107565734E-4</v>
      </c>
      <c r="F2015" s="11" t="s">
        <v>419</v>
      </c>
      <c r="G2015" s="12" t="s">
        <v>419</v>
      </c>
      <c r="H2015" s="12" t="s">
        <v>419</v>
      </c>
      <c r="I2015" s="11" t="s">
        <v>419</v>
      </c>
      <c r="J2015" s="12" t="s">
        <v>419</v>
      </c>
      <c r="K2015" s="12" t="s">
        <v>419</v>
      </c>
      <c r="L2015" s="11" t="s">
        <v>419</v>
      </c>
      <c r="M2015" s="12" t="s">
        <v>419</v>
      </c>
      <c r="N2015" s="12" t="s">
        <v>419</v>
      </c>
      <c r="O2015" s="11" t="s">
        <v>419</v>
      </c>
      <c r="P2015" s="12" t="s">
        <v>419</v>
      </c>
      <c r="Q2015" s="12" t="s">
        <v>419</v>
      </c>
    </row>
    <row r="2016" spans="1:17" x14ac:dyDescent="0.35">
      <c r="A2016" s="8" t="s">
        <v>241</v>
      </c>
      <c r="B2016" s="8" t="s">
        <v>247</v>
      </c>
      <c r="C2016" s="8" t="s">
        <v>17</v>
      </c>
      <c r="D2016" s="9">
        <v>7068.0327497936396</v>
      </c>
      <c r="E2016" s="10">
        <v>0.96099085955069696</v>
      </c>
      <c r="F2016" s="11">
        <v>7368</v>
      </c>
      <c r="G2016" s="12" t="s">
        <v>429</v>
      </c>
      <c r="H2016" s="12">
        <v>0.91790208047838495</v>
      </c>
      <c r="I2016" s="11">
        <v>6505</v>
      </c>
      <c r="J2016" s="12">
        <v>0.92034095345553102</v>
      </c>
      <c r="K2016" s="12">
        <v>0.92086636466591199</v>
      </c>
      <c r="L2016" s="11">
        <v>863</v>
      </c>
      <c r="M2016" s="12">
        <v>0.122099038098712</v>
      </c>
      <c r="N2016" s="12">
        <v>0.89615784008307398</v>
      </c>
      <c r="O2016" s="11">
        <v>4027</v>
      </c>
      <c r="P2016" s="12">
        <v>0.56974835043280903</v>
      </c>
      <c r="Q2016" s="12">
        <v>0.93002309468822197</v>
      </c>
    </row>
    <row r="2017" spans="1:17" x14ac:dyDescent="0.35">
      <c r="A2017" s="8" t="s">
        <v>241</v>
      </c>
      <c r="B2017" s="8" t="s">
        <v>247</v>
      </c>
      <c r="C2017" s="8" t="s">
        <v>15</v>
      </c>
      <c r="D2017" s="9">
        <v>0</v>
      </c>
      <c r="E2017" s="10">
        <v>0</v>
      </c>
      <c r="F2017" s="11">
        <v>122</v>
      </c>
      <c r="G2017" s="12">
        <v>0</v>
      </c>
      <c r="H2017" s="12">
        <v>1.5198704372742001E-2</v>
      </c>
      <c r="I2017" s="11">
        <v>80</v>
      </c>
      <c r="J2017" s="12">
        <v>0</v>
      </c>
      <c r="K2017" s="12">
        <v>1.13250283125708E-2</v>
      </c>
      <c r="L2017" s="11">
        <v>42</v>
      </c>
      <c r="M2017" s="12">
        <v>0</v>
      </c>
      <c r="N2017" s="12">
        <v>4.3613707165108997E-2</v>
      </c>
      <c r="O2017" s="11" t="s">
        <v>419</v>
      </c>
      <c r="P2017" s="12" t="s">
        <v>419</v>
      </c>
      <c r="Q2017" s="12" t="s">
        <v>419</v>
      </c>
    </row>
    <row r="2018" spans="1:17" x14ac:dyDescent="0.35">
      <c r="A2018" s="8" t="s">
        <v>241</v>
      </c>
      <c r="B2018" s="8" t="s">
        <v>247</v>
      </c>
      <c r="C2018" s="8" t="s">
        <v>16</v>
      </c>
      <c r="D2018" s="9">
        <v>7354.9427443027298</v>
      </c>
      <c r="E2018" s="10">
        <v>1</v>
      </c>
      <c r="F2018" s="11" t="s">
        <v>419</v>
      </c>
      <c r="G2018" s="12" t="s">
        <v>419</v>
      </c>
      <c r="H2018" s="12" t="s">
        <v>419</v>
      </c>
      <c r="I2018" s="11" t="s">
        <v>419</v>
      </c>
      <c r="J2018" s="12" t="s">
        <v>419</v>
      </c>
      <c r="K2018" s="12" t="s">
        <v>419</v>
      </c>
      <c r="L2018" s="11" t="s">
        <v>419</v>
      </c>
      <c r="M2018" s="12" t="s">
        <v>419</v>
      </c>
      <c r="N2018" s="12" t="s">
        <v>419</v>
      </c>
      <c r="O2018" s="11" t="s">
        <v>419</v>
      </c>
      <c r="P2018" s="12" t="s">
        <v>419</v>
      </c>
      <c r="Q2018" s="12" t="s">
        <v>419</v>
      </c>
    </row>
    <row r="2019" spans="1:17" x14ac:dyDescent="0.35">
      <c r="A2019" s="8" t="s">
        <v>241</v>
      </c>
      <c r="B2019" s="8" t="s">
        <v>248</v>
      </c>
      <c r="C2019" s="8" t="s">
        <v>9</v>
      </c>
      <c r="D2019" s="9">
        <v>58.578094655945499</v>
      </c>
      <c r="E2019" s="10">
        <v>2.1385494430571799E-3</v>
      </c>
      <c r="F2019" s="11">
        <v>17</v>
      </c>
      <c r="G2019" s="12">
        <v>0.29021087319156302</v>
      </c>
      <c r="H2019" s="12">
        <v>7.5347930148036502E-4</v>
      </c>
      <c r="I2019" s="11">
        <v>14</v>
      </c>
      <c r="J2019" s="12">
        <v>0.23899718968716999</v>
      </c>
      <c r="K2019" s="12">
        <v>6.9489253983223297E-4</v>
      </c>
      <c r="L2019" s="11">
        <v>3</v>
      </c>
      <c r="M2019" s="12">
        <v>5.1213683504393599E-2</v>
      </c>
      <c r="N2019" s="12">
        <v>1.2422360248447199E-3</v>
      </c>
      <c r="O2019" s="11">
        <v>2</v>
      </c>
      <c r="P2019" s="12">
        <v>3.41424556695957E-2</v>
      </c>
      <c r="Q2019" s="12">
        <v>1.6854879487611699E-4</v>
      </c>
    </row>
    <row r="2020" spans="1:17" x14ac:dyDescent="0.35">
      <c r="A2020" s="8" t="s">
        <v>241</v>
      </c>
      <c r="B2020" s="8" t="s">
        <v>248</v>
      </c>
      <c r="C2020" s="8" t="s">
        <v>10</v>
      </c>
      <c r="D2020" s="9">
        <v>753.10062926472699</v>
      </c>
      <c r="E2020" s="10">
        <v>2.74939453176056E-2</v>
      </c>
      <c r="F2020" s="11">
        <v>707</v>
      </c>
      <c r="G2020" s="12">
        <v>0.93878556533708302</v>
      </c>
      <c r="H2020" s="12">
        <v>3.1335874479212801E-2</v>
      </c>
      <c r="I2020" s="11">
        <v>608</v>
      </c>
      <c r="J2020" s="12">
        <v>0.80732902931392703</v>
      </c>
      <c r="K2020" s="12">
        <v>3.0178190301285601E-2</v>
      </c>
      <c r="L2020" s="11">
        <v>99</v>
      </c>
      <c r="M2020" s="12">
        <v>0.13145653602315599</v>
      </c>
      <c r="N2020" s="12">
        <v>4.0993788819875802E-2</v>
      </c>
      <c r="O2020" s="11">
        <v>354</v>
      </c>
      <c r="P2020" s="12">
        <v>0.47005670456764898</v>
      </c>
      <c r="Q2020" s="12">
        <v>2.9833136693072599E-2</v>
      </c>
    </row>
    <row r="2021" spans="1:17" x14ac:dyDescent="0.35">
      <c r="A2021" s="8" t="s">
        <v>241</v>
      </c>
      <c r="B2021" s="8" t="s">
        <v>248</v>
      </c>
      <c r="C2021" s="8" t="s">
        <v>11</v>
      </c>
      <c r="D2021" s="9">
        <v>1584.54497162845</v>
      </c>
      <c r="E2021" s="10">
        <v>5.7848036650525202E-2</v>
      </c>
      <c r="F2021" s="11">
        <v>1277</v>
      </c>
      <c r="G2021" s="12">
        <v>0.80590959730705303</v>
      </c>
      <c r="H2021" s="12">
        <v>5.6599592234731003E-2</v>
      </c>
      <c r="I2021" s="11">
        <v>1114</v>
      </c>
      <c r="J2021" s="12">
        <v>0.70304094862964495</v>
      </c>
      <c r="K2021" s="12">
        <v>5.5293592098079103E-2</v>
      </c>
      <c r="L2021" s="11">
        <v>163</v>
      </c>
      <c r="M2021" s="12">
        <v>0.102868648677408</v>
      </c>
      <c r="N2021" s="12">
        <v>6.7494824016563107E-2</v>
      </c>
      <c r="O2021" s="11">
        <v>490</v>
      </c>
      <c r="P2021" s="12">
        <v>0.30923704203637897</v>
      </c>
      <c r="Q2021" s="12">
        <v>4.1294454744648601E-2</v>
      </c>
    </row>
    <row r="2022" spans="1:17" x14ac:dyDescent="0.35">
      <c r="A2022" s="8" t="s">
        <v>241</v>
      </c>
      <c r="B2022" s="8" t="s">
        <v>248</v>
      </c>
      <c r="C2022" s="8" t="s">
        <v>12</v>
      </c>
      <c r="D2022" s="9">
        <v>2500.0651581000002</v>
      </c>
      <c r="E2022" s="10">
        <v>9.1271540716095098E-2</v>
      </c>
      <c r="F2022" s="11">
        <v>1658</v>
      </c>
      <c r="G2022" s="12">
        <v>0.66318271530972694</v>
      </c>
      <c r="H2022" s="12">
        <v>7.34863930502615E-2</v>
      </c>
      <c r="I2022" s="11">
        <v>1437</v>
      </c>
      <c r="J2022" s="12">
        <v>0.57478501924009495</v>
      </c>
      <c r="K2022" s="12">
        <v>7.1325755695637094E-2</v>
      </c>
      <c r="L2022" s="11">
        <v>221</v>
      </c>
      <c r="M2022" s="12">
        <v>8.8397696069631895E-2</v>
      </c>
      <c r="N2022" s="12">
        <v>9.1511387163561095E-2</v>
      </c>
      <c r="O2022" s="11">
        <v>616</v>
      </c>
      <c r="P2022" s="12">
        <v>0.24639357818503699</v>
      </c>
      <c r="Q2022" s="12">
        <v>5.1913028821843898E-2</v>
      </c>
    </row>
    <row r="2023" spans="1:17" x14ac:dyDescent="0.35">
      <c r="A2023" s="8" t="s">
        <v>241</v>
      </c>
      <c r="B2023" s="8" t="s">
        <v>248</v>
      </c>
      <c r="C2023" s="8" t="s">
        <v>13</v>
      </c>
      <c r="D2023" s="9">
        <v>379.27784080133699</v>
      </c>
      <c r="E2023" s="10">
        <v>1.3846548269854E-2</v>
      </c>
      <c r="F2023" s="11">
        <v>901</v>
      </c>
      <c r="G2023" s="12" t="s">
        <v>429</v>
      </c>
      <c r="H2023" s="12">
        <v>3.9934402978459398E-2</v>
      </c>
      <c r="I2023" s="11">
        <v>860</v>
      </c>
      <c r="J2023" s="12" t="s">
        <v>429</v>
      </c>
      <c r="K2023" s="12">
        <v>4.26862560182657E-2</v>
      </c>
      <c r="L2023" s="11">
        <v>41</v>
      </c>
      <c r="M2023" s="12">
        <v>0.108100172457677</v>
      </c>
      <c r="N2023" s="12">
        <v>1.6977225672877801E-2</v>
      </c>
      <c r="O2023" s="11">
        <v>531</v>
      </c>
      <c r="P2023" s="12" t="s">
        <v>429</v>
      </c>
      <c r="Q2023" s="12">
        <v>4.4749705039608997E-2</v>
      </c>
    </row>
    <row r="2024" spans="1:17" x14ac:dyDescent="0.35">
      <c r="A2024" s="8" t="s">
        <v>241</v>
      </c>
      <c r="B2024" s="8" t="s">
        <v>248</v>
      </c>
      <c r="C2024" s="8" t="s">
        <v>14</v>
      </c>
      <c r="D2024" s="9">
        <v>7.1540797561916598</v>
      </c>
      <c r="E2024" s="10">
        <v>2.6117874553704799E-4</v>
      </c>
      <c r="F2024" s="11" t="s">
        <v>419</v>
      </c>
      <c r="G2024" s="12" t="s">
        <v>419</v>
      </c>
      <c r="H2024" s="12" t="s">
        <v>419</v>
      </c>
      <c r="I2024" s="11" t="s">
        <v>419</v>
      </c>
      <c r="J2024" s="12" t="s">
        <v>419</v>
      </c>
      <c r="K2024" s="12" t="s">
        <v>419</v>
      </c>
      <c r="L2024" s="11" t="s">
        <v>419</v>
      </c>
      <c r="M2024" s="12" t="s">
        <v>419</v>
      </c>
      <c r="N2024" s="12" t="s">
        <v>419</v>
      </c>
      <c r="O2024" s="11" t="s">
        <v>419</v>
      </c>
      <c r="P2024" s="12" t="s">
        <v>419</v>
      </c>
      <c r="Q2024" s="12" t="s">
        <v>419</v>
      </c>
    </row>
    <row r="2025" spans="1:17" x14ac:dyDescent="0.35">
      <c r="A2025" s="8" t="s">
        <v>241</v>
      </c>
      <c r="B2025" s="8" t="s">
        <v>248</v>
      </c>
      <c r="C2025" s="8" t="s">
        <v>17</v>
      </c>
      <c r="D2025" s="9">
        <v>22040.544375956899</v>
      </c>
      <c r="E2025" s="10">
        <v>0.80464880561108398</v>
      </c>
      <c r="F2025" s="11">
        <v>16987</v>
      </c>
      <c r="G2025" s="12">
        <v>0.77071599095938903</v>
      </c>
      <c r="H2025" s="12">
        <v>0.75290311142629196</v>
      </c>
      <c r="I2025" s="11">
        <v>15409</v>
      </c>
      <c r="J2025" s="12">
        <v>0.69912066313611698</v>
      </c>
      <c r="K2025" s="12">
        <v>0.76482851044820599</v>
      </c>
      <c r="L2025" s="11">
        <v>1578</v>
      </c>
      <c r="M2025" s="12">
        <v>7.1595327823271604E-2</v>
      </c>
      <c r="N2025" s="12">
        <v>0.65341614906832302</v>
      </c>
      <c r="O2025" s="11">
        <v>9677</v>
      </c>
      <c r="P2025" s="12">
        <v>0.43905449134714802</v>
      </c>
      <c r="Q2025" s="12">
        <v>0.81552334400809001</v>
      </c>
    </row>
    <row r="2026" spans="1:17" x14ac:dyDescent="0.35">
      <c r="A2026" s="8" t="s">
        <v>241</v>
      </c>
      <c r="B2026" s="8" t="s">
        <v>248</v>
      </c>
      <c r="C2026" s="8" t="s">
        <v>15</v>
      </c>
      <c r="D2026" s="9">
        <v>0</v>
      </c>
      <c r="E2026" s="10">
        <v>0</v>
      </c>
      <c r="F2026" s="11">
        <v>1002</v>
      </c>
      <c r="G2026" s="12">
        <v>0</v>
      </c>
      <c r="H2026" s="12">
        <v>4.4410956475489802E-2</v>
      </c>
      <c r="I2026" s="11">
        <v>695</v>
      </c>
      <c r="J2026" s="12">
        <v>0</v>
      </c>
      <c r="K2026" s="12">
        <v>3.4496451084528701E-2</v>
      </c>
      <c r="L2026" s="11">
        <v>307</v>
      </c>
      <c r="M2026" s="12">
        <v>0</v>
      </c>
      <c r="N2026" s="12">
        <v>0.12712215320910999</v>
      </c>
      <c r="O2026" s="11" t="s">
        <v>419</v>
      </c>
      <c r="P2026" s="12" t="s">
        <v>419</v>
      </c>
      <c r="Q2026" s="12" t="s">
        <v>419</v>
      </c>
    </row>
    <row r="2027" spans="1:17" x14ac:dyDescent="0.35">
      <c r="A2027" s="8" t="s">
        <v>241</v>
      </c>
      <c r="B2027" s="8" t="s">
        <v>248</v>
      </c>
      <c r="C2027" s="8" t="s">
        <v>16</v>
      </c>
      <c r="D2027" s="9">
        <v>27391.508223539098</v>
      </c>
      <c r="E2027" s="10">
        <v>1</v>
      </c>
      <c r="F2027" s="11" t="s">
        <v>419</v>
      </c>
      <c r="G2027" s="12" t="s">
        <v>419</v>
      </c>
      <c r="H2027" s="12" t="s">
        <v>419</v>
      </c>
      <c r="I2027" s="11" t="s">
        <v>419</v>
      </c>
      <c r="J2027" s="12" t="s">
        <v>419</v>
      </c>
      <c r="K2027" s="12" t="s">
        <v>419</v>
      </c>
      <c r="L2027" s="11" t="s">
        <v>419</v>
      </c>
      <c r="M2027" s="12" t="s">
        <v>419</v>
      </c>
      <c r="N2027" s="12" t="s">
        <v>419</v>
      </c>
      <c r="O2027" s="11" t="s">
        <v>419</v>
      </c>
      <c r="P2027" s="12" t="s">
        <v>419</v>
      </c>
      <c r="Q2027" s="12" t="s">
        <v>419</v>
      </c>
    </row>
    <row r="2028" spans="1:17" x14ac:dyDescent="0.35">
      <c r="A2028" s="8" t="s">
        <v>241</v>
      </c>
      <c r="B2028" s="8" t="s">
        <v>249</v>
      </c>
      <c r="C2028" s="8" t="s">
        <v>9</v>
      </c>
      <c r="D2028" s="9">
        <v>11.4372212369314</v>
      </c>
      <c r="E2028" s="10">
        <v>2.22781867576459E-3</v>
      </c>
      <c r="F2028" s="11" t="s">
        <v>419</v>
      </c>
      <c r="G2028" s="12" t="s">
        <v>419</v>
      </c>
      <c r="H2028" s="12" t="s">
        <v>419</v>
      </c>
      <c r="I2028" s="11" t="s">
        <v>419</v>
      </c>
      <c r="J2028" s="12" t="s">
        <v>419</v>
      </c>
      <c r="K2028" s="12" t="s">
        <v>419</v>
      </c>
      <c r="L2028" s="11" t="s">
        <v>419</v>
      </c>
      <c r="M2028" s="12" t="s">
        <v>419</v>
      </c>
      <c r="N2028" s="12" t="s">
        <v>419</v>
      </c>
      <c r="O2028" s="11" t="s">
        <v>419</v>
      </c>
      <c r="P2028" s="12" t="s">
        <v>419</v>
      </c>
      <c r="Q2028" s="12" t="s">
        <v>419</v>
      </c>
    </row>
    <row r="2029" spans="1:17" x14ac:dyDescent="0.35">
      <c r="A2029" s="8" t="s">
        <v>241</v>
      </c>
      <c r="B2029" s="8" t="s">
        <v>249</v>
      </c>
      <c r="C2029" s="8" t="s">
        <v>10</v>
      </c>
      <c r="D2029" s="9">
        <v>245.94593823096201</v>
      </c>
      <c r="E2029" s="10">
        <v>4.7906999704623102E-2</v>
      </c>
      <c r="F2029" s="11">
        <v>433</v>
      </c>
      <c r="G2029" s="12" t="s">
        <v>429</v>
      </c>
      <c r="H2029" s="12">
        <v>7.5699300699300698E-2</v>
      </c>
      <c r="I2029" s="11">
        <v>384</v>
      </c>
      <c r="J2029" s="12" t="s">
        <v>429</v>
      </c>
      <c r="K2029" s="12">
        <v>7.6357128653807907E-2</v>
      </c>
      <c r="L2029" s="11">
        <v>49</v>
      </c>
      <c r="M2029" s="12">
        <v>0.199230775480363</v>
      </c>
      <c r="N2029" s="12">
        <v>7.0911722141823397E-2</v>
      </c>
      <c r="O2029" s="11">
        <v>230</v>
      </c>
      <c r="P2029" s="12">
        <v>0.93516486449966296</v>
      </c>
      <c r="Q2029" s="12">
        <v>7.1406395529338695E-2</v>
      </c>
    </row>
    <row r="2030" spans="1:17" x14ac:dyDescent="0.35">
      <c r="A2030" s="8" t="s">
        <v>241</v>
      </c>
      <c r="B2030" s="8" t="s">
        <v>249</v>
      </c>
      <c r="C2030" s="8" t="s">
        <v>11</v>
      </c>
      <c r="D2030" s="9">
        <v>25.795683275136799</v>
      </c>
      <c r="E2030" s="10">
        <v>5.0246562310861404E-3</v>
      </c>
      <c r="F2030" s="11" t="s">
        <v>419</v>
      </c>
      <c r="G2030" s="12" t="s">
        <v>419</v>
      </c>
      <c r="H2030" s="12" t="s">
        <v>419</v>
      </c>
      <c r="I2030" s="11" t="s">
        <v>419</v>
      </c>
      <c r="J2030" s="12" t="s">
        <v>419</v>
      </c>
      <c r="K2030" s="12" t="s">
        <v>419</v>
      </c>
      <c r="L2030" s="11" t="s">
        <v>419</v>
      </c>
      <c r="M2030" s="12" t="s">
        <v>419</v>
      </c>
      <c r="N2030" s="12" t="s">
        <v>419</v>
      </c>
      <c r="O2030" s="11" t="s">
        <v>419</v>
      </c>
      <c r="P2030" s="12" t="s">
        <v>419</v>
      </c>
      <c r="Q2030" s="12" t="s">
        <v>419</v>
      </c>
    </row>
    <row r="2031" spans="1:17" x14ac:dyDescent="0.35">
      <c r="A2031" s="8" t="s">
        <v>241</v>
      </c>
      <c r="B2031" s="8" t="s">
        <v>249</v>
      </c>
      <c r="C2031" s="8" t="s">
        <v>12</v>
      </c>
      <c r="D2031" s="9">
        <v>83.3705006</v>
      </c>
      <c r="E2031" s="10">
        <v>1.6239465373352802E-2</v>
      </c>
      <c r="F2031" s="11">
        <v>147</v>
      </c>
      <c r="G2031" s="12" t="s">
        <v>429</v>
      </c>
      <c r="H2031" s="12">
        <v>2.5699300699300699E-2</v>
      </c>
      <c r="I2031" s="11">
        <v>122</v>
      </c>
      <c r="J2031" s="12" t="s">
        <v>429</v>
      </c>
      <c r="K2031" s="12">
        <v>2.4259296082720198E-2</v>
      </c>
      <c r="L2031" s="11">
        <v>25</v>
      </c>
      <c r="M2031" s="12">
        <v>0.29986625749012202</v>
      </c>
      <c r="N2031" s="12">
        <v>3.6179450072358899E-2</v>
      </c>
      <c r="O2031" s="11">
        <v>72</v>
      </c>
      <c r="P2031" s="12">
        <v>0.863614821571552</v>
      </c>
      <c r="Q2031" s="12">
        <v>2.2353306426575601E-2</v>
      </c>
    </row>
    <row r="2032" spans="1:17" x14ac:dyDescent="0.35">
      <c r="A2032" s="8" t="s">
        <v>241</v>
      </c>
      <c r="B2032" s="8" t="s">
        <v>249</v>
      </c>
      <c r="C2032" s="8" t="s">
        <v>13</v>
      </c>
      <c r="D2032" s="9">
        <v>57.573453575006099</v>
      </c>
      <c r="E2032" s="10">
        <v>1.1214543501921199E-2</v>
      </c>
      <c r="F2032" s="11">
        <v>315</v>
      </c>
      <c r="G2032" s="12" t="s">
        <v>429</v>
      </c>
      <c r="H2032" s="12">
        <v>5.5069930069930099E-2</v>
      </c>
      <c r="I2032" s="11">
        <v>295</v>
      </c>
      <c r="J2032" s="12" t="s">
        <v>429</v>
      </c>
      <c r="K2032" s="12">
        <v>5.8659773314774302E-2</v>
      </c>
      <c r="L2032" s="11">
        <v>20</v>
      </c>
      <c r="M2032" s="12">
        <v>0.34738232220070298</v>
      </c>
      <c r="N2032" s="12">
        <v>2.8943560057887101E-2</v>
      </c>
      <c r="O2032" s="11">
        <v>207</v>
      </c>
      <c r="P2032" s="12" t="s">
        <v>429</v>
      </c>
      <c r="Q2032" s="12">
        <v>6.4265755976404798E-2</v>
      </c>
    </row>
    <row r="2033" spans="1:17" x14ac:dyDescent="0.35">
      <c r="A2033" s="8" t="s">
        <v>241</v>
      </c>
      <c r="B2033" s="8" t="s">
        <v>249</v>
      </c>
      <c r="C2033" s="8" t="s">
        <v>14</v>
      </c>
      <c r="D2033" s="9">
        <v>9.5772318048199896</v>
      </c>
      <c r="E2033" s="10">
        <v>1.8655174569858299E-3</v>
      </c>
      <c r="F2033" s="11" t="s">
        <v>419</v>
      </c>
      <c r="G2033" s="12" t="s">
        <v>419</v>
      </c>
      <c r="H2033" s="12" t="s">
        <v>419</v>
      </c>
      <c r="I2033" s="11" t="s">
        <v>419</v>
      </c>
      <c r="J2033" s="12" t="s">
        <v>419</v>
      </c>
      <c r="K2033" s="12" t="s">
        <v>419</v>
      </c>
      <c r="L2033" s="11" t="s">
        <v>419</v>
      </c>
      <c r="M2033" s="12" t="s">
        <v>419</v>
      </c>
      <c r="N2033" s="12" t="s">
        <v>419</v>
      </c>
      <c r="O2033" s="11" t="s">
        <v>419</v>
      </c>
      <c r="P2033" s="12" t="s">
        <v>419</v>
      </c>
      <c r="Q2033" s="12" t="s">
        <v>419</v>
      </c>
    </row>
    <row r="2034" spans="1:17" x14ac:dyDescent="0.35">
      <c r="A2034" s="8" t="s">
        <v>241</v>
      </c>
      <c r="B2034" s="8" t="s">
        <v>249</v>
      </c>
      <c r="C2034" s="8" t="s">
        <v>17</v>
      </c>
      <c r="D2034" s="9">
        <v>4662.2623772936004</v>
      </c>
      <c r="E2034" s="10">
        <v>0.90814674126527895</v>
      </c>
      <c r="F2034" s="11">
        <v>4555</v>
      </c>
      <c r="G2034" s="12" t="s">
        <v>429</v>
      </c>
      <c r="H2034" s="12">
        <v>0.79632867132867102</v>
      </c>
      <c r="I2034" s="11">
        <v>4035</v>
      </c>
      <c r="J2034" s="12">
        <v>0.86545965745117104</v>
      </c>
      <c r="K2034" s="12">
        <v>0.80234639093259097</v>
      </c>
      <c r="L2034" s="11">
        <v>520</v>
      </c>
      <c r="M2034" s="12">
        <v>0.11153383441749901</v>
      </c>
      <c r="N2034" s="12">
        <v>0.75253256150506498</v>
      </c>
      <c r="O2034" s="11">
        <v>2652</v>
      </c>
      <c r="P2034" s="12">
        <v>0.56882255552924499</v>
      </c>
      <c r="Q2034" s="12">
        <v>0.82334678671220096</v>
      </c>
    </row>
    <row r="2035" spans="1:17" x14ac:dyDescent="0.35">
      <c r="A2035" s="8" t="s">
        <v>241</v>
      </c>
      <c r="B2035" s="8" t="s">
        <v>249</v>
      </c>
      <c r="C2035" s="8" t="s">
        <v>15</v>
      </c>
      <c r="D2035" s="9">
        <v>0</v>
      </c>
      <c r="E2035" s="10">
        <v>0</v>
      </c>
      <c r="F2035" s="11">
        <v>226</v>
      </c>
      <c r="G2035" s="12">
        <v>0</v>
      </c>
      <c r="H2035" s="12">
        <v>3.9510489510489501E-2</v>
      </c>
      <c r="I2035" s="11">
        <v>157</v>
      </c>
      <c r="J2035" s="12">
        <v>0</v>
      </c>
      <c r="K2035" s="12">
        <v>3.12189302048121E-2</v>
      </c>
      <c r="L2035" s="11">
        <v>69</v>
      </c>
      <c r="M2035" s="12">
        <v>0</v>
      </c>
      <c r="N2035" s="12">
        <v>9.9855282199710599E-2</v>
      </c>
      <c r="O2035" s="11" t="s">
        <v>419</v>
      </c>
      <c r="P2035" s="12" t="s">
        <v>419</v>
      </c>
      <c r="Q2035" s="12" t="s">
        <v>419</v>
      </c>
    </row>
    <row r="2036" spans="1:17" x14ac:dyDescent="0.35">
      <c r="A2036" s="8" t="s">
        <v>241</v>
      </c>
      <c r="B2036" s="8" t="s">
        <v>249</v>
      </c>
      <c r="C2036" s="8" t="s">
        <v>16</v>
      </c>
      <c r="D2036" s="9">
        <v>5133.8205219983302</v>
      </c>
      <c r="E2036" s="10">
        <v>1</v>
      </c>
      <c r="F2036" s="11" t="s">
        <v>419</v>
      </c>
      <c r="G2036" s="12" t="s">
        <v>419</v>
      </c>
      <c r="H2036" s="12" t="s">
        <v>419</v>
      </c>
      <c r="I2036" s="11" t="s">
        <v>419</v>
      </c>
      <c r="J2036" s="12" t="s">
        <v>419</v>
      </c>
      <c r="K2036" s="12" t="s">
        <v>419</v>
      </c>
      <c r="L2036" s="11" t="s">
        <v>419</v>
      </c>
      <c r="M2036" s="12" t="s">
        <v>419</v>
      </c>
      <c r="N2036" s="12" t="s">
        <v>419</v>
      </c>
      <c r="O2036" s="11" t="s">
        <v>419</v>
      </c>
      <c r="P2036" s="12" t="s">
        <v>419</v>
      </c>
      <c r="Q2036" s="12" t="s">
        <v>419</v>
      </c>
    </row>
    <row r="2037" spans="1:17" x14ac:dyDescent="0.35">
      <c r="A2037" s="8" t="s">
        <v>241</v>
      </c>
      <c r="B2037" s="8" t="s">
        <v>250</v>
      </c>
      <c r="C2037" s="8" t="s">
        <v>9</v>
      </c>
      <c r="D2037" s="9">
        <v>30.6113433624629</v>
      </c>
      <c r="E2037" s="10">
        <v>1.6810680500564999E-3</v>
      </c>
      <c r="F2037" s="11">
        <v>16</v>
      </c>
      <c r="G2037" s="12">
        <v>0.522682059736717</v>
      </c>
      <c r="H2037" s="12">
        <v>1.0122097804769999E-3</v>
      </c>
      <c r="I2037" s="11">
        <v>8</v>
      </c>
      <c r="J2037" s="12">
        <v>0.261341029868359</v>
      </c>
      <c r="K2037" s="12">
        <v>5.6777856635911999E-4</v>
      </c>
      <c r="L2037" s="11">
        <v>8</v>
      </c>
      <c r="M2037" s="12">
        <v>0.261341029868359</v>
      </c>
      <c r="N2037" s="12">
        <v>4.6592894583575998E-3</v>
      </c>
      <c r="O2037" s="11">
        <v>2</v>
      </c>
      <c r="P2037" s="12">
        <v>6.5335257467089694E-2</v>
      </c>
      <c r="Q2037" s="12">
        <v>2.5135101168782202E-4</v>
      </c>
    </row>
    <row r="2038" spans="1:17" x14ac:dyDescent="0.35">
      <c r="A2038" s="8" t="s">
        <v>241</v>
      </c>
      <c r="B2038" s="8" t="s">
        <v>250</v>
      </c>
      <c r="C2038" s="8" t="s">
        <v>10</v>
      </c>
      <c r="D2038" s="9">
        <v>634.70438453761005</v>
      </c>
      <c r="E2038" s="10">
        <v>3.4855747735178903E-2</v>
      </c>
      <c r="F2038" s="11">
        <v>631</v>
      </c>
      <c r="G2038" s="12" t="s">
        <v>429</v>
      </c>
      <c r="H2038" s="12">
        <v>3.99190232175618E-2</v>
      </c>
      <c r="I2038" s="11">
        <v>549</v>
      </c>
      <c r="J2038" s="12">
        <v>0.86496960376278698</v>
      </c>
      <c r="K2038" s="12">
        <v>3.89638041163946E-2</v>
      </c>
      <c r="L2038" s="11">
        <v>82</v>
      </c>
      <c r="M2038" s="12">
        <v>0.12919400274781201</v>
      </c>
      <c r="N2038" s="12">
        <v>4.7757716948165399E-2</v>
      </c>
      <c r="O2038" s="11">
        <v>301</v>
      </c>
      <c r="P2038" s="12">
        <v>0.47423652228160101</v>
      </c>
      <c r="Q2038" s="12">
        <v>3.7828327259017198E-2</v>
      </c>
    </row>
    <row r="2039" spans="1:17" x14ac:dyDescent="0.35">
      <c r="A2039" s="8" t="s">
        <v>241</v>
      </c>
      <c r="B2039" s="8" t="s">
        <v>250</v>
      </c>
      <c r="C2039" s="8" t="s">
        <v>11</v>
      </c>
      <c r="D2039" s="9">
        <v>328.19940282109201</v>
      </c>
      <c r="E2039" s="10">
        <v>1.80235647811103E-2</v>
      </c>
      <c r="F2039" s="11">
        <v>544</v>
      </c>
      <c r="G2039" s="12" t="s">
        <v>429</v>
      </c>
      <c r="H2039" s="12">
        <v>3.4415132536218099E-2</v>
      </c>
      <c r="I2039" s="11">
        <v>471</v>
      </c>
      <c r="J2039" s="12" t="s">
        <v>429</v>
      </c>
      <c r="K2039" s="12">
        <v>3.34279630943932E-2</v>
      </c>
      <c r="L2039" s="11">
        <v>73</v>
      </c>
      <c r="M2039" s="12">
        <v>0.22242575511264301</v>
      </c>
      <c r="N2039" s="12">
        <v>4.2516016307513102E-2</v>
      </c>
      <c r="O2039" s="11">
        <v>169</v>
      </c>
      <c r="P2039" s="12">
        <v>0.51493085772653002</v>
      </c>
      <c r="Q2039" s="12">
        <v>2.1239160487620999E-2</v>
      </c>
    </row>
    <row r="2040" spans="1:17" x14ac:dyDescent="0.35">
      <c r="A2040" s="8" t="s">
        <v>241</v>
      </c>
      <c r="B2040" s="8" t="s">
        <v>250</v>
      </c>
      <c r="C2040" s="8" t="s">
        <v>12</v>
      </c>
      <c r="D2040" s="9">
        <v>421.73742461000001</v>
      </c>
      <c r="E2040" s="10">
        <v>2.3160346203373601E-2</v>
      </c>
      <c r="F2040" s="11">
        <v>478</v>
      </c>
      <c r="G2040" s="12" t="s">
        <v>429</v>
      </c>
      <c r="H2040" s="12">
        <v>3.0239767191750502E-2</v>
      </c>
      <c r="I2040" s="11">
        <v>404</v>
      </c>
      <c r="J2040" s="12" t="s">
        <v>429</v>
      </c>
      <c r="K2040" s="12">
        <v>2.8672817601135599E-2</v>
      </c>
      <c r="L2040" s="11">
        <v>74</v>
      </c>
      <c r="M2040" s="12">
        <v>0.17546462723442499</v>
      </c>
      <c r="N2040" s="12">
        <v>4.30984274898078E-2</v>
      </c>
      <c r="O2040" s="11">
        <v>184</v>
      </c>
      <c r="P2040" s="12">
        <v>0.436290424474786</v>
      </c>
      <c r="Q2040" s="12">
        <v>2.3124293075279599E-2</v>
      </c>
    </row>
    <row r="2041" spans="1:17" x14ac:dyDescent="0.35">
      <c r="A2041" s="8" t="s">
        <v>241</v>
      </c>
      <c r="B2041" s="8" t="s">
        <v>250</v>
      </c>
      <c r="C2041" s="8" t="s">
        <v>13</v>
      </c>
      <c r="D2041" s="9">
        <v>206.98674322741999</v>
      </c>
      <c r="E2041" s="10">
        <v>1.13669889199161E-2</v>
      </c>
      <c r="F2041" s="11">
        <v>554</v>
      </c>
      <c r="G2041" s="12" t="s">
        <v>429</v>
      </c>
      <c r="H2041" s="12">
        <v>3.5047763649016302E-2</v>
      </c>
      <c r="I2041" s="11">
        <v>522</v>
      </c>
      <c r="J2041" s="12" t="s">
        <v>429</v>
      </c>
      <c r="K2041" s="12">
        <v>3.7047551454932597E-2</v>
      </c>
      <c r="L2041" s="11">
        <v>32</v>
      </c>
      <c r="M2041" s="12">
        <v>0.15459927288599801</v>
      </c>
      <c r="N2041" s="12">
        <v>1.8637157833430399E-2</v>
      </c>
      <c r="O2041" s="11">
        <v>316</v>
      </c>
      <c r="P2041" s="12" t="s">
        <v>429</v>
      </c>
      <c r="Q2041" s="12">
        <v>3.9713459846675903E-2</v>
      </c>
    </row>
    <row r="2042" spans="1:17" x14ac:dyDescent="0.35">
      <c r="A2042" s="8" t="s">
        <v>241</v>
      </c>
      <c r="B2042" s="8" t="s">
        <v>250</v>
      </c>
      <c r="C2042" s="8" t="s">
        <v>14</v>
      </c>
      <c r="D2042" s="9">
        <v>9.4134963240912093</v>
      </c>
      <c r="E2042" s="10">
        <v>5.1695633616520998E-4</v>
      </c>
      <c r="F2042" s="11" t="s">
        <v>419</v>
      </c>
      <c r="G2042" s="12" t="s">
        <v>419</v>
      </c>
      <c r="H2042" s="12" t="s">
        <v>419</v>
      </c>
      <c r="I2042" s="11" t="s">
        <v>419</v>
      </c>
      <c r="J2042" s="12" t="s">
        <v>419</v>
      </c>
      <c r="K2042" s="12" t="s">
        <v>419</v>
      </c>
      <c r="L2042" s="11" t="s">
        <v>419</v>
      </c>
      <c r="M2042" s="12" t="s">
        <v>419</v>
      </c>
      <c r="N2042" s="12" t="s">
        <v>419</v>
      </c>
      <c r="O2042" s="11" t="s">
        <v>419</v>
      </c>
      <c r="P2042" s="12" t="s">
        <v>419</v>
      </c>
      <c r="Q2042" s="12" t="s">
        <v>419</v>
      </c>
    </row>
    <row r="2043" spans="1:17" x14ac:dyDescent="0.35">
      <c r="A2043" s="8" t="s">
        <v>241</v>
      </c>
      <c r="B2043" s="8" t="s">
        <v>250</v>
      </c>
      <c r="C2043" s="8" t="s">
        <v>17</v>
      </c>
      <c r="D2043" s="9">
        <v>16435.075824632</v>
      </c>
      <c r="E2043" s="10">
        <v>0.90255695550180304</v>
      </c>
      <c r="F2043" s="11">
        <v>13115</v>
      </c>
      <c r="G2043" s="12">
        <v>0.797988408446765</v>
      </c>
      <c r="H2043" s="12">
        <v>0.82969570443474405</v>
      </c>
      <c r="I2043" s="11">
        <v>11826</v>
      </c>
      <c r="J2043" s="12">
        <v>0.71955859079614504</v>
      </c>
      <c r="K2043" s="12">
        <v>0.83931866572036895</v>
      </c>
      <c r="L2043" s="11">
        <v>1289</v>
      </c>
      <c r="M2043" s="12">
        <v>7.8429817650619904E-2</v>
      </c>
      <c r="N2043" s="12">
        <v>0.75072801397786804</v>
      </c>
      <c r="O2043" s="11">
        <v>6913</v>
      </c>
      <c r="P2043" s="12">
        <v>0.42062477068947701</v>
      </c>
      <c r="Q2043" s="12">
        <v>0.86879477189895704</v>
      </c>
    </row>
    <row r="2044" spans="1:17" x14ac:dyDescent="0.35">
      <c r="A2044" s="8" t="s">
        <v>241</v>
      </c>
      <c r="B2044" s="8" t="s">
        <v>250</v>
      </c>
      <c r="C2044" s="8" t="s">
        <v>15</v>
      </c>
      <c r="D2044" s="9">
        <v>0</v>
      </c>
      <c r="E2044" s="10">
        <v>0</v>
      </c>
      <c r="F2044" s="11">
        <v>464</v>
      </c>
      <c r="G2044" s="12">
        <v>0</v>
      </c>
      <c r="H2044" s="12">
        <v>2.93540836338331E-2</v>
      </c>
      <c r="I2044" s="11">
        <v>306</v>
      </c>
      <c r="J2044" s="12">
        <v>0</v>
      </c>
      <c r="K2044" s="12">
        <v>2.1717530163236302E-2</v>
      </c>
      <c r="L2044" s="11">
        <v>158</v>
      </c>
      <c r="M2044" s="12">
        <v>0</v>
      </c>
      <c r="N2044" s="12">
        <v>9.2020966802562595E-2</v>
      </c>
      <c r="O2044" s="11" t="s">
        <v>419</v>
      </c>
      <c r="P2044" s="12" t="s">
        <v>419</v>
      </c>
      <c r="Q2044" s="12" t="s">
        <v>419</v>
      </c>
    </row>
    <row r="2045" spans="1:17" x14ac:dyDescent="0.35">
      <c r="A2045" s="8" t="s">
        <v>241</v>
      </c>
      <c r="B2045" s="8" t="s">
        <v>250</v>
      </c>
      <c r="C2045" s="8" t="s">
        <v>16</v>
      </c>
      <c r="D2045" s="9">
        <v>18209.461158597402</v>
      </c>
      <c r="E2045" s="10">
        <v>1</v>
      </c>
      <c r="F2045" s="11" t="s">
        <v>419</v>
      </c>
      <c r="G2045" s="12" t="s">
        <v>419</v>
      </c>
      <c r="H2045" s="12" t="s">
        <v>419</v>
      </c>
      <c r="I2045" s="11" t="s">
        <v>419</v>
      </c>
      <c r="J2045" s="12" t="s">
        <v>419</v>
      </c>
      <c r="K2045" s="12" t="s">
        <v>419</v>
      </c>
      <c r="L2045" s="11" t="s">
        <v>419</v>
      </c>
      <c r="M2045" s="12" t="s">
        <v>419</v>
      </c>
      <c r="N2045" s="12" t="s">
        <v>419</v>
      </c>
      <c r="O2045" s="11" t="s">
        <v>419</v>
      </c>
      <c r="P2045" s="12" t="s">
        <v>419</v>
      </c>
      <c r="Q2045" s="12" t="s">
        <v>419</v>
      </c>
    </row>
    <row r="2046" spans="1:17" x14ac:dyDescent="0.35">
      <c r="A2046" s="8" t="s">
        <v>241</v>
      </c>
      <c r="B2046" s="8" t="s">
        <v>120</v>
      </c>
      <c r="C2046" s="8" t="s">
        <v>9</v>
      </c>
      <c r="D2046" s="9">
        <v>19.0335889468858</v>
      </c>
      <c r="E2046" s="10">
        <v>5.6113083788920405E-4</v>
      </c>
      <c r="F2046" s="11" t="s">
        <v>419</v>
      </c>
      <c r="G2046" s="12" t="s">
        <v>419</v>
      </c>
      <c r="H2046" s="12" t="s">
        <v>419</v>
      </c>
      <c r="I2046" s="11" t="s">
        <v>419</v>
      </c>
      <c r="J2046" s="12" t="s">
        <v>419</v>
      </c>
      <c r="K2046" s="12" t="s">
        <v>419</v>
      </c>
      <c r="L2046" s="11" t="s">
        <v>419</v>
      </c>
      <c r="M2046" s="12" t="s">
        <v>419</v>
      </c>
      <c r="N2046" s="12" t="s">
        <v>419</v>
      </c>
      <c r="O2046" s="11" t="s">
        <v>419</v>
      </c>
      <c r="P2046" s="12" t="s">
        <v>419</v>
      </c>
      <c r="Q2046" s="12" t="s">
        <v>419</v>
      </c>
    </row>
    <row r="2047" spans="1:17" x14ac:dyDescent="0.35">
      <c r="A2047" s="8" t="s">
        <v>241</v>
      </c>
      <c r="B2047" s="8" t="s">
        <v>120</v>
      </c>
      <c r="C2047" s="8" t="s">
        <v>10</v>
      </c>
      <c r="D2047" s="9">
        <v>1811.8079603895201</v>
      </c>
      <c r="E2047" s="10">
        <v>5.3414062988580202E-2</v>
      </c>
      <c r="F2047" s="11">
        <v>1420</v>
      </c>
      <c r="G2047" s="12">
        <v>0.78374752238902501</v>
      </c>
      <c r="H2047" s="12">
        <v>4.97181471237002E-2</v>
      </c>
      <c r="I2047" s="11">
        <v>1201</v>
      </c>
      <c r="J2047" s="12">
        <v>0.66287378478114101</v>
      </c>
      <c r="K2047" s="12">
        <v>4.6879269292322098E-2</v>
      </c>
      <c r="L2047" s="11">
        <v>219</v>
      </c>
      <c r="M2047" s="12">
        <v>0.120873737607885</v>
      </c>
      <c r="N2047" s="12">
        <v>7.4439157036029893E-2</v>
      </c>
      <c r="O2047" s="11">
        <v>629</v>
      </c>
      <c r="P2047" s="12">
        <v>0.347167036325843</v>
      </c>
      <c r="Q2047" s="12">
        <v>4.2586323628977699E-2</v>
      </c>
    </row>
    <row r="2048" spans="1:17" x14ac:dyDescent="0.35">
      <c r="A2048" s="8" t="s">
        <v>241</v>
      </c>
      <c r="B2048" s="8" t="s">
        <v>120</v>
      </c>
      <c r="C2048" s="8" t="s">
        <v>11</v>
      </c>
      <c r="D2048" s="9">
        <v>370.89038882894698</v>
      </c>
      <c r="E2048" s="10">
        <v>1.09342507726422E-2</v>
      </c>
      <c r="F2048" s="11">
        <v>344</v>
      </c>
      <c r="G2048" s="12">
        <v>0.92749774693852005</v>
      </c>
      <c r="H2048" s="12">
        <v>1.2044396204614701E-2</v>
      </c>
      <c r="I2048" s="11">
        <v>298</v>
      </c>
      <c r="J2048" s="12">
        <v>0.80347188542929904</v>
      </c>
      <c r="K2048" s="12">
        <v>1.16319918810258E-2</v>
      </c>
      <c r="L2048" s="11">
        <v>46</v>
      </c>
      <c r="M2048" s="12">
        <v>0.124025861509221</v>
      </c>
      <c r="N2048" s="12">
        <v>1.56356220258328E-2</v>
      </c>
      <c r="O2048" s="11">
        <v>119</v>
      </c>
      <c r="P2048" s="12">
        <v>0.32084951129559303</v>
      </c>
      <c r="Q2048" s="12">
        <v>8.0568720379146901E-3</v>
      </c>
    </row>
    <row r="2049" spans="1:17" x14ac:dyDescent="0.35">
      <c r="A2049" s="8" t="s">
        <v>241</v>
      </c>
      <c r="B2049" s="8" t="s">
        <v>120</v>
      </c>
      <c r="C2049" s="8" t="s">
        <v>12</v>
      </c>
      <c r="D2049" s="9">
        <v>893.26169259000005</v>
      </c>
      <c r="E2049" s="10">
        <v>2.63343231492538E-2</v>
      </c>
      <c r="F2049" s="11">
        <v>888</v>
      </c>
      <c r="G2049" s="12" t="s">
        <v>429</v>
      </c>
      <c r="H2049" s="12">
        <v>3.1091348342144901E-2</v>
      </c>
      <c r="I2049" s="11">
        <v>753</v>
      </c>
      <c r="J2049" s="12">
        <v>0.84297805026955397</v>
      </c>
      <c r="K2049" s="12">
        <v>2.93922479409813E-2</v>
      </c>
      <c r="L2049" s="11">
        <v>135</v>
      </c>
      <c r="M2049" s="12">
        <v>0.15113152295669299</v>
      </c>
      <c r="N2049" s="12">
        <v>4.5887151597552703E-2</v>
      </c>
      <c r="O2049" s="11">
        <v>339</v>
      </c>
      <c r="P2049" s="12">
        <v>0.37950804653569598</v>
      </c>
      <c r="Q2049" s="12">
        <v>2.2951929587000701E-2</v>
      </c>
    </row>
    <row r="2050" spans="1:17" x14ac:dyDescent="0.35">
      <c r="A2050" s="8" t="s">
        <v>241</v>
      </c>
      <c r="B2050" s="8" t="s">
        <v>120</v>
      </c>
      <c r="C2050" s="8" t="s">
        <v>13</v>
      </c>
      <c r="D2050" s="9">
        <v>496.42767935973399</v>
      </c>
      <c r="E2050" s="10">
        <v>1.4635226201840301E-2</v>
      </c>
      <c r="F2050" s="11">
        <v>919</v>
      </c>
      <c r="G2050" s="12" t="s">
        <v>429</v>
      </c>
      <c r="H2050" s="12">
        <v>3.2176744511746798E-2</v>
      </c>
      <c r="I2050" s="11">
        <v>870</v>
      </c>
      <c r="J2050" s="12" t="s">
        <v>429</v>
      </c>
      <c r="K2050" s="12">
        <v>3.3959170927827E-2</v>
      </c>
      <c r="L2050" s="11">
        <v>49</v>
      </c>
      <c r="M2050" s="12">
        <v>9.8705213341845899E-2</v>
      </c>
      <c r="N2050" s="12">
        <v>1.6655336505778402E-2</v>
      </c>
      <c r="O2050" s="11">
        <v>528</v>
      </c>
      <c r="P2050" s="12" t="s">
        <v>429</v>
      </c>
      <c r="Q2050" s="12">
        <v>3.5748138117806402E-2</v>
      </c>
    </row>
    <row r="2051" spans="1:17" x14ac:dyDescent="0.35">
      <c r="A2051" s="8" t="s">
        <v>241</v>
      </c>
      <c r="B2051" s="8" t="s">
        <v>120</v>
      </c>
      <c r="C2051" s="8" t="s">
        <v>14</v>
      </c>
      <c r="D2051" s="9">
        <v>6.3660937097482799</v>
      </c>
      <c r="E2051" s="10">
        <v>1.87679344520925E-4</v>
      </c>
      <c r="F2051" s="11" t="s">
        <v>419</v>
      </c>
      <c r="G2051" s="12" t="s">
        <v>419</v>
      </c>
      <c r="H2051" s="12" t="s">
        <v>419</v>
      </c>
      <c r="I2051" s="11" t="s">
        <v>419</v>
      </c>
      <c r="J2051" s="12" t="s">
        <v>419</v>
      </c>
      <c r="K2051" s="12" t="s">
        <v>419</v>
      </c>
      <c r="L2051" s="11" t="s">
        <v>419</v>
      </c>
      <c r="M2051" s="12" t="s">
        <v>419</v>
      </c>
      <c r="N2051" s="12" t="s">
        <v>419</v>
      </c>
      <c r="O2051" s="11" t="s">
        <v>419</v>
      </c>
      <c r="P2051" s="12" t="s">
        <v>419</v>
      </c>
      <c r="Q2051" s="12" t="s">
        <v>419</v>
      </c>
    </row>
    <row r="2052" spans="1:17" x14ac:dyDescent="0.35">
      <c r="A2052" s="8" t="s">
        <v>241</v>
      </c>
      <c r="B2052" s="8" t="s">
        <v>120</v>
      </c>
      <c r="C2052" s="8" t="s">
        <v>17</v>
      </c>
      <c r="D2052" s="9">
        <v>30351.8176250211</v>
      </c>
      <c r="E2052" s="10">
        <v>0.894804490257472</v>
      </c>
      <c r="F2052" s="11">
        <v>24325</v>
      </c>
      <c r="G2052" s="12">
        <v>0.80143470485099499</v>
      </c>
      <c r="H2052" s="12">
        <v>0.851685865340849</v>
      </c>
      <c r="I2052" s="11">
        <v>22101</v>
      </c>
      <c r="J2052" s="12">
        <v>0.72816067469318901</v>
      </c>
      <c r="K2052" s="12">
        <v>0.86268004215621197</v>
      </c>
      <c r="L2052" s="11">
        <v>2224</v>
      </c>
      <c r="M2052" s="12">
        <v>7.3274030157805203E-2</v>
      </c>
      <c r="N2052" s="12">
        <v>0.75594833446634901</v>
      </c>
      <c r="O2052" s="11">
        <v>13071</v>
      </c>
      <c r="P2052" s="12">
        <v>0.430649661957137</v>
      </c>
      <c r="Q2052" s="12">
        <v>0.884969532836831</v>
      </c>
    </row>
    <row r="2053" spans="1:17" x14ac:dyDescent="0.35">
      <c r="A2053" s="8" t="s">
        <v>241</v>
      </c>
      <c r="B2053" s="8" t="s">
        <v>120</v>
      </c>
      <c r="C2053" s="8" t="s">
        <v>15</v>
      </c>
      <c r="D2053" s="9">
        <v>0</v>
      </c>
      <c r="E2053" s="10">
        <v>0</v>
      </c>
      <c r="F2053" s="11">
        <v>627</v>
      </c>
      <c r="G2053" s="12">
        <v>0</v>
      </c>
      <c r="H2053" s="12">
        <v>2.19530128496901E-2</v>
      </c>
      <c r="I2053" s="11">
        <v>372</v>
      </c>
      <c r="J2053" s="12">
        <v>0</v>
      </c>
      <c r="K2053" s="12">
        <v>1.45204730863812E-2</v>
      </c>
      <c r="L2053" s="11">
        <v>255</v>
      </c>
      <c r="M2053" s="12">
        <v>0</v>
      </c>
      <c r="N2053" s="12">
        <v>8.6675730795377298E-2</v>
      </c>
      <c r="O2053" s="11" t="s">
        <v>419</v>
      </c>
      <c r="P2053" s="12" t="s">
        <v>419</v>
      </c>
      <c r="Q2053" s="12" t="s">
        <v>419</v>
      </c>
    </row>
    <row r="2054" spans="1:17" x14ac:dyDescent="0.35">
      <c r="A2054" s="8" t="s">
        <v>241</v>
      </c>
      <c r="B2054" s="8" t="s">
        <v>120</v>
      </c>
      <c r="C2054" s="8" t="s">
        <v>16</v>
      </c>
      <c r="D2054" s="9">
        <v>33920.0551131428</v>
      </c>
      <c r="E2054" s="10">
        <v>1</v>
      </c>
      <c r="F2054" s="11" t="s">
        <v>419</v>
      </c>
      <c r="G2054" s="12" t="s">
        <v>419</v>
      </c>
      <c r="H2054" s="12" t="s">
        <v>419</v>
      </c>
      <c r="I2054" s="11" t="s">
        <v>419</v>
      </c>
      <c r="J2054" s="12" t="s">
        <v>419</v>
      </c>
      <c r="K2054" s="12" t="s">
        <v>419</v>
      </c>
      <c r="L2054" s="11" t="s">
        <v>419</v>
      </c>
      <c r="M2054" s="12" t="s">
        <v>419</v>
      </c>
      <c r="N2054" s="12" t="s">
        <v>419</v>
      </c>
      <c r="O2054" s="11" t="s">
        <v>419</v>
      </c>
      <c r="P2054" s="12" t="s">
        <v>419</v>
      </c>
      <c r="Q2054" s="12" t="s">
        <v>419</v>
      </c>
    </row>
    <row r="2055" spans="1:17" x14ac:dyDescent="0.35">
      <c r="A2055" s="8" t="s">
        <v>241</v>
      </c>
      <c r="B2055" s="8" t="s">
        <v>251</v>
      </c>
      <c r="C2055" s="8" t="s">
        <v>9</v>
      </c>
      <c r="D2055" s="9">
        <v>16.1955342836483</v>
      </c>
      <c r="E2055" s="10">
        <v>1.4288332065586101E-3</v>
      </c>
      <c r="F2055" s="11" t="s">
        <v>419</v>
      </c>
      <c r="G2055" s="12" t="s">
        <v>419</v>
      </c>
      <c r="H2055" s="12" t="s">
        <v>419</v>
      </c>
      <c r="I2055" s="11" t="s">
        <v>419</v>
      </c>
      <c r="J2055" s="12" t="s">
        <v>419</v>
      </c>
      <c r="K2055" s="12" t="s">
        <v>419</v>
      </c>
      <c r="L2055" s="11" t="s">
        <v>419</v>
      </c>
      <c r="M2055" s="12" t="s">
        <v>419</v>
      </c>
      <c r="N2055" s="12" t="s">
        <v>419</v>
      </c>
      <c r="O2055" s="11" t="s">
        <v>419</v>
      </c>
      <c r="P2055" s="12" t="s">
        <v>419</v>
      </c>
      <c r="Q2055" s="12" t="s">
        <v>419</v>
      </c>
    </row>
    <row r="2056" spans="1:17" x14ac:dyDescent="0.35">
      <c r="A2056" s="8" t="s">
        <v>241</v>
      </c>
      <c r="B2056" s="8" t="s">
        <v>251</v>
      </c>
      <c r="C2056" s="8" t="s">
        <v>10</v>
      </c>
      <c r="D2056" s="9">
        <v>345.062690144751</v>
      </c>
      <c r="E2056" s="10">
        <v>3.0442776470860598E-2</v>
      </c>
      <c r="F2056" s="11">
        <v>456</v>
      </c>
      <c r="G2056" s="12" t="s">
        <v>429</v>
      </c>
      <c r="H2056" s="12">
        <v>4.8116492560937002E-2</v>
      </c>
      <c r="I2056" s="11">
        <v>401</v>
      </c>
      <c r="J2056" s="12" t="s">
        <v>429</v>
      </c>
      <c r="K2056" s="12">
        <v>4.7863451897827598E-2</v>
      </c>
      <c r="L2056" s="11">
        <v>55</v>
      </c>
      <c r="M2056" s="12">
        <v>0.15939132676710999</v>
      </c>
      <c r="N2056" s="12">
        <v>5.0045495905368498E-2</v>
      </c>
      <c r="O2056" s="11">
        <v>220</v>
      </c>
      <c r="P2056" s="12">
        <v>0.63756530706843995</v>
      </c>
      <c r="Q2056" s="12">
        <v>5.22565320665083E-2</v>
      </c>
    </row>
    <row r="2057" spans="1:17" x14ac:dyDescent="0.35">
      <c r="A2057" s="8" t="s">
        <v>241</v>
      </c>
      <c r="B2057" s="8" t="s">
        <v>251</v>
      </c>
      <c r="C2057" s="8" t="s">
        <v>11</v>
      </c>
      <c r="D2057" s="9">
        <v>1160.54045252176</v>
      </c>
      <c r="E2057" s="10">
        <v>0.10238740550794</v>
      </c>
      <c r="F2057" s="11">
        <v>1388</v>
      </c>
      <c r="G2057" s="12" t="s">
        <v>429</v>
      </c>
      <c r="H2057" s="12">
        <v>0.14645985016355401</v>
      </c>
      <c r="I2057" s="11">
        <v>1219</v>
      </c>
      <c r="J2057" s="12" t="s">
        <v>429</v>
      </c>
      <c r="K2057" s="12">
        <v>0.145500119360229</v>
      </c>
      <c r="L2057" s="11">
        <v>169</v>
      </c>
      <c r="M2057" s="12">
        <v>0.145621808901858</v>
      </c>
      <c r="N2057" s="12">
        <v>0.15377616014558701</v>
      </c>
      <c r="O2057" s="11">
        <v>469</v>
      </c>
      <c r="P2057" s="12">
        <v>0.404122061390364</v>
      </c>
      <c r="Q2057" s="12">
        <v>0.111401425178147</v>
      </c>
    </row>
    <row r="2058" spans="1:17" x14ac:dyDescent="0.35">
      <c r="A2058" s="8" t="s">
        <v>241</v>
      </c>
      <c r="B2058" s="8" t="s">
        <v>251</v>
      </c>
      <c r="C2058" s="8" t="s">
        <v>12</v>
      </c>
      <c r="D2058" s="9">
        <v>667.74839773999997</v>
      </c>
      <c r="E2058" s="10">
        <v>5.89113682578856E-2</v>
      </c>
      <c r="F2058" s="11">
        <v>660</v>
      </c>
      <c r="G2058" s="12" t="s">
        <v>429</v>
      </c>
      <c r="H2058" s="12">
        <v>6.9642291864514094E-2</v>
      </c>
      <c r="I2058" s="11">
        <v>568</v>
      </c>
      <c r="J2058" s="12">
        <v>0.85061978721686304</v>
      </c>
      <c r="K2058" s="12">
        <v>6.7796610169491497E-2</v>
      </c>
      <c r="L2058" s="11">
        <v>92</v>
      </c>
      <c r="M2058" s="12">
        <v>0.13777644440836501</v>
      </c>
      <c r="N2058" s="12">
        <v>8.3712465878071005E-2</v>
      </c>
      <c r="O2058" s="11">
        <v>229</v>
      </c>
      <c r="P2058" s="12">
        <v>0.34294354097299601</v>
      </c>
      <c r="Q2058" s="12">
        <v>5.4394299287410901E-2</v>
      </c>
    </row>
    <row r="2059" spans="1:17" x14ac:dyDescent="0.35">
      <c r="A2059" s="8" t="s">
        <v>241</v>
      </c>
      <c r="B2059" s="8" t="s">
        <v>251</v>
      </c>
      <c r="C2059" s="8" t="s">
        <v>13</v>
      </c>
      <c r="D2059" s="9">
        <v>270.33054774259398</v>
      </c>
      <c r="E2059" s="10">
        <v>2.38496153690822E-2</v>
      </c>
      <c r="F2059" s="11">
        <v>466</v>
      </c>
      <c r="G2059" s="12" t="s">
        <v>429</v>
      </c>
      <c r="H2059" s="12">
        <v>4.9171678801308398E-2</v>
      </c>
      <c r="I2059" s="11">
        <v>442</v>
      </c>
      <c r="J2059" s="12" t="s">
        <v>429</v>
      </c>
      <c r="K2059" s="12">
        <v>5.2757221293864898E-2</v>
      </c>
      <c r="L2059" s="11">
        <v>24</v>
      </c>
      <c r="M2059" s="12">
        <v>8.8780199649699104E-2</v>
      </c>
      <c r="N2059" s="12">
        <v>2.1838034576888099E-2</v>
      </c>
      <c r="O2059" s="11">
        <v>238</v>
      </c>
      <c r="P2059" s="12">
        <v>0.88040364652618197</v>
      </c>
      <c r="Q2059" s="12">
        <v>5.6532066508313501E-2</v>
      </c>
    </row>
    <row r="2060" spans="1:17" x14ac:dyDescent="0.35">
      <c r="A2060" s="8" t="s">
        <v>241</v>
      </c>
      <c r="B2060" s="8" t="s">
        <v>251</v>
      </c>
      <c r="C2060" s="8" t="s">
        <v>14</v>
      </c>
      <c r="D2060" s="9">
        <v>2.1534820970539599</v>
      </c>
      <c r="E2060" s="10">
        <v>1.89988590441675E-4</v>
      </c>
      <c r="F2060" s="11" t="s">
        <v>419</v>
      </c>
      <c r="G2060" s="12" t="s">
        <v>419</v>
      </c>
      <c r="H2060" s="12" t="s">
        <v>419</v>
      </c>
      <c r="I2060" s="11" t="s">
        <v>419</v>
      </c>
      <c r="J2060" s="12" t="s">
        <v>419</v>
      </c>
      <c r="K2060" s="12" t="s">
        <v>419</v>
      </c>
      <c r="L2060" s="11" t="s">
        <v>419</v>
      </c>
      <c r="M2060" s="12" t="s">
        <v>419</v>
      </c>
      <c r="N2060" s="12" t="s">
        <v>419</v>
      </c>
      <c r="O2060" s="11" t="s">
        <v>419</v>
      </c>
      <c r="P2060" s="12" t="s">
        <v>419</v>
      </c>
      <c r="Q2060" s="12" t="s">
        <v>419</v>
      </c>
    </row>
    <row r="2061" spans="1:17" x14ac:dyDescent="0.35">
      <c r="A2061" s="8" t="s">
        <v>241</v>
      </c>
      <c r="B2061" s="8" t="s">
        <v>251</v>
      </c>
      <c r="C2061" s="8" t="s">
        <v>17</v>
      </c>
      <c r="D2061" s="9">
        <v>8748.1292703178406</v>
      </c>
      <c r="E2061" s="10">
        <v>0.77179408704766295</v>
      </c>
      <c r="F2061" s="11">
        <v>5976</v>
      </c>
      <c r="G2061" s="12">
        <v>0.683117477501893</v>
      </c>
      <c r="H2061" s="12">
        <v>0.63057929724596395</v>
      </c>
      <c r="I2061" s="11">
        <v>5384</v>
      </c>
      <c r="J2061" s="12">
        <v>0.61544586661147804</v>
      </c>
      <c r="K2061" s="12">
        <v>0.64263547386011</v>
      </c>
      <c r="L2061" s="11">
        <v>592</v>
      </c>
      <c r="M2061" s="12">
        <v>6.7671610890415096E-2</v>
      </c>
      <c r="N2061" s="12">
        <v>0.538671519563239</v>
      </c>
      <c r="O2061" s="11">
        <v>2974</v>
      </c>
      <c r="P2061" s="12">
        <v>0.339958396601511</v>
      </c>
      <c r="Q2061" s="12">
        <v>0.70641330166270799</v>
      </c>
    </row>
    <row r="2062" spans="1:17" x14ac:dyDescent="0.35">
      <c r="A2062" s="8" t="s">
        <v>241</v>
      </c>
      <c r="B2062" s="8" t="s">
        <v>251</v>
      </c>
      <c r="C2062" s="8" t="s">
        <v>15</v>
      </c>
      <c r="D2062" s="9">
        <v>0</v>
      </c>
      <c r="E2062" s="10">
        <v>0</v>
      </c>
      <c r="F2062" s="11">
        <v>502</v>
      </c>
      <c r="G2062" s="12">
        <v>0</v>
      </c>
      <c r="H2062" s="12">
        <v>5.2970349266645601E-2</v>
      </c>
      <c r="I2062" s="11">
        <v>345</v>
      </c>
      <c r="J2062" s="12">
        <v>0</v>
      </c>
      <c r="K2062" s="12">
        <v>4.1179279064215799E-2</v>
      </c>
      <c r="L2062" s="11">
        <v>157</v>
      </c>
      <c r="M2062" s="12">
        <v>0</v>
      </c>
      <c r="N2062" s="12">
        <v>0.14285714285714299</v>
      </c>
      <c r="O2062" s="11" t="s">
        <v>419</v>
      </c>
      <c r="P2062" s="12" t="s">
        <v>419</v>
      </c>
      <c r="Q2062" s="12" t="s">
        <v>419</v>
      </c>
    </row>
    <row r="2063" spans="1:17" x14ac:dyDescent="0.35">
      <c r="A2063" s="8" t="s">
        <v>241</v>
      </c>
      <c r="B2063" s="8" t="s">
        <v>251</v>
      </c>
      <c r="C2063" s="8" t="s">
        <v>16</v>
      </c>
      <c r="D2063" s="9">
        <v>11334.7969583208</v>
      </c>
      <c r="E2063" s="10">
        <v>1</v>
      </c>
      <c r="F2063" s="11" t="s">
        <v>419</v>
      </c>
      <c r="G2063" s="12" t="s">
        <v>419</v>
      </c>
      <c r="H2063" s="12" t="s">
        <v>419</v>
      </c>
      <c r="I2063" s="11" t="s">
        <v>419</v>
      </c>
      <c r="J2063" s="12" t="s">
        <v>419</v>
      </c>
      <c r="K2063" s="12" t="s">
        <v>419</v>
      </c>
      <c r="L2063" s="11" t="s">
        <v>419</v>
      </c>
      <c r="M2063" s="12" t="s">
        <v>419</v>
      </c>
      <c r="N2063" s="12" t="s">
        <v>419</v>
      </c>
      <c r="O2063" s="11" t="s">
        <v>419</v>
      </c>
      <c r="P2063" s="12" t="s">
        <v>419</v>
      </c>
      <c r="Q2063" s="12" t="s">
        <v>419</v>
      </c>
    </row>
    <row r="2064" spans="1:17" x14ac:dyDescent="0.35">
      <c r="A2064" s="8" t="s">
        <v>241</v>
      </c>
      <c r="B2064" s="8" t="s">
        <v>252</v>
      </c>
      <c r="C2064" s="8" t="s">
        <v>9</v>
      </c>
      <c r="D2064" s="9">
        <v>5.2721462411789402</v>
      </c>
      <c r="E2064" s="10">
        <v>4.6820584046459101E-4</v>
      </c>
      <c r="F2064" s="11" t="s">
        <v>419</v>
      </c>
      <c r="G2064" s="12" t="s">
        <v>419</v>
      </c>
      <c r="H2064" s="12" t="s">
        <v>419</v>
      </c>
      <c r="I2064" s="11" t="s">
        <v>419</v>
      </c>
      <c r="J2064" s="12" t="s">
        <v>419</v>
      </c>
      <c r="K2064" s="12" t="s">
        <v>419</v>
      </c>
      <c r="L2064" s="11" t="s">
        <v>419</v>
      </c>
      <c r="M2064" s="12" t="s">
        <v>419</v>
      </c>
      <c r="N2064" s="12" t="s">
        <v>419</v>
      </c>
      <c r="O2064" s="11" t="s">
        <v>419</v>
      </c>
      <c r="P2064" s="12" t="s">
        <v>419</v>
      </c>
      <c r="Q2064" s="12" t="s">
        <v>419</v>
      </c>
    </row>
    <row r="2065" spans="1:17" x14ac:dyDescent="0.35">
      <c r="A2065" s="8" t="s">
        <v>241</v>
      </c>
      <c r="B2065" s="8" t="s">
        <v>252</v>
      </c>
      <c r="C2065" s="8" t="s">
        <v>10</v>
      </c>
      <c r="D2065" s="9">
        <v>265.27052243450601</v>
      </c>
      <c r="E2065" s="10">
        <v>2.3557997488164398E-2</v>
      </c>
      <c r="F2065" s="11">
        <v>398</v>
      </c>
      <c r="G2065" s="12" t="s">
        <v>429</v>
      </c>
      <c r="H2065" s="12">
        <v>3.3249791144528001E-2</v>
      </c>
      <c r="I2065" s="11">
        <v>355</v>
      </c>
      <c r="J2065" s="12" t="s">
        <v>429</v>
      </c>
      <c r="K2065" s="12">
        <v>3.2897785191363202E-2</v>
      </c>
      <c r="L2065" s="11">
        <v>43</v>
      </c>
      <c r="M2065" s="12">
        <v>0.16209867423402299</v>
      </c>
      <c r="N2065" s="12">
        <v>3.64715860899067E-2</v>
      </c>
      <c r="O2065" s="11">
        <v>230</v>
      </c>
      <c r="P2065" s="12">
        <v>0.86703942032151704</v>
      </c>
      <c r="Q2065" s="12">
        <v>3.3425374218863498E-2</v>
      </c>
    </row>
    <row r="2066" spans="1:17" x14ac:dyDescent="0.35">
      <c r="A2066" s="8" t="s">
        <v>241</v>
      </c>
      <c r="B2066" s="8" t="s">
        <v>252</v>
      </c>
      <c r="C2066" s="8" t="s">
        <v>11</v>
      </c>
      <c r="D2066" s="9">
        <v>64.7964709709358</v>
      </c>
      <c r="E2066" s="10">
        <v>5.7544090702807199E-3</v>
      </c>
      <c r="F2066" s="11">
        <v>128</v>
      </c>
      <c r="G2066" s="12" t="s">
        <v>429</v>
      </c>
      <c r="H2066" s="12">
        <v>1.0693400167084401E-2</v>
      </c>
      <c r="I2066" s="11">
        <v>111</v>
      </c>
      <c r="J2066" s="12" t="s">
        <v>429</v>
      </c>
      <c r="K2066" s="12">
        <v>1.0286349735890999E-2</v>
      </c>
      <c r="L2066" s="11">
        <v>17</v>
      </c>
      <c r="M2066" s="12">
        <v>0.262359967221445</v>
      </c>
      <c r="N2066" s="12">
        <v>1.4418999151823601E-2</v>
      </c>
      <c r="O2066" s="11">
        <v>45</v>
      </c>
      <c r="P2066" s="12">
        <v>0.694482266174412</v>
      </c>
      <c r="Q2066" s="12">
        <v>6.5397471297776498E-3</v>
      </c>
    </row>
    <row r="2067" spans="1:17" x14ac:dyDescent="0.35">
      <c r="A2067" s="8" t="s">
        <v>241</v>
      </c>
      <c r="B2067" s="8" t="s">
        <v>252</v>
      </c>
      <c r="C2067" s="8" t="s">
        <v>12</v>
      </c>
      <c r="D2067" s="9">
        <v>218.87051978</v>
      </c>
      <c r="E2067" s="10">
        <v>1.9437331776973099E-2</v>
      </c>
      <c r="F2067" s="11">
        <v>284</v>
      </c>
      <c r="G2067" s="12" t="s">
        <v>429</v>
      </c>
      <c r="H2067" s="12">
        <v>2.3725981620718501E-2</v>
      </c>
      <c r="I2067" s="11">
        <v>245</v>
      </c>
      <c r="J2067" s="12" t="s">
        <v>429</v>
      </c>
      <c r="K2067" s="12">
        <v>2.2704105272912601E-2</v>
      </c>
      <c r="L2067" s="11">
        <v>39</v>
      </c>
      <c r="M2067" s="12">
        <v>0.17818754229304701</v>
      </c>
      <c r="N2067" s="12">
        <v>3.30788804071247E-2</v>
      </c>
      <c r="O2067" s="11">
        <v>137</v>
      </c>
      <c r="P2067" s="12">
        <v>0.62594085369608898</v>
      </c>
      <c r="Q2067" s="12">
        <v>1.9909896817323101E-2</v>
      </c>
    </row>
    <row r="2068" spans="1:17" x14ac:dyDescent="0.35">
      <c r="A2068" s="8" t="s">
        <v>241</v>
      </c>
      <c r="B2068" s="8" t="s">
        <v>252</v>
      </c>
      <c r="C2068" s="8" t="s">
        <v>13</v>
      </c>
      <c r="D2068" s="9">
        <v>135.451264502409</v>
      </c>
      <c r="E2068" s="10">
        <v>1.2029080802614601E-2</v>
      </c>
      <c r="F2068" s="11">
        <v>455</v>
      </c>
      <c r="G2068" s="12" t="s">
        <v>429</v>
      </c>
      <c r="H2068" s="12">
        <v>3.8011695906432698E-2</v>
      </c>
      <c r="I2068" s="11">
        <v>429</v>
      </c>
      <c r="J2068" s="12" t="s">
        <v>429</v>
      </c>
      <c r="K2068" s="12">
        <v>3.97553516819572E-2</v>
      </c>
      <c r="L2068" s="11">
        <v>26</v>
      </c>
      <c r="M2068" s="12">
        <v>0.19195095812145499</v>
      </c>
      <c r="N2068" s="12">
        <v>2.20525869380831E-2</v>
      </c>
      <c r="O2068" s="11">
        <v>304</v>
      </c>
      <c r="P2068" s="12" t="s">
        <v>429</v>
      </c>
      <c r="Q2068" s="12">
        <v>4.4179625054497899E-2</v>
      </c>
    </row>
    <row r="2069" spans="1:17" x14ac:dyDescent="0.35">
      <c r="A2069" s="8" t="s">
        <v>241</v>
      </c>
      <c r="B2069" s="8" t="s">
        <v>252</v>
      </c>
      <c r="C2069" s="8" t="s">
        <v>14</v>
      </c>
      <c r="D2069" s="9">
        <v>0</v>
      </c>
      <c r="E2069" s="10">
        <v>0</v>
      </c>
      <c r="F2069" s="11" t="s">
        <v>419</v>
      </c>
      <c r="G2069" s="12" t="s">
        <v>419</v>
      </c>
      <c r="H2069" s="12" t="s">
        <v>419</v>
      </c>
      <c r="I2069" s="11" t="s">
        <v>419</v>
      </c>
      <c r="J2069" s="12" t="s">
        <v>419</v>
      </c>
      <c r="K2069" s="12" t="s">
        <v>419</v>
      </c>
      <c r="L2069" s="11" t="s">
        <v>419</v>
      </c>
      <c r="M2069" s="12" t="s">
        <v>419</v>
      </c>
      <c r="N2069" s="12" t="s">
        <v>419</v>
      </c>
      <c r="O2069" s="11" t="s">
        <v>419</v>
      </c>
      <c r="P2069" s="12" t="s">
        <v>419</v>
      </c>
      <c r="Q2069" s="12" t="s">
        <v>419</v>
      </c>
    </row>
    <row r="2070" spans="1:17" x14ac:dyDescent="0.35">
      <c r="A2070" s="8" t="s">
        <v>241</v>
      </c>
      <c r="B2070" s="8" t="s">
        <v>252</v>
      </c>
      <c r="C2070" s="8" t="s">
        <v>17</v>
      </c>
      <c r="D2070" s="9">
        <v>10486.3994353897</v>
      </c>
      <c r="E2070" s="10">
        <v>0.93127034731042202</v>
      </c>
      <c r="F2070" s="11">
        <v>10424</v>
      </c>
      <c r="G2070" s="12" t="s">
        <v>429</v>
      </c>
      <c r="H2070" s="12">
        <v>0.87084377610693398</v>
      </c>
      <c r="I2070" s="11">
        <v>9442</v>
      </c>
      <c r="J2070" s="12">
        <v>0.90040438171131998</v>
      </c>
      <c r="K2070" s="12">
        <v>0.87498841627281998</v>
      </c>
      <c r="L2070" s="11">
        <v>982</v>
      </c>
      <c r="M2070" s="12">
        <v>9.3645107269701003E-2</v>
      </c>
      <c r="N2070" s="12">
        <v>0.83290924512298603</v>
      </c>
      <c r="O2070" s="11">
        <v>6124</v>
      </c>
      <c r="P2070" s="12">
        <v>0.58399453861471395</v>
      </c>
      <c r="Q2070" s="12">
        <v>0.88998692050574002</v>
      </c>
    </row>
    <row r="2071" spans="1:17" x14ac:dyDescent="0.35">
      <c r="A2071" s="8" t="s">
        <v>241</v>
      </c>
      <c r="B2071" s="8" t="s">
        <v>252</v>
      </c>
      <c r="C2071" s="8" t="s">
        <v>15</v>
      </c>
      <c r="D2071" s="9">
        <v>0</v>
      </c>
      <c r="E2071" s="10">
        <v>0</v>
      </c>
      <c r="F2071" s="11">
        <v>273</v>
      </c>
      <c r="G2071" s="12">
        <v>0</v>
      </c>
      <c r="H2071" s="12">
        <v>2.2807017543859699E-2</v>
      </c>
      <c r="I2071" s="11">
        <v>201</v>
      </c>
      <c r="J2071" s="12">
        <v>0</v>
      </c>
      <c r="K2071" s="12">
        <v>1.8626633305532402E-2</v>
      </c>
      <c r="L2071" s="11">
        <v>72</v>
      </c>
      <c r="M2071" s="12">
        <v>0</v>
      </c>
      <c r="N2071" s="12">
        <v>6.1068702290076299E-2</v>
      </c>
      <c r="O2071" s="11" t="s">
        <v>419</v>
      </c>
      <c r="P2071" s="12" t="s">
        <v>419</v>
      </c>
      <c r="Q2071" s="12" t="s">
        <v>419</v>
      </c>
    </row>
    <row r="2072" spans="1:17" x14ac:dyDescent="0.35">
      <c r="A2072" s="8" t="s">
        <v>241</v>
      </c>
      <c r="B2072" s="8" t="s">
        <v>252</v>
      </c>
      <c r="C2072" s="8" t="s">
        <v>16</v>
      </c>
      <c r="D2072" s="9">
        <v>11260.3171202382</v>
      </c>
      <c r="E2072" s="10">
        <v>1</v>
      </c>
      <c r="F2072" s="11" t="s">
        <v>419</v>
      </c>
      <c r="G2072" s="12" t="s">
        <v>419</v>
      </c>
      <c r="H2072" s="12" t="s">
        <v>419</v>
      </c>
      <c r="I2072" s="11" t="s">
        <v>419</v>
      </c>
      <c r="J2072" s="12" t="s">
        <v>419</v>
      </c>
      <c r="K2072" s="12" t="s">
        <v>419</v>
      </c>
      <c r="L2072" s="11" t="s">
        <v>419</v>
      </c>
      <c r="M2072" s="12" t="s">
        <v>419</v>
      </c>
      <c r="N2072" s="12" t="s">
        <v>419</v>
      </c>
      <c r="O2072" s="11" t="s">
        <v>419</v>
      </c>
      <c r="P2072" s="12" t="s">
        <v>419</v>
      </c>
      <c r="Q2072" s="12" t="s">
        <v>419</v>
      </c>
    </row>
    <row r="2073" spans="1:17" x14ac:dyDescent="0.35">
      <c r="A2073" s="8" t="s">
        <v>241</v>
      </c>
      <c r="B2073" s="8" t="s">
        <v>253</v>
      </c>
      <c r="C2073" s="8" t="s">
        <v>9</v>
      </c>
      <c r="D2073" s="9">
        <v>28.292291506720598</v>
      </c>
      <c r="E2073" s="10">
        <v>2.1652152372162001E-3</v>
      </c>
      <c r="F2073" s="11" t="s">
        <v>419</v>
      </c>
      <c r="G2073" s="12" t="s">
        <v>419</v>
      </c>
      <c r="H2073" s="12" t="s">
        <v>419</v>
      </c>
      <c r="I2073" s="11" t="s">
        <v>419</v>
      </c>
      <c r="J2073" s="12" t="s">
        <v>419</v>
      </c>
      <c r="K2073" s="12" t="s">
        <v>419</v>
      </c>
      <c r="L2073" s="11" t="s">
        <v>419</v>
      </c>
      <c r="M2073" s="12" t="s">
        <v>419</v>
      </c>
      <c r="N2073" s="12" t="s">
        <v>419</v>
      </c>
      <c r="O2073" s="11" t="s">
        <v>419</v>
      </c>
      <c r="P2073" s="12" t="s">
        <v>419</v>
      </c>
      <c r="Q2073" s="12" t="s">
        <v>419</v>
      </c>
    </row>
    <row r="2074" spans="1:17" x14ac:dyDescent="0.35">
      <c r="A2074" s="8" t="s">
        <v>241</v>
      </c>
      <c r="B2074" s="8" t="s">
        <v>253</v>
      </c>
      <c r="C2074" s="8" t="s">
        <v>10</v>
      </c>
      <c r="D2074" s="9">
        <v>270.99667730745398</v>
      </c>
      <c r="E2074" s="10">
        <v>2.0739434796282898E-2</v>
      </c>
      <c r="F2074" s="11">
        <v>308</v>
      </c>
      <c r="G2074" s="12" t="s">
        <v>429</v>
      </c>
      <c r="H2074" s="12">
        <v>2.62708973046742E-2</v>
      </c>
      <c r="I2074" s="11">
        <v>270</v>
      </c>
      <c r="J2074" s="12" t="s">
        <v>429</v>
      </c>
      <c r="K2074" s="12">
        <v>2.5371170832550301E-2</v>
      </c>
      <c r="L2074" s="11">
        <v>38</v>
      </c>
      <c r="M2074" s="12">
        <v>0.140223121469817</v>
      </c>
      <c r="N2074" s="12">
        <v>3.5120147874306798E-2</v>
      </c>
      <c r="O2074" s="11">
        <v>161</v>
      </c>
      <c r="P2074" s="12">
        <v>0.594103225174752</v>
      </c>
      <c r="Q2074" s="12">
        <v>2.5274725274725299E-2</v>
      </c>
    </row>
    <row r="2075" spans="1:17" x14ac:dyDescent="0.35">
      <c r="A2075" s="8" t="s">
        <v>241</v>
      </c>
      <c r="B2075" s="8" t="s">
        <v>253</v>
      </c>
      <c r="C2075" s="8" t="s">
        <v>11</v>
      </c>
      <c r="D2075" s="9">
        <v>109.278479416485</v>
      </c>
      <c r="E2075" s="10">
        <v>8.3631058543343698E-3</v>
      </c>
      <c r="F2075" s="11">
        <v>153</v>
      </c>
      <c r="G2075" s="12" t="s">
        <v>429</v>
      </c>
      <c r="H2075" s="12">
        <v>1.3050153531218E-2</v>
      </c>
      <c r="I2075" s="11">
        <v>135</v>
      </c>
      <c r="J2075" s="12" t="s">
        <v>429</v>
      </c>
      <c r="K2075" s="12">
        <v>1.26855854162751E-2</v>
      </c>
      <c r="L2075" s="11">
        <v>18</v>
      </c>
      <c r="M2075" s="12">
        <v>0.164716786837763</v>
      </c>
      <c r="N2075" s="12">
        <v>1.6635859519408502E-2</v>
      </c>
      <c r="O2075" s="11">
        <v>60</v>
      </c>
      <c r="P2075" s="12">
        <v>0.54905595612587599</v>
      </c>
      <c r="Q2075" s="12">
        <v>9.4191522762951292E-3</v>
      </c>
    </row>
    <row r="2076" spans="1:17" x14ac:dyDescent="0.35">
      <c r="A2076" s="8" t="s">
        <v>241</v>
      </c>
      <c r="B2076" s="8" t="s">
        <v>253</v>
      </c>
      <c r="C2076" s="8" t="s">
        <v>12</v>
      </c>
      <c r="D2076" s="9">
        <v>318.67415712000002</v>
      </c>
      <c r="E2076" s="10">
        <v>2.4388202720848899E-2</v>
      </c>
      <c r="F2076" s="11">
        <v>411</v>
      </c>
      <c r="G2076" s="12" t="s">
        <v>429</v>
      </c>
      <c r="H2076" s="12">
        <v>3.5056294779938602E-2</v>
      </c>
      <c r="I2076" s="11">
        <v>362</v>
      </c>
      <c r="J2076" s="12" t="s">
        <v>429</v>
      </c>
      <c r="K2076" s="12">
        <v>3.4016162375493299E-2</v>
      </c>
      <c r="L2076" s="11">
        <v>49</v>
      </c>
      <c r="M2076" s="12">
        <v>0.15376207610568399</v>
      </c>
      <c r="N2076" s="12">
        <v>4.5286506469500901E-2</v>
      </c>
      <c r="O2076" s="11">
        <v>175</v>
      </c>
      <c r="P2076" s="12">
        <v>0.54915027180601295</v>
      </c>
      <c r="Q2076" s="12">
        <v>2.74725274725275E-2</v>
      </c>
    </row>
    <row r="2077" spans="1:17" x14ac:dyDescent="0.35">
      <c r="A2077" s="8" t="s">
        <v>241</v>
      </c>
      <c r="B2077" s="8" t="s">
        <v>253</v>
      </c>
      <c r="C2077" s="8" t="s">
        <v>13</v>
      </c>
      <c r="D2077" s="9">
        <v>142.89654347952401</v>
      </c>
      <c r="E2077" s="10">
        <v>1.09359036263958E-2</v>
      </c>
      <c r="F2077" s="11">
        <v>371</v>
      </c>
      <c r="G2077" s="12" t="s">
        <v>429</v>
      </c>
      <c r="H2077" s="12">
        <v>3.1644489935175699E-2</v>
      </c>
      <c r="I2077" s="11">
        <v>348</v>
      </c>
      <c r="J2077" s="12" t="s">
        <v>429</v>
      </c>
      <c r="K2077" s="12">
        <v>3.2700620184175903E-2</v>
      </c>
      <c r="L2077" s="11">
        <v>23</v>
      </c>
      <c r="M2077" s="12">
        <v>0.160955607742155</v>
      </c>
      <c r="N2077" s="12">
        <v>2.1256931608133099E-2</v>
      </c>
      <c r="O2077" s="11">
        <v>217</v>
      </c>
      <c r="P2077" s="12" t="s">
        <v>429</v>
      </c>
      <c r="Q2077" s="12">
        <v>3.4065934065934098E-2</v>
      </c>
    </row>
    <row r="2078" spans="1:17" x14ac:dyDescent="0.35">
      <c r="A2078" s="8" t="s">
        <v>241</v>
      </c>
      <c r="B2078" s="8" t="s">
        <v>253</v>
      </c>
      <c r="C2078" s="8" t="s">
        <v>14</v>
      </c>
      <c r="D2078" s="9">
        <v>10.522304486839699</v>
      </c>
      <c r="E2078" s="10">
        <v>8.05274256421462E-4</v>
      </c>
      <c r="F2078" s="11" t="s">
        <v>419</v>
      </c>
      <c r="G2078" s="12" t="s">
        <v>419</v>
      </c>
      <c r="H2078" s="12" t="s">
        <v>419</v>
      </c>
      <c r="I2078" s="11" t="s">
        <v>419</v>
      </c>
      <c r="J2078" s="12" t="s">
        <v>419</v>
      </c>
      <c r="K2078" s="12" t="s">
        <v>419</v>
      </c>
      <c r="L2078" s="11" t="s">
        <v>419</v>
      </c>
      <c r="M2078" s="12" t="s">
        <v>419</v>
      </c>
      <c r="N2078" s="12" t="s">
        <v>419</v>
      </c>
      <c r="O2078" s="11" t="s">
        <v>419</v>
      </c>
      <c r="P2078" s="12" t="s">
        <v>419</v>
      </c>
      <c r="Q2078" s="12" t="s">
        <v>419</v>
      </c>
    </row>
    <row r="2079" spans="1:17" x14ac:dyDescent="0.35">
      <c r="A2079" s="8" t="s">
        <v>241</v>
      </c>
      <c r="B2079" s="8" t="s">
        <v>253</v>
      </c>
      <c r="C2079" s="8" t="s">
        <v>17</v>
      </c>
      <c r="D2079" s="9">
        <v>12085.260854189601</v>
      </c>
      <c r="E2079" s="10">
        <v>0.92488764796615897</v>
      </c>
      <c r="F2079" s="11">
        <v>10188</v>
      </c>
      <c r="G2079" s="12">
        <v>0.84301035144542402</v>
      </c>
      <c r="H2079" s="12">
        <v>0.86898669396110495</v>
      </c>
      <c r="I2079" s="11">
        <v>9334</v>
      </c>
      <c r="J2079" s="12">
        <v>0.77234576171884495</v>
      </c>
      <c r="K2079" s="12">
        <v>0.87709077241120104</v>
      </c>
      <c r="L2079" s="11">
        <v>854</v>
      </c>
      <c r="M2079" s="12">
        <v>7.0664589726579505E-2</v>
      </c>
      <c r="N2079" s="12">
        <v>0.78927911275415896</v>
      </c>
      <c r="O2079" s="11">
        <v>5729</v>
      </c>
      <c r="P2079" s="12">
        <v>0.47404851820090599</v>
      </c>
      <c r="Q2079" s="12">
        <v>0.89937205651491403</v>
      </c>
    </row>
    <row r="2080" spans="1:17" x14ac:dyDescent="0.35">
      <c r="A2080" s="8" t="s">
        <v>241</v>
      </c>
      <c r="B2080" s="8" t="s">
        <v>253</v>
      </c>
      <c r="C2080" s="8" t="s">
        <v>15</v>
      </c>
      <c r="D2080" s="9">
        <v>0</v>
      </c>
      <c r="E2080" s="10">
        <v>0</v>
      </c>
      <c r="F2080" s="11">
        <v>279</v>
      </c>
      <c r="G2080" s="12">
        <v>0</v>
      </c>
      <c r="H2080" s="12">
        <v>2.3797338792221099E-2</v>
      </c>
      <c r="I2080" s="11">
        <v>181</v>
      </c>
      <c r="J2080" s="12">
        <v>0</v>
      </c>
      <c r="K2080" s="12">
        <v>1.7008081187746701E-2</v>
      </c>
      <c r="L2080" s="11">
        <v>98</v>
      </c>
      <c r="M2080" s="12">
        <v>0</v>
      </c>
      <c r="N2080" s="12">
        <v>9.0573012939001801E-2</v>
      </c>
      <c r="O2080" s="11" t="s">
        <v>419</v>
      </c>
      <c r="P2080" s="12" t="s">
        <v>419</v>
      </c>
      <c r="Q2080" s="12" t="s">
        <v>419</v>
      </c>
    </row>
    <row r="2081" spans="1:17" x14ac:dyDescent="0.35">
      <c r="A2081" s="8" t="s">
        <v>241</v>
      </c>
      <c r="B2081" s="8" t="s">
        <v>253</v>
      </c>
      <c r="C2081" s="8" t="s">
        <v>16</v>
      </c>
      <c r="D2081" s="9">
        <v>13066.7339765703</v>
      </c>
      <c r="E2081" s="10">
        <v>1</v>
      </c>
      <c r="F2081" s="11" t="s">
        <v>419</v>
      </c>
      <c r="G2081" s="12" t="s">
        <v>419</v>
      </c>
      <c r="H2081" s="12" t="s">
        <v>419</v>
      </c>
      <c r="I2081" s="11" t="s">
        <v>419</v>
      </c>
      <c r="J2081" s="12" t="s">
        <v>419</v>
      </c>
      <c r="K2081" s="12" t="s">
        <v>419</v>
      </c>
      <c r="L2081" s="11" t="s">
        <v>419</v>
      </c>
      <c r="M2081" s="12" t="s">
        <v>419</v>
      </c>
      <c r="N2081" s="12" t="s">
        <v>419</v>
      </c>
      <c r="O2081" s="11" t="s">
        <v>419</v>
      </c>
      <c r="P2081" s="12" t="s">
        <v>419</v>
      </c>
      <c r="Q2081" s="12" t="s">
        <v>419</v>
      </c>
    </row>
    <row r="2082" spans="1:17" x14ac:dyDescent="0.35">
      <c r="A2082" s="8" t="s">
        <v>241</v>
      </c>
      <c r="B2082" s="8" t="s">
        <v>254</v>
      </c>
      <c r="C2082" s="8" t="s">
        <v>9</v>
      </c>
      <c r="D2082" s="9">
        <v>26.8540706618165</v>
      </c>
      <c r="E2082" s="10">
        <v>3.41382971108467E-3</v>
      </c>
      <c r="F2082" s="11" t="s">
        <v>419</v>
      </c>
      <c r="G2082" s="12" t="s">
        <v>419</v>
      </c>
      <c r="H2082" s="12" t="s">
        <v>419</v>
      </c>
      <c r="I2082" s="11" t="s">
        <v>419</v>
      </c>
      <c r="J2082" s="12" t="s">
        <v>419</v>
      </c>
      <c r="K2082" s="12" t="s">
        <v>419</v>
      </c>
      <c r="L2082" s="11" t="s">
        <v>419</v>
      </c>
      <c r="M2082" s="12" t="s">
        <v>419</v>
      </c>
      <c r="N2082" s="12" t="s">
        <v>419</v>
      </c>
      <c r="O2082" s="11" t="s">
        <v>419</v>
      </c>
      <c r="P2082" s="12" t="s">
        <v>419</v>
      </c>
      <c r="Q2082" s="12" t="s">
        <v>419</v>
      </c>
    </row>
    <row r="2083" spans="1:17" x14ac:dyDescent="0.35">
      <c r="A2083" s="8" t="s">
        <v>241</v>
      </c>
      <c r="B2083" s="8" t="s">
        <v>254</v>
      </c>
      <c r="C2083" s="8" t="s">
        <v>10</v>
      </c>
      <c r="D2083" s="9">
        <v>260.446890179592</v>
      </c>
      <c r="E2083" s="10">
        <v>3.3109368894263302E-2</v>
      </c>
      <c r="F2083" s="11">
        <v>223</v>
      </c>
      <c r="G2083" s="12">
        <v>0.85622062849830805</v>
      </c>
      <c r="H2083" s="12">
        <v>2.8781621063500299E-2</v>
      </c>
      <c r="I2083" s="11">
        <v>191</v>
      </c>
      <c r="J2083" s="12">
        <v>0.73335488808599403</v>
      </c>
      <c r="K2083" s="12">
        <v>2.7289612801828799E-2</v>
      </c>
      <c r="L2083" s="11">
        <v>32</v>
      </c>
      <c r="M2083" s="12">
        <v>0.122865740412313</v>
      </c>
      <c r="N2083" s="12">
        <v>4.2723631508678202E-2</v>
      </c>
      <c r="O2083" s="11">
        <v>134</v>
      </c>
      <c r="P2083" s="12">
        <v>0.514500287976562</v>
      </c>
      <c r="Q2083" s="12">
        <v>3.1257289479822703E-2</v>
      </c>
    </row>
    <row r="2084" spans="1:17" x14ac:dyDescent="0.35">
      <c r="A2084" s="8" t="s">
        <v>241</v>
      </c>
      <c r="B2084" s="8" t="s">
        <v>254</v>
      </c>
      <c r="C2084" s="8" t="s">
        <v>11</v>
      </c>
      <c r="D2084" s="9">
        <v>48.399617944703103</v>
      </c>
      <c r="E2084" s="10">
        <v>6.1528122058496703E-3</v>
      </c>
      <c r="F2084" s="11">
        <v>105</v>
      </c>
      <c r="G2084" s="12" t="s">
        <v>429</v>
      </c>
      <c r="H2084" s="12">
        <v>1.35518843572535E-2</v>
      </c>
      <c r="I2084" s="11">
        <v>85</v>
      </c>
      <c r="J2084" s="12" t="s">
        <v>429</v>
      </c>
      <c r="K2084" s="12">
        <v>1.2144592084583501E-2</v>
      </c>
      <c r="L2084" s="11">
        <v>20</v>
      </c>
      <c r="M2084" s="12">
        <v>0.41322640238297198</v>
      </c>
      <c r="N2084" s="12">
        <v>2.67022696929239E-2</v>
      </c>
      <c r="O2084" s="11">
        <v>40</v>
      </c>
      <c r="P2084" s="12">
        <v>0.82645280476594396</v>
      </c>
      <c r="Q2084" s="12">
        <v>9.33053417308141E-3</v>
      </c>
    </row>
    <row r="2085" spans="1:17" x14ac:dyDescent="0.35">
      <c r="A2085" s="8" t="s">
        <v>241</v>
      </c>
      <c r="B2085" s="8" t="s">
        <v>254</v>
      </c>
      <c r="C2085" s="8" t="s">
        <v>12</v>
      </c>
      <c r="D2085" s="9">
        <v>176.22299932999999</v>
      </c>
      <c r="E2085" s="10">
        <v>2.2402388020249301E-2</v>
      </c>
      <c r="F2085" s="11">
        <v>277</v>
      </c>
      <c r="G2085" s="12" t="s">
        <v>429</v>
      </c>
      <c r="H2085" s="12">
        <v>3.5751161590087802E-2</v>
      </c>
      <c r="I2085" s="11">
        <v>235</v>
      </c>
      <c r="J2085" s="12" t="s">
        <v>429</v>
      </c>
      <c r="K2085" s="12">
        <v>3.3576225175025003E-2</v>
      </c>
      <c r="L2085" s="11">
        <v>42</v>
      </c>
      <c r="M2085" s="12">
        <v>0.23833438404569199</v>
      </c>
      <c r="N2085" s="12">
        <v>5.60747663551402E-2</v>
      </c>
      <c r="O2085" s="11">
        <v>97</v>
      </c>
      <c r="P2085" s="12">
        <v>0.550438934581718</v>
      </c>
      <c r="Q2085" s="12">
        <v>2.26265453697224E-2</v>
      </c>
    </row>
    <row r="2086" spans="1:17" x14ac:dyDescent="0.35">
      <c r="A2086" s="8" t="s">
        <v>241</v>
      </c>
      <c r="B2086" s="8" t="s">
        <v>254</v>
      </c>
      <c r="C2086" s="8" t="s">
        <v>13</v>
      </c>
      <c r="D2086" s="9">
        <v>101.39031868938299</v>
      </c>
      <c r="E2086" s="10">
        <v>1.2889266834704399E-2</v>
      </c>
      <c r="F2086" s="11">
        <v>230</v>
      </c>
      <c r="G2086" s="12" t="s">
        <v>429</v>
      </c>
      <c r="H2086" s="12">
        <v>2.9685080020650501E-2</v>
      </c>
      <c r="I2086" s="11">
        <v>220</v>
      </c>
      <c r="J2086" s="12" t="s">
        <v>429</v>
      </c>
      <c r="K2086" s="12">
        <v>3.1433061865980903E-2</v>
      </c>
      <c r="L2086" s="11">
        <v>10</v>
      </c>
      <c r="M2086" s="12">
        <v>9.8628746109732296E-2</v>
      </c>
      <c r="N2086" s="12">
        <v>1.3351134846461899E-2</v>
      </c>
      <c r="O2086" s="11">
        <v>133</v>
      </c>
      <c r="P2086" s="12" t="s">
        <v>429</v>
      </c>
      <c r="Q2086" s="12">
        <v>3.10240261254957E-2</v>
      </c>
    </row>
    <row r="2087" spans="1:17" x14ac:dyDescent="0.35">
      <c r="A2087" s="8" t="s">
        <v>241</v>
      </c>
      <c r="B2087" s="8" t="s">
        <v>254</v>
      </c>
      <c r="C2087" s="8" t="s">
        <v>14</v>
      </c>
      <c r="D2087" s="9">
        <v>0</v>
      </c>
      <c r="E2087" s="10">
        <v>0</v>
      </c>
      <c r="F2087" s="11" t="s">
        <v>419</v>
      </c>
      <c r="G2087" s="12" t="s">
        <v>419</v>
      </c>
      <c r="H2087" s="12" t="s">
        <v>419</v>
      </c>
      <c r="I2087" s="11" t="s">
        <v>419</v>
      </c>
      <c r="J2087" s="12" t="s">
        <v>419</v>
      </c>
      <c r="K2087" s="12" t="s">
        <v>419</v>
      </c>
      <c r="L2087" s="11" t="s">
        <v>419</v>
      </c>
      <c r="M2087" s="12" t="s">
        <v>419</v>
      </c>
      <c r="N2087" s="12" t="s">
        <v>419</v>
      </c>
      <c r="O2087" s="11" t="s">
        <v>419</v>
      </c>
      <c r="P2087" s="12" t="s">
        <v>419</v>
      </c>
      <c r="Q2087" s="12" t="s">
        <v>419</v>
      </c>
    </row>
    <row r="2088" spans="1:17" x14ac:dyDescent="0.35">
      <c r="A2088" s="8" t="s">
        <v>241</v>
      </c>
      <c r="B2088" s="8" t="s">
        <v>254</v>
      </c>
      <c r="C2088" s="8" t="s">
        <v>17</v>
      </c>
      <c r="D2088" s="9">
        <v>7202.92102480228</v>
      </c>
      <c r="E2088" s="10">
        <v>0.91567293877833</v>
      </c>
      <c r="F2088" s="11">
        <v>6704</v>
      </c>
      <c r="G2088" s="12">
        <v>0.93073351448886998</v>
      </c>
      <c r="H2088" s="12">
        <v>0.86525554981930797</v>
      </c>
      <c r="I2088" s="11">
        <v>6128</v>
      </c>
      <c r="J2088" s="12">
        <v>0.85076595715808401</v>
      </c>
      <c r="K2088" s="12">
        <v>0.87555365052150302</v>
      </c>
      <c r="L2088" s="11">
        <v>576</v>
      </c>
      <c r="M2088" s="12">
        <v>7.9967557330786004E-2</v>
      </c>
      <c r="N2088" s="12">
        <v>0.76902536715620795</v>
      </c>
      <c r="O2088" s="11">
        <v>3853</v>
      </c>
      <c r="P2088" s="12">
        <v>0.53492187221444198</v>
      </c>
      <c r="Q2088" s="12">
        <v>0.89876370422206697</v>
      </c>
    </row>
    <row r="2089" spans="1:17" x14ac:dyDescent="0.35">
      <c r="A2089" s="8" t="s">
        <v>241</v>
      </c>
      <c r="B2089" s="8" t="s">
        <v>254</v>
      </c>
      <c r="C2089" s="8" t="s">
        <v>15</v>
      </c>
      <c r="D2089" s="9">
        <v>0</v>
      </c>
      <c r="E2089" s="10">
        <v>0</v>
      </c>
      <c r="F2089" s="11">
        <v>201</v>
      </c>
      <c r="G2089" s="12">
        <v>0</v>
      </c>
      <c r="H2089" s="12">
        <v>2.5942178626742401E-2</v>
      </c>
      <c r="I2089" s="11">
        <v>135</v>
      </c>
      <c r="J2089" s="12">
        <v>0</v>
      </c>
      <c r="K2089" s="12">
        <v>1.92884697813973E-2</v>
      </c>
      <c r="L2089" s="11">
        <v>66</v>
      </c>
      <c r="M2089" s="12">
        <v>0</v>
      </c>
      <c r="N2089" s="12">
        <v>8.8117489986648895E-2</v>
      </c>
      <c r="O2089" s="11" t="s">
        <v>419</v>
      </c>
      <c r="P2089" s="12" t="s">
        <v>419</v>
      </c>
      <c r="Q2089" s="12" t="s">
        <v>419</v>
      </c>
    </row>
    <row r="2090" spans="1:17" x14ac:dyDescent="0.35">
      <c r="A2090" s="8" t="s">
        <v>241</v>
      </c>
      <c r="B2090" s="8" t="s">
        <v>254</v>
      </c>
      <c r="C2090" s="8" t="s">
        <v>16</v>
      </c>
      <c r="D2090" s="9">
        <v>7866.2595778054301</v>
      </c>
      <c r="E2090" s="10">
        <v>1</v>
      </c>
      <c r="F2090" s="11" t="s">
        <v>419</v>
      </c>
      <c r="G2090" s="12" t="s">
        <v>419</v>
      </c>
      <c r="H2090" s="12" t="s">
        <v>419</v>
      </c>
      <c r="I2090" s="11" t="s">
        <v>419</v>
      </c>
      <c r="J2090" s="12" t="s">
        <v>419</v>
      </c>
      <c r="K2090" s="12" t="s">
        <v>419</v>
      </c>
      <c r="L2090" s="11" t="s">
        <v>419</v>
      </c>
      <c r="M2090" s="12" t="s">
        <v>419</v>
      </c>
      <c r="N2090" s="12" t="s">
        <v>419</v>
      </c>
      <c r="O2090" s="11" t="s">
        <v>419</v>
      </c>
      <c r="P2090" s="12" t="s">
        <v>419</v>
      </c>
      <c r="Q2090" s="12" t="s">
        <v>419</v>
      </c>
    </row>
    <row r="2091" spans="1:17" x14ac:dyDescent="0.35">
      <c r="A2091" s="8" t="s">
        <v>241</v>
      </c>
      <c r="B2091" s="8" t="s">
        <v>255</v>
      </c>
      <c r="C2091" s="8" t="s">
        <v>9</v>
      </c>
      <c r="D2091" s="9">
        <v>31.574736662111999</v>
      </c>
      <c r="E2091" s="10">
        <v>1.09835639534611E-3</v>
      </c>
      <c r="F2091" s="11">
        <v>17</v>
      </c>
      <c r="G2091" s="12">
        <v>0.53840512375196103</v>
      </c>
      <c r="H2091" s="12">
        <v>6.6312997347480103E-4</v>
      </c>
      <c r="I2091" s="11">
        <v>14</v>
      </c>
      <c r="J2091" s="12">
        <v>0.44339245485455597</v>
      </c>
      <c r="K2091" s="12">
        <v>6.1052723387553995E-4</v>
      </c>
      <c r="L2091" s="11">
        <v>3</v>
      </c>
      <c r="M2091" s="12">
        <v>9.5012668897404895E-2</v>
      </c>
      <c r="N2091" s="12">
        <v>1.1090573012939001E-3</v>
      </c>
      <c r="O2091" s="11">
        <v>7</v>
      </c>
      <c r="P2091" s="12">
        <v>0.22169622742727799</v>
      </c>
      <c r="Q2091" s="12">
        <v>5.12257592389316E-4</v>
      </c>
    </row>
    <row r="2092" spans="1:17" x14ac:dyDescent="0.35">
      <c r="A2092" s="8" t="s">
        <v>241</v>
      </c>
      <c r="B2092" s="8" t="s">
        <v>255</v>
      </c>
      <c r="C2092" s="8" t="s">
        <v>10</v>
      </c>
      <c r="D2092" s="9">
        <v>1726.03177227837</v>
      </c>
      <c r="E2092" s="10">
        <v>6.00416103526012E-2</v>
      </c>
      <c r="F2092" s="11">
        <v>1551</v>
      </c>
      <c r="G2092" s="12">
        <v>0.89859296040227199</v>
      </c>
      <c r="H2092" s="12">
        <v>6.0500858168200999E-2</v>
      </c>
      <c r="I2092" s="11">
        <v>1351</v>
      </c>
      <c r="J2092" s="12">
        <v>0.78272023823563397</v>
      </c>
      <c r="K2092" s="12">
        <v>5.8915878068989597E-2</v>
      </c>
      <c r="L2092" s="11">
        <v>200</v>
      </c>
      <c r="M2092" s="12">
        <v>0.11587272216663699</v>
      </c>
      <c r="N2092" s="12">
        <v>7.3937153419593393E-2</v>
      </c>
      <c r="O2092" s="11">
        <v>785</v>
      </c>
      <c r="P2092" s="12">
        <v>0.454800434504051</v>
      </c>
      <c r="Q2092" s="12">
        <v>5.7446030003658999E-2</v>
      </c>
    </row>
    <row r="2093" spans="1:17" x14ac:dyDescent="0.35">
      <c r="A2093" s="8" t="s">
        <v>241</v>
      </c>
      <c r="B2093" s="8" t="s">
        <v>255</v>
      </c>
      <c r="C2093" s="8" t="s">
        <v>11</v>
      </c>
      <c r="D2093" s="9">
        <v>4934.2867389920302</v>
      </c>
      <c r="E2093" s="10">
        <v>0.17164372435595401</v>
      </c>
      <c r="F2093" s="11">
        <v>3230</v>
      </c>
      <c r="G2093" s="12">
        <v>0.65460322248313896</v>
      </c>
      <c r="H2093" s="12">
        <v>0.12599469496021201</v>
      </c>
      <c r="I2093" s="11">
        <v>2884</v>
      </c>
      <c r="J2093" s="12">
        <v>0.58448163889825699</v>
      </c>
      <c r="K2093" s="12">
        <v>0.125768610178361</v>
      </c>
      <c r="L2093" s="11">
        <v>346</v>
      </c>
      <c r="M2093" s="12">
        <v>7.0121583584881103E-2</v>
      </c>
      <c r="N2093" s="12">
        <v>0.127911275415896</v>
      </c>
      <c r="O2093" s="11">
        <v>1377</v>
      </c>
      <c r="P2093" s="12">
        <v>0.27906768958491701</v>
      </c>
      <c r="Q2093" s="12">
        <v>0.100768386388584</v>
      </c>
    </row>
    <row r="2094" spans="1:17" x14ac:dyDescent="0.35">
      <c r="A2094" s="8" t="s">
        <v>241</v>
      </c>
      <c r="B2094" s="8" t="s">
        <v>255</v>
      </c>
      <c r="C2094" s="8" t="s">
        <v>12</v>
      </c>
      <c r="D2094" s="9">
        <v>1317.4719880499999</v>
      </c>
      <c r="E2094" s="10">
        <v>4.5829480677837403E-2</v>
      </c>
      <c r="F2094" s="11">
        <v>922</v>
      </c>
      <c r="G2094" s="12">
        <v>0.69982512597073099</v>
      </c>
      <c r="H2094" s="12">
        <v>3.5965049149633298E-2</v>
      </c>
      <c r="I2094" s="11">
        <v>791</v>
      </c>
      <c r="J2094" s="12">
        <v>0.60039227184690702</v>
      </c>
      <c r="K2094" s="12">
        <v>3.4494788713968001E-2</v>
      </c>
      <c r="L2094" s="11">
        <v>131</v>
      </c>
      <c r="M2094" s="12">
        <v>9.9432854123823994E-2</v>
      </c>
      <c r="N2094" s="12">
        <v>4.8428835489833601E-2</v>
      </c>
      <c r="O2094" s="11">
        <v>401</v>
      </c>
      <c r="P2094" s="12">
        <v>0.304370797737812</v>
      </c>
      <c r="Q2094" s="12">
        <v>2.93450420783022E-2</v>
      </c>
    </row>
    <row r="2095" spans="1:17" x14ac:dyDescent="0.35">
      <c r="A2095" s="8" t="s">
        <v>241</v>
      </c>
      <c r="B2095" s="8" t="s">
        <v>255</v>
      </c>
      <c r="C2095" s="8" t="s">
        <v>13</v>
      </c>
      <c r="D2095" s="9">
        <v>648.98038268155199</v>
      </c>
      <c r="E2095" s="10">
        <v>2.25753823824533E-2</v>
      </c>
      <c r="F2095" s="11">
        <v>1088</v>
      </c>
      <c r="G2095" s="12" t="s">
        <v>429</v>
      </c>
      <c r="H2095" s="12">
        <v>4.24403183023873E-2</v>
      </c>
      <c r="I2095" s="11">
        <v>1050</v>
      </c>
      <c r="J2095" s="12" t="s">
        <v>429</v>
      </c>
      <c r="K2095" s="12">
        <v>4.5789542540665501E-2</v>
      </c>
      <c r="L2095" s="11">
        <v>38</v>
      </c>
      <c r="M2095" s="12">
        <v>5.8553387766493097E-2</v>
      </c>
      <c r="N2095" s="12">
        <v>1.4048059149722699E-2</v>
      </c>
      <c r="O2095" s="11">
        <v>687</v>
      </c>
      <c r="P2095" s="12" t="s">
        <v>429</v>
      </c>
      <c r="Q2095" s="12">
        <v>5.0274423710208599E-2</v>
      </c>
    </row>
    <row r="2096" spans="1:17" x14ac:dyDescent="0.35">
      <c r="A2096" s="8" t="s">
        <v>241</v>
      </c>
      <c r="B2096" s="8" t="s">
        <v>255</v>
      </c>
      <c r="C2096" s="8" t="s">
        <v>14</v>
      </c>
      <c r="D2096" s="9">
        <v>13.915527572492101</v>
      </c>
      <c r="E2096" s="10">
        <v>4.8406448697961801E-4</v>
      </c>
      <c r="F2096" s="11" t="s">
        <v>419</v>
      </c>
      <c r="G2096" s="12" t="s">
        <v>419</v>
      </c>
      <c r="H2096" s="12" t="s">
        <v>419</v>
      </c>
      <c r="I2096" s="11" t="s">
        <v>419</v>
      </c>
      <c r="J2096" s="12" t="s">
        <v>419</v>
      </c>
      <c r="K2096" s="12" t="s">
        <v>419</v>
      </c>
      <c r="L2096" s="11" t="s">
        <v>419</v>
      </c>
      <c r="M2096" s="12" t="s">
        <v>419</v>
      </c>
      <c r="N2096" s="12" t="s">
        <v>419</v>
      </c>
      <c r="O2096" s="11" t="s">
        <v>419</v>
      </c>
      <c r="P2096" s="12" t="s">
        <v>419</v>
      </c>
      <c r="Q2096" s="12" t="s">
        <v>419</v>
      </c>
    </row>
    <row r="2097" spans="1:17" x14ac:dyDescent="0.35">
      <c r="A2097" s="8" t="s">
        <v>241</v>
      </c>
      <c r="B2097" s="8" t="s">
        <v>255</v>
      </c>
      <c r="C2097" s="8" t="s">
        <v>17</v>
      </c>
      <c r="D2097" s="9">
        <v>20027.530215224098</v>
      </c>
      <c r="E2097" s="10">
        <v>0.69667614746172801</v>
      </c>
      <c r="F2097" s="11">
        <v>17715</v>
      </c>
      <c r="G2097" s="12">
        <v>0.88453243158928296</v>
      </c>
      <c r="H2097" s="12">
        <v>0.69102044000624097</v>
      </c>
      <c r="I2097" s="11">
        <v>16063</v>
      </c>
      <c r="J2097" s="12">
        <v>0.80204597508431497</v>
      </c>
      <c r="K2097" s="12">
        <v>0.70049278269591397</v>
      </c>
      <c r="L2097" s="11">
        <v>1652</v>
      </c>
      <c r="M2097" s="12">
        <v>8.2486456504967207E-2</v>
      </c>
      <c r="N2097" s="12">
        <v>0.61072088724584095</v>
      </c>
      <c r="O2097" s="11">
        <v>10239</v>
      </c>
      <c r="P2097" s="12">
        <v>0.51124626401595596</v>
      </c>
      <c r="Q2097" s="12">
        <v>0.74928649835345795</v>
      </c>
    </row>
    <row r="2098" spans="1:17" x14ac:dyDescent="0.35">
      <c r="A2098" s="8" t="s">
        <v>241</v>
      </c>
      <c r="B2098" s="8" t="s">
        <v>255</v>
      </c>
      <c r="C2098" s="8" t="s">
        <v>15</v>
      </c>
      <c r="D2098" s="9">
        <v>0</v>
      </c>
      <c r="E2098" s="10">
        <v>0</v>
      </c>
      <c r="F2098" s="11">
        <v>1109</v>
      </c>
      <c r="G2098" s="12">
        <v>0</v>
      </c>
      <c r="H2098" s="12">
        <v>4.3259478857856103E-2</v>
      </c>
      <c r="I2098" s="11">
        <v>775</v>
      </c>
      <c r="J2098" s="12">
        <v>0</v>
      </c>
      <c r="K2098" s="12">
        <v>3.3797043303824499E-2</v>
      </c>
      <c r="L2098" s="11">
        <v>334</v>
      </c>
      <c r="M2098" s="12">
        <v>0</v>
      </c>
      <c r="N2098" s="12">
        <v>0.123475046210721</v>
      </c>
      <c r="O2098" s="11" t="s">
        <v>419</v>
      </c>
      <c r="P2098" s="12" t="s">
        <v>419</v>
      </c>
      <c r="Q2098" s="12" t="s">
        <v>419</v>
      </c>
    </row>
    <row r="2099" spans="1:17" x14ac:dyDescent="0.35">
      <c r="A2099" s="8" t="s">
        <v>241</v>
      </c>
      <c r="B2099" s="8" t="s">
        <v>255</v>
      </c>
      <c r="C2099" s="8" t="s">
        <v>16</v>
      </c>
      <c r="D2099" s="9">
        <v>28747.259811021901</v>
      </c>
      <c r="E2099" s="10">
        <v>1</v>
      </c>
      <c r="F2099" s="11" t="s">
        <v>419</v>
      </c>
      <c r="G2099" s="12" t="s">
        <v>419</v>
      </c>
      <c r="H2099" s="12" t="s">
        <v>419</v>
      </c>
      <c r="I2099" s="11" t="s">
        <v>419</v>
      </c>
      <c r="J2099" s="12" t="s">
        <v>419</v>
      </c>
      <c r="K2099" s="12" t="s">
        <v>419</v>
      </c>
      <c r="L2099" s="11" t="s">
        <v>419</v>
      </c>
      <c r="M2099" s="12" t="s">
        <v>419</v>
      </c>
      <c r="N2099" s="12" t="s">
        <v>419</v>
      </c>
      <c r="O2099" s="11" t="s">
        <v>419</v>
      </c>
      <c r="P2099" s="12" t="s">
        <v>419</v>
      </c>
      <c r="Q2099" s="12" t="s">
        <v>419</v>
      </c>
    </row>
    <row r="2100" spans="1:17" x14ac:dyDescent="0.35">
      <c r="A2100" s="8" t="s">
        <v>241</v>
      </c>
      <c r="B2100" s="8" t="s">
        <v>256</v>
      </c>
      <c r="C2100" s="8" t="s">
        <v>9</v>
      </c>
      <c r="D2100" s="9">
        <v>13.6072591132491</v>
      </c>
      <c r="E2100" s="10">
        <v>4.6546172570618202E-4</v>
      </c>
      <c r="F2100" s="11" t="s">
        <v>419</v>
      </c>
      <c r="G2100" s="12" t="s">
        <v>419</v>
      </c>
      <c r="H2100" s="12" t="s">
        <v>419</v>
      </c>
      <c r="I2100" s="11" t="s">
        <v>419</v>
      </c>
      <c r="J2100" s="12" t="s">
        <v>419</v>
      </c>
      <c r="K2100" s="12" t="s">
        <v>419</v>
      </c>
      <c r="L2100" s="11" t="s">
        <v>419</v>
      </c>
      <c r="M2100" s="12" t="s">
        <v>419</v>
      </c>
      <c r="N2100" s="12" t="s">
        <v>419</v>
      </c>
      <c r="O2100" s="11" t="s">
        <v>419</v>
      </c>
      <c r="P2100" s="12" t="s">
        <v>419</v>
      </c>
      <c r="Q2100" s="12" t="s">
        <v>419</v>
      </c>
    </row>
    <row r="2101" spans="1:17" x14ac:dyDescent="0.35">
      <c r="A2101" s="8" t="s">
        <v>241</v>
      </c>
      <c r="B2101" s="8" t="s">
        <v>256</v>
      </c>
      <c r="C2101" s="8" t="s">
        <v>10</v>
      </c>
      <c r="D2101" s="9">
        <v>2639.0966511686502</v>
      </c>
      <c r="E2101" s="10">
        <v>9.0275232604507399E-2</v>
      </c>
      <c r="F2101" s="11">
        <v>2602</v>
      </c>
      <c r="G2101" s="12" t="s">
        <v>429</v>
      </c>
      <c r="H2101" s="12">
        <v>8.2916414390873494E-2</v>
      </c>
      <c r="I2101" s="11">
        <v>2274</v>
      </c>
      <c r="J2101" s="12">
        <v>0.86165847658251604</v>
      </c>
      <c r="K2101" s="12">
        <v>8.1836830172382802E-2</v>
      </c>
      <c r="L2101" s="11">
        <v>328</v>
      </c>
      <c r="M2101" s="12">
        <v>0.124284951767399</v>
      </c>
      <c r="N2101" s="12">
        <v>9.1263216471897599E-2</v>
      </c>
      <c r="O2101" s="11">
        <v>1418</v>
      </c>
      <c r="P2101" s="12">
        <v>0.53730506587247495</v>
      </c>
      <c r="Q2101" s="12">
        <v>7.6355608206343198E-2</v>
      </c>
    </row>
    <row r="2102" spans="1:17" x14ac:dyDescent="0.35">
      <c r="A2102" s="8" t="s">
        <v>241</v>
      </c>
      <c r="B2102" s="8" t="s">
        <v>256</v>
      </c>
      <c r="C2102" s="8" t="s">
        <v>11</v>
      </c>
      <c r="D2102" s="9">
        <v>241.591081063231</v>
      </c>
      <c r="E2102" s="10">
        <v>8.2640743864002691E-3</v>
      </c>
      <c r="F2102" s="11">
        <v>448</v>
      </c>
      <c r="G2102" s="12" t="s">
        <v>429</v>
      </c>
      <c r="H2102" s="12">
        <v>1.4276154360919001E-2</v>
      </c>
      <c r="I2102" s="11">
        <v>380</v>
      </c>
      <c r="J2102" s="12" t="s">
        <v>429</v>
      </c>
      <c r="K2102" s="12">
        <v>1.3675459747363901E-2</v>
      </c>
      <c r="L2102" s="11">
        <v>68</v>
      </c>
      <c r="M2102" s="12">
        <v>0.28146734432718001</v>
      </c>
      <c r="N2102" s="12">
        <v>1.8920422927100701E-2</v>
      </c>
      <c r="O2102" s="11">
        <v>176</v>
      </c>
      <c r="P2102" s="12">
        <v>0.72850371472917097</v>
      </c>
      <c r="Q2102" s="12">
        <v>9.4771417801949292E-3</v>
      </c>
    </row>
    <row r="2103" spans="1:17" x14ac:dyDescent="0.35">
      <c r="A2103" s="8" t="s">
        <v>241</v>
      </c>
      <c r="B2103" s="8" t="s">
        <v>256</v>
      </c>
      <c r="C2103" s="8" t="s">
        <v>12</v>
      </c>
      <c r="D2103" s="9">
        <v>829.05033223999999</v>
      </c>
      <c r="E2103" s="10">
        <v>2.8359215851631699E-2</v>
      </c>
      <c r="F2103" s="11">
        <v>885</v>
      </c>
      <c r="G2103" s="12" t="s">
        <v>429</v>
      </c>
      <c r="H2103" s="12">
        <v>2.8201778146011901E-2</v>
      </c>
      <c r="I2103" s="11">
        <v>718</v>
      </c>
      <c r="J2103" s="12">
        <v>0.8660511576662</v>
      </c>
      <c r="K2103" s="12">
        <v>2.5839421312124401E-2</v>
      </c>
      <c r="L2103" s="11">
        <v>167</v>
      </c>
      <c r="M2103" s="12">
        <v>0.20143529711734701</v>
      </c>
      <c r="N2103" s="12">
        <v>4.6466332776850298E-2</v>
      </c>
      <c r="O2103" s="11">
        <v>407</v>
      </c>
      <c r="P2103" s="12">
        <v>0.49092314926203801</v>
      </c>
      <c r="Q2103" s="12">
        <v>2.1915890366700799E-2</v>
      </c>
    </row>
    <row r="2104" spans="1:17" x14ac:dyDescent="0.35">
      <c r="A2104" s="8" t="s">
        <v>241</v>
      </c>
      <c r="B2104" s="8" t="s">
        <v>256</v>
      </c>
      <c r="C2104" s="8" t="s">
        <v>13</v>
      </c>
      <c r="D2104" s="9">
        <v>499.60078708925198</v>
      </c>
      <c r="E2104" s="10">
        <v>1.7089778520959099E-2</v>
      </c>
      <c r="F2104" s="11">
        <v>1245</v>
      </c>
      <c r="G2104" s="12" t="s">
        <v>429</v>
      </c>
      <c r="H2104" s="12">
        <v>3.96736879003219E-2</v>
      </c>
      <c r="I2104" s="11">
        <v>1164</v>
      </c>
      <c r="J2104" s="12" t="s">
        <v>429</v>
      </c>
      <c r="K2104" s="12">
        <v>4.1890092489293602E-2</v>
      </c>
      <c r="L2104" s="11">
        <v>81</v>
      </c>
      <c r="M2104" s="12">
        <v>0.16212944833797799</v>
      </c>
      <c r="N2104" s="12">
        <v>2.2537562604340599E-2</v>
      </c>
      <c r="O2104" s="11">
        <v>852</v>
      </c>
      <c r="P2104" s="12" t="s">
        <v>429</v>
      </c>
      <c r="Q2104" s="12">
        <v>4.5877981799579998E-2</v>
      </c>
    </row>
    <row r="2105" spans="1:17" x14ac:dyDescent="0.35">
      <c r="A2105" s="8" t="s">
        <v>241</v>
      </c>
      <c r="B2105" s="8" t="s">
        <v>256</v>
      </c>
      <c r="C2105" s="8" t="s">
        <v>14</v>
      </c>
      <c r="D2105" s="9">
        <v>20.742299709460799</v>
      </c>
      <c r="E2105" s="10">
        <v>7.0952912247256603E-4</v>
      </c>
      <c r="F2105" s="11" t="s">
        <v>419</v>
      </c>
      <c r="G2105" s="12" t="s">
        <v>419</v>
      </c>
      <c r="H2105" s="12" t="s">
        <v>419</v>
      </c>
      <c r="I2105" s="11" t="s">
        <v>419</v>
      </c>
      <c r="J2105" s="12" t="s">
        <v>419</v>
      </c>
      <c r="K2105" s="12" t="s">
        <v>419</v>
      </c>
      <c r="L2105" s="11" t="s">
        <v>419</v>
      </c>
      <c r="M2105" s="12" t="s">
        <v>419</v>
      </c>
      <c r="N2105" s="12" t="s">
        <v>419</v>
      </c>
      <c r="O2105" s="11" t="s">
        <v>419</v>
      </c>
      <c r="P2105" s="12" t="s">
        <v>419</v>
      </c>
      <c r="Q2105" s="12" t="s">
        <v>419</v>
      </c>
    </row>
    <row r="2106" spans="1:17" x14ac:dyDescent="0.35">
      <c r="A2106" s="8" t="s">
        <v>241</v>
      </c>
      <c r="B2106" s="8" t="s">
        <v>256</v>
      </c>
      <c r="C2106" s="8" t="s">
        <v>17</v>
      </c>
      <c r="D2106" s="9">
        <v>24828.468285352501</v>
      </c>
      <c r="E2106" s="10">
        <v>0.84930415438983298</v>
      </c>
      <c r="F2106" s="11">
        <v>24465</v>
      </c>
      <c r="G2106" s="12" t="s">
        <v>429</v>
      </c>
      <c r="H2106" s="12">
        <v>0.77961186705331298</v>
      </c>
      <c r="I2106" s="11">
        <v>22063</v>
      </c>
      <c r="J2106" s="12">
        <v>0.88861704018270105</v>
      </c>
      <c r="K2106" s="12">
        <v>0.79400439054233996</v>
      </c>
      <c r="L2106" s="11">
        <v>2402</v>
      </c>
      <c r="M2106" s="12">
        <v>9.6743785093543394E-2</v>
      </c>
      <c r="N2106" s="12">
        <v>0.66833611574846996</v>
      </c>
      <c r="O2106" s="11">
        <v>15353</v>
      </c>
      <c r="P2106" s="12">
        <v>0.61836275293137899</v>
      </c>
      <c r="Q2106" s="12">
        <v>0.82671907813257195</v>
      </c>
    </row>
    <row r="2107" spans="1:17" x14ac:dyDescent="0.35">
      <c r="A2107" s="8" t="s">
        <v>241</v>
      </c>
      <c r="B2107" s="8" t="s">
        <v>256</v>
      </c>
      <c r="C2107" s="8" t="s">
        <v>15</v>
      </c>
      <c r="D2107" s="9">
        <v>0</v>
      </c>
      <c r="E2107" s="10">
        <v>0</v>
      </c>
      <c r="F2107" s="11">
        <v>1701</v>
      </c>
      <c r="G2107" s="12">
        <v>0</v>
      </c>
      <c r="H2107" s="12">
        <v>5.4204773589114401E-2</v>
      </c>
      <c r="I2107" s="11">
        <v>1160</v>
      </c>
      <c r="J2107" s="12">
        <v>0</v>
      </c>
      <c r="K2107" s="12">
        <v>4.1746140281426598E-2</v>
      </c>
      <c r="L2107" s="11">
        <v>541</v>
      </c>
      <c r="M2107" s="12">
        <v>0</v>
      </c>
      <c r="N2107" s="12">
        <v>0.150528658875904</v>
      </c>
      <c r="O2107" s="11" t="s">
        <v>419</v>
      </c>
      <c r="P2107" s="12" t="s">
        <v>419</v>
      </c>
      <c r="Q2107" s="12" t="s">
        <v>419</v>
      </c>
    </row>
    <row r="2108" spans="1:17" x14ac:dyDescent="0.35">
      <c r="A2108" s="8" t="s">
        <v>241</v>
      </c>
      <c r="B2108" s="8" t="s">
        <v>256</v>
      </c>
      <c r="C2108" s="8" t="s">
        <v>16</v>
      </c>
      <c r="D2108" s="9">
        <v>29233.8947796506</v>
      </c>
      <c r="E2108" s="10">
        <v>1</v>
      </c>
      <c r="F2108" s="11" t="s">
        <v>419</v>
      </c>
      <c r="G2108" s="12" t="s">
        <v>419</v>
      </c>
      <c r="H2108" s="12" t="s">
        <v>419</v>
      </c>
      <c r="I2108" s="11" t="s">
        <v>419</v>
      </c>
      <c r="J2108" s="12" t="s">
        <v>419</v>
      </c>
      <c r="K2108" s="12" t="s">
        <v>419</v>
      </c>
      <c r="L2108" s="11" t="s">
        <v>419</v>
      </c>
      <c r="M2108" s="12" t="s">
        <v>419</v>
      </c>
      <c r="N2108" s="12" t="s">
        <v>419</v>
      </c>
      <c r="O2108" s="11" t="s">
        <v>419</v>
      </c>
      <c r="P2108" s="12" t="s">
        <v>419</v>
      </c>
      <c r="Q2108" s="12" t="s">
        <v>419</v>
      </c>
    </row>
    <row r="2109" spans="1:17" x14ac:dyDescent="0.35">
      <c r="A2109" s="8" t="s">
        <v>241</v>
      </c>
      <c r="B2109" s="8" t="s">
        <v>241</v>
      </c>
      <c r="C2109" s="8" t="s">
        <v>9</v>
      </c>
      <c r="D2109" s="9">
        <v>20.764811521098999</v>
      </c>
      <c r="E2109" s="10">
        <v>1.66215291512106E-3</v>
      </c>
      <c r="F2109" s="11" t="s">
        <v>419</v>
      </c>
      <c r="G2109" s="12" t="s">
        <v>419</v>
      </c>
      <c r="H2109" s="12" t="s">
        <v>419</v>
      </c>
      <c r="I2109" s="11" t="s">
        <v>419</v>
      </c>
      <c r="J2109" s="12" t="s">
        <v>419</v>
      </c>
      <c r="K2109" s="12" t="s">
        <v>419</v>
      </c>
      <c r="L2109" s="11" t="s">
        <v>419</v>
      </c>
      <c r="M2109" s="12" t="s">
        <v>419</v>
      </c>
      <c r="N2109" s="12" t="s">
        <v>419</v>
      </c>
      <c r="O2109" s="11" t="s">
        <v>419</v>
      </c>
      <c r="P2109" s="12" t="s">
        <v>419</v>
      </c>
      <c r="Q2109" s="12" t="s">
        <v>419</v>
      </c>
    </row>
    <row r="2110" spans="1:17" x14ac:dyDescent="0.35">
      <c r="A2110" s="8" t="s">
        <v>241</v>
      </c>
      <c r="B2110" s="8" t="s">
        <v>241</v>
      </c>
      <c r="C2110" s="8" t="s">
        <v>10</v>
      </c>
      <c r="D2110" s="9">
        <v>158.722465609355</v>
      </c>
      <c r="E2110" s="10">
        <v>1.2705196415566999E-2</v>
      </c>
      <c r="F2110" s="11">
        <v>186</v>
      </c>
      <c r="G2110" s="12" t="s">
        <v>429</v>
      </c>
      <c r="H2110" s="12">
        <v>1.8238870366738599E-2</v>
      </c>
      <c r="I2110" s="11">
        <v>159</v>
      </c>
      <c r="J2110" s="12" t="s">
        <v>429</v>
      </c>
      <c r="K2110" s="12">
        <v>1.7016267123287701E-2</v>
      </c>
      <c r="L2110" s="11">
        <v>27</v>
      </c>
      <c r="M2110" s="12">
        <v>0.17010824457863399</v>
      </c>
      <c r="N2110" s="12">
        <v>3.1615925058548003E-2</v>
      </c>
      <c r="O2110" s="11">
        <v>88</v>
      </c>
      <c r="P2110" s="12">
        <v>0.55442687121925205</v>
      </c>
      <c r="Q2110" s="12">
        <v>1.52143845089903E-2</v>
      </c>
    </row>
    <row r="2111" spans="1:17" x14ac:dyDescent="0.35">
      <c r="A2111" s="8" t="s">
        <v>241</v>
      </c>
      <c r="B2111" s="8" t="s">
        <v>241</v>
      </c>
      <c r="C2111" s="8" t="s">
        <v>11</v>
      </c>
      <c r="D2111" s="9">
        <v>701.70859280152797</v>
      </c>
      <c r="E2111" s="10">
        <v>5.61693989808403E-2</v>
      </c>
      <c r="F2111" s="11">
        <v>163</v>
      </c>
      <c r="G2111" s="12">
        <v>0.23229015815415999</v>
      </c>
      <c r="H2111" s="12">
        <v>1.5983526181604198E-2</v>
      </c>
      <c r="I2111" s="11">
        <v>144</v>
      </c>
      <c r="J2111" s="12">
        <v>0.20521339125275501</v>
      </c>
      <c r="K2111" s="12">
        <v>1.54109589041096E-2</v>
      </c>
      <c r="L2111" s="11">
        <v>19</v>
      </c>
      <c r="M2111" s="12">
        <v>2.7076766901405199E-2</v>
      </c>
      <c r="N2111" s="12">
        <v>2.2248243559719001E-2</v>
      </c>
      <c r="O2111" s="11">
        <v>82</v>
      </c>
      <c r="P2111" s="12">
        <v>0.11685762557448499</v>
      </c>
      <c r="Q2111" s="12">
        <v>1.41770401106501E-2</v>
      </c>
    </row>
    <row r="2112" spans="1:17" x14ac:dyDescent="0.35">
      <c r="A2112" s="8" t="s">
        <v>241</v>
      </c>
      <c r="B2112" s="8" t="s">
        <v>241</v>
      </c>
      <c r="C2112" s="8" t="s">
        <v>12</v>
      </c>
      <c r="D2112" s="9">
        <v>1421.5514683199999</v>
      </c>
      <c r="E2112" s="10">
        <v>0.11379038594508099</v>
      </c>
      <c r="F2112" s="11">
        <v>206</v>
      </c>
      <c r="G2112" s="12">
        <v>0.144912093997871</v>
      </c>
      <c r="H2112" s="12">
        <v>2.0200039223377101E-2</v>
      </c>
      <c r="I2112" s="11">
        <v>187</v>
      </c>
      <c r="J2112" s="12">
        <v>0.131546415425252</v>
      </c>
      <c r="K2112" s="12">
        <v>2.0012842465753401E-2</v>
      </c>
      <c r="L2112" s="11">
        <v>19</v>
      </c>
      <c r="M2112" s="12">
        <v>1.3365678572619199E-2</v>
      </c>
      <c r="N2112" s="12">
        <v>2.2248243559719001E-2</v>
      </c>
      <c r="O2112" s="11">
        <v>94</v>
      </c>
      <c r="P2112" s="12">
        <v>6.6124936096116096E-2</v>
      </c>
      <c r="Q2112" s="12">
        <v>1.62517289073306E-2</v>
      </c>
    </row>
    <row r="2113" spans="1:17" x14ac:dyDescent="0.35">
      <c r="A2113" s="8" t="s">
        <v>241</v>
      </c>
      <c r="B2113" s="8" t="s">
        <v>241</v>
      </c>
      <c r="C2113" s="8" t="s">
        <v>13</v>
      </c>
      <c r="D2113" s="9">
        <v>63.360589922380299</v>
      </c>
      <c r="E2113" s="10">
        <v>5.0718008750652403E-3</v>
      </c>
      <c r="F2113" s="11">
        <v>284</v>
      </c>
      <c r="G2113" s="12" t="s">
        <v>429</v>
      </c>
      <c r="H2113" s="12">
        <v>2.7848597764267499E-2</v>
      </c>
      <c r="I2113" s="11">
        <v>260</v>
      </c>
      <c r="J2113" s="12" t="s">
        <v>429</v>
      </c>
      <c r="K2113" s="12">
        <v>2.7825342465753401E-2</v>
      </c>
      <c r="L2113" s="11">
        <v>24</v>
      </c>
      <c r="M2113" s="12">
        <v>0.37878435206176497</v>
      </c>
      <c r="N2113" s="12">
        <v>2.8103044496487099E-2</v>
      </c>
      <c r="O2113" s="11">
        <v>168</v>
      </c>
      <c r="P2113" s="12" t="s">
        <v>429</v>
      </c>
      <c r="Q2113" s="12">
        <v>2.9045643153527E-2</v>
      </c>
    </row>
    <row r="2114" spans="1:17" x14ac:dyDescent="0.35">
      <c r="A2114" s="8" t="s">
        <v>241</v>
      </c>
      <c r="B2114" s="8" t="s">
        <v>241</v>
      </c>
      <c r="C2114" s="8" t="s">
        <v>14</v>
      </c>
      <c r="D2114" s="9">
        <v>0</v>
      </c>
      <c r="E2114" s="10">
        <v>0</v>
      </c>
      <c r="F2114" s="11" t="s">
        <v>419</v>
      </c>
      <c r="G2114" s="12" t="s">
        <v>419</v>
      </c>
      <c r="H2114" s="12" t="s">
        <v>419</v>
      </c>
      <c r="I2114" s="11" t="s">
        <v>419</v>
      </c>
      <c r="J2114" s="12" t="s">
        <v>419</v>
      </c>
      <c r="K2114" s="12" t="s">
        <v>419</v>
      </c>
      <c r="L2114" s="11" t="s">
        <v>419</v>
      </c>
      <c r="M2114" s="12" t="s">
        <v>419</v>
      </c>
      <c r="N2114" s="12" t="s">
        <v>419</v>
      </c>
      <c r="O2114" s="11" t="s">
        <v>419</v>
      </c>
      <c r="P2114" s="12" t="s">
        <v>419</v>
      </c>
      <c r="Q2114" s="12" t="s">
        <v>419</v>
      </c>
    </row>
    <row r="2115" spans="1:17" x14ac:dyDescent="0.35">
      <c r="A2115" s="8" t="s">
        <v>241</v>
      </c>
      <c r="B2115" s="8" t="s">
        <v>241</v>
      </c>
      <c r="C2115" s="8" t="s">
        <v>17</v>
      </c>
      <c r="D2115" s="9">
        <v>10078.6554973072</v>
      </c>
      <c r="E2115" s="10">
        <v>0.80676227657198896</v>
      </c>
      <c r="F2115" s="11">
        <v>8377</v>
      </c>
      <c r="G2115" s="12">
        <v>0.831162450411978</v>
      </c>
      <c r="H2115" s="12">
        <v>0.82143557560305902</v>
      </c>
      <c r="I2115" s="11">
        <v>7698</v>
      </c>
      <c r="J2115" s="12">
        <v>0.76379235326147799</v>
      </c>
      <c r="K2115" s="12">
        <v>0.82384417808219201</v>
      </c>
      <c r="L2115" s="11">
        <v>679</v>
      </c>
      <c r="M2115" s="12">
        <v>6.7370097150499297E-2</v>
      </c>
      <c r="N2115" s="12">
        <v>0.79508196721311497</v>
      </c>
      <c r="O2115" s="11">
        <v>4815</v>
      </c>
      <c r="P2115" s="12">
        <v>0.47774229422629499</v>
      </c>
      <c r="Q2115" s="12">
        <v>0.83246887966805005</v>
      </c>
    </row>
    <row r="2116" spans="1:17" x14ac:dyDescent="0.35">
      <c r="A2116" s="8" t="s">
        <v>241</v>
      </c>
      <c r="B2116" s="8" t="s">
        <v>241</v>
      </c>
      <c r="C2116" s="8" t="s">
        <v>15</v>
      </c>
      <c r="D2116" s="9">
        <v>0</v>
      </c>
      <c r="E2116" s="10">
        <v>0</v>
      </c>
      <c r="F2116" s="11">
        <v>976</v>
      </c>
      <c r="G2116" s="12">
        <v>0</v>
      </c>
      <c r="H2116" s="12">
        <v>9.5705040203961603E-2</v>
      </c>
      <c r="I2116" s="11">
        <v>891</v>
      </c>
      <c r="J2116" s="12">
        <v>0</v>
      </c>
      <c r="K2116" s="12">
        <v>9.5355308219178106E-2</v>
      </c>
      <c r="L2116" s="11">
        <v>85</v>
      </c>
      <c r="M2116" s="12">
        <v>0</v>
      </c>
      <c r="N2116" s="12">
        <v>9.9531615925058506E-2</v>
      </c>
      <c r="O2116" s="11" t="s">
        <v>419</v>
      </c>
      <c r="P2116" s="12" t="s">
        <v>419</v>
      </c>
      <c r="Q2116" s="12" t="s">
        <v>419</v>
      </c>
    </row>
    <row r="2117" spans="1:17" x14ac:dyDescent="0.35">
      <c r="A2117" s="8" t="s">
        <v>241</v>
      </c>
      <c r="B2117" s="8" t="s">
        <v>241</v>
      </c>
      <c r="C2117" s="8" t="s">
        <v>16</v>
      </c>
      <c r="D2117" s="9">
        <v>12492.720334089499</v>
      </c>
      <c r="E2117" s="10">
        <v>1</v>
      </c>
      <c r="F2117" s="11" t="s">
        <v>419</v>
      </c>
      <c r="G2117" s="12" t="s">
        <v>419</v>
      </c>
      <c r="H2117" s="12" t="s">
        <v>419</v>
      </c>
      <c r="I2117" s="11" t="s">
        <v>419</v>
      </c>
      <c r="J2117" s="12" t="s">
        <v>419</v>
      </c>
      <c r="K2117" s="12" t="s">
        <v>419</v>
      </c>
      <c r="L2117" s="11" t="s">
        <v>419</v>
      </c>
      <c r="M2117" s="12" t="s">
        <v>419</v>
      </c>
      <c r="N2117" s="12" t="s">
        <v>419</v>
      </c>
      <c r="O2117" s="11" t="s">
        <v>419</v>
      </c>
      <c r="P2117" s="12" t="s">
        <v>419</v>
      </c>
      <c r="Q2117" s="12" t="s">
        <v>419</v>
      </c>
    </row>
    <row r="2118" spans="1:17" x14ac:dyDescent="0.35">
      <c r="A2118" s="8" t="s">
        <v>241</v>
      </c>
      <c r="B2118" s="8" t="s">
        <v>257</v>
      </c>
      <c r="C2118" s="8" t="s">
        <v>9</v>
      </c>
      <c r="D2118" s="9">
        <v>42.485117135382403</v>
      </c>
      <c r="E2118" s="10">
        <v>1.40411989662357E-3</v>
      </c>
      <c r="F2118" s="11">
        <v>21</v>
      </c>
      <c r="G2118" s="12">
        <v>0.49429074028633901</v>
      </c>
      <c r="H2118" s="12">
        <v>7.65445598687808E-4</v>
      </c>
      <c r="I2118" s="11">
        <v>12</v>
      </c>
      <c r="J2118" s="12">
        <v>0.28245185159219399</v>
      </c>
      <c r="K2118" s="12">
        <v>4.95765337740136E-4</v>
      </c>
      <c r="L2118" s="11">
        <v>9</v>
      </c>
      <c r="M2118" s="12">
        <v>0.21183888869414499</v>
      </c>
      <c r="N2118" s="12">
        <v>2.7863777089783301E-3</v>
      </c>
      <c r="O2118" s="11">
        <v>5</v>
      </c>
      <c r="P2118" s="12">
        <v>0.117688271496747</v>
      </c>
      <c r="Q2118" s="12">
        <v>3.7577032917480801E-4</v>
      </c>
    </row>
    <row r="2119" spans="1:17" x14ac:dyDescent="0.35">
      <c r="A2119" s="8" t="s">
        <v>241</v>
      </c>
      <c r="B2119" s="8" t="s">
        <v>257</v>
      </c>
      <c r="C2119" s="8" t="s">
        <v>10</v>
      </c>
      <c r="D2119" s="9">
        <v>1925.00732344435</v>
      </c>
      <c r="E2119" s="10">
        <v>6.3620892826566494E-2</v>
      </c>
      <c r="F2119" s="11">
        <v>1775</v>
      </c>
      <c r="G2119" s="12">
        <v>0.922074414150307</v>
      </c>
      <c r="H2119" s="12">
        <v>6.4698377984326594E-2</v>
      </c>
      <c r="I2119" s="11">
        <v>1545</v>
      </c>
      <c r="J2119" s="12">
        <v>0.80259434921815498</v>
      </c>
      <c r="K2119" s="12">
        <v>6.3829787234042507E-2</v>
      </c>
      <c r="L2119" s="11">
        <v>230</v>
      </c>
      <c r="M2119" s="12">
        <v>0.11948006493215201</v>
      </c>
      <c r="N2119" s="12">
        <v>7.1207430340557307E-2</v>
      </c>
      <c r="O2119" s="11">
        <v>844</v>
      </c>
      <c r="P2119" s="12">
        <v>0.43843989044668102</v>
      </c>
      <c r="Q2119" s="12">
        <v>6.3430031564707695E-2</v>
      </c>
    </row>
    <row r="2120" spans="1:17" x14ac:dyDescent="0.35">
      <c r="A2120" s="8" t="s">
        <v>241</v>
      </c>
      <c r="B2120" s="8" t="s">
        <v>257</v>
      </c>
      <c r="C2120" s="8" t="s">
        <v>11</v>
      </c>
      <c r="D2120" s="9">
        <v>2299.5997357833699</v>
      </c>
      <c r="E2120" s="10">
        <v>7.6001055451830807E-2</v>
      </c>
      <c r="F2120" s="11">
        <v>1844</v>
      </c>
      <c r="G2120" s="12">
        <v>0.80187867971372495</v>
      </c>
      <c r="H2120" s="12">
        <v>6.7213413522872203E-2</v>
      </c>
      <c r="I2120" s="11">
        <v>1608</v>
      </c>
      <c r="J2120" s="12">
        <v>0.69925212417552596</v>
      </c>
      <c r="K2120" s="12">
        <v>6.6432555257178297E-2</v>
      </c>
      <c r="L2120" s="11">
        <v>236</v>
      </c>
      <c r="M2120" s="12">
        <v>0.10262655553819899</v>
      </c>
      <c r="N2120" s="12">
        <v>7.3065015479876205E-2</v>
      </c>
      <c r="O2120" s="11">
        <v>563</v>
      </c>
      <c r="P2120" s="12">
        <v>0.24482521511867</v>
      </c>
      <c r="Q2120" s="12">
        <v>4.2311739065083398E-2</v>
      </c>
    </row>
    <row r="2121" spans="1:17" x14ac:dyDescent="0.35">
      <c r="A2121" s="8" t="s">
        <v>241</v>
      </c>
      <c r="B2121" s="8" t="s">
        <v>257</v>
      </c>
      <c r="C2121" s="8" t="s">
        <v>12</v>
      </c>
      <c r="D2121" s="9">
        <v>2039.17381219</v>
      </c>
      <c r="E2121" s="10">
        <v>6.7394059742044196E-2</v>
      </c>
      <c r="F2121" s="11">
        <v>1819</v>
      </c>
      <c r="G2121" s="12">
        <v>0.89202793264908498</v>
      </c>
      <c r="H2121" s="12">
        <v>6.6302168762529604E-2</v>
      </c>
      <c r="I2121" s="11">
        <v>1534</v>
      </c>
      <c r="J2121" s="12">
        <v>0.75226544732473699</v>
      </c>
      <c r="K2121" s="12">
        <v>6.3375335674447406E-2</v>
      </c>
      <c r="L2121" s="11">
        <v>285</v>
      </c>
      <c r="M2121" s="12">
        <v>0.13976248532434801</v>
      </c>
      <c r="N2121" s="12">
        <v>8.8235294117647106E-2</v>
      </c>
      <c r="O2121" s="11">
        <v>536</v>
      </c>
      <c r="P2121" s="12">
        <v>0.26285155134684401</v>
      </c>
      <c r="Q2121" s="12">
        <v>4.0282579287539498E-2</v>
      </c>
    </row>
    <row r="2122" spans="1:17" x14ac:dyDescent="0.35">
      <c r="A2122" s="8" t="s">
        <v>241</v>
      </c>
      <c r="B2122" s="8" t="s">
        <v>257</v>
      </c>
      <c r="C2122" s="8" t="s">
        <v>13</v>
      </c>
      <c r="D2122" s="9">
        <v>448.82139842301098</v>
      </c>
      <c r="E2122" s="10">
        <v>1.48334075094575E-2</v>
      </c>
      <c r="F2122" s="11">
        <v>1082</v>
      </c>
      <c r="G2122" s="12" t="s">
        <v>429</v>
      </c>
      <c r="H2122" s="12">
        <v>3.9438673227628902E-2</v>
      </c>
      <c r="I2122" s="11">
        <v>1025</v>
      </c>
      <c r="J2122" s="12" t="s">
        <v>429</v>
      </c>
      <c r="K2122" s="12">
        <v>4.2346622598636599E-2</v>
      </c>
      <c r="L2122" s="11">
        <v>57</v>
      </c>
      <c r="M2122" s="12">
        <v>0.12699929236947399</v>
      </c>
      <c r="N2122" s="12">
        <v>1.7647058823529401E-2</v>
      </c>
      <c r="O2122" s="11">
        <v>592</v>
      </c>
      <c r="P2122" s="12" t="s">
        <v>429</v>
      </c>
      <c r="Q2122" s="12">
        <v>4.4491206974297301E-2</v>
      </c>
    </row>
    <row r="2123" spans="1:17" x14ac:dyDescent="0.35">
      <c r="A2123" s="8" t="s">
        <v>241</v>
      </c>
      <c r="B2123" s="8" t="s">
        <v>257</v>
      </c>
      <c r="C2123" s="8" t="s">
        <v>14</v>
      </c>
      <c r="D2123" s="9">
        <v>28.651410194015501</v>
      </c>
      <c r="E2123" s="10">
        <v>9.4692018834605302E-4</v>
      </c>
      <c r="F2123" s="11" t="s">
        <v>419</v>
      </c>
      <c r="G2123" s="12" t="s">
        <v>419</v>
      </c>
      <c r="H2123" s="12" t="s">
        <v>419</v>
      </c>
      <c r="I2123" s="11" t="s">
        <v>419</v>
      </c>
      <c r="J2123" s="12" t="s">
        <v>419</v>
      </c>
      <c r="K2123" s="12" t="s">
        <v>419</v>
      </c>
      <c r="L2123" s="11" t="s">
        <v>419</v>
      </c>
      <c r="M2123" s="12" t="s">
        <v>419</v>
      </c>
      <c r="N2123" s="12" t="s">
        <v>419</v>
      </c>
      <c r="O2123" s="11" t="s">
        <v>419</v>
      </c>
      <c r="P2123" s="12" t="s">
        <v>419</v>
      </c>
      <c r="Q2123" s="12" t="s">
        <v>419</v>
      </c>
    </row>
    <row r="2124" spans="1:17" x14ac:dyDescent="0.35">
      <c r="A2124" s="8" t="s">
        <v>241</v>
      </c>
      <c r="B2124" s="8" t="s">
        <v>257</v>
      </c>
      <c r="C2124" s="8" t="s">
        <v>17</v>
      </c>
      <c r="D2124" s="9">
        <v>23758.514655383198</v>
      </c>
      <c r="E2124" s="10">
        <v>0.78521151384712695</v>
      </c>
      <c r="F2124" s="11">
        <v>19055</v>
      </c>
      <c r="G2124" s="12">
        <v>0.80202825287659696</v>
      </c>
      <c r="H2124" s="12">
        <v>0.694550756333151</v>
      </c>
      <c r="I2124" s="11">
        <v>17320</v>
      </c>
      <c r="J2124" s="12">
        <v>0.72900180214235899</v>
      </c>
      <c r="K2124" s="12">
        <v>0.71555463747159698</v>
      </c>
      <c r="L2124" s="11">
        <v>1735</v>
      </c>
      <c r="M2124" s="12">
        <v>7.3026450734237497E-2</v>
      </c>
      <c r="N2124" s="12">
        <v>0.53715170278637803</v>
      </c>
      <c r="O2124" s="11">
        <v>10498</v>
      </c>
      <c r="P2124" s="12">
        <v>0.44186263965880401</v>
      </c>
      <c r="Q2124" s="12">
        <v>0.78896738313542802</v>
      </c>
    </row>
    <row r="2125" spans="1:17" x14ac:dyDescent="0.35">
      <c r="A2125" s="8" t="s">
        <v>241</v>
      </c>
      <c r="B2125" s="8" t="s">
        <v>257</v>
      </c>
      <c r="C2125" s="8" t="s">
        <v>15</v>
      </c>
      <c r="D2125" s="9">
        <v>0</v>
      </c>
      <c r="E2125" s="10">
        <v>0</v>
      </c>
      <c r="F2125" s="11">
        <v>1828</v>
      </c>
      <c r="G2125" s="12">
        <v>0</v>
      </c>
      <c r="H2125" s="12">
        <v>6.6630216876253007E-2</v>
      </c>
      <c r="I2125" s="11">
        <v>1154</v>
      </c>
      <c r="J2125" s="12">
        <v>0</v>
      </c>
      <c r="K2125" s="12">
        <v>4.7676099979343099E-2</v>
      </c>
      <c r="L2125" s="11">
        <v>674</v>
      </c>
      <c r="M2125" s="12">
        <v>0</v>
      </c>
      <c r="N2125" s="12">
        <v>0.20866873065015501</v>
      </c>
      <c r="O2125" s="11" t="s">
        <v>419</v>
      </c>
      <c r="P2125" s="12" t="s">
        <v>419</v>
      </c>
      <c r="Q2125" s="12" t="s">
        <v>419</v>
      </c>
    </row>
    <row r="2126" spans="1:17" x14ac:dyDescent="0.35">
      <c r="A2126" s="8" t="s">
        <v>241</v>
      </c>
      <c r="B2126" s="8" t="s">
        <v>257</v>
      </c>
      <c r="C2126" s="8" t="s">
        <v>16</v>
      </c>
      <c r="D2126" s="9">
        <v>30257.471058949301</v>
      </c>
      <c r="E2126" s="10">
        <v>1</v>
      </c>
      <c r="F2126" s="11" t="s">
        <v>419</v>
      </c>
      <c r="G2126" s="12" t="s">
        <v>419</v>
      </c>
      <c r="H2126" s="12" t="s">
        <v>419</v>
      </c>
      <c r="I2126" s="11" t="s">
        <v>419</v>
      </c>
      <c r="J2126" s="12" t="s">
        <v>419</v>
      </c>
      <c r="K2126" s="12" t="s">
        <v>419</v>
      </c>
      <c r="L2126" s="11" t="s">
        <v>419</v>
      </c>
      <c r="M2126" s="12" t="s">
        <v>419</v>
      </c>
      <c r="N2126" s="12" t="s">
        <v>419</v>
      </c>
      <c r="O2126" s="11" t="s">
        <v>419</v>
      </c>
      <c r="P2126" s="12" t="s">
        <v>419</v>
      </c>
      <c r="Q2126" s="12" t="s">
        <v>419</v>
      </c>
    </row>
    <row r="2127" spans="1:17" x14ac:dyDescent="0.35">
      <c r="A2127" s="8" t="s">
        <v>241</v>
      </c>
      <c r="B2127" s="8" t="s">
        <v>258</v>
      </c>
      <c r="C2127" s="8" t="s">
        <v>9</v>
      </c>
      <c r="D2127" s="9">
        <v>9.4345030402205392</v>
      </c>
      <c r="E2127" s="10">
        <v>1.0242653432540501E-3</v>
      </c>
      <c r="F2127" s="11" t="s">
        <v>419</v>
      </c>
      <c r="G2127" s="12" t="s">
        <v>419</v>
      </c>
      <c r="H2127" s="12" t="s">
        <v>419</v>
      </c>
      <c r="I2127" s="11" t="s">
        <v>419</v>
      </c>
      <c r="J2127" s="12" t="s">
        <v>419</v>
      </c>
      <c r="K2127" s="12" t="s">
        <v>419</v>
      </c>
      <c r="L2127" s="11" t="s">
        <v>419</v>
      </c>
      <c r="M2127" s="12" t="s">
        <v>419</v>
      </c>
      <c r="N2127" s="12" t="s">
        <v>419</v>
      </c>
      <c r="O2127" s="11" t="s">
        <v>419</v>
      </c>
      <c r="P2127" s="12" t="s">
        <v>419</v>
      </c>
      <c r="Q2127" s="12" t="s">
        <v>419</v>
      </c>
    </row>
    <row r="2128" spans="1:17" x14ac:dyDescent="0.35">
      <c r="A2128" s="8" t="s">
        <v>241</v>
      </c>
      <c r="B2128" s="8" t="s">
        <v>258</v>
      </c>
      <c r="C2128" s="8" t="s">
        <v>10</v>
      </c>
      <c r="D2128" s="9">
        <v>273.76798688856701</v>
      </c>
      <c r="E2128" s="10">
        <v>2.9721868747824599E-2</v>
      </c>
      <c r="F2128" s="11">
        <v>258</v>
      </c>
      <c r="G2128" s="12">
        <v>0.94240383228231495</v>
      </c>
      <c r="H2128" s="12">
        <v>3.29501915708812E-2</v>
      </c>
      <c r="I2128" s="11">
        <v>213</v>
      </c>
      <c r="J2128" s="12">
        <v>0.77803107083772505</v>
      </c>
      <c r="K2128" s="12">
        <v>3.0555157079328599E-2</v>
      </c>
      <c r="L2128" s="11">
        <v>45</v>
      </c>
      <c r="M2128" s="12">
        <v>0.16437276144459001</v>
      </c>
      <c r="N2128" s="12">
        <v>5.2386495925494797E-2</v>
      </c>
      <c r="O2128" s="11">
        <v>104</v>
      </c>
      <c r="P2128" s="12">
        <v>0.37988371533860699</v>
      </c>
      <c r="Q2128" s="12">
        <v>2.80172413793103E-2</v>
      </c>
    </row>
    <row r="2129" spans="1:17" x14ac:dyDescent="0.35">
      <c r="A2129" s="8" t="s">
        <v>241</v>
      </c>
      <c r="B2129" s="8" t="s">
        <v>258</v>
      </c>
      <c r="C2129" s="8" t="s">
        <v>11</v>
      </c>
      <c r="D2129" s="9">
        <v>58.6924561152506</v>
      </c>
      <c r="E2129" s="10">
        <v>6.3719995057529696E-3</v>
      </c>
      <c r="F2129" s="11">
        <v>182</v>
      </c>
      <c r="G2129" s="12" t="s">
        <v>429</v>
      </c>
      <c r="H2129" s="12">
        <v>2.3243933588761201E-2</v>
      </c>
      <c r="I2129" s="11">
        <v>159</v>
      </c>
      <c r="J2129" s="12" t="s">
        <v>429</v>
      </c>
      <c r="K2129" s="12">
        <v>2.2808779228231199E-2</v>
      </c>
      <c r="L2129" s="11">
        <v>23</v>
      </c>
      <c r="M2129" s="12">
        <v>0.39187318988383102</v>
      </c>
      <c r="N2129" s="12">
        <v>2.6775320139697301E-2</v>
      </c>
      <c r="O2129" s="11">
        <v>60</v>
      </c>
      <c r="P2129" s="12" t="s">
        <v>429</v>
      </c>
      <c r="Q2129" s="12">
        <v>1.6163793103448301E-2</v>
      </c>
    </row>
    <row r="2130" spans="1:17" x14ac:dyDescent="0.35">
      <c r="A2130" s="8" t="s">
        <v>241</v>
      </c>
      <c r="B2130" s="8" t="s">
        <v>258</v>
      </c>
      <c r="C2130" s="8" t="s">
        <v>12</v>
      </c>
      <c r="D2130" s="9">
        <v>213.15748828</v>
      </c>
      <c r="E2130" s="10">
        <v>2.3141635226520699E-2</v>
      </c>
      <c r="F2130" s="11">
        <v>230</v>
      </c>
      <c r="G2130" s="12" t="s">
        <v>429</v>
      </c>
      <c r="H2130" s="12">
        <v>2.9374201787994901E-2</v>
      </c>
      <c r="I2130" s="11">
        <v>205</v>
      </c>
      <c r="J2130" s="12" t="s">
        <v>429</v>
      </c>
      <c r="K2130" s="12">
        <v>2.9407545545832699E-2</v>
      </c>
      <c r="L2130" s="11">
        <v>25</v>
      </c>
      <c r="M2130" s="12">
        <v>0.117284174258802</v>
      </c>
      <c r="N2130" s="12">
        <v>2.91036088474971E-2</v>
      </c>
      <c r="O2130" s="11">
        <v>83</v>
      </c>
      <c r="P2130" s="12">
        <v>0.38938345853922202</v>
      </c>
      <c r="Q2130" s="12">
        <v>2.2359913793103401E-2</v>
      </c>
    </row>
    <row r="2131" spans="1:17" x14ac:dyDescent="0.35">
      <c r="A2131" s="8" t="s">
        <v>241</v>
      </c>
      <c r="B2131" s="8" t="s">
        <v>258</v>
      </c>
      <c r="C2131" s="8" t="s">
        <v>13</v>
      </c>
      <c r="D2131" s="9">
        <v>57.357546894186001</v>
      </c>
      <c r="E2131" s="10">
        <v>6.2270738805560001E-3</v>
      </c>
      <c r="F2131" s="11">
        <v>215</v>
      </c>
      <c r="G2131" s="12" t="s">
        <v>429</v>
      </c>
      <c r="H2131" s="12">
        <v>2.7458492975734401E-2</v>
      </c>
      <c r="I2131" s="11">
        <v>198</v>
      </c>
      <c r="J2131" s="12" t="s">
        <v>429</v>
      </c>
      <c r="K2131" s="12">
        <v>2.8403385454023801E-2</v>
      </c>
      <c r="L2131" s="11">
        <v>17</v>
      </c>
      <c r="M2131" s="12">
        <v>0.29638645514882</v>
      </c>
      <c r="N2131" s="12">
        <v>1.9790454016298E-2</v>
      </c>
      <c r="O2131" s="11">
        <v>116</v>
      </c>
      <c r="P2131" s="12" t="s">
        <v>429</v>
      </c>
      <c r="Q2131" s="12">
        <v>3.125E-2</v>
      </c>
    </row>
    <row r="2132" spans="1:17" x14ac:dyDescent="0.35">
      <c r="A2132" s="8" t="s">
        <v>241</v>
      </c>
      <c r="B2132" s="8" t="s">
        <v>258</v>
      </c>
      <c r="C2132" s="8" t="s">
        <v>14</v>
      </c>
      <c r="D2132" s="9">
        <v>0</v>
      </c>
      <c r="E2132" s="10">
        <v>0</v>
      </c>
      <c r="F2132" s="11" t="s">
        <v>419</v>
      </c>
      <c r="G2132" s="12" t="s">
        <v>419</v>
      </c>
      <c r="H2132" s="12" t="s">
        <v>419</v>
      </c>
      <c r="I2132" s="11" t="s">
        <v>419</v>
      </c>
      <c r="J2132" s="12" t="s">
        <v>419</v>
      </c>
      <c r="K2132" s="12" t="s">
        <v>419</v>
      </c>
      <c r="L2132" s="11" t="s">
        <v>419</v>
      </c>
      <c r="M2132" s="12" t="s">
        <v>419</v>
      </c>
      <c r="N2132" s="12" t="s">
        <v>419</v>
      </c>
      <c r="O2132" s="11" t="s">
        <v>419</v>
      </c>
      <c r="P2132" s="12" t="s">
        <v>419</v>
      </c>
      <c r="Q2132" s="12" t="s">
        <v>419</v>
      </c>
    </row>
    <row r="2133" spans="1:17" x14ac:dyDescent="0.35">
      <c r="A2133" s="8" t="s">
        <v>241</v>
      </c>
      <c r="B2133" s="8" t="s">
        <v>258</v>
      </c>
      <c r="C2133" s="8" t="s">
        <v>17</v>
      </c>
      <c r="D2133" s="9">
        <v>8542.2985444205806</v>
      </c>
      <c r="E2133" s="10">
        <v>0.92740235638049695</v>
      </c>
      <c r="F2133" s="11">
        <v>6699</v>
      </c>
      <c r="G2133" s="12">
        <v>0.78421515768439898</v>
      </c>
      <c r="H2133" s="12">
        <v>0.85555555555555596</v>
      </c>
      <c r="I2133" s="11">
        <v>6036</v>
      </c>
      <c r="J2133" s="12">
        <v>0.70660138704030995</v>
      </c>
      <c r="K2133" s="12">
        <v>0.86587290202266498</v>
      </c>
      <c r="L2133" s="11">
        <v>663</v>
      </c>
      <c r="M2133" s="12">
        <v>7.7613770644089697E-2</v>
      </c>
      <c r="N2133" s="12">
        <v>0.77182770663562295</v>
      </c>
      <c r="O2133" s="11">
        <v>3317</v>
      </c>
      <c r="P2133" s="12">
        <v>0.388302982241999</v>
      </c>
      <c r="Q2133" s="12">
        <v>0.89358836206896597</v>
      </c>
    </row>
    <row r="2134" spans="1:17" x14ac:dyDescent="0.35">
      <c r="A2134" s="8" t="s">
        <v>241</v>
      </c>
      <c r="B2134" s="8" t="s">
        <v>258</v>
      </c>
      <c r="C2134" s="8" t="s">
        <v>15</v>
      </c>
      <c r="D2134" s="9">
        <v>0</v>
      </c>
      <c r="E2134" s="10">
        <v>0</v>
      </c>
      <c r="F2134" s="11">
        <v>242</v>
      </c>
      <c r="G2134" s="12">
        <v>0</v>
      </c>
      <c r="H2134" s="12">
        <v>3.09067688378033E-2</v>
      </c>
      <c r="I2134" s="11">
        <v>158</v>
      </c>
      <c r="J2134" s="12">
        <v>0</v>
      </c>
      <c r="K2134" s="12">
        <v>2.2665327786544301E-2</v>
      </c>
      <c r="L2134" s="11">
        <v>84</v>
      </c>
      <c r="M2134" s="12">
        <v>0</v>
      </c>
      <c r="N2134" s="12">
        <v>9.77881257275902E-2</v>
      </c>
      <c r="O2134" s="11" t="s">
        <v>419</v>
      </c>
      <c r="P2134" s="12" t="s">
        <v>419</v>
      </c>
      <c r="Q2134" s="12" t="s">
        <v>419</v>
      </c>
    </row>
    <row r="2135" spans="1:17" x14ac:dyDescent="0.35">
      <c r="A2135" s="8" t="s">
        <v>241</v>
      </c>
      <c r="B2135" s="8" t="s">
        <v>258</v>
      </c>
      <c r="C2135" s="8" t="s">
        <v>16</v>
      </c>
      <c r="D2135" s="9">
        <v>9210.9950828244691</v>
      </c>
      <c r="E2135" s="10">
        <v>1</v>
      </c>
      <c r="F2135" s="11" t="s">
        <v>419</v>
      </c>
      <c r="G2135" s="12" t="s">
        <v>419</v>
      </c>
      <c r="H2135" s="12" t="s">
        <v>419</v>
      </c>
      <c r="I2135" s="11" t="s">
        <v>419</v>
      </c>
      <c r="J2135" s="12" t="s">
        <v>419</v>
      </c>
      <c r="K2135" s="12" t="s">
        <v>419</v>
      </c>
      <c r="L2135" s="11" t="s">
        <v>419</v>
      </c>
      <c r="M2135" s="12" t="s">
        <v>419</v>
      </c>
      <c r="N2135" s="12" t="s">
        <v>419</v>
      </c>
      <c r="O2135" s="11" t="s">
        <v>419</v>
      </c>
      <c r="P2135" s="12" t="s">
        <v>419</v>
      </c>
      <c r="Q2135" s="12" t="s">
        <v>419</v>
      </c>
    </row>
    <row r="2136" spans="1:17" x14ac:dyDescent="0.35">
      <c r="A2136" s="8" t="s">
        <v>241</v>
      </c>
      <c r="B2136" s="8" t="s">
        <v>259</v>
      </c>
      <c r="C2136" s="8" t="s">
        <v>9</v>
      </c>
      <c r="D2136" s="9">
        <v>127.325856147685</v>
      </c>
      <c r="E2136" s="10">
        <v>1.2540607192989999E-3</v>
      </c>
      <c r="F2136" s="11">
        <v>78</v>
      </c>
      <c r="G2136" s="12">
        <v>0.61260141781043997</v>
      </c>
      <c r="H2136" s="12">
        <v>8.5943783950549301E-4</v>
      </c>
      <c r="I2136" s="11">
        <v>55</v>
      </c>
      <c r="J2136" s="12">
        <v>0.43196253819966901</v>
      </c>
      <c r="K2136" s="12">
        <v>6.8425832617972405E-4</v>
      </c>
      <c r="L2136" s="11">
        <v>23</v>
      </c>
      <c r="M2136" s="12">
        <v>0.18063887961077099</v>
      </c>
      <c r="N2136" s="12">
        <v>2.2162266332626701E-3</v>
      </c>
      <c r="O2136" s="11">
        <v>22</v>
      </c>
      <c r="P2136" s="12">
        <v>0.172785015279868</v>
      </c>
      <c r="Q2136" s="12">
        <v>4.8846555207708901E-4</v>
      </c>
    </row>
    <row r="2137" spans="1:17" x14ac:dyDescent="0.35">
      <c r="A2137" s="8" t="s">
        <v>241</v>
      </c>
      <c r="B2137" s="8" t="s">
        <v>259</v>
      </c>
      <c r="C2137" s="8" t="s">
        <v>10</v>
      </c>
      <c r="D2137" s="9">
        <v>34010.2113299173</v>
      </c>
      <c r="E2137" s="10">
        <v>0.334974147233978</v>
      </c>
      <c r="F2137" s="11">
        <v>28408</v>
      </c>
      <c r="G2137" s="12">
        <v>0.83527854985748695</v>
      </c>
      <c r="H2137" s="12">
        <v>0.31301166852143603</v>
      </c>
      <c r="I2137" s="11">
        <v>25197</v>
      </c>
      <c r="J2137" s="12">
        <v>0.74086572869470202</v>
      </c>
      <c r="K2137" s="12">
        <v>0.313477400813645</v>
      </c>
      <c r="L2137" s="11">
        <v>3211</v>
      </c>
      <c r="M2137" s="12">
        <v>9.4412821162784794E-2</v>
      </c>
      <c r="N2137" s="12">
        <v>0.30940450953941001</v>
      </c>
      <c r="O2137" s="11">
        <v>15116</v>
      </c>
      <c r="P2137" s="12">
        <v>0.444454750761961</v>
      </c>
      <c r="Q2137" s="12">
        <v>0.33562024023623999</v>
      </c>
    </row>
    <row r="2138" spans="1:17" x14ac:dyDescent="0.35">
      <c r="A2138" s="8" t="s">
        <v>241</v>
      </c>
      <c r="B2138" s="8" t="s">
        <v>259</v>
      </c>
      <c r="C2138" s="8" t="s">
        <v>11</v>
      </c>
      <c r="D2138" s="9">
        <v>7401.4762842925602</v>
      </c>
      <c r="E2138" s="10">
        <v>7.2898788618301805E-2</v>
      </c>
      <c r="F2138" s="11">
        <v>4809</v>
      </c>
      <c r="G2138" s="12">
        <v>0.64973524406282002</v>
      </c>
      <c r="H2138" s="12">
        <v>5.2987648335665598E-2</v>
      </c>
      <c r="I2138" s="11">
        <v>4211</v>
      </c>
      <c r="J2138" s="12">
        <v>0.56894055162165402</v>
      </c>
      <c r="K2138" s="12">
        <v>5.2389305664414798E-2</v>
      </c>
      <c r="L2138" s="11">
        <v>598</v>
      </c>
      <c r="M2138" s="12">
        <v>8.07946924411658E-2</v>
      </c>
      <c r="N2138" s="12">
        <v>5.7621892464829398E-2</v>
      </c>
      <c r="O2138" s="11">
        <v>1637</v>
      </c>
      <c r="P2138" s="12">
        <v>0.221172092853158</v>
      </c>
      <c r="Q2138" s="12">
        <v>3.6346277670463403E-2</v>
      </c>
    </row>
    <row r="2139" spans="1:17" x14ac:dyDescent="0.35">
      <c r="A2139" s="8" t="s">
        <v>241</v>
      </c>
      <c r="B2139" s="8" t="s">
        <v>259</v>
      </c>
      <c r="C2139" s="8" t="s">
        <v>12</v>
      </c>
      <c r="D2139" s="9">
        <v>5357.8666800999999</v>
      </c>
      <c r="E2139" s="10">
        <v>5.2770822408300701E-2</v>
      </c>
      <c r="F2139" s="11">
        <v>4220</v>
      </c>
      <c r="G2139" s="12">
        <v>0.787626914210795</v>
      </c>
      <c r="H2139" s="12">
        <v>4.6497790804015102E-2</v>
      </c>
      <c r="I2139" s="11">
        <v>3531</v>
      </c>
      <c r="J2139" s="12">
        <v>0.65903095594272898</v>
      </c>
      <c r="K2139" s="12">
        <v>4.3929384540738303E-2</v>
      </c>
      <c r="L2139" s="11">
        <v>689</v>
      </c>
      <c r="M2139" s="12">
        <v>0.128595958268066</v>
      </c>
      <c r="N2139" s="12">
        <v>6.6390441318173093E-2</v>
      </c>
      <c r="O2139" s="11">
        <v>1448</v>
      </c>
      <c r="P2139" s="12">
        <v>0.27025681795668999</v>
      </c>
      <c r="Q2139" s="12">
        <v>3.2149914518528402E-2</v>
      </c>
    </row>
    <row r="2140" spans="1:17" x14ac:dyDescent="0.35">
      <c r="A2140" s="8" t="s">
        <v>241</v>
      </c>
      <c r="B2140" s="8" t="s">
        <v>259</v>
      </c>
      <c r="C2140" s="8" t="s">
        <v>13</v>
      </c>
      <c r="D2140" s="9">
        <v>2311.3807428447599</v>
      </c>
      <c r="E2140" s="10">
        <v>2.2765303801167099E-2</v>
      </c>
      <c r="F2140" s="11">
        <v>4539</v>
      </c>
      <c r="G2140" s="12" t="s">
        <v>429</v>
      </c>
      <c r="H2140" s="12">
        <v>5.0012671198915802E-2</v>
      </c>
      <c r="I2140" s="11">
        <v>4338</v>
      </c>
      <c r="J2140" s="12" t="s">
        <v>429</v>
      </c>
      <c r="K2140" s="12">
        <v>5.3969320344866199E-2</v>
      </c>
      <c r="L2140" s="11">
        <v>201</v>
      </c>
      <c r="M2140" s="12">
        <v>8.6961008316014998E-2</v>
      </c>
      <c r="N2140" s="12">
        <v>1.9367893621121599E-2</v>
      </c>
      <c r="O2140" s="11">
        <v>2839</v>
      </c>
      <c r="P2140" s="12" t="s">
        <v>429</v>
      </c>
      <c r="Q2140" s="12">
        <v>6.3034259197584305E-2</v>
      </c>
    </row>
    <row r="2141" spans="1:17" x14ac:dyDescent="0.35">
      <c r="A2141" s="8" t="s">
        <v>241</v>
      </c>
      <c r="B2141" s="8" t="s">
        <v>259</v>
      </c>
      <c r="C2141" s="8" t="s">
        <v>14</v>
      </c>
      <c r="D2141" s="9">
        <v>33.321299328202301</v>
      </c>
      <c r="E2141" s="10">
        <v>3.2818889947249999E-4</v>
      </c>
      <c r="F2141" s="11">
        <v>61</v>
      </c>
      <c r="G2141" s="12" t="s">
        <v>429</v>
      </c>
      <c r="H2141" s="12">
        <v>6.7212446422865505E-4</v>
      </c>
      <c r="I2141" s="11">
        <v>51</v>
      </c>
      <c r="J2141" s="12" t="s">
        <v>429</v>
      </c>
      <c r="K2141" s="12">
        <v>6.3449408427574403E-4</v>
      </c>
      <c r="L2141" s="11">
        <v>10</v>
      </c>
      <c r="M2141" s="12">
        <v>0.30010834516096602</v>
      </c>
      <c r="N2141" s="12">
        <v>9.6357679707072697E-4</v>
      </c>
      <c r="O2141" s="11">
        <v>20</v>
      </c>
      <c r="P2141" s="12">
        <v>0.60021669032193203</v>
      </c>
      <c r="Q2141" s="12">
        <v>4.4405959279735299E-4</v>
      </c>
    </row>
    <row r="2142" spans="1:17" x14ac:dyDescent="0.35">
      <c r="A2142" s="8" t="s">
        <v>241</v>
      </c>
      <c r="B2142" s="8" t="s">
        <v>259</v>
      </c>
      <c r="C2142" s="8" t="s">
        <v>17</v>
      </c>
      <c r="D2142" s="9">
        <v>52812.364476588999</v>
      </c>
      <c r="E2142" s="10">
        <v>0.52016074179444005</v>
      </c>
      <c r="F2142" s="11">
        <v>43713</v>
      </c>
      <c r="G2142" s="12">
        <v>0.82770389913857001</v>
      </c>
      <c r="H2142" s="12">
        <v>0.48164879843979003</v>
      </c>
      <c r="I2142" s="11">
        <v>39475</v>
      </c>
      <c r="J2142" s="12">
        <v>0.747457539370325</v>
      </c>
      <c r="K2142" s="12">
        <v>0.49111086228990197</v>
      </c>
      <c r="L2142" s="11">
        <v>4238</v>
      </c>
      <c r="M2142" s="12">
        <v>8.0246359768244194E-2</v>
      </c>
      <c r="N2142" s="12">
        <v>0.408363846598574</v>
      </c>
      <c r="O2142" s="11">
        <v>23139</v>
      </c>
      <c r="P2142" s="12">
        <v>0.43813603555389402</v>
      </c>
      <c r="Q2142" s="12">
        <v>0.51375474588689796</v>
      </c>
    </row>
    <row r="2143" spans="1:17" x14ac:dyDescent="0.35">
      <c r="A2143" s="8" t="s">
        <v>241</v>
      </c>
      <c r="B2143" s="8" t="s">
        <v>259</v>
      </c>
      <c r="C2143" s="8" t="s">
        <v>15</v>
      </c>
      <c r="D2143" s="9">
        <v>0</v>
      </c>
      <c r="E2143" s="10">
        <v>0</v>
      </c>
      <c r="F2143" s="11">
        <v>4929</v>
      </c>
      <c r="G2143" s="12">
        <v>0</v>
      </c>
      <c r="H2143" s="12">
        <v>5.4309860396443199E-2</v>
      </c>
      <c r="I2143" s="11">
        <v>3521</v>
      </c>
      <c r="J2143" s="12">
        <v>0</v>
      </c>
      <c r="K2143" s="12">
        <v>4.3804973935978299E-2</v>
      </c>
      <c r="L2143" s="11">
        <v>1408</v>
      </c>
      <c r="M2143" s="12">
        <v>0</v>
      </c>
      <c r="N2143" s="12">
        <v>0.13567161302755801</v>
      </c>
      <c r="O2143" s="11" t="s">
        <v>419</v>
      </c>
      <c r="P2143" s="12" t="s">
        <v>419</v>
      </c>
      <c r="Q2143" s="12" t="s">
        <v>419</v>
      </c>
    </row>
    <row r="2144" spans="1:17" x14ac:dyDescent="0.35">
      <c r="A2144" s="8" t="s">
        <v>241</v>
      </c>
      <c r="B2144" s="8" t="s">
        <v>259</v>
      </c>
      <c r="C2144" s="8" t="s">
        <v>16</v>
      </c>
      <c r="D2144" s="9">
        <v>101530.854278618</v>
      </c>
      <c r="E2144" s="10">
        <v>1</v>
      </c>
      <c r="F2144" s="11">
        <v>90757</v>
      </c>
      <c r="G2144" s="12">
        <v>0.89388590931134604</v>
      </c>
      <c r="H2144" s="12">
        <v>1</v>
      </c>
      <c r="I2144" s="11">
        <v>80379</v>
      </c>
      <c r="J2144" s="12">
        <v>0.79167067559016602</v>
      </c>
      <c r="K2144" s="12">
        <v>1</v>
      </c>
      <c r="L2144" s="11">
        <v>10378</v>
      </c>
      <c r="M2144" s="12">
        <v>0.10221523372117999</v>
      </c>
      <c r="N2144" s="12">
        <v>1</v>
      </c>
      <c r="O2144" s="11">
        <v>45039</v>
      </c>
      <c r="P2144" s="12">
        <v>0.443599143531339</v>
      </c>
      <c r="Q2144" s="12">
        <v>1</v>
      </c>
    </row>
    <row r="2145" spans="1:17" x14ac:dyDescent="0.35">
      <c r="A2145" s="8" t="s">
        <v>241</v>
      </c>
      <c r="B2145" s="8" t="s">
        <v>260</v>
      </c>
      <c r="C2145" s="8" t="s">
        <v>9</v>
      </c>
      <c r="D2145" s="9">
        <v>69.854724864779797</v>
      </c>
      <c r="E2145" s="10">
        <v>2.0284267130123101E-3</v>
      </c>
      <c r="F2145" s="11">
        <v>31</v>
      </c>
      <c r="G2145" s="12">
        <v>0.44377814185093101</v>
      </c>
      <c r="H2145" s="12">
        <v>1.03953589752188E-3</v>
      </c>
      <c r="I2145" s="11">
        <v>27</v>
      </c>
      <c r="J2145" s="12">
        <v>0.38651644612823</v>
      </c>
      <c r="K2145" s="12">
        <v>1.0540287320424701E-3</v>
      </c>
      <c r="L2145" s="11">
        <v>4</v>
      </c>
      <c r="M2145" s="12">
        <v>5.7261695722700803E-2</v>
      </c>
      <c r="N2145" s="12">
        <v>9.5124851367419695E-4</v>
      </c>
      <c r="O2145" s="11">
        <v>7</v>
      </c>
      <c r="P2145" s="12">
        <v>0.10020796751472601</v>
      </c>
      <c r="Q2145" s="12">
        <v>5.4798810082981098E-4</v>
      </c>
    </row>
    <row r="2146" spans="1:17" x14ac:dyDescent="0.35">
      <c r="A2146" s="8" t="s">
        <v>241</v>
      </c>
      <c r="B2146" s="8" t="s">
        <v>260</v>
      </c>
      <c r="C2146" s="8" t="s">
        <v>10</v>
      </c>
      <c r="D2146" s="9">
        <v>4475.7602244071604</v>
      </c>
      <c r="E2146" s="10">
        <v>0.129966177918523</v>
      </c>
      <c r="F2146" s="11">
        <v>3865</v>
      </c>
      <c r="G2146" s="12">
        <v>0.86354045038503802</v>
      </c>
      <c r="H2146" s="12">
        <v>0.129606653029744</v>
      </c>
      <c r="I2146" s="11">
        <v>3444</v>
      </c>
      <c r="J2146" s="12">
        <v>0.769478217626409</v>
      </c>
      <c r="K2146" s="12">
        <v>0.13444722048719601</v>
      </c>
      <c r="L2146" s="11">
        <v>421</v>
      </c>
      <c r="M2146" s="12">
        <v>9.4062232758629002E-2</v>
      </c>
      <c r="N2146" s="12">
        <v>0.10011890606420901</v>
      </c>
      <c r="O2146" s="11">
        <v>2127</v>
      </c>
      <c r="P2146" s="12">
        <v>0.47522652987554398</v>
      </c>
      <c r="Q2146" s="12">
        <v>0.16651009863785801</v>
      </c>
    </row>
    <row r="2147" spans="1:17" x14ac:dyDescent="0.35">
      <c r="A2147" s="8" t="s">
        <v>241</v>
      </c>
      <c r="B2147" s="8" t="s">
        <v>260</v>
      </c>
      <c r="C2147" s="8" t="s">
        <v>11</v>
      </c>
      <c r="D2147" s="9">
        <v>18136.483700866102</v>
      </c>
      <c r="E2147" s="10">
        <v>0.52664337437677899</v>
      </c>
      <c r="F2147" s="11">
        <v>11891</v>
      </c>
      <c r="G2147" s="12">
        <v>0.65563976987623795</v>
      </c>
      <c r="H2147" s="12">
        <v>0.398745850239764</v>
      </c>
      <c r="I2147" s="11">
        <v>10158</v>
      </c>
      <c r="J2147" s="12">
        <v>0.56008651773634099</v>
      </c>
      <c r="K2147" s="12">
        <v>0.39654903185509099</v>
      </c>
      <c r="L2147" s="11">
        <v>1733</v>
      </c>
      <c r="M2147" s="12">
        <v>9.5553252139897502E-2</v>
      </c>
      <c r="N2147" s="12">
        <v>0.41212841854934601</v>
      </c>
      <c r="O2147" s="11">
        <v>4215</v>
      </c>
      <c r="P2147" s="12">
        <v>0.23240447649721199</v>
      </c>
      <c r="Q2147" s="12">
        <v>0.32996712071395001</v>
      </c>
    </row>
    <row r="2148" spans="1:17" x14ac:dyDescent="0.35">
      <c r="A2148" s="8" t="s">
        <v>241</v>
      </c>
      <c r="B2148" s="8" t="s">
        <v>260</v>
      </c>
      <c r="C2148" s="8" t="s">
        <v>12</v>
      </c>
      <c r="D2148" s="9">
        <v>3155.0815138100002</v>
      </c>
      <c r="E2148" s="10">
        <v>9.1616589095897705E-2</v>
      </c>
      <c r="F2148" s="11">
        <v>2709</v>
      </c>
      <c r="G2148" s="12">
        <v>0.85861490048435496</v>
      </c>
      <c r="H2148" s="12">
        <v>9.0842024076992697E-2</v>
      </c>
      <c r="I2148" s="11">
        <v>2294</v>
      </c>
      <c r="J2148" s="12">
        <v>0.72708105637176401</v>
      </c>
      <c r="K2148" s="12">
        <v>8.9553404122423505E-2</v>
      </c>
      <c r="L2148" s="11">
        <v>415</v>
      </c>
      <c r="M2148" s="12">
        <v>0.13153384411259</v>
      </c>
      <c r="N2148" s="12">
        <v>9.8692033293697995E-2</v>
      </c>
      <c r="O2148" s="11">
        <v>951</v>
      </c>
      <c r="P2148" s="12">
        <v>0.301418519882105</v>
      </c>
      <c r="Q2148" s="12">
        <v>7.4448097698449997E-2</v>
      </c>
    </row>
    <row r="2149" spans="1:17" x14ac:dyDescent="0.35">
      <c r="A2149" s="8" t="s">
        <v>241</v>
      </c>
      <c r="B2149" s="8" t="s">
        <v>260</v>
      </c>
      <c r="C2149" s="8" t="s">
        <v>13</v>
      </c>
      <c r="D2149" s="9">
        <v>809.37287089758195</v>
      </c>
      <c r="E2149" s="10">
        <v>2.3502398088234101E-2</v>
      </c>
      <c r="F2149" s="11">
        <v>1741</v>
      </c>
      <c r="G2149" s="12" t="s">
        <v>429</v>
      </c>
      <c r="H2149" s="12">
        <v>5.8381677341470803E-2</v>
      </c>
      <c r="I2149" s="11">
        <v>1624</v>
      </c>
      <c r="J2149" s="12" t="s">
        <v>429</v>
      </c>
      <c r="K2149" s="12">
        <v>6.3397876327295405E-2</v>
      </c>
      <c r="L2149" s="11">
        <v>117</v>
      </c>
      <c r="M2149" s="12">
        <v>0.14455636481891099</v>
      </c>
      <c r="N2149" s="12">
        <v>2.7824019024970299E-2</v>
      </c>
      <c r="O2149" s="11">
        <v>1001</v>
      </c>
      <c r="P2149" s="12" t="s">
        <v>429</v>
      </c>
      <c r="Q2149" s="12">
        <v>7.8362298418662907E-2</v>
      </c>
    </row>
    <row r="2150" spans="1:17" x14ac:dyDescent="0.35">
      <c r="A2150" s="8" t="s">
        <v>241</v>
      </c>
      <c r="B2150" s="8" t="s">
        <v>260</v>
      </c>
      <c r="C2150" s="8" t="s">
        <v>14</v>
      </c>
      <c r="D2150" s="9">
        <v>2.7348717861303098</v>
      </c>
      <c r="E2150" s="10">
        <v>7.9414627978119899E-5</v>
      </c>
      <c r="F2150" s="11" t="s">
        <v>419</v>
      </c>
      <c r="G2150" s="12" t="s">
        <v>419</v>
      </c>
      <c r="H2150" s="12" t="s">
        <v>419</v>
      </c>
      <c r="I2150" s="11" t="s">
        <v>419</v>
      </c>
      <c r="J2150" s="12" t="s">
        <v>419</v>
      </c>
      <c r="K2150" s="12" t="s">
        <v>419</v>
      </c>
      <c r="L2150" s="11" t="s">
        <v>419</v>
      </c>
      <c r="M2150" s="12" t="s">
        <v>419</v>
      </c>
      <c r="N2150" s="12" t="s">
        <v>419</v>
      </c>
      <c r="O2150" s="11" t="s">
        <v>419</v>
      </c>
      <c r="P2150" s="12" t="s">
        <v>419</v>
      </c>
      <c r="Q2150" s="12" t="s">
        <v>419</v>
      </c>
    </row>
    <row r="2151" spans="1:17" x14ac:dyDescent="0.35">
      <c r="A2151" s="8" t="s">
        <v>241</v>
      </c>
      <c r="B2151" s="8" t="s">
        <v>260</v>
      </c>
      <c r="C2151" s="8" t="s">
        <v>17</v>
      </c>
      <c r="D2151" s="9">
        <v>8007.8734562609397</v>
      </c>
      <c r="E2151" s="10">
        <v>0.23253093422878399</v>
      </c>
      <c r="F2151" s="11">
        <v>7782</v>
      </c>
      <c r="G2151" s="12" t="s">
        <v>429</v>
      </c>
      <c r="H2151" s="12">
        <v>0.26095704369404099</v>
      </c>
      <c r="I2151" s="11">
        <v>6860</v>
      </c>
      <c r="J2151" s="12">
        <v>0.85665689367712505</v>
      </c>
      <c r="K2151" s="12">
        <v>0.26780137414116201</v>
      </c>
      <c r="L2151" s="11">
        <v>922</v>
      </c>
      <c r="M2151" s="12">
        <v>0.115136684543777</v>
      </c>
      <c r="N2151" s="12">
        <v>0.219262782401903</v>
      </c>
      <c r="O2151" s="11">
        <v>4163</v>
      </c>
      <c r="P2151" s="12">
        <v>0.51986335982184695</v>
      </c>
      <c r="Q2151" s="12">
        <v>0.325896351964929</v>
      </c>
    </row>
    <row r="2152" spans="1:17" x14ac:dyDescent="0.35">
      <c r="A2152" s="8" t="s">
        <v>241</v>
      </c>
      <c r="B2152" s="8" t="s">
        <v>260</v>
      </c>
      <c r="C2152" s="8" t="s">
        <v>15</v>
      </c>
      <c r="D2152" s="9">
        <v>0</v>
      </c>
      <c r="E2152" s="10">
        <v>0</v>
      </c>
      <c r="F2152" s="11">
        <v>1765</v>
      </c>
      <c r="G2152" s="12">
        <v>0</v>
      </c>
      <c r="H2152" s="12">
        <v>5.9186479326649E-2</v>
      </c>
      <c r="I2152" s="11">
        <v>1189</v>
      </c>
      <c r="J2152" s="12">
        <v>0</v>
      </c>
      <c r="K2152" s="12">
        <v>4.6416302311055598E-2</v>
      </c>
      <c r="L2152" s="11">
        <v>576</v>
      </c>
      <c r="M2152" s="12">
        <v>0</v>
      </c>
      <c r="N2152" s="12">
        <v>0.136979785969084</v>
      </c>
      <c r="O2152" s="11" t="s">
        <v>419</v>
      </c>
      <c r="P2152" s="12" t="s">
        <v>419</v>
      </c>
      <c r="Q2152" s="12" t="s">
        <v>419</v>
      </c>
    </row>
    <row r="2153" spans="1:17" x14ac:dyDescent="0.35">
      <c r="A2153" s="8" t="s">
        <v>241</v>
      </c>
      <c r="B2153" s="8" t="s">
        <v>260</v>
      </c>
      <c r="C2153" s="8" t="s">
        <v>16</v>
      </c>
      <c r="D2153" s="9">
        <v>34437.884502636203</v>
      </c>
      <c r="E2153" s="10">
        <v>1</v>
      </c>
      <c r="F2153" s="11" t="s">
        <v>419</v>
      </c>
      <c r="G2153" s="12" t="s">
        <v>419</v>
      </c>
      <c r="H2153" s="12" t="s">
        <v>419</v>
      </c>
      <c r="I2153" s="11" t="s">
        <v>419</v>
      </c>
      <c r="J2153" s="12" t="s">
        <v>419</v>
      </c>
      <c r="K2153" s="12" t="s">
        <v>419</v>
      </c>
      <c r="L2153" s="11" t="s">
        <v>419</v>
      </c>
      <c r="M2153" s="12" t="s">
        <v>419</v>
      </c>
      <c r="N2153" s="12" t="s">
        <v>419</v>
      </c>
      <c r="O2153" s="11" t="s">
        <v>419</v>
      </c>
      <c r="P2153" s="12" t="s">
        <v>419</v>
      </c>
      <c r="Q2153" s="12" t="s">
        <v>419</v>
      </c>
    </row>
    <row r="2154" spans="1:17" x14ac:dyDescent="0.35">
      <c r="A2154" s="8" t="s">
        <v>241</v>
      </c>
      <c r="B2154" s="8" t="s">
        <v>261</v>
      </c>
      <c r="C2154" s="8" t="s">
        <v>9</v>
      </c>
      <c r="D2154" s="9">
        <v>6.9327164271819601</v>
      </c>
      <c r="E2154" s="10">
        <v>3.7925686112692E-4</v>
      </c>
      <c r="F2154" s="11" t="s">
        <v>419</v>
      </c>
      <c r="G2154" s="12" t="s">
        <v>419</v>
      </c>
      <c r="H2154" s="12" t="s">
        <v>419</v>
      </c>
      <c r="I2154" s="11" t="s">
        <v>419</v>
      </c>
      <c r="J2154" s="12" t="s">
        <v>419</v>
      </c>
      <c r="K2154" s="12" t="s">
        <v>419</v>
      </c>
      <c r="L2154" s="11" t="s">
        <v>419</v>
      </c>
      <c r="M2154" s="12" t="s">
        <v>419</v>
      </c>
      <c r="N2154" s="12" t="s">
        <v>419</v>
      </c>
      <c r="O2154" s="11" t="s">
        <v>419</v>
      </c>
      <c r="P2154" s="12" t="s">
        <v>419</v>
      </c>
      <c r="Q2154" s="12" t="s">
        <v>419</v>
      </c>
    </row>
    <row r="2155" spans="1:17" x14ac:dyDescent="0.35">
      <c r="A2155" s="8" t="s">
        <v>241</v>
      </c>
      <c r="B2155" s="8" t="s">
        <v>261</v>
      </c>
      <c r="C2155" s="8" t="s">
        <v>10</v>
      </c>
      <c r="D2155" s="9">
        <v>3292.74035319625</v>
      </c>
      <c r="E2155" s="10">
        <v>0.18013060017323901</v>
      </c>
      <c r="F2155" s="11">
        <v>3055</v>
      </c>
      <c r="G2155" s="12">
        <v>0.92779863344964997</v>
      </c>
      <c r="H2155" s="12">
        <v>0.17286255870537001</v>
      </c>
      <c r="I2155" s="11">
        <v>2686</v>
      </c>
      <c r="J2155" s="12">
        <v>0.81573392125884203</v>
      </c>
      <c r="K2155" s="12">
        <v>0.17088688128260601</v>
      </c>
      <c r="L2155" s="11">
        <v>369</v>
      </c>
      <c r="M2155" s="12">
        <v>0.112064712190809</v>
      </c>
      <c r="N2155" s="12">
        <v>0.188746803069054</v>
      </c>
      <c r="O2155" s="11">
        <v>1611</v>
      </c>
      <c r="P2155" s="12">
        <v>0.489258133711092</v>
      </c>
      <c r="Q2155" s="12">
        <v>0.159694686756542</v>
      </c>
    </row>
    <row r="2156" spans="1:17" x14ac:dyDescent="0.35">
      <c r="A2156" s="8" t="s">
        <v>241</v>
      </c>
      <c r="B2156" s="8" t="s">
        <v>261</v>
      </c>
      <c r="C2156" s="8" t="s">
        <v>11</v>
      </c>
      <c r="D2156" s="9">
        <v>720.13965889595499</v>
      </c>
      <c r="E2156" s="10">
        <v>3.93955110488933E-2</v>
      </c>
      <c r="F2156" s="11">
        <v>753</v>
      </c>
      <c r="G2156" s="12" t="s">
        <v>429</v>
      </c>
      <c r="H2156" s="12">
        <v>4.2607367170259702E-2</v>
      </c>
      <c r="I2156" s="11">
        <v>676</v>
      </c>
      <c r="J2156" s="12">
        <v>0.93870680728287403</v>
      </c>
      <c r="K2156" s="12">
        <v>4.30080162870594E-2</v>
      </c>
      <c r="L2156" s="11">
        <v>77</v>
      </c>
      <c r="M2156" s="12">
        <v>0.106923704379854</v>
      </c>
      <c r="N2156" s="12">
        <v>3.9386189258311999E-2</v>
      </c>
      <c r="O2156" s="11">
        <v>310</v>
      </c>
      <c r="P2156" s="12">
        <v>0.430472056594217</v>
      </c>
      <c r="Q2156" s="12">
        <v>3.07295796986519E-2</v>
      </c>
    </row>
    <row r="2157" spans="1:17" x14ac:dyDescent="0.35">
      <c r="A2157" s="8" t="s">
        <v>241</v>
      </c>
      <c r="B2157" s="8" t="s">
        <v>261</v>
      </c>
      <c r="C2157" s="8" t="s">
        <v>12</v>
      </c>
      <c r="D2157" s="9">
        <v>438.88568039</v>
      </c>
      <c r="E2157" s="10">
        <v>2.4009406310871399E-2</v>
      </c>
      <c r="F2157" s="11">
        <v>494</v>
      </c>
      <c r="G2157" s="12" t="s">
        <v>429</v>
      </c>
      <c r="H2157" s="12">
        <v>2.7952243535336398E-2</v>
      </c>
      <c r="I2157" s="11">
        <v>425</v>
      </c>
      <c r="J2157" s="12" t="s">
        <v>429</v>
      </c>
      <c r="K2157" s="12">
        <v>2.70390634940832E-2</v>
      </c>
      <c r="L2157" s="11">
        <v>69</v>
      </c>
      <c r="M2157" s="12">
        <v>0.157216339204062</v>
      </c>
      <c r="N2157" s="12">
        <v>3.5294117647058802E-2</v>
      </c>
      <c r="O2157" s="11">
        <v>212</v>
      </c>
      <c r="P2157" s="12">
        <v>0.48304150596030798</v>
      </c>
      <c r="Q2157" s="12">
        <v>2.101506740682E-2</v>
      </c>
    </row>
    <row r="2158" spans="1:17" x14ac:dyDescent="0.35">
      <c r="A2158" s="8" t="s">
        <v>241</v>
      </c>
      <c r="B2158" s="8" t="s">
        <v>261</v>
      </c>
      <c r="C2158" s="8" t="s">
        <v>13</v>
      </c>
      <c r="D2158" s="9">
        <v>282.16736629875902</v>
      </c>
      <c r="E2158" s="10">
        <v>1.5436071960960999E-2</v>
      </c>
      <c r="F2158" s="11">
        <v>1337</v>
      </c>
      <c r="G2158" s="12" t="s">
        <v>429</v>
      </c>
      <c r="H2158" s="12">
        <v>7.5652124710009594E-2</v>
      </c>
      <c r="I2158" s="11">
        <v>1250</v>
      </c>
      <c r="J2158" s="12" t="s">
        <v>429</v>
      </c>
      <c r="K2158" s="12">
        <v>7.9526657335538903E-2</v>
      </c>
      <c r="L2158" s="11">
        <v>87</v>
      </c>
      <c r="M2158" s="12">
        <v>0.308327646606321</v>
      </c>
      <c r="N2158" s="12">
        <v>4.45012787723785E-2</v>
      </c>
      <c r="O2158" s="11">
        <v>808</v>
      </c>
      <c r="P2158" s="12" t="s">
        <v>429</v>
      </c>
      <c r="Q2158" s="12">
        <v>8.0095162569389394E-2</v>
      </c>
    </row>
    <row r="2159" spans="1:17" x14ac:dyDescent="0.35">
      <c r="A2159" s="8" t="s">
        <v>241</v>
      </c>
      <c r="B2159" s="8" t="s">
        <v>261</v>
      </c>
      <c r="C2159" s="8" t="s">
        <v>14</v>
      </c>
      <c r="D2159" s="9">
        <v>6.4187453085714301</v>
      </c>
      <c r="E2159" s="10">
        <v>3.5113987766141299E-4</v>
      </c>
      <c r="F2159" s="11" t="s">
        <v>419</v>
      </c>
      <c r="G2159" s="12" t="s">
        <v>419</v>
      </c>
      <c r="H2159" s="12" t="s">
        <v>419</v>
      </c>
      <c r="I2159" s="11" t="s">
        <v>419</v>
      </c>
      <c r="J2159" s="12" t="s">
        <v>419</v>
      </c>
      <c r="K2159" s="12" t="s">
        <v>419</v>
      </c>
      <c r="L2159" s="11" t="s">
        <v>419</v>
      </c>
      <c r="M2159" s="12" t="s">
        <v>419</v>
      </c>
      <c r="N2159" s="12" t="s">
        <v>419</v>
      </c>
      <c r="O2159" s="11" t="s">
        <v>419</v>
      </c>
      <c r="P2159" s="12" t="s">
        <v>419</v>
      </c>
      <c r="Q2159" s="12" t="s">
        <v>419</v>
      </c>
    </row>
    <row r="2160" spans="1:17" x14ac:dyDescent="0.35">
      <c r="A2160" s="8" t="s">
        <v>241</v>
      </c>
      <c r="B2160" s="8" t="s">
        <v>261</v>
      </c>
      <c r="C2160" s="8" t="s">
        <v>17</v>
      </c>
      <c r="D2160" s="9">
        <v>13410.2447649961</v>
      </c>
      <c r="E2160" s="10">
        <v>0.73361248652477795</v>
      </c>
      <c r="F2160" s="11">
        <v>11365</v>
      </c>
      <c r="G2160" s="12">
        <v>0.84748639559997696</v>
      </c>
      <c r="H2160" s="12">
        <v>0.64307135177955099</v>
      </c>
      <c r="I2160" s="11">
        <v>10263</v>
      </c>
      <c r="J2160" s="12">
        <v>0.76531041601782301</v>
      </c>
      <c r="K2160" s="12">
        <v>0.65294566738770798</v>
      </c>
      <c r="L2160" s="11">
        <v>1102</v>
      </c>
      <c r="M2160" s="12">
        <v>8.2175979582153502E-2</v>
      </c>
      <c r="N2160" s="12">
        <v>0.56368286445012805</v>
      </c>
      <c r="O2160" s="11">
        <v>7034</v>
      </c>
      <c r="P2160" s="12">
        <v>0.52452435606249304</v>
      </c>
      <c r="Q2160" s="12">
        <v>0.69726407613005503</v>
      </c>
    </row>
    <row r="2161" spans="1:17" x14ac:dyDescent="0.35">
      <c r="A2161" s="8" t="s">
        <v>241</v>
      </c>
      <c r="B2161" s="8" t="s">
        <v>261</v>
      </c>
      <c r="C2161" s="8" t="s">
        <v>15</v>
      </c>
      <c r="D2161" s="9">
        <v>0</v>
      </c>
      <c r="E2161" s="10">
        <v>0</v>
      </c>
      <c r="F2161" s="11">
        <v>654</v>
      </c>
      <c r="G2161" s="12">
        <v>0</v>
      </c>
      <c r="H2161" s="12">
        <v>3.7005601765404898E-2</v>
      </c>
      <c r="I2161" s="11">
        <v>407</v>
      </c>
      <c r="J2161" s="12">
        <v>0</v>
      </c>
      <c r="K2161" s="12">
        <v>2.5893879628451501E-2</v>
      </c>
      <c r="L2161" s="11">
        <v>247</v>
      </c>
      <c r="M2161" s="12">
        <v>0</v>
      </c>
      <c r="N2161" s="12">
        <v>0.12634271099744199</v>
      </c>
      <c r="O2161" s="11" t="s">
        <v>419</v>
      </c>
      <c r="P2161" s="12" t="s">
        <v>419</v>
      </c>
      <c r="Q2161" s="12" t="s">
        <v>419</v>
      </c>
    </row>
    <row r="2162" spans="1:17" x14ac:dyDescent="0.35">
      <c r="A2162" s="8" t="s">
        <v>241</v>
      </c>
      <c r="B2162" s="8" t="s">
        <v>261</v>
      </c>
      <c r="C2162" s="8" t="s">
        <v>16</v>
      </c>
      <c r="D2162" s="9">
        <v>18279.738978438399</v>
      </c>
      <c r="E2162" s="10">
        <v>1</v>
      </c>
      <c r="F2162" s="11" t="s">
        <v>419</v>
      </c>
      <c r="G2162" s="12" t="s">
        <v>419</v>
      </c>
      <c r="H2162" s="12" t="s">
        <v>419</v>
      </c>
      <c r="I2162" s="11" t="s">
        <v>419</v>
      </c>
      <c r="J2162" s="12" t="s">
        <v>419</v>
      </c>
      <c r="K2162" s="12" t="s">
        <v>419</v>
      </c>
      <c r="L2162" s="11" t="s">
        <v>419</v>
      </c>
      <c r="M2162" s="12" t="s">
        <v>419</v>
      </c>
      <c r="N2162" s="12" t="s">
        <v>419</v>
      </c>
      <c r="O2162" s="11" t="s">
        <v>419</v>
      </c>
      <c r="P2162" s="12" t="s">
        <v>419</v>
      </c>
      <c r="Q2162" s="12" t="s">
        <v>419</v>
      </c>
    </row>
    <row r="2163" spans="1:17" x14ac:dyDescent="0.35">
      <c r="A2163" s="8" t="s">
        <v>241</v>
      </c>
      <c r="B2163" s="8" t="s">
        <v>262</v>
      </c>
      <c r="C2163" s="8" t="s">
        <v>9</v>
      </c>
      <c r="D2163" s="9">
        <v>29.2770872864815</v>
      </c>
      <c r="E2163" s="10">
        <v>1.05772322542108E-3</v>
      </c>
      <c r="F2163" s="11" t="s">
        <v>419</v>
      </c>
      <c r="G2163" s="12" t="s">
        <v>419</v>
      </c>
      <c r="H2163" s="12" t="s">
        <v>419</v>
      </c>
      <c r="I2163" s="11" t="s">
        <v>419</v>
      </c>
      <c r="J2163" s="12" t="s">
        <v>419</v>
      </c>
      <c r="K2163" s="12" t="s">
        <v>419</v>
      </c>
      <c r="L2163" s="11" t="s">
        <v>419</v>
      </c>
      <c r="M2163" s="12" t="s">
        <v>419</v>
      </c>
      <c r="N2163" s="12" t="s">
        <v>419</v>
      </c>
      <c r="O2163" s="11" t="s">
        <v>419</v>
      </c>
      <c r="P2163" s="12" t="s">
        <v>419</v>
      </c>
      <c r="Q2163" s="12" t="s">
        <v>419</v>
      </c>
    </row>
    <row r="2164" spans="1:17" x14ac:dyDescent="0.35">
      <c r="A2164" s="8" t="s">
        <v>241</v>
      </c>
      <c r="B2164" s="8" t="s">
        <v>262</v>
      </c>
      <c r="C2164" s="8" t="s">
        <v>10</v>
      </c>
      <c r="D2164" s="9">
        <v>1395.2827673998199</v>
      </c>
      <c r="E2164" s="10">
        <v>5.0408805174756599E-2</v>
      </c>
      <c r="F2164" s="11">
        <v>1164</v>
      </c>
      <c r="G2164" s="12">
        <v>0.83423950126552004</v>
      </c>
      <c r="H2164" s="12">
        <v>4.7691236120784998E-2</v>
      </c>
      <c r="I2164" s="11">
        <v>1041</v>
      </c>
      <c r="J2164" s="12">
        <v>0.74608532716272002</v>
      </c>
      <c r="K2164" s="12">
        <v>4.8192213323457203E-2</v>
      </c>
      <c r="L2164" s="11">
        <v>123</v>
      </c>
      <c r="M2164" s="12">
        <v>8.8154174102799798E-2</v>
      </c>
      <c r="N2164" s="12">
        <v>4.3834640057020702E-2</v>
      </c>
      <c r="O2164" s="11">
        <v>590</v>
      </c>
      <c r="P2164" s="12">
        <v>0.42285335545245401</v>
      </c>
      <c r="Q2164" s="12">
        <v>5.17090271691499E-2</v>
      </c>
    </row>
    <row r="2165" spans="1:17" x14ac:dyDescent="0.35">
      <c r="A2165" s="8" t="s">
        <v>241</v>
      </c>
      <c r="B2165" s="8" t="s">
        <v>262</v>
      </c>
      <c r="C2165" s="8" t="s">
        <v>11</v>
      </c>
      <c r="D2165" s="9">
        <v>4959.0821352183702</v>
      </c>
      <c r="E2165" s="10">
        <v>0.179161823710969</v>
      </c>
      <c r="F2165" s="11">
        <v>4139</v>
      </c>
      <c r="G2165" s="12">
        <v>0.83463025760466503</v>
      </c>
      <c r="H2165" s="12">
        <v>0.16958249682468099</v>
      </c>
      <c r="I2165" s="11">
        <v>3571</v>
      </c>
      <c r="J2165" s="12">
        <v>0.72009293305297395</v>
      </c>
      <c r="K2165" s="12">
        <v>0.165316420536086</v>
      </c>
      <c r="L2165" s="11">
        <v>568</v>
      </c>
      <c r="M2165" s="12">
        <v>0.11453732455169099</v>
      </c>
      <c r="N2165" s="12">
        <v>0.20242337847469699</v>
      </c>
      <c r="O2165" s="11">
        <v>1478</v>
      </c>
      <c r="P2165" s="12">
        <v>0.29803902409753402</v>
      </c>
      <c r="Q2165" s="12">
        <v>0.129535495179667</v>
      </c>
    </row>
    <row r="2166" spans="1:17" x14ac:dyDescent="0.35">
      <c r="A2166" s="8" t="s">
        <v>241</v>
      </c>
      <c r="B2166" s="8" t="s">
        <v>262</v>
      </c>
      <c r="C2166" s="8" t="s">
        <v>12</v>
      </c>
      <c r="D2166" s="9">
        <v>1323.26891471</v>
      </c>
      <c r="E2166" s="10">
        <v>4.7807087189742199E-2</v>
      </c>
      <c r="F2166" s="11">
        <v>1906</v>
      </c>
      <c r="G2166" s="12" t="s">
        <v>429</v>
      </c>
      <c r="H2166" s="12">
        <v>7.8092350555168596E-2</v>
      </c>
      <c r="I2166" s="11">
        <v>1612</v>
      </c>
      <c r="J2166" s="12" t="s">
        <v>429</v>
      </c>
      <c r="K2166" s="12">
        <v>7.4626174714133603E-2</v>
      </c>
      <c r="L2166" s="11">
        <v>294</v>
      </c>
      <c r="M2166" s="12">
        <v>0.22217706222202899</v>
      </c>
      <c r="N2166" s="12">
        <v>0.104775481111903</v>
      </c>
      <c r="O2166" s="11">
        <v>617</v>
      </c>
      <c r="P2166" s="12">
        <v>0.46626954894895101</v>
      </c>
      <c r="Q2166" s="12">
        <v>5.4075372480280499E-2</v>
      </c>
    </row>
    <row r="2167" spans="1:17" x14ac:dyDescent="0.35">
      <c r="A2167" s="8" t="s">
        <v>241</v>
      </c>
      <c r="B2167" s="8" t="s">
        <v>262</v>
      </c>
      <c r="C2167" s="8" t="s">
        <v>13</v>
      </c>
      <c r="D2167" s="9">
        <v>582.11710214761194</v>
      </c>
      <c r="E2167" s="10">
        <v>2.1030738913042399E-2</v>
      </c>
      <c r="F2167" s="11">
        <v>1118</v>
      </c>
      <c r="G2167" s="12" t="s">
        <v>429</v>
      </c>
      <c r="H2167" s="12">
        <v>4.5806530913262603E-2</v>
      </c>
      <c r="I2167" s="11">
        <v>1076</v>
      </c>
      <c r="J2167" s="12" t="s">
        <v>429</v>
      </c>
      <c r="K2167" s="12">
        <v>4.9812508680153703E-2</v>
      </c>
      <c r="L2167" s="11">
        <v>42</v>
      </c>
      <c r="M2167" s="12">
        <v>7.2150431322235503E-2</v>
      </c>
      <c r="N2167" s="12">
        <v>1.4967925873129E-2</v>
      </c>
      <c r="O2167" s="11">
        <v>665</v>
      </c>
      <c r="P2167" s="12" t="s">
        <v>429</v>
      </c>
      <c r="Q2167" s="12">
        <v>5.82822085889571E-2</v>
      </c>
    </row>
    <row r="2168" spans="1:17" x14ac:dyDescent="0.35">
      <c r="A2168" s="8" t="s">
        <v>241</v>
      </c>
      <c r="B2168" s="8" t="s">
        <v>262</v>
      </c>
      <c r="C2168" s="8" t="s">
        <v>14</v>
      </c>
      <c r="D2168" s="9">
        <v>2.5112139328947101</v>
      </c>
      <c r="E2168" s="10">
        <v>9.0725189798857494E-5</v>
      </c>
      <c r="F2168" s="11" t="s">
        <v>419</v>
      </c>
      <c r="G2168" s="12" t="s">
        <v>419</v>
      </c>
      <c r="H2168" s="12" t="s">
        <v>419</v>
      </c>
      <c r="I2168" s="11" t="s">
        <v>419</v>
      </c>
      <c r="J2168" s="12" t="s">
        <v>419</v>
      </c>
      <c r="K2168" s="12" t="s">
        <v>419</v>
      </c>
      <c r="L2168" s="11" t="s">
        <v>419</v>
      </c>
      <c r="M2168" s="12" t="s">
        <v>419</v>
      </c>
      <c r="N2168" s="12" t="s">
        <v>419</v>
      </c>
      <c r="O2168" s="11" t="s">
        <v>419</v>
      </c>
      <c r="P2168" s="12" t="s">
        <v>419</v>
      </c>
      <c r="Q2168" s="12" t="s">
        <v>419</v>
      </c>
    </row>
    <row r="2169" spans="1:17" x14ac:dyDescent="0.35">
      <c r="A2169" s="8" t="s">
        <v>241</v>
      </c>
      <c r="B2169" s="8" t="s">
        <v>262</v>
      </c>
      <c r="C2169" s="8" t="s">
        <v>17</v>
      </c>
      <c r="D2169" s="9">
        <v>19329.918817733</v>
      </c>
      <c r="E2169" s="10">
        <v>0.69835171371234295</v>
      </c>
      <c r="F2169" s="11">
        <v>14594</v>
      </c>
      <c r="G2169" s="12">
        <v>0.75499541087630795</v>
      </c>
      <c r="H2169" s="12">
        <v>0.59794321301265996</v>
      </c>
      <c r="I2169" s="11">
        <v>13270</v>
      </c>
      <c r="J2169" s="12">
        <v>0.68650055518217101</v>
      </c>
      <c r="K2169" s="12">
        <v>0.61432341095319698</v>
      </c>
      <c r="L2169" s="11">
        <v>1324</v>
      </c>
      <c r="M2169" s="12">
        <v>6.84948556941367E-2</v>
      </c>
      <c r="N2169" s="12">
        <v>0.471846044191019</v>
      </c>
      <c r="O2169" s="11">
        <v>7850</v>
      </c>
      <c r="P2169" s="12">
        <v>0.40610620634363498</v>
      </c>
      <c r="Q2169" s="12">
        <v>0.68799298860648594</v>
      </c>
    </row>
    <row r="2170" spans="1:17" x14ac:dyDescent="0.35">
      <c r="A2170" s="8" t="s">
        <v>241</v>
      </c>
      <c r="B2170" s="8" t="s">
        <v>262</v>
      </c>
      <c r="C2170" s="8" t="s">
        <v>15</v>
      </c>
      <c r="D2170" s="9">
        <v>0</v>
      </c>
      <c r="E2170" s="10">
        <v>0</v>
      </c>
      <c r="F2170" s="11">
        <v>1422</v>
      </c>
      <c r="G2170" s="12">
        <v>0</v>
      </c>
      <c r="H2170" s="12">
        <v>5.82619740238456E-2</v>
      </c>
      <c r="I2170" s="11">
        <v>980</v>
      </c>
      <c r="J2170" s="12">
        <v>0</v>
      </c>
      <c r="K2170" s="12">
        <v>4.5368269987500598E-2</v>
      </c>
      <c r="L2170" s="11">
        <v>442</v>
      </c>
      <c r="M2170" s="12">
        <v>0</v>
      </c>
      <c r="N2170" s="12">
        <v>0.15751960085531</v>
      </c>
      <c r="O2170" s="11" t="s">
        <v>419</v>
      </c>
      <c r="P2170" s="12" t="s">
        <v>419</v>
      </c>
      <c r="Q2170" s="12" t="s">
        <v>419</v>
      </c>
    </row>
    <row r="2171" spans="1:17" x14ac:dyDescent="0.35">
      <c r="A2171" s="8" t="s">
        <v>241</v>
      </c>
      <c r="B2171" s="8" t="s">
        <v>262</v>
      </c>
      <c r="C2171" s="8" t="s">
        <v>16</v>
      </c>
      <c r="D2171" s="9">
        <v>27679.346149202898</v>
      </c>
      <c r="E2171" s="10">
        <v>1</v>
      </c>
      <c r="F2171" s="11" t="s">
        <v>419</v>
      </c>
      <c r="G2171" s="12" t="s">
        <v>419</v>
      </c>
      <c r="H2171" s="12" t="s">
        <v>419</v>
      </c>
      <c r="I2171" s="11" t="s">
        <v>419</v>
      </c>
      <c r="J2171" s="12" t="s">
        <v>419</v>
      </c>
      <c r="K2171" s="12" t="s">
        <v>419</v>
      </c>
      <c r="L2171" s="11" t="s">
        <v>419</v>
      </c>
      <c r="M2171" s="12" t="s">
        <v>419</v>
      </c>
      <c r="N2171" s="12" t="s">
        <v>419</v>
      </c>
      <c r="O2171" s="11" t="s">
        <v>419</v>
      </c>
      <c r="P2171" s="12" t="s">
        <v>419</v>
      </c>
      <c r="Q2171" s="12" t="s">
        <v>419</v>
      </c>
    </row>
    <row r="2172" spans="1:17" x14ac:dyDescent="0.35">
      <c r="A2172" s="8" t="s">
        <v>241</v>
      </c>
      <c r="B2172" s="8" t="s">
        <v>263</v>
      </c>
      <c r="C2172" s="8" t="s">
        <v>9</v>
      </c>
      <c r="D2172" s="9">
        <v>34.949115734640401</v>
      </c>
      <c r="E2172" s="10">
        <v>1.3413502025291799E-3</v>
      </c>
      <c r="F2172" s="11">
        <v>19</v>
      </c>
      <c r="G2172" s="12">
        <v>0.54364751727231397</v>
      </c>
      <c r="H2172" s="12">
        <v>8.1935400405364598E-4</v>
      </c>
      <c r="I2172" s="11">
        <v>12</v>
      </c>
      <c r="J2172" s="12">
        <v>0.34335632669830302</v>
      </c>
      <c r="K2172" s="12">
        <v>5.75815738963532E-4</v>
      </c>
      <c r="L2172" s="11">
        <v>7</v>
      </c>
      <c r="M2172" s="12">
        <v>0.20029119057400999</v>
      </c>
      <c r="N2172" s="12">
        <v>2.9799914857386099E-3</v>
      </c>
      <c r="O2172" s="11">
        <v>4</v>
      </c>
      <c r="P2172" s="12">
        <v>0.114452108899434</v>
      </c>
      <c r="Q2172" s="12">
        <v>3.3436428989383899E-4</v>
      </c>
    </row>
    <row r="2173" spans="1:17" x14ac:dyDescent="0.35">
      <c r="A2173" s="8" t="s">
        <v>241</v>
      </c>
      <c r="B2173" s="8" t="s">
        <v>263</v>
      </c>
      <c r="C2173" s="8" t="s">
        <v>10</v>
      </c>
      <c r="D2173" s="9">
        <v>888.96168267855398</v>
      </c>
      <c r="E2173" s="10">
        <v>3.4118429265999499E-2</v>
      </c>
      <c r="F2173" s="11">
        <v>1033</v>
      </c>
      <c r="G2173" s="12" t="s">
        <v>429</v>
      </c>
      <c r="H2173" s="12">
        <v>4.45469834835482E-2</v>
      </c>
      <c r="I2173" s="11">
        <v>900</v>
      </c>
      <c r="J2173" s="12" t="s">
        <v>429</v>
      </c>
      <c r="K2173" s="12">
        <v>4.3186180422264901E-2</v>
      </c>
      <c r="L2173" s="11">
        <v>133</v>
      </c>
      <c r="M2173" s="12">
        <v>0.149612747761247</v>
      </c>
      <c r="N2173" s="12">
        <v>5.6619838229033603E-2</v>
      </c>
      <c r="O2173" s="11">
        <v>528</v>
      </c>
      <c r="P2173" s="12">
        <v>0.59395135953337097</v>
      </c>
      <c r="Q2173" s="12">
        <v>4.41360862659868E-2</v>
      </c>
    </row>
    <row r="2174" spans="1:17" x14ac:dyDescent="0.35">
      <c r="A2174" s="8" t="s">
        <v>241</v>
      </c>
      <c r="B2174" s="8" t="s">
        <v>263</v>
      </c>
      <c r="C2174" s="8" t="s">
        <v>11</v>
      </c>
      <c r="D2174" s="9">
        <v>631.53771596004401</v>
      </c>
      <c r="E2174" s="10">
        <v>2.42384742904437E-2</v>
      </c>
      <c r="F2174" s="11">
        <v>574</v>
      </c>
      <c r="G2174" s="12">
        <v>0.908892668630919</v>
      </c>
      <c r="H2174" s="12">
        <v>2.47531157014102E-2</v>
      </c>
      <c r="I2174" s="11">
        <v>500</v>
      </c>
      <c r="J2174" s="12">
        <v>0.79171835246595801</v>
      </c>
      <c r="K2174" s="12">
        <v>2.3992322456813799E-2</v>
      </c>
      <c r="L2174" s="11">
        <v>74</v>
      </c>
      <c r="M2174" s="12">
        <v>0.117174316164962</v>
      </c>
      <c r="N2174" s="12">
        <v>3.1502767134951003E-2</v>
      </c>
      <c r="O2174" s="11">
        <v>166</v>
      </c>
      <c r="P2174" s="12">
        <v>0.26285049301869801</v>
      </c>
      <c r="Q2174" s="12">
        <v>1.3876118030594299E-2</v>
      </c>
    </row>
    <row r="2175" spans="1:17" x14ac:dyDescent="0.35">
      <c r="A2175" s="8" t="s">
        <v>241</v>
      </c>
      <c r="B2175" s="8" t="s">
        <v>263</v>
      </c>
      <c r="C2175" s="8" t="s">
        <v>12</v>
      </c>
      <c r="D2175" s="9">
        <v>978.14669585000001</v>
      </c>
      <c r="E2175" s="10">
        <v>3.7541358085955802E-2</v>
      </c>
      <c r="F2175" s="11">
        <v>851</v>
      </c>
      <c r="G2175" s="12">
        <v>0.87001265107836301</v>
      </c>
      <c r="H2175" s="12">
        <v>3.6698434602613302E-2</v>
      </c>
      <c r="I2175" s="11">
        <v>730</v>
      </c>
      <c r="J2175" s="12">
        <v>0.74630932466181599</v>
      </c>
      <c r="K2175" s="12">
        <v>3.5028790786948198E-2</v>
      </c>
      <c r="L2175" s="11">
        <v>121</v>
      </c>
      <c r="M2175" s="12">
        <v>0.12370332641654801</v>
      </c>
      <c r="N2175" s="12">
        <v>5.1511281396338898E-2</v>
      </c>
      <c r="O2175" s="11">
        <v>298</v>
      </c>
      <c r="P2175" s="12">
        <v>0.30465777910852199</v>
      </c>
      <c r="Q2175" s="12">
        <v>2.4910139597090999E-2</v>
      </c>
    </row>
    <row r="2176" spans="1:17" x14ac:dyDescent="0.35">
      <c r="A2176" s="8" t="s">
        <v>241</v>
      </c>
      <c r="B2176" s="8" t="s">
        <v>263</v>
      </c>
      <c r="C2176" s="8" t="s">
        <v>13</v>
      </c>
      <c r="D2176" s="9">
        <v>217.71768049770799</v>
      </c>
      <c r="E2176" s="10">
        <v>8.3560241422740208E-3</v>
      </c>
      <c r="F2176" s="11">
        <v>876</v>
      </c>
      <c r="G2176" s="12" t="s">
        <v>429</v>
      </c>
      <c r="H2176" s="12">
        <v>3.77765319763681E-2</v>
      </c>
      <c r="I2176" s="11">
        <v>809</v>
      </c>
      <c r="J2176" s="12" t="s">
        <v>429</v>
      </c>
      <c r="K2176" s="12">
        <v>3.8819577735124802E-2</v>
      </c>
      <c r="L2176" s="11">
        <v>67</v>
      </c>
      <c r="M2176" s="12">
        <v>0.30773798364393901</v>
      </c>
      <c r="N2176" s="12">
        <v>2.8522775649212399E-2</v>
      </c>
      <c r="O2176" s="11">
        <v>493</v>
      </c>
      <c r="P2176" s="12" t="s">
        <v>429</v>
      </c>
      <c r="Q2176" s="12">
        <v>4.1210398729415697E-2</v>
      </c>
    </row>
    <row r="2177" spans="1:17" x14ac:dyDescent="0.35">
      <c r="A2177" s="8" t="s">
        <v>241</v>
      </c>
      <c r="B2177" s="8" t="s">
        <v>263</v>
      </c>
      <c r="C2177" s="8" t="s">
        <v>14</v>
      </c>
      <c r="D2177" s="9">
        <v>1.1436968753326699</v>
      </c>
      <c r="E2177" s="10">
        <v>4.3895188851342597E-5</v>
      </c>
      <c r="F2177" s="11" t="s">
        <v>419</v>
      </c>
      <c r="G2177" s="12" t="s">
        <v>419</v>
      </c>
      <c r="H2177" s="12" t="s">
        <v>419</v>
      </c>
      <c r="I2177" s="11" t="s">
        <v>419</v>
      </c>
      <c r="J2177" s="12" t="s">
        <v>419</v>
      </c>
      <c r="K2177" s="12" t="s">
        <v>419</v>
      </c>
      <c r="L2177" s="11" t="s">
        <v>419</v>
      </c>
      <c r="M2177" s="12" t="s">
        <v>419</v>
      </c>
      <c r="N2177" s="12" t="s">
        <v>419</v>
      </c>
      <c r="O2177" s="11" t="s">
        <v>419</v>
      </c>
      <c r="P2177" s="12" t="s">
        <v>419</v>
      </c>
      <c r="Q2177" s="12" t="s">
        <v>419</v>
      </c>
    </row>
    <row r="2178" spans="1:17" x14ac:dyDescent="0.35">
      <c r="A2178" s="8" t="s">
        <v>241</v>
      </c>
      <c r="B2178" s="8" t="s">
        <v>263</v>
      </c>
      <c r="C2178" s="8" t="s">
        <v>17</v>
      </c>
      <c r="D2178" s="9">
        <v>23299.021124385999</v>
      </c>
      <c r="E2178" s="10">
        <v>0.89421852447473305</v>
      </c>
      <c r="F2178" s="11">
        <v>18942</v>
      </c>
      <c r="G2178" s="12">
        <v>0.812995528819633</v>
      </c>
      <c r="H2178" s="12">
        <v>0.81685281814653499</v>
      </c>
      <c r="I2178" s="11">
        <v>17260</v>
      </c>
      <c r="J2178" s="12">
        <v>0.740803654705251</v>
      </c>
      <c r="K2178" s="12">
        <v>0.82821497120921295</v>
      </c>
      <c r="L2178" s="11">
        <v>1682</v>
      </c>
      <c r="M2178" s="12">
        <v>7.2191874114381993E-2</v>
      </c>
      <c r="N2178" s="12">
        <v>0.71604938271604901</v>
      </c>
      <c r="O2178" s="11">
        <v>10297</v>
      </c>
      <c r="P2178" s="12">
        <v>0.441949897595595</v>
      </c>
      <c r="Q2178" s="12">
        <v>0.86073727325921601</v>
      </c>
    </row>
    <row r="2179" spans="1:17" x14ac:dyDescent="0.35">
      <c r="A2179" s="8" t="s">
        <v>241</v>
      </c>
      <c r="B2179" s="8" t="s">
        <v>263</v>
      </c>
      <c r="C2179" s="8" t="s">
        <v>15</v>
      </c>
      <c r="D2179" s="9">
        <v>0</v>
      </c>
      <c r="E2179" s="10">
        <v>0</v>
      </c>
      <c r="F2179" s="11">
        <v>886</v>
      </c>
      <c r="G2179" s="12">
        <v>0</v>
      </c>
      <c r="H2179" s="12">
        <v>3.8207770925870001E-2</v>
      </c>
      <c r="I2179" s="11">
        <v>622</v>
      </c>
      <c r="J2179" s="12">
        <v>0</v>
      </c>
      <c r="K2179" s="12">
        <v>2.98464491362764E-2</v>
      </c>
      <c r="L2179" s="11">
        <v>264</v>
      </c>
      <c r="M2179" s="12">
        <v>0</v>
      </c>
      <c r="N2179" s="12">
        <v>0.112388250319285</v>
      </c>
      <c r="O2179" s="11" t="s">
        <v>419</v>
      </c>
      <c r="P2179" s="12" t="s">
        <v>419</v>
      </c>
      <c r="Q2179" s="12" t="s">
        <v>419</v>
      </c>
    </row>
    <row r="2180" spans="1:17" x14ac:dyDescent="0.35">
      <c r="A2180" s="8" t="s">
        <v>241</v>
      </c>
      <c r="B2180" s="8" t="s">
        <v>263</v>
      </c>
      <c r="C2180" s="8" t="s">
        <v>16</v>
      </c>
      <c r="D2180" s="9">
        <v>26055.176096996998</v>
      </c>
      <c r="E2180" s="10">
        <v>1</v>
      </c>
      <c r="F2180" s="11" t="s">
        <v>419</v>
      </c>
      <c r="G2180" s="12" t="s">
        <v>419</v>
      </c>
      <c r="H2180" s="12" t="s">
        <v>419</v>
      </c>
      <c r="I2180" s="11" t="s">
        <v>419</v>
      </c>
      <c r="J2180" s="12" t="s">
        <v>419</v>
      </c>
      <c r="K2180" s="12" t="s">
        <v>419</v>
      </c>
      <c r="L2180" s="11" t="s">
        <v>419</v>
      </c>
      <c r="M2180" s="12" t="s">
        <v>419</v>
      </c>
      <c r="N2180" s="12" t="s">
        <v>419</v>
      </c>
      <c r="O2180" s="11" t="s">
        <v>419</v>
      </c>
      <c r="P2180" s="12" t="s">
        <v>419</v>
      </c>
      <c r="Q2180" s="12" t="s">
        <v>419</v>
      </c>
    </row>
    <row r="2181" spans="1:17" x14ac:dyDescent="0.35">
      <c r="A2181" s="8" t="s">
        <v>241</v>
      </c>
      <c r="B2181" s="8" t="s">
        <v>264</v>
      </c>
      <c r="C2181" s="8" t="s">
        <v>9</v>
      </c>
      <c r="D2181" s="9">
        <v>19.092116867967398</v>
      </c>
      <c r="E2181" s="10">
        <v>6.4254984204361102E-4</v>
      </c>
      <c r="F2181" s="11" t="s">
        <v>419</v>
      </c>
      <c r="G2181" s="12" t="s">
        <v>419</v>
      </c>
      <c r="H2181" s="12" t="s">
        <v>419</v>
      </c>
      <c r="I2181" s="11" t="s">
        <v>419</v>
      </c>
      <c r="J2181" s="12" t="s">
        <v>419</v>
      </c>
      <c r="K2181" s="12" t="s">
        <v>419</v>
      </c>
      <c r="L2181" s="11" t="s">
        <v>419</v>
      </c>
      <c r="M2181" s="12" t="s">
        <v>419</v>
      </c>
      <c r="N2181" s="12" t="s">
        <v>419</v>
      </c>
      <c r="O2181" s="11" t="s">
        <v>419</v>
      </c>
      <c r="P2181" s="12" t="s">
        <v>419</v>
      </c>
      <c r="Q2181" s="12" t="s">
        <v>419</v>
      </c>
    </row>
    <row r="2182" spans="1:17" x14ac:dyDescent="0.35">
      <c r="A2182" s="8" t="s">
        <v>241</v>
      </c>
      <c r="B2182" s="8" t="s">
        <v>264</v>
      </c>
      <c r="C2182" s="8" t="s">
        <v>10</v>
      </c>
      <c r="D2182" s="9">
        <v>4508.8751600082496</v>
      </c>
      <c r="E2182" s="10">
        <v>0.15174729140269</v>
      </c>
      <c r="F2182" s="11">
        <v>3426</v>
      </c>
      <c r="G2182" s="12">
        <v>0.75983474334954304</v>
      </c>
      <c r="H2182" s="12">
        <v>0.128247360934342</v>
      </c>
      <c r="I2182" s="11">
        <v>2838</v>
      </c>
      <c r="J2182" s="12">
        <v>0.62942527776590895</v>
      </c>
      <c r="K2182" s="12">
        <v>0.123892260007858</v>
      </c>
      <c r="L2182" s="11">
        <v>588</v>
      </c>
      <c r="M2182" s="12">
        <v>0.130409465583634</v>
      </c>
      <c r="N2182" s="12">
        <v>0.15445232466509101</v>
      </c>
      <c r="O2182" s="11">
        <v>1552</v>
      </c>
      <c r="P2182" s="12">
        <v>0.344210018003062</v>
      </c>
      <c r="Q2182" s="12">
        <v>0.106417992320351</v>
      </c>
    </row>
    <row r="2183" spans="1:17" x14ac:dyDescent="0.35">
      <c r="A2183" s="8" t="s">
        <v>241</v>
      </c>
      <c r="B2183" s="8" t="s">
        <v>264</v>
      </c>
      <c r="C2183" s="8" t="s">
        <v>11</v>
      </c>
      <c r="D2183" s="9">
        <v>557.23863849201302</v>
      </c>
      <c r="E2183" s="10">
        <v>1.8754002063772202E-2</v>
      </c>
      <c r="F2183" s="11">
        <v>403</v>
      </c>
      <c r="G2183" s="12">
        <v>0.72320900268256705</v>
      </c>
      <c r="H2183" s="12">
        <v>1.5085722841955499E-2</v>
      </c>
      <c r="I2183" s="11">
        <v>328</v>
      </c>
      <c r="J2183" s="12">
        <v>0.58861675652576095</v>
      </c>
      <c r="K2183" s="12">
        <v>1.43187671890688E-2</v>
      </c>
      <c r="L2183" s="11">
        <v>75</v>
      </c>
      <c r="M2183" s="12">
        <v>0.13459224615680501</v>
      </c>
      <c r="N2183" s="12">
        <v>1.9700551615445198E-2</v>
      </c>
      <c r="O2183" s="11">
        <v>154</v>
      </c>
      <c r="P2183" s="12">
        <v>0.27636274544197298</v>
      </c>
      <c r="Q2183" s="12">
        <v>1.05595172792101E-2</v>
      </c>
    </row>
    <row r="2184" spans="1:17" x14ac:dyDescent="0.35">
      <c r="A2184" s="8" t="s">
        <v>241</v>
      </c>
      <c r="B2184" s="8" t="s">
        <v>264</v>
      </c>
      <c r="C2184" s="8" t="s">
        <v>12</v>
      </c>
      <c r="D2184" s="9">
        <v>1616.43867082</v>
      </c>
      <c r="E2184" s="10">
        <v>5.4401637062635101E-2</v>
      </c>
      <c r="F2184" s="11">
        <v>984</v>
      </c>
      <c r="G2184" s="12">
        <v>0.60874564421354005</v>
      </c>
      <c r="H2184" s="12">
        <v>3.6834618552070097E-2</v>
      </c>
      <c r="I2184" s="11">
        <v>744</v>
      </c>
      <c r="J2184" s="12">
        <v>0.460271096844384</v>
      </c>
      <c r="K2184" s="12">
        <v>3.2479154843497601E-2</v>
      </c>
      <c r="L2184" s="11">
        <v>240</v>
      </c>
      <c r="M2184" s="12">
        <v>0.148474547369156</v>
      </c>
      <c r="N2184" s="12">
        <v>6.3041765169424696E-2</v>
      </c>
      <c r="O2184" s="11">
        <v>395</v>
      </c>
      <c r="P2184" s="12">
        <v>0.24436435921173599</v>
      </c>
      <c r="Q2184" s="12">
        <v>2.7084476138233698E-2</v>
      </c>
    </row>
    <row r="2185" spans="1:17" x14ac:dyDescent="0.35">
      <c r="A2185" s="8" t="s">
        <v>241</v>
      </c>
      <c r="B2185" s="8" t="s">
        <v>264</v>
      </c>
      <c r="C2185" s="8" t="s">
        <v>13</v>
      </c>
      <c r="D2185" s="9">
        <v>530.30701373894601</v>
      </c>
      <c r="E2185" s="10">
        <v>1.7847611674967501E-2</v>
      </c>
      <c r="F2185" s="11">
        <v>1410</v>
      </c>
      <c r="G2185" s="12" t="s">
        <v>429</v>
      </c>
      <c r="H2185" s="12">
        <v>5.2781313169124801E-2</v>
      </c>
      <c r="I2185" s="11">
        <v>1326</v>
      </c>
      <c r="J2185" s="12" t="s">
        <v>429</v>
      </c>
      <c r="K2185" s="12">
        <v>5.7886235648491699E-2</v>
      </c>
      <c r="L2185" s="11">
        <v>84</v>
      </c>
      <c r="M2185" s="12">
        <v>0.158398810168011</v>
      </c>
      <c r="N2185" s="12">
        <v>2.2064617809298699E-2</v>
      </c>
      <c r="O2185" s="11">
        <v>907</v>
      </c>
      <c r="P2185" s="12" t="s">
        <v>429</v>
      </c>
      <c r="Q2185" s="12">
        <v>6.2191442676906197E-2</v>
      </c>
    </row>
    <row r="2186" spans="1:17" x14ac:dyDescent="0.35">
      <c r="A2186" s="8" t="s">
        <v>241</v>
      </c>
      <c r="B2186" s="8" t="s">
        <v>264</v>
      </c>
      <c r="C2186" s="8" t="s">
        <v>14</v>
      </c>
      <c r="D2186" s="9">
        <v>8.6148335572041095</v>
      </c>
      <c r="E2186" s="10">
        <v>2.8993432104435001E-4</v>
      </c>
      <c r="F2186" s="11" t="s">
        <v>419</v>
      </c>
      <c r="G2186" s="12" t="s">
        <v>419</v>
      </c>
      <c r="H2186" s="12" t="s">
        <v>419</v>
      </c>
      <c r="I2186" s="11" t="s">
        <v>419</v>
      </c>
      <c r="J2186" s="12" t="s">
        <v>419</v>
      </c>
      <c r="K2186" s="12" t="s">
        <v>419</v>
      </c>
      <c r="L2186" s="11" t="s">
        <v>419</v>
      </c>
      <c r="M2186" s="12" t="s">
        <v>419</v>
      </c>
      <c r="N2186" s="12" t="s">
        <v>419</v>
      </c>
      <c r="O2186" s="11" t="s">
        <v>419</v>
      </c>
      <c r="P2186" s="12" t="s">
        <v>419</v>
      </c>
      <c r="Q2186" s="12" t="s">
        <v>419</v>
      </c>
    </row>
    <row r="2187" spans="1:17" x14ac:dyDescent="0.35">
      <c r="A2187" s="8" t="s">
        <v>241</v>
      </c>
      <c r="B2187" s="8" t="s">
        <v>264</v>
      </c>
      <c r="C2187" s="8" t="s">
        <v>17</v>
      </c>
      <c r="D2187" s="9">
        <v>22367.3391415185</v>
      </c>
      <c r="E2187" s="10">
        <v>0.75277824516316705</v>
      </c>
      <c r="F2187" s="11">
        <v>19301</v>
      </c>
      <c r="G2187" s="12">
        <v>0.86290997234325795</v>
      </c>
      <c r="H2187" s="12">
        <v>0.72250505352998395</v>
      </c>
      <c r="I2187" s="11">
        <v>16959</v>
      </c>
      <c r="J2187" s="12">
        <v>0.75820373146310105</v>
      </c>
      <c r="K2187" s="12">
        <v>0.74034138036408104</v>
      </c>
      <c r="L2187" s="11">
        <v>2342</v>
      </c>
      <c r="M2187" s="12">
        <v>0.10470624088015699</v>
      </c>
      <c r="N2187" s="12">
        <v>0.61518255844497005</v>
      </c>
      <c r="O2187" s="11">
        <v>11418</v>
      </c>
      <c r="P2187" s="12">
        <v>0.51047645532435204</v>
      </c>
      <c r="Q2187" s="12">
        <v>0.78291278113000595</v>
      </c>
    </row>
    <row r="2188" spans="1:17" x14ac:dyDescent="0.35">
      <c r="A2188" s="8" t="s">
        <v>241</v>
      </c>
      <c r="B2188" s="8" t="s">
        <v>264</v>
      </c>
      <c r="C2188" s="8" t="s">
        <v>15</v>
      </c>
      <c r="D2188" s="9">
        <v>0</v>
      </c>
      <c r="E2188" s="10">
        <v>0</v>
      </c>
      <c r="F2188" s="11">
        <v>1160</v>
      </c>
      <c r="G2188" s="12">
        <v>0</v>
      </c>
      <c r="H2188" s="12">
        <v>4.3422924309350901E-2</v>
      </c>
      <c r="I2188" s="11">
        <v>689</v>
      </c>
      <c r="J2188" s="12">
        <v>0</v>
      </c>
      <c r="K2188" s="12">
        <v>3.0078142052647701E-2</v>
      </c>
      <c r="L2188" s="11">
        <v>471</v>
      </c>
      <c r="M2188" s="12">
        <v>0</v>
      </c>
      <c r="N2188" s="12">
        <v>0.123719464144996</v>
      </c>
      <c r="O2188" s="11" t="s">
        <v>419</v>
      </c>
      <c r="P2188" s="12" t="s">
        <v>419</v>
      </c>
      <c r="Q2188" s="12" t="s">
        <v>419</v>
      </c>
    </row>
    <row r="2189" spans="1:17" x14ac:dyDescent="0.35">
      <c r="A2189" s="8" t="s">
        <v>241</v>
      </c>
      <c r="B2189" s="8" t="s">
        <v>264</v>
      </c>
      <c r="C2189" s="8" t="s">
        <v>16</v>
      </c>
      <c r="D2189" s="9">
        <v>29713.051998029401</v>
      </c>
      <c r="E2189" s="10">
        <v>1</v>
      </c>
      <c r="F2189" s="11" t="s">
        <v>419</v>
      </c>
      <c r="G2189" s="12" t="s">
        <v>419</v>
      </c>
      <c r="H2189" s="12" t="s">
        <v>419</v>
      </c>
      <c r="I2189" s="11" t="s">
        <v>419</v>
      </c>
      <c r="J2189" s="12" t="s">
        <v>419</v>
      </c>
      <c r="K2189" s="12" t="s">
        <v>419</v>
      </c>
      <c r="L2189" s="11" t="s">
        <v>419</v>
      </c>
      <c r="M2189" s="12" t="s">
        <v>419</v>
      </c>
      <c r="N2189" s="12" t="s">
        <v>419</v>
      </c>
      <c r="O2189" s="11" t="s">
        <v>419</v>
      </c>
      <c r="P2189" s="12" t="s">
        <v>419</v>
      </c>
      <c r="Q2189" s="12" t="s">
        <v>419</v>
      </c>
    </row>
    <row r="2190" spans="1:17" x14ac:dyDescent="0.35">
      <c r="A2190" s="8" t="s">
        <v>241</v>
      </c>
      <c r="B2190" s="8" t="s">
        <v>265</v>
      </c>
      <c r="C2190" s="8" t="s">
        <v>9</v>
      </c>
      <c r="D2190" s="9">
        <v>2.1649996561338698</v>
      </c>
      <c r="E2190" s="10">
        <v>1.4732716558039599E-4</v>
      </c>
      <c r="F2190" s="11" t="s">
        <v>419</v>
      </c>
      <c r="G2190" s="12" t="s">
        <v>419</v>
      </c>
      <c r="H2190" s="12" t="s">
        <v>419</v>
      </c>
      <c r="I2190" s="11" t="s">
        <v>419</v>
      </c>
      <c r="J2190" s="12" t="s">
        <v>419</v>
      </c>
      <c r="K2190" s="12" t="s">
        <v>419</v>
      </c>
      <c r="L2190" s="11" t="s">
        <v>419</v>
      </c>
      <c r="M2190" s="12" t="s">
        <v>419</v>
      </c>
      <c r="N2190" s="12" t="s">
        <v>419</v>
      </c>
      <c r="O2190" s="11" t="s">
        <v>419</v>
      </c>
      <c r="P2190" s="12" t="s">
        <v>419</v>
      </c>
      <c r="Q2190" s="12" t="s">
        <v>419</v>
      </c>
    </row>
    <row r="2191" spans="1:17" x14ac:dyDescent="0.35">
      <c r="A2191" s="8" t="s">
        <v>241</v>
      </c>
      <c r="B2191" s="8" t="s">
        <v>265</v>
      </c>
      <c r="C2191" s="8" t="s">
        <v>10</v>
      </c>
      <c r="D2191" s="9">
        <v>724.02142850928101</v>
      </c>
      <c r="E2191" s="10">
        <v>4.9269303382811297E-2</v>
      </c>
      <c r="F2191" s="11">
        <v>1155</v>
      </c>
      <c r="G2191" s="12" t="s">
        <v>429</v>
      </c>
      <c r="H2191" s="12">
        <v>7.5102412380518901E-2</v>
      </c>
      <c r="I2191" s="11">
        <v>1008</v>
      </c>
      <c r="J2191" s="12" t="s">
        <v>429</v>
      </c>
      <c r="K2191" s="12">
        <v>7.3894875742247595E-2</v>
      </c>
      <c r="L2191" s="11">
        <v>147</v>
      </c>
      <c r="M2191" s="12">
        <v>0.20303266479648899</v>
      </c>
      <c r="N2191" s="12">
        <v>8.45799769850403E-2</v>
      </c>
      <c r="O2191" s="11">
        <v>571</v>
      </c>
      <c r="P2191" s="12">
        <v>0.78865069114826702</v>
      </c>
      <c r="Q2191" s="12">
        <v>6.7026646319990599E-2</v>
      </c>
    </row>
    <row r="2192" spans="1:17" x14ac:dyDescent="0.35">
      <c r="A2192" s="8" t="s">
        <v>241</v>
      </c>
      <c r="B2192" s="8" t="s">
        <v>265</v>
      </c>
      <c r="C2192" s="8" t="s">
        <v>11</v>
      </c>
      <c r="D2192" s="9">
        <v>98.108921408967007</v>
      </c>
      <c r="E2192" s="10">
        <v>6.6762640208194203E-3</v>
      </c>
      <c r="F2192" s="11">
        <v>223</v>
      </c>
      <c r="G2192" s="12" t="s">
        <v>429</v>
      </c>
      <c r="H2192" s="12">
        <v>1.4500292606801499E-2</v>
      </c>
      <c r="I2192" s="11">
        <v>202</v>
      </c>
      <c r="J2192" s="12" t="s">
        <v>429</v>
      </c>
      <c r="K2192" s="12">
        <v>1.4808298511839299E-2</v>
      </c>
      <c r="L2192" s="11">
        <v>21</v>
      </c>
      <c r="M2192" s="12">
        <v>0.214047812354001</v>
      </c>
      <c r="N2192" s="12">
        <v>1.20828538550058E-2</v>
      </c>
      <c r="O2192" s="11">
        <v>98</v>
      </c>
      <c r="P2192" s="12" t="s">
        <v>429</v>
      </c>
      <c r="Q2192" s="12">
        <v>1.15036976170912E-2</v>
      </c>
    </row>
    <row r="2193" spans="1:17" x14ac:dyDescent="0.35">
      <c r="A2193" s="8" t="s">
        <v>241</v>
      </c>
      <c r="B2193" s="8" t="s">
        <v>265</v>
      </c>
      <c r="C2193" s="8" t="s">
        <v>12</v>
      </c>
      <c r="D2193" s="9">
        <v>272.15462377</v>
      </c>
      <c r="E2193" s="10">
        <v>1.8519988770452699E-2</v>
      </c>
      <c r="F2193" s="11">
        <v>343</v>
      </c>
      <c r="G2193" s="12" t="s">
        <v>429</v>
      </c>
      <c r="H2193" s="12">
        <v>2.2303140646335901E-2</v>
      </c>
      <c r="I2193" s="11">
        <v>294</v>
      </c>
      <c r="J2193" s="12" t="s">
        <v>429</v>
      </c>
      <c r="K2193" s="12">
        <v>2.1552672091488902E-2</v>
      </c>
      <c r="L2193" s="11">
        <v>49</v>
      </c>
      <c r="M2193" s="12">
        <v>0.180044708854222</v>
      </c>
      <c r="N2193" s="12">
        <v>2.8193325661680101E-2</v>
      </c>
      <c r="O2193" s="11">
        <v>166</v>
      </c>
      <c r="P2193" s="12">
        <v>0.60994738101634405</v>
      </c>
      <c r="Q2193" s="12">
        <v>1.94858551473178E-2</v>
      </c>
    </row>
    <row r="2194" spans="1:17" x14ac:dyDescent="0.35">
      <c r="A2194" s="8" t="s">
        <v>241</v>
      </c>
      <c r="B2194" s="8" t="s">
        <v>265</v>
      </c>
      <c r="C2194" s="8" t="s">
        <v>13</v>
      </c>
      <c r="D2194" s="9">
        <v>92.633821074412197</v>
      </c>
      <c r="E2194" s="10">
        <v>6.30368612628124E-3</v>
      </c>
      <c r="F2194" s="11">
        <v>786</v>
      </c>
      <c r="G2194" s="12" t="s">
        <v>429</v>
      </c>
      <c r="H2194" s="12">
        <v>5.1108654658950502E-2</v>
      </c>
      <c r="I2194" s="11">
        <v>751</v>
      </c>
      <c r="J2194" s="12" t="s">
        <v>429</v>
      </c>
      <c r="K2194" s="12">
        <v>5.5054614764313503E-2</v>
      </c>
      <c r="L2194" s="11">
        <v>35</v>
      </c>
      <c r="M2194" s="12">
        <v>0.377831763755969</v>
      </c>
      <c r="N2194" s="12">
        <v>2.01380897583429E-2</v>
      </c>
      <c r="O2194" s="11">
        <v>462</v>
      </c>
      <c r="P2194" s="12" t="s">
        <v>429</v>
      </c>
      <c r="Q2194" s="12">
        <v>5.4231717337715701E-2</v>
      </c>
    </row>
    <row r="2195" spans="1:17" x14ac:dyDescent="0.35">
      <c r="A2195" s="8" t="s">
        <v>241</v>
      </c>
      <c r="B2195" s="8" t="s">
        <v>265</v>
      </c>
      <c r="C2195" s="8" t="s">
        <v>14</v>
      </c>
      <c r="D2195" s="9">
        <v>0</v>
      </c>
      <c r="E2195" s="10">
        <v>0</v>
      </c>
      <c r="F2195" s="11" t="s">
        <v>419</v>
      </c>
      <c r="G2195" s="12" t="s">
        <v>419</v>
      </c>
      <c r="H2195" s="12" t="s">
        <v>419</v>
      </c>
      <c r="I2195" s="11" t="s">
        <v>419</v>
      </c>
      <c r="J2195" s="12" t="s">
        <v>419</v>
      </c>
      <c r="K2195" s="12" t="s">
        <v>419</v>
      </c>
      <c r="L2195" s="11" t="s">
        <v>419</v>
      </c>
      <c r="M2195" s="12" t="s">
        <v>419</v>
      </c>
      <c r="N2195" s="12" t="s">
        <v>419</v>
      </c>
      <c r="O2195" s="11" t="s">
        <v>419</v>
      </c>
      <c r="P2195" s="12" t="s">
        <v>419</v>
      </c>
      <c r="Q2195" s="12" t="s">
        <v>419</v>
      </c>
    </row>
    <row r="2196" spans="1:17" x14ac:dyDescent="0.35">
      <c r="A2196" s="8" t="s">
        <v>241</v>
      </c>
      <c r="B2196" s="8" t="s">
        <v>265</v>
      </c>
      <c r="C2196" s="8" t="s">
        <v>17</v>
      </c>
      <c r="D2196" s="9">
        <v>13419.685465583199</v>
      </c>
      <c r="E2196" s="10">
        <v>0.91320301923528902</v>
      </c>
      <c r="F2196" s="11">
        <v>12295</v>
      </c>
      <c r="G2196" s="12">
        <v>0.91619136912950605</v>
      </c>
      <c r="H2196" s="12">
        <v>0.79946680538396497</v>
      </c>
      <c r="I2196" s="11">
        <v>11014</v>
      </c>
      <c r="J2196" s="12">
        <v>0.82073458638408903</v>
      </c>
      <c r="K2196" s="12">
        <v>0.80741881093761503</v>
      </c>
      <c r="L2196" s="11">
        <v>1281</v>
      </c>
      <c r="M2196" s="12">
        <v>9.5456782745416593E-2</v>
      </c>
      <c r="N2196" s="12">
        <v>0.73705408515535098</v>
      </c>
      <c r="O2196" s="11">
        <v>7126</v>
      </c>
      <c r="P2196" s="12">
        <v>0.53101095538160703</v>
      </c>
      <c r="Q2196" s="12">
        <v>0.83648315529991801</v>
      </c>
    </row>
    <row r="2197" spans="1:17" x14ac:dyDescent="0.35">
      <c r="A2197" s="8" t="s">
        <v>241</v>
      </c>
      <c r="B2197" s="8" t="s">
        <v>265</v>
      </c>
      <c r="C2197" s="8" t="s">
        <v>15</v>
      </c>
      <c r="D2197" s="9">
        <v>0</v>
      </c>
      <c r="E2197" s="10">
        <v>0</v>
      </c>
      <c r="F2197" s="11">
        <v>566</v>
      </c>
      <c r="G2197" s="12">
        <v>0</v>
      </c>
      <c r="H2197" s="12">
        <v>3.6803433253137403E-2</v>
      </c>
      <c r="I2197" s="11">
        <v>364</v>
      </c>
      <c r="J2197" s="12">
        <v>0</v>
      </c>
      <c r="K2197" s="12">
        <v>2.6684260684700499E-2</v>
      </c>
      <c r="L2197" s="11">
        <v>202</v>
      </c>
      <c r="M2197" s="12">
        <v>0</v>
      </c>
      <c r="N2197" s="12">
        <v>0.116225546605293</v>
      </c>
      <c r="O2197" s="11" t="s">
        <v>419</v>
      </c>
      <c r="P2197" s="12" t="s">
        <v>419</v>
      </c>
      <c r="Q2197" s="12" t="s">
        <v>419</v>
      </c>
    </row>
    <row r="2198" spans="1:17" x14ac:dyDescent="0.35">
      <c r="A2198" s="8" t="s">
        <v>241</v>
      </c>
      <c r="B2198" s="8" t="s">
        <v>265</v>
      </c>
      <c r="C2198" s="8" t="s">
        <v>16</v>
      </c>
      <c r="D2198" s="9">
        <v>14695.182980035201</v>
      </c>
      <c r="E2198" s="10">
        <v>1</v>
      </c>
      <c r="F2198" s="11" t="s">
        <v>419</v>
      </c>
      <c r="G2198" s="12" t="s">
        <v>419</v>
      </c>
      <c r="H2198" s="12" t="s">
        <v>419</v>
      </c>
      <c r="I2198" s="11" t="s">
        <v>419</v>
      </c>
      <c r="J2198" s="12" t="s">
        <v>419</v>
      </c>
      <c r="K2198" s="12" t="s">
        <v>419</v>
      </c>
      <c r="L2198" s="11" t="s">
        <v>419</v>
      </c>
      <c r="M2198" s="12" t="s">
        <v>419</v>
      </c>
      <c r="N2198" s="12" t="s">
        <v>419</v>
      </c>
      <c r="O2198" s="11" t="s">
        <v>419</v>
      </c>
      <c r="P2198" s="12" t="s">
        <v>419</v>
      </c>
      <c r="Q2198" s="12" t="s">
        <v>419</v>
      </c>
    </row>
    <row r="2199" spans="1:17" x14ac:dyDescent="0.35">
      <c r="A2199" s="8" t="s">
        <v>241</v>
      </c>
      <c r="B2199" s="8" t="s">
        <v>266</v>
      </c>
      <c r="C2199" s="8" t="s">
        <v>9</v>
      </c>
      <c r="D2199" s="9">
        <v>79.811094922916297</v>
      </c>
      <c r="E2199" s="10">
        <v>1.42069966984958E-3</v>
      </c>
      <c r="F2199" s="11">
        <v>46</v>
      </c>
      <c r="G2199" s="12">
        <v>0.57636096891576305</v>
      </c>
      <c r="H2199" s="12">
        <v>9.4878617247282505E-4</v>
      </c>
      <c r="I2199" s="11">
        <v>34</v>
      </c>
      <c r="J2199" s="12">
        <v>0.42600593354643401</v>
      </c>
      <c r="K2199" s="12">
        <v>7.8184284958723296E-4</v>
      </c>
      <c r="L2199" s="11">
        <v>12</v>
      </c>
      <c r="M2199" s="12">
        <v>0.15035503536933001</v>
      </c>
      <c r="N2199" s="12">
        <v>2.4019215372297802E-3</v>
      </c>
      <c r="O2199" s="11">
        <v>11</v>
      </c>
      <c r="P2199" s="12">
        <v>0.13782544908855199</v>
      </c>
      <c r="Q2199" s="12">
        <v>4.6267087276551002E-4</v>
      </c>
    </row>
    <row r="2200" spans="1:17" x14ac:dyDescent="0.35">
      <c r="A2200" s="8" t="s">
        <v>241</v>
      </c>
      <c r="B2200" s="8" t="s">
        <v>266</v>
      </c>
      <c r="C2200" s="8" t="s">
        <v>10</v>
      </c>
      <c r="D2200" s="9">
        <v>2963.2993995219699</v>
      </c>
      <c r="E2200" s="10">
        <v>5.2749037995687503E-2</v>
      </c>
      <c r="F2200" s="11">
        <v>3045</v>
      </c>
      <c r="G2200" s="12" t="s">
        <v>429</v>
      </c>
      <c r="H2200" s="12">
        <v>6.2805519460429393E-2</v>
      </c>
      <c r="I2200" s="11">
        <v>2690</v>
      </c>
      <c r="J2200" s="12">
        <v>0.90777192491381098</v>
      </c>
      <c r="K2200" s="12">
        <v>6.1857566629107498E-2</v>
      </c>
      <c r="L2200" s="11">
        <v>355</v>
      </c>
      <c r="M2200" s="12">
        <v>0.11979889715405299</v>
      </c>
      <c r="N2200" s="12">
        <v>7.1056845476381095E-2</v>
      </c>
      <c r="O2200" s="11">
        <v>1535</v>
      </c>
      <c r="P2200" s="12">
        <v>0.51800368206048297</v>
      </c>
      <c r="Q2200" s="12">
        <v>6.4563617245005298E-2</v>
      </c>
    </row>
    <row r="2201" spans="1:17" x14ac:dyDescent="0.35">
      <c r="A2201" s="8" t="s">
        <v>241</v>
      </c>
      <c r="B2201" s="8" t="s">
        <v>266</v>
      </c>
      <c r="C2201" s="8" t="s">
        <v>11</v>
      </c>
      <c r="D2201" s="9">
        <v>2364.9185430642201</v>
      </c>
      <c r="E2201" s="10">
        <v>4.2097392556730603E-2</v>
      </c>
      <c r="F2201" s="11">
        <v>2170</v>
      </c>
      <c r="G2201" s="12">
        <v>0.91757917259523702</v>
      </c>
      <c r="H2201" s="12">
        <v>4.47579563970876E-2</v>
      </c>
      <c r="I2201" s="11">
        <v>1889</v>
      </c>
      <c r="J2201" s="12">
        <v>0.79875901245732805</v>
      </c>
      <c r="K2201" s="12">
        <v>4.3438268907949502E-2</v>
      </c>
      <c r="L2201" s="11">
        <v>281</v>
      </c>
      <c r="M2201" s="12">
        <v>0.118820160137909</v>
      </c>
      <c r="N2201" s="12">
        <v>5.6244995996797401E-2</v>
      </c>
      <c r="O2201" s="11">
        <v>682</v>
      </c>
      <c r="P2201" s="12">
        <v>0.28838202567278898</v>
      </c>
      <c r="Q2201" s="12">
        <v>2.8685594111461599E-2</v>
      </c>
    </row>
    <row r="2202" spans="1:17" x14ac:dyDescent="0.35">
      <c r="A2202" s="8" t="s">
        <v>241</v>
      </c>
      <c r="B2202" s="8" t="s">
        <v>266</v>
      </c>
      <c r="C2202" s="8" t="s">
        <v>12</v>
      </c>
      <c r="D2202" s="9">
        <v>2663.2554094799998</v>
      </c>
      <c r="E2202" s="10">
        <v>4.7408021210932398E-2</v>
      </c>
      <c r="F2202" s="11">
        <v>2295</v>
      </c>
      <c r="G2202" s="12">
        <v>0.86172734009318996</v>
      </c>
      <c r="H2202" s="12">
        <v>4.7336179691850701E-2</v>
      </c>
      <c r="I2202" s="11">
        <v>1962</v>
      </c>
      <c r="J2202" s="12">
        <v>0.73669239270711895</v>
      </c>
      <c r="K2202" s="12">
        <v>4.5116931496769201E-2</v>
      </c>
      <c r="L2202" s="11">
        <v>333</v>
      </c>
      <c r="M2202" s="12">
        <v>0.12503494738607099</v>
      </c>
      <c r="N2202" s="12">
        <v>6.6653322658126499E-2</v>
      </c>
      <c r="O2202" s="11">
        <v>777</v>
      </c>
      <c r="P2202" s="12">
        <v>0.291748210567498</v>
      </c>
      <c r="Q2202" s="12">
        <v>3.2681388012618301E-2</v>
      </c>
    </row>
    <row r="2203" spans="1:17" x14ac:dyDescent="0.35">
      <c r="A2203" s="8" t="s">
        <v>241</v>
      </c>
      <c r="B2203" s="8" t="s">
        <v>266</v>
      </c>
      <c r="C2203" s="8" t="s">
        <v>13</v>
      </c>
      <c r="D2203" s="9">
        <v>1046.6144505360701</v>
      </c>
      <c r="E2203" s="10">
        <v>1.86305526289611E-2</v>
      </c>
      <c r="F2203" s="11">
        <v>1845</v>
      </c>
      <c r="G2203" s="12" t="s">
        <v>429</v>
      </c>
      <c r="H2203" s="12">
        <v>3.8054575830703499E-2</v>
      </c>
      <c r="I2203" s="11">
        <v>1747</v>
      </c>
      <c r="J2203" s="12" t="s">
        <v>429</v>
      </c>
      <c r="K2203" s="12">
        <v>4.0172925242026397E-2</v>
      </c>
      <c r="L2203" s="11">
        <v>98</v>
      </c>
      <c r="M2203" s="12">
        <v>9.3635244525627298E-2</v>
      </c>
      <c r="N2203" s="12">
        <v>1.9615692554043201E-2</v>
      </c>
      <c r="O2203" s="11">
        <v>1005</v>
      </c>
      <c r="P2203" s="12" t="s">
        <v>429</v>
      </c>
      <c r="Q2203" s="12">
        <v>4.22712933753943E-2</v>
      </c>
    </row>
    <row r="2204" spans="1:17" x14ac:dyDescent="0.35">
      <c r="A2204" s="8" t="s">
        <v>241</v>
      </c>
      <c r="B2204" s="8" t="s">
        <v>266</v>
      </c>
      <c r="C2204" s="8" t="s">
        <v>14</v>
      </c>
      <c r="D2204" s="9">
        <v>17.029270729894002</v>
      </c>
      <c r="E2204" s="10">
        <v>3.0313428636840901E-4</v>
      </c>
      <c r="F2204" s="11" t="s">
        <v>419</v>
      </c>
      <c r="G2204" s="12" t="s">
        <v>419</v>
      </c>
      <c r="H2204" s="12" t="s">
        <v>419</v>
      </c>
      <c r="I2204" s="11" t="s">
        <v>419</v>
      </c>
      <c r="J2204" s="12" t="s">
        <v>419</v>
      </c>
      <c r="K2204" s="12" t="s">
        <v>419</v>
      </c>
      <c r="L2204" s="11" t="s">
        <v>419</v>
      </c>
      <c r="M2204" s="12" t="s">
        <v>419</v>
      </c>
      <c r="N2204" s="12" t="s">
        <v>419</v>
      </c>
      <c r="O2204" s="11" t="s">
        <v>419</v>
      </c>
      <c r="P2204" s="12" t="s">
        <v>419</v>
      </c>
      <c r="Q2204" s="12" t="s">
        <v>419</v>
      </c>
    </row>
    <row r="2205" spans="1:17" x14ac:dyDescent="0.35">
      <c r="A2205" s="8" t="s">
        <v>241</v>
      </c>
      <c r="B2205" s="8" t="s">
        <v>266</v>
      </c>
      <c r="C2205" s="8" t="s">
        <v>17</v>
      </c>
      <c r="D2205" s="9">
        <v>47280.1121802669</v>
      </c>
      <c r="E2205" s="10">
        <v>0.84162283238730096</v>
      </c>
      <c r="F2205" s="11">
        <v>36624</v>
      </c>
      <c r="G2205" s="12">
        <v>0.77461745142147997</v>
      </c>
      <c r="H2205" s="12">
        <v>0.75539879957923395</v>
      </c>
      <c r="I2205" s="11">
        <v>33426</v>
      </c>
      <c r="J2205" s="12">
        <v>0.70697801799951898</v>
      </c>
      <c r="K2205" s="12">
        <v>0.76864350265596604</v>
      </c>
      <c r="L2205" s="11">
        <v>3198</v>
      </c>
      <c r="M2205" s="12">
        <v>6.7639433421960798E-2</v>
      </c>
      <c r="N2205" s="12">
        <v>0.64011208967173705</v>
      </c>
      <c r="O2205" s="11">
        <v>19422</v>
      </c>
      <c r="P2205" s="12">
        <v>0.41078582736751801</v>
      </c>
      <c r="Q2205" s="12">
        <v>0.81690851735015801</v>
      </c>
    </row>
    <row r="2206" spans="1:17" x14ac:dyDescent="0.35">
      <c r="A2206" s="8" t="s">
        <v>241</v>
      </c>
      <c r="B2206" s="8" t="s">
        <v>266</v>
      </c>
      <c r="C2206" s="8" t="s">
        <v>15</v>
      </c>
      <c r="D2206" s="9">
        <v>0</v>
      </c>
      <c r="E2206" s="10">
        <v>0</v>
      </c>
      <c r="F2206" s="11">
        <v>2439</v>
      </c>
      <c r="G2206" s="12">
        <v>0</v>
      </c>
      <c r="H2206" s="12">
        <v>5.0306292927417902E-2</v>
      </c>
      <c r="I2206" s="11">
        <v>1724</v>
      </c>
      <c r="J2206" s="12">
        <v>0</v>
      </c>
      <c r="K2206" s="12">
        <v>3.9644031549658502E-2</v>
      </c>
      <c r="L2206" s="11">
        <v>715</v>
      </c>
      <c r="M2206" s="12">
        <v>0</v>
      </c>
      <c r="N2206" s="12">
        <v>0.143114491593275</v>
      </c>
      <c r="O2206" s="11" t="s">
        <v>419</v>
      </c>
      <c r="P2206" s="12" t="s">
        <v>419</v>
      </c>
      <c r="Q2206" s="12" t="s">
        <v>419</v>
      </c>
    </row>
    <row r="2207" spans="1:17" x14ac:dyDescent="0.35">
      <c r="A2207" s="8" t="s">
        <v>241</v>
      </c>
      <c r="B2207" s="8" t="s">
        <v>266</v>
      </c>
      <c r="C2207" s="8" t="s">
        <v>16</v>
      </c>
      <c r="D2207" s="9">
        <v>56177.316442514697</v>
      </c>
      <c r="E2207" s="10">
        <v>1</v>
      </c>
      <c r="F2207" s="11" t="s">
        <v>419</v>
      </c>
      <c r="G2207" s="12" t="s">
        <v>419</v>
      </c>
      <c r="H2207" s="12" t="s">
        <v>419</v>
      </c>
      <c r="I2207" s="11" t="s">
        <v>419</v>
      </c>
      <c r="J2207" s="12" t="s">
        <v>419</v>
      </c>
      <c r="K2207" s="12" t="s">
        <v>419</v>
      </c>
      <c r="L2207" s="11" t="s">
        <v>419</v>
      </c>
      <c r="M2207" s="12" t="s">
        <v>419</v>
      </c>
      <c r="N2207" s="12" t="s">
        <v>419</v>
      </c>
      <c r="O2207" s="11" t="s">
        <v>419</v>
      </c>
      <c r="P2207" s="12" t="s">
        <v>419</v>
      </c>
      <c r="Q2207" s="12" t="s">
        <v>419</v>
      </c>
    </row>
    <row r="2208" spans="1:17" x14ac:dyDescent="0.35">
      <c r="A2208" s="8" t="s">
        <v>241</v>
      </c>
      <c r="B2208" s="8" t="s">
        <v>267</v>
      </c>
      <c r="C2208" s="8" t="s">
        <v>9</v>
      </c>
      <c r="D2208" s="9">
        <v>21.376752476584301</v>
      </c>
      <c r="E2208" s="10">
        <v>1.89655842150431E-3</v>
      </c>
      <c r="F2208" s="11" t="s">
        <v>419</v>
      </c>
      <c r="G2208" s="12" t="s">
        <v>419</v>
      </c>
      <c r="H2208" s="12" t="s">
        <v>419</v>
      </c>
      <c r="I2208" s="11" t="s">
        <v>419</v>
      </c>
      <c r="J2208" s="12" t="s">
        <v>419</v>
      </c>
      <c r="K2208" s="12" t="s">
        <v>419</v>
      </c>
      <c r="L2208" s="11" t="s">
        <v>419</v>
      </c>
      <c r="M2208" s="12" t="s">
        <v>419</v>
      </c>
      <c r="N2208" s="12" t="s">
        <v>419</v>
      </c>
      <c r="O2208" s="11" t="s">
        <v>419</v>
      </c>
      <c r="P2208" s="12" t="s">
        <v>419</v>
      </c>
      <c r="Q2208" s="12" t="s">
        <v>419</v>
      </c>
    </row>
    <row r="2209" spans="1:17" x14ac:dyDescent="0.35">
      <c r="A2209" s="8" t="s">
        <v>241</v>
      </c>
      <c r="B2209" s="8" t="s">
        <v>267</v>
      </c>
      <c r="C2209" s="8" t="s">
        <v>10</v>
      </c>
      <c r="D2209" s="9">
        <v>107.373413504143</v>
      </c>
      <c r="E2209" s="10">
        <v>9.5262342514379102E-3</v>
      </c>
      <c r="F2209" s="11">
        <v>233</v>
      </c>
      <c r="G2209" s="12" t="s">
        <v>429</v>
      </c>
      <c r="H2209" s="12">
        <v>2.1802189576120502E-2</v>
      </c>
      <c r="I2209" s="11">
        <v>193</v>
      </c>
      <c r="J2209" s="12" t="s">
        <v>429</v>
      </c>
      <c r="K2209" s="12">
        <v>2.0273109243697501E-2</v>
      </c>
      <c r="L2209" s="11">
        <v>40</v>
      </c>
      <c r="M2209" s="12">
        <v>0.37253169750868198</v>
      </c>
      <c r="N2209" s="12">
        <v>3.42759211653813E-2</v>
      </c>
      <c r="O2209" s="11">
        <v>94</v>
      </c>
      <c r="P2209" s="12">
        <v>0.87544948914540199</v>
      </c>
      <c r="Q2209" s="12">
        <v>1.71815024675562E-2</v>
      </c>
    </row>
    <row r="2210" spans="1:17" x14ac:dyDescent="0.35">
      <c r="A2210" s="8" t="s">
        <v>241</v>
      </c>
      <c r="B2210" s="8" t="s">
        <v>267</v>
      </c>
      <c r="C2210" s="8" t="s">
        <v>11</v>
      </c>
      <c r="D2210" s="9">
        <v>52.097848092331397</v>
      </c>
      <c r="E2210" s="10">
        <v>4.6221526235097898E-3</v>
      </c>
      <c r="F2210" s="11">
        <v>168</v>
      </c>
      <c r="G2210" s="12" t="s">
        <v>429</v>
      </c>
      <c r="H2210" s="12">
        <v>1.5720033685786498E-2</v>
      </c>
      <c r="I2210" s="11">
        <v>149</v>
      </c>
      <c r="J2210" s="12" t="s">
        <v>429</v>
      </c>
      <c r="K2210" s="12">
        <v>1.5651260504201701E-2</v>
      </c>
      <c r="L2210" s="11">
        <v>19</v>
      </c>
      <c r="M2210" s="12">
        <v>0.36469836462970401</v>
      </c>
      <c r="N2210" s="12">
        <v>1.6281062553556099E-2</v>
      </c>
      <c r="O2210" s="11">
        <v>62</v>
      </c>
      <c r="P2210" s="12" t="s">
        <v>429</v>
      </c>
      <c r="Q2210" s="12">
        <v>1.1332480350941299E-2</v>
      </c>
    </row>
    <row r="2211" spans="1:17" x14ac:dyDescent="0.35">
      <c r="A2211" s="8" t="s">
        <v>241</v>
      </c>
      <c r="B2211" s="8" t="s">
        <v>267</v>
      </c>
      <c r="C2211" s="8" t="s">
        <v>12</v>
      </c>
      <c r="D2211" s="9">
        <v>167.32079465000001</v>
      </c>
      <c r="E2211" s="10">
        <v>1.4844802199672401E-2</v>
      </c>
      <c r="F2211" s="11">
        <v>244</v>
      </c>
      <c r="G2211" s="12" t="s">
        <v>429</v>
      </c>
      <c r="H2211" s="12">
        <v>2.2831477496023201E-2</v>
      </c>
      <c r="I2211" s="11">
        <v>213</v>
      </c>
      <c r="J2211" s="12" t="s">
        <v>429</v>
      </c>
      <c r="K2211" s="12">
        <v>2.2373949579831898E-2</v>
      </c>
      <c r="L2211" s="11">
        <v>31</v>
      </c>
      <c r="M2211" s="12">
        <v>0.18527284707705</v>
      </c>
      <c r="N2211" s="12">
        <v>2.65638389031705E-2</v>
      </c>
      <c r="O2211" s="11">
        <v>91</v>
      </c>
      <c r="P2211" s="12">
        <v>0.54386545432295397</v>
      </c>
      <c r="Q2211" s="12">
        <v>1.6633156644123601E-2</v>
      </c>
    </row>
    <row r="2212" spans="1:17" x14ac:dyDescent="0.35">
      <c r="A2212" s="8" t="s">
        <v>241</v>
      </c>
      <c r="B2212" s="8" t="s">
        <v>267</v>
      </c>
      <c r="C2212" s="8" t="s">
        <v>13</v>
      </c>
      <c r="D2212" s="9">
        <v>73.635988135567899</v>
      </c>
      <c r="E2212" s="10">
        <v>6.53302944763376E-3</v>
      </c>
      <c r="F2212" s="11">
        <v>271</v>
      </c>
      <c r="G2212" s="12" t="s">
        <v>429</v>
      </c>
      <c r="H2212" s="12">
        <v>2.53579114812389E-2</v>
      </c>
      <c r="I2212" s="11">
        <v>257</v>
      </c>
      <c r="J2212" s="12" t="s">
        <v>429</v>
      </c>
      <c r="K2212" s="12">
        <v>2.6995798319327701E-2</v>
      </c>
      <c r="L2212" s="11">
        <v>14</v>
      </c>
      <c r="M2212" s="12">
        <v>0.190124426309391</v>
      </c>
      <c r="N2212" s="12">
        <v>1.19965724078835E-2</v>
      </c>
      <c r="O2212" s="11">
        <v>147</v>
      </c>
      <c r="P2212" s="12" t="s">
        <v>429</v>
      </c>
      <c r="Q2212" s="12">
        <v>2.6868945348199599E-2</v>
      </c>
    </row>
    <row r="2213" spans="1:17" x14ac:dyDescent="0.35">
      <c r="A2213" s="8" t="s">
        <v>241</v>
      </c>
      <c r="B2213" s="8" t="s">
        <v>267</v>
      </c>
      <c r="C2213" s="8" t="s">
        <v>14</v>
      </c>
      <c r="D2213" s="9">
        <v>0</v>
      </c>
      <c r="E2213" s="10">
        <v>0</v>
      </c>
      <c r="F2213" s="11" t="s">
        <v>419</v>
      </c>
      <c r="G2213" s="12" t="s">
        <v>419</v>
      </c>
      <c r="H2213" s="12" t="s">
        <v>419</v>
      </c>
      <c r="I2213" s="11" t="s">
        <v>419</v>
      </c>
      <c r="J2213" s="12" t="s">
        <v>419</v>
      </c>
      <c r="K2213" s="12" t="s">
        <v>419</v>
      </c>
      <c r="L2213" s="11" t="s">
        <v>419</v>
      </c>
      <c r="M2213" s="12" t="s">
        <v>419</v>
      </c>
      <c r="N2213" s="12" t="s">
        <v>419</v>
      </c>
      <c r="O2213" s="11" t="s">
        <v>419</v>
      </c>
      <c r="P2213" s="12" t="s">
        <v>419</v>
      </c>
      <c r="Q2213" s="12" t="s">
        <v>419</v>
      </c>
    </row>
    <row r="2214" spans="1:17" x14ac:dyDescent="0.35">
      <c r="A2214" s="8" t="s">
        <v>241</v>
      </c>
      <c r="B2214" s="8" t="s">
        <v>267</v>
      </c>
      <c r="C2214" s="8" t="s">
        <v>17</v>
      </c>
      <c r="D2214" s="9">
        <v>10794.5670101865</v>
      </c>
      <c r="E2214" s="10">
        <v>0.957700520323987</v>
      </c>
      <c r="F2214" s="11">
        <v>9500</v>
      </c>
      <c r="G2214" s="12">
        <v>0.88007235408656403</v>
      </c>
      <c r="H2214" s="12">
        <v>0.88893047627959199</v>
      </c>
      <c r="I2214" s="11">
        <v>8526</v>
      </c>
      <c r="J2214" s="12">
        <v>0.78984177799389998</v>
      </c>
      <c r="K2214" s="12">
        <v>0.89558823529411802</v>
      </c>
      <c r="L2214" s="11">
        <v>974</v>
      </c>
      <c r="M2214" s="12">
        <v>9.0230576092664605E-2</v>
      </c>
      <c r="N2214" s="12">
        <v>0.83461868037703502</v>
      </c>
      <c r="O2214" s="11">
        <v>5047</v>
      </c>
      <c r="P2214" s="12">
        <v>0.46755001800788298</v>
      </c>
      <c r="Q2214" s="12">
        <v>0.92250045695485305</v>
      </c>
    </row>
    <row r="2215" spans="1:17" x14ac:dyDescent="0.35">
      <c r="A2215" s="8" t="s">
        <v>241</v>
      </c>
      <c r="B2215" s="8" t="s">
        <v>267</v>
      </c>
      <c r="C2215" s="8" t="s">
        <v>15</v>
      </c>
      <c r="D2215" s="9">
        <v>0</v>
      </c>
      <c r="E2215" s="10">
        <v>0</v>
      </c>
      <c r="F2215" s="11">
        <v>254</v>
      </c>
      <c r="G2215" s="12">
        <v>0</v>
      </c>
      <c r="H2215" s="12">
        <v>2.3767193786843801E-2</v>
      </c>
      <c r="I2215" s="11">
        <v>172</v>
      </c>
      <c r="J2215" s="12">
        <v>0</v>
      </c>
      <c r="K2215" s="12">
        <v>1.8067226890756301E-2</v>
      </c>
      <c r="L2215" s="11">
        <v>82</v>
      </c>
      <c r="M2215" s="12">
        <v>0</v>
      </c>
      <c r="N2215" s="12">
        <v>7.0265638389031701E-2</v>
      </c>
      <c r="O2215" s="11" t="s">
        <v>419</v>
      </c>
      <c r="P2215" s="12" t="s">
        <v>419</v>
      </c>
      <c r="Q2215" s="12" t="s">
        <v>419</v>
      </c>
    </row>
    <row r="2216" spans="1:17" x14ac:dyDescent="0.35">
      <c r="A2216" s="8" t="s">
        <v>241</v>
      </c>
      <c r="B2216" s="8" t="s">
        <v>267</v>
      </c>
      <c r="C2216" s="8" t="s">
        <v>16</v>
      </c>
      <c r="D2216" s="9">
        <v>11271.338775648501</v>
      </c>
      <c r="E2216" s="10">
        <v>1</v>
      </c>
      <c r="F2216" s="11" t="s">
        <v>419</v>
      </c>
      <c r="G2216" s="12" t="s">
        <v>419</v>
      </c>
      <c r="H2216" s="12" t="s">
        <v>419</v>
      </c>
      <c r="I2216" s="11" t="s">
        <v>419</v>
      </c>
      <c r="J2216" s="12" t="s">
        <v>419</v>
      </c>
      <c r="K2216" s="12" t="s">
        <v>419</v>
      </c>
      <c r="L2216" s="11" t="s">
        <v>419</v>
      </c>
      <c r="M2216" s="12" t="s">
        <v>419</v>
      </c>
      <c r="N2216" s="12" t="s">
        <v>419</v>
      </c>
      <c r="O2216" s="11" t="s">
        <v>419</v>
      </c>
      <c r="P2216" s="12" t="s">
        <v>419</v>
      </c>
      <c r="Q2216" s="12" t="s">
        <v>419</v>
      </c>
    </row>
    <row r="2217" spans="1:17" x14ac:dyDescent="0.35">
      <c r="A2217" s="8" t="s">
        <v>268</v>
      </c>
      <c r="B2217" s="8" t="s">
        <v>269</v>
      </c>
      <c r="C2217" s="8" t="s">
        <v>9</v>
      </c>
      <c r="D2217" s="9">
        <v>52.793847270268103</v>
      </c>
      <c r="E2217" s="10">
        <v>2.8969028589168801E-3</v>
      </c>
      <c r="F2217" s="11">
        <v>12</v>
      </c>
      <c r="G2217" s="12">
        <v>0.22729921421654101</v>
      </c>
      <c r="H2217" s="12">
        <v>8.6686411904933903E-4</v>
      </c>
      <c r="I2217" s="11">
        <v>9</v>
      </c>
      <c r="J2217" s="12">
        <v>0.17047441066240501</v>
      </c>
      <c r="K2217" s="12">
        <v>7.2011521843495005E-4</v>
      </c>
      <c r="L2217" s="11">
        <v>3</v>
      </c>
      <c r="M2217" s="12">
        <v>5.6824803554135203E-2</v>
      </c>
      <c r="N2217" s="12">
        <v>2.23048327137546E-3</v>
      </c>
      <c r="O2217" s="11">
        <v>2</v>
      </c>
      <c r="P2217" s="12">
        <v>3.7883202369423399E-2</v>
      </c>
      <c r="Q2217" s="12">
        <v>3.1128404669260703E-4</v>
      </c>
    </row>
    <row r="2218" spans="1:17" x14ac:dyDescent="0.35">
      <c r="A2218" s="8" t="s">
        <v>268</v>
      </c>
      <c r="B2218" s="8" t="s">
        <v>269</v>
      </c>
      <c r="C2218" s="8" t="s">
        <v>10</v>
      </c>
      <c r="D2218" s="9">
        <v>434.50871070217897</v>
      </c>
      <c r="E2218" s="10">
        <v>2.3842352685789402E-2</v>
      </c>
      <c r="F2218" s="11">
        <v>343</v>
      </c>
      <c r="G2218" s="12">
        <v>0.78939729296957395</v>
      </c>
      <c r="H2218" s="12">
        <v>2.4777866069493601E-2</v>
      </c>
      <c r="I2218" s="11">
        <v>289</v>
      </c>
      <c r="J2218" s="12">
        <v>0.66511900194812501</v>
      </c>
      <c r="K2218" s="12">
        <v>2.3123699791966702E-2</v>
      </c>
      <c r="L2218" s="11">
        <v>54</v>
      </c>
      <c r="M2218" s="12">
        <v>0.12427829102144899</v>
      </c>
      <c r="N2218" s="12">
        <v>4.0148698884758402E-2</v>
      </c>
      <c r="O2218" s="11">
        <v>159</v>
      </c>
      <c r="P2218" s="12">
        <v>0.36593052356315497</v>
      </c>
      <c r="Q2218" s="12">
        <v>2.4747081712062299E-2</v>
      </c>
    </row>
    <row r="2219" spans="1:17" x14ac:dyDescent="0.35">
      <c r="A2219" s="8" t="s">
        <v>268</v>
      </c>
      <c r="B2219" s="8" t="s">
        <v>269</v>
      </c>
      <c r="C2219" s="8" t="s">
        <v>11</v>
      </c>
      <c r="D2219" s="9">
        <v>441.28108746983003</v>
      </c>
      <c r="E2219" s="10">
        <v>2.4213966399020698E-2</v>
      </c>
      <c r="F2219" s="11">
        <v>548</v>
      </c>
      <c r="G2219" s="12" t="s">
        <v>429</v>
      </c>
      <c r="H2219" s="12">
        <v>3.9586794769919803E-2</v>
      </c>
      <c r="I2219" s="11">
        <v>475</v>
      </c>
      <c r="J2219" s="12" t="s">
        <v>429</v>
      </c>
      <c r="K2219" s="12">
        <v>3.80060809729557E-2</v>
      </c>
      <c r="L2219" s="11">
        <v>73</v>
      </c>
      <c r="M2219" s="12">
        <v>0.165427438593753</v>
      </c>
      <c r="N2219" s="12">
        <v>5.4275092936803E-2</v>
      </c>
      <c r="O2219" s="11">
        <v>164</v>
      </c>
      <c r="P2219" s="12">
        <v>0.37164520451199401</v>
      </c>
      <c r="Q2219" s="12">
        <v>2.55252918287938E-2</v>
      </c>
    </row>
    <row r="2220" spans="1:17" x14ac:dyDescent="0.35">
      <c r="A2220" s="8" t="s">
        <v>268</v>
      </c>
      <c r="B2220" s="8" t="s">
        <v>269</v>
      </c>
      <c r="C2220" s="8" t="s">
        <v>12</v>
      </c>
      <c r="D2220" s="9">
        <v>446.76588042999998</v>
      </c>
      <c r="E2220" s="10">
        <v>2.4514927841090699E-2</v>
      </c>
      <c r="F2220" s="11">
        <v>725</v>
      </c>
      <c r="G2220" s="12" t="s">
        <v>429</v>
      </c>
      <c r="H2220" s="12">
        <v>5.2373040525897599E-2</v>
      </c>
      <c r="I2220" s="11">
        <v>627</v>
      </c>
      <c r="J2220" s="12" t="s">
        <v>429</v>
      </c>
      <c r="K2220" s="12">
        <v>5.0168026884301498E-2</v>
      </c>
      <c r="L2220" s="11">
        <v>98</v>
      </c>
      <c r="M2220" s="12">
        <v>0.21935426202573399</v>
      </c>
      <c r="N2220" s="12">
        <v>7.2862453531598495E-2</v>
      </c>
      <c r="O2220" s="11">
        <v>217</v>
      </c>
      <c r="P2220" s="12">
        <v>0.485713008771268</v>
      </c>
      <c r="Q2220" s="12">
        <v>3.3774319066147897E-2</v>
      </c>
    </row>
    <row r="2221" spans="1:17" x14ac:dyDescent="0.35">
      <c r="A2221" s="8" t="s">
        <v>268</v>
      </c>
      <c r="B2221" s="8" t="s">
        <v>269</v>
      </c>
      <c r="C2221" s="8" t="s">
        <v>13</v>
      </c>
      <c r="D2221" s="9">
        <v>167.246233936718</v>
      </c>
      <c r="E2221" s="10">
        <v>9.1771317735961592E-3</v>
      </c>
      <c r="F2221" s="11">
        <v>467</v>
      </c>
      <c r="G2221" s="12" t="s">
        <v>429</v>
      </c>
      <c r="H2221" s="12">
        <v>3.3735461966336797E-2</v>
      </c>
      <c r="I2221" s="11">
        <v>449</v>
      </c>
      <c r="J2221" s="12" t="s">
        <v>429</v>
      </c>
      <c r="K2221" s="12">
        <v>3.5925748119699202E-2</v>
      </c>
      <c r="L2221" s="11">
        <v>18</v>
      </c>
      <c r="M2221" s="12">
        <v>0.10762574185563301</v>
      </c>
      <c r="N2221" s="12">
        <v>1.3382899628252801E-2</v>
      </c>
      <c r="O2221" s="11">
        <v>249</v>
      </c>
      <c r="P2221" s="12" t="s">
        <v>429</v>
      </c>
      <c r="Q2221" s="12">
        <v>3.8754863813229602E-2</v>
      </c>
    </row>
    <row r="2222" spans="1:17" x14ac:dyDescent="0.35">
      <c r="A2222" s="8" t="s">
        <v>268</v>
      </c>
      <c r="B2222" s="8" t="s">
        <v>269</v>
      </c>
      <c r="C2222" s="8" t="s">
        <v>14</v>
      </c>
      <c r="D2222" s="9">
        <v>10.9968565603582</v>
      </c>
      <c r="E2222" s="10">
        <v>6.0341927811617105E-4</v>
      </c>
      <c r="F2222" s="11" t="s">
        <v>419</v>
      </c>
      <c r="G2222" s="12" t="s">
        <v>419</v>
      </c>
      <c r="H2222" s="12" t="s">
        <v>419</v>
      </c>
      <c r="I2222" s="11" t="s">
        <v>419</v>
      </c>
      <c r="J2222" s="12" t="s">
        <v>419</v>
      </c>
      <c r="K2222" s="12" t="s">
        <v>419</v>
      </c>
      <c r="L2222" s="11" t="s">
        <v>419</v>
      </c>
      <c r="M2222" s="12" t="s">
        <v>419</v>
      </c>
      <c r="N2222" s="12" t="s">
        <v>419</v>
      </c>
      <c r="O2222" s="11" t="s">
        <v>419</v>
      </c>
      <c r="P2222" s="12" t="s">
        <v>419</v>
      </c>
      <c r="Q2222" s="12" t="s">
        <v>419</v>
      </c>
    </row>
    <row r="2223" spans="1:17" x14ac:dyDescent="0.35">
      <c r="A2223" s="8" t="s">
        <v>268</v>
      </c>
      <c r="B2223" s="8" t="s">
        <v>269</v>
      </c>
      <c r="C2223" s="8" t="s">
        <v>17</v>
      </c>
      <c r="D2223" s="9">
        <v>16608.607215722401</v>
      </c>
      <c r="E2223" s="10">
        <v>0.91134714012308604</v>
      </c>
      <c r="F2223" s="11">
        <v>11121</v>
      </c>
      <c r="G2223" s="12">
        <v>0.66959257062039501</v>
      </c>
      <c r="H2223" s="12">
        <v>0.80336632232897498</v>
      </c>
      <c r="I2223" s="11">
        <v>10217</v>
      </c>
      <c r="J2223" s="12">
        <v>0.61516296142690197</v>
      </c>
      <c r="K2223" s="12">
        <v>0.81749079852776396</v>
      </c>
      <c r="L2223" s="11">
        <v>904</v>
      </c>
      <c r="M2223" s="12">
        <v>5.44296091934931E-2</v>
      </c>
      <c r="N2223" s="12">
        <v>0.67211895910780695</v>
      </c>
      <c r="O2223" s="11">
        <v>5552</v>
      </c>
      <c r="P2223" s="12">
        <v>0.33428450248039099</v>
      </c>
      <c r="Q2223" s="12">
        <v>0.86412451361867704</v>
      </c>
    </row>
    <row r="2224" spans="1:17" x14ac:dyDescent="0.35">
      <c r="A2224" s="8" t="s">
        <v>268</v>
      </c>
      <c r="B2224" s="8" t="s">
        <v>269</v>
      </c>
      <c r="C2224" s="8" t="s">
        <v>15</v>
      </c>
      <c r="D2224" s="9">
        <v>0</v>
      </c>
      <c r="E2224" s="10">
        <v>0</v>
      </c>
      <c r="F2224" s="11">
        <v>617</v>
      </c>
      <c r="G2224" s="12">
        <v>0</v>
      </c>
      <c r="H2224" s="12">
        <v>4.4571263454453502E-2</v>
      </c>
      <c r="I2224" s="11">
        <v>426</v>
      </c>
      <c r="J2224" s="12">
        <v>0</v>
      </c>
      <c r="K2224" s="12">
        <v>3.4085453672587598E-2</v>
      </c>
      <c r="L2224" s="11">
        <v>191</v>
      </c>
      <c r="M2224" s="12">
        <v>0</v>
      </c>
      <c r="N2224" s="12">
        <v>0.14200743494423801</v>
      </c>
      <c r="O2224" s="11" t="s">
        <v>419</v>
      </c>
      <c r="P2224" s="12" t="s">
        <v>419</v>
      </c>
      <c r="Q2224" s="12" t="s">
        <v>419</v>
      </c>
    </row>
    <row r="2225" spans="1:17" x14ac:dyDescent="0.35">
      <c r="A2225" s="8" t="s">
        <v>268</v>
      </c>
      <c r="B2225" s="8" t="s">
        <v>269</v>
      </c>
      <c r="C2225" s="8" t="s">
        <v>16</v>
      </c>
      <c r="D2225" s="9">
        <v>18224.238036758699</v>
      </c>
      <c r="E2225" s="10">
        <v>1</v>
      </c>
      <c r="F2225" s="11" t="s">
        <v>419</v>
      </c>
      <c r="G2225" s="12" t="s">
        <v>419</v>
      </c>
      <c r="H2225" s="12" t="s">
        <v>419</v>
      </c>
      <c r="I2225" s="11" t="s">
        <v>419</v>
      </c>
      <c r="J2225" s="12" t="s">
        <v>419</v>
      </c>
      <c r="K2225" s="12" t="s">
        <v>419</v>
      </c>
      <c r="L2225" s="11" t="s">
        <v>419</v>
      </c>
      <c r="M2225" s="12" t="s">
        <v>419</v>
      </c>
      <c r="N2225" s="12" t="s">
        <v>419</v>
      </c>
      <c r="O2225" s="11" t="s">
        <v>419</v>
      </c>
      <c r="P2225" s="12" t="s">
        <v>419</v>
      </c>
      <c r="Q2225" s="12" t="s">
        <v>419</v>
      </c>
    </row>
    <row r="2226" spans="1:17" x14ac:dyDescent="0.35">
      <c r="A2226" s="8" t="s">
        <v>268</v>
      </c>
      <c r="B2226" s="8" t="s">
        <v>270</v>
      </c>
      <c r="C2226" s="8" t="s">
        <v>9</v>
      </c>
      <c r="D2226" s="9">
        <v>64.851483585454901</v>
      </c>
      <c r="E2226" s="10">
        <v>2.2663120548372202E-3</v>
      </c>
      <c r="F2226" s="11">
        <v>22</v>
      </c>
      <c r="G2226" s="12">
        <v>0.33923664939770498</v>
      </c>
      <c r="H2226" s="12">
        <v>1.0915405606549201E-3</v>
      </c>
      <c r="I2226" s="11">
        <v>18</v>
      </c>
      <c r="J2226" s="12">
        <v>0.27755725859812203</v>
      </c>
      <c r="K2226" s="12">
        <v>9.8950030234731508E-4</v>
      </c>
      <c r="L2226" s="11">
        <v>4</v>
      </c>
      <c r="M2226" s="12">
        <v>6.1679390799582803E-2</v>
      </c>
      <c r="N2226" s="12">
        <v>2.0366598778004102E-3</v>
      </c>
      <c r="O2226" s="11">
        <v>9</v>
      </c>
      <c r="P2226" s="12">
        <v>0.13877862929906101</v>
      </c>
      <c r="Q2226" s="12">
        <v>9.1166936790923795E-4</v>
      </c>
    </row>
    <row r="2227" spans="1:17" x14ac:dyDescent="0.35">
      <c r="A2227" s="8" t="s">
        <v>268</v>
      </c>
      <c r="B2227" s="8" t="s">
        <v>270</v>
      </c>
      <c r="C2227" s="8" t="s">
        <v>10</v>
      </c>
      <c r="D2227" s="9">
        <v>378.50976312016002</v>
      </c>
      <c r="E2227" s="10">
        <v>1.32274728596216E-2</v>
      </c>
      <c r="F2227" s="11">
        <v>331</v>
      </c>
      <c r="G2227" s="12">
        <v>0.87448206691282104</v>
      </c>
      <c r="H2227" s="12">
        <v>1.6422723889853601E-2</v>
      </c>
      <c r="I2227" s="11">
        <v>292</v>
      </c>
      <c r="J2227" s="12">
        <v>0.77144641552430204</v>
      </c>
      <c r="K2227" s="12">
        <v>1.6051893793634201E-2</v>
      </c>
      <c r="L2227" s="11">
        <v>39</v>
      </c>
      <c r="M2227" s="12">
        <v>0.10303565138852</v>
      </c>
      <c r="N2227" s="12">
        <v>1.9857433808553999E-2</v>
      </c>
      <c r="O2227" s="11">
        <v>156</v>
      </c>
      <c r="P2227" s="12">
        <v>0.412142605554079</v>
      </c>
      <c r="Q2227" s="12">
        <v>1.58022690437601E-2</v>
      </c>
    </row>
    <row r="2228" spans="1:17" x14ac:dyDescent="0.35">
      <c r="A2228" s="8" t="s">
        <v>268</v>
      </c>
      <c r="B2228" s="8" t="s">
        <v>270</v>
      </c>
      <c r="C2228" s="8" t="s">
        <v>11</v>
      </c>
      <c r="D2228" s="9">
        <v>1704.7193300813201</v>
      </c>
      <c r="E2228" s="10">
        <v>5.9573440024490498E-2</v>
      </c>
      <c r="F2228" s="11">
        <v>1051</v>
      </c>
      <c r="G2228" s="12">
        <v>0.61652377693744098</v>
      </c>
      <c r="H2228" s="12">
        <v>5.2145869511287503E-2</v>
      </c>
      <c r="I2228" s="11">
        <v>931</v>
      </c>
      <c r="J2228" s="12">
        <v>0.54613095749643903</v>
      </c>
      <c r="K2228" s="12">
        <v>5.1179154526963901E-2</v>
      </c>
      <c r="L2228" s="11">
        <v>120</v>
      </c>
      <c r="M2228" s="12">
        <v>7.0392819441001897E-2</v>
      </c>
      <c r="N2228" s="12">
        <v>6.1099796334012198E-2</v>
      </c>
      <c r="O2228" s="11">
        <v>355</v>
      </c>
      <c r="P2228" s="12">
        <v>0.20824542417962999</v>
      </c>
      <c r="Q2228" s="12">
        <v>3.5960291734197701E-2</v>
      </c>
    </row>
    <row r="2229" spans="1:17" x14ac:dyDescent="0.35">
      <c r="A2229" s="8" t="s">
        <v>268</v>
      </c>
      <c r="B2229" s="8" t="s">
        <v>270</v>
      </c>
      <c r="C2229" s="8" t="s">
        <v>12</v>
      </c>
      <c r="D2229" s="9">
        <v>1259.6047937999999</v>
      </c>
      <c r="E2229" s="10">
        <v>4.4018384325134302E-2</v>
      </c>
      <c r="F2229" s="11">
        <v>666</v>
      </c>
      <c r="G2229" s="12">
        <v>0.52873727003753201</v>
      </c>
      <c r="H2229" s="12">
        <v>3.3043909699826297E-2</v>
      </c>
      <c r="I2229" s="11">
        <v>580</v>
      </c>
      <c r="J2229" s="12">
        <v>0.46046188681947198</v>
      </c>
      <c r="K2229" s="12">
        <v>3.1883898631191197E-2</v>
      </c>
      <c r="L2229" s="11">
        <v>86</v>
      </c>
      <c r="M2229" s="12">
        <v>6.8275383218059593E-2</v>
      </c>
      <c r="N2229" s="12">
        <v>4.3788187372708801E-2</v>
      </c>
      <c r="O2229" s="11">
        <v>252</v>
      </c>
      <c r="P2229" s="12">
        <v>0.20006275082501199</v>
      </c>
      <c r="Q2229" s="12">
        <v>2.55267423014587E-2</v>
      </c>
    </row>
    <row r="2230" spans="1:17" x14ac:dyDescent="0.35">
      <c r="A2230" s="8" t="s">
        <v>268</v>
      </c>
      <c r="B2230" s="8" t="s">
        <v>270</v>
      </c>
      <c r="C2230" s="8" t="s">
        <v>13</v>
      </c>
      <c r="D2230" s="9">
        <v>272.824503921342</v>
      </c>
      <c r="E2230" s="10">
        <v>9.5341760574710697E-3</v>
      </c>
      <c r="F2230" s="11">
        <v>513</v>
      </c>
      <c r="G2230" s="12" t="s">
        <v>429</v>
      </c>
      <c r="H2230" s="12">
        <v>2.54527412552716E-2</v>
      </c>
      <c r="I2230" s="11">
        <v>486</v>
      </c>
      <c r="J2230" s="12" t="s">
        <v>429</v>
      </c>
      <c r="K2230" s="12">
        <v>2.6716508163377499E-2</v>
      </c>
      <c r="L2230" s="11">
        <v>27</v>
      </c>
      <c r="M2230" s="12">
        <v>9.8964717655216097E-2</v>
      </c>
      <c r="N2230" s="12">
        <v>1.3747454175152701E-2</v>
      </c>
      <c r="O2230" s="11">
        <v>263</v>
      </c>
      <c r="P2230" s="12" t="s">
        <v>429</v>
      </c>
      <c r="Q2230" s="12">
        <v>2.6641004862236601E-2</v>
      </c>
    </row>
    <row r="2231" spans="1:17" x14ac:dyDescent="0.35">
      <c r="A2231" s="8" t="s">
        <v>268</v>
      </c>
      <c r="B2231" s="8" t="s">
        <v>270</v>
      </c>
      <c r="C2231" s="8" t="s">
        <v>14</v>
      </c>
      <c r="D2231" s="9">
        <v>0</v>
      </c>
      <c r="E2231" s="10">
        <v>0</v>
      </c>
      <c r="F2231" s="11" t="s">
        <v>419</v>
      </c>
      <c r="G2231" s="12" t="s">
        <v>419</v>
      </c>
      <c r="H2231" s="12" t="s">
        <v>419</v>
      </c>
      <c r="I2231" s="11" t="s">
        <v>419</v>
      </c>
      <c r="J2231" s="12" t="s">
        <v>419</v>
      </c>
      <c r="K2231" s="12" t="s">
        <v>419</v>
      </c>
      <c r="L2231" s="11" t="s">
        <v>419</v>
      </c>
      <c r="M2231" s="12" t="s">
        <v>419</v>
      </c>
      <c r="N2231" s="12" t="s">
        <v>419</v>
      </c>
      <c r="O2231" s="11" t="s">
        <v>419</v>
      </c>
      <c r="P2231" s="12" t="s">
        <v>419</v>
      </c>
      <c r="Q2231" s="12" t="s">
        <v>419</v>
      </c>
    </row>
    <row r="2232" spans="1:17" x14ac:dyDescent="0.35">
      <c r="A2232" s="8" t="s">
        <v>268</v>
      </c>
      <c r="B2232" s="8" t="s">
        <v>270</v>
      </c>
      <c r="C2232" s="8" t="s">
        <v>17</v>
      </c>
      <c r="D2232" s="9">
        <v>24902.0191201663</v>
      </c>
      <c r="E2232" s="10">
        <v>0.87023061002844104</v>
      </c>
      <c r="F2232" s="11">
        <v>15960</v>
      </c>
      <c r="G2232" s="12">
        <v>0.640911884413227</v>
      </c>
      <c r="H2232" s="12">
        <v>0.79186306127511796</v>
      </c>
      <c r="I2232" s="11">
        <v>14587</v>
      </c>
      <c r="J2232" s="12">
        <v>0.58577579310374395</v>
      </c>
      <c r="K2232" s="12">
        <v>0.80188005057445999</v>
      </c>
      <c r="L2232" s="11">
        <v>1373</v>
      </c>
      <c r="M2232" s="12">
        <v>5.5136091309483798E-2</v>
      </c>
      <c r="N2232" s="12">
        <v>0.69908350305499001</v>
      </c>
      <c r="O2232" s="11">
        <v>8190</v>
      </c>
      <c r="P2232" s="12">
        <v>0.32888899331731403</v>
      </c>
      <c r="Q2232" s="12">
        <v>0.82961912479740696</v>
      </c>
    </row>
    <row r="2233" spans="1:17" x14ac:dyDescent="0.35">
      <c r="A2233" s="8" t="s">
        <v>268</v>
      </c>
      <c r="B2233" s="8" t="s">
        <v>270</v>
      </c>
      <c r="C2233" s="8" t="s">
        <v>15</v>
      </c>
      <c r="D2233" s="9">
        <v>0</v>
      </c>
      <c r="E2233" s="10">
        <v>0</v>
      </c>
      <c r="F2233" s="11">
        <v>1608</v>
      </c>
      <c r="G2233" s="12">
        <v>0</v>
      </c>
      <c r="H2233" s="12">
        <v>7.9781691887869002E-2</v>
      </c>
      <c r="I2233" s="11">
        <v>1295</v>
      </c>
      <c r="J2233" s="12">
        <v>0</v>
      </c>
      <c r="K2233" s="12">
        <v>7.1189049529987294E-2</v>
      </c>
      <c r="L2233" s="11">
        <v>313</v>
      </c>
      <c r="M2233" s="12">
        <v>0</v>
      </c>
      <c r="N2233" s="12">
        <v>0.15936863543788199</v>
      </c>
      <c r="O2233" s="11" t="s">
        <v>419</v>
      </c>
      <c r="P2233" s="12" t="s">
        <v>419</v>
      </c>
      <c r="Q2233" s="12" t="s">
        <v>419</v>
      </c>
    </row>
    <row r="2234" spans="1:17" x14ac:dyDescent="0.35">
      <c r="A2234" s="8" t="s">
        <v>268</v>
      </c>
      <c r="B2234" s="8" t="s">
        <v>270</v>
      </c>
      <c r="C2234" s="8" t="s">
        <v>16</v>
      </c>
      <c r="D2234" s="9">
        <v>28615.425420800198</v>
      </c>
      <c r="E2234" s="10">
        <v>1</v>
      </c>
      <c r="F2234" s="11" t="s">
        <v>419</v>
      </c>
      <c r="G2234" s="12" t="s">
        <v>419</v>
      </c>
      <c r="H2234" s="12" t="s">
        <v>419</v>
      </c>
      <c r="I2234" s="11" t="s">
        <v>419</v>
      </c>
      <c r="J2234" s="12" t="s">
        <v>419</v>
      </c>
      <c r="K2234" s="12" t="s">
        <v>419</v>
      </c>
      <c r="L2234" s="11" t="s">
        <v>419</v>
      </c>
      <c r="M2234" s="12" t="s">
        <v>419</v>
      </c>
      <c r="N2234" s="12" t="s">
        <v>419</v>
      </c>
      <c r="O2234" s="11" t="s">
        <v>419</v>
      </c>
      <c r="P2234" s="12" t="s">
        <v>419</v>
      </c>
      <c r="Q2234" s="12" t="s">
        <v>419</v>
      </c>
    </row>
    <row r="2235" spans="1:17" x14ac:dyDescent="0.35">
      <c r="A2235" s="8" t="s">
        <v>268</v>
      </c>
      <c r="B2235" s="8" t="s">
        <v>271</v>
      </c>
      <c r="C2235" s="8" t="s">
        <v>9</v>
      </c>
      <c r="D2235" s="9">
        <v>254.701477308996</v>
      </c>
      <c r="E2235" s="10">
        <v>2.5668730560620299E-3</v>
      </c>
      <c r="F2235" s="11">
        <v>106</v>
      </c>
      <c r="G2235" s="12">
        <v>0.41617347932145698</v>
      </c>
      <c r="H2235" s="12">
        <v>1.3804959366534701E-3</v>
      </c>
      <c r="I2235" s="11">
        <v>86</v>
      </c>
      <c r="J2235" s="12">
        <v>0.337650181336276</v>
      </c>
      <c r="K2235" s="12">
        <v>1.3812820224538599E-3</v>
      </c>
      <c r="L2235" s="11">
        <v>20</v>
      </c>
      <c r="M2235" s="12">
        <v>7.8523297985180596E-2</v>
      </c>
      <c r="N2235" s="12">
        <v>1.37712593816705E-3</v>
      </c>
      <c r="O2235" s="11">
        <v>23</v>
      </c>
      <c r="P2235" s="12">
        <v>9.0301792682957696E-2</v>
      </c>
      <c r="Q2235" s="12">
        <v>9.6976852047054901E-4</v>
      </c>
    </row>
    <row r="2236" spans="1:17" x14ac:dyDescent="0.35">
      <c r="A2236" s="8" t="s">
        <v>268</v>
      </c>
      <c r="B2236" s="8" t="s">
        <v>271</v>
      </c>
      <c r="C2236" s="8" t="s">
        <v>10</v>
      </c>
      <c r="D2236" s="9">
        <v>3048.7638560738301</v>
      </c>
      <c r="E2236" s="10">
        <v>3.07253412078081E-2</v>
      </c>
      <c r="F2236" s="11">
        <v>1827</v>
      </c>
      <c r="G2236" s="12">
        <v>0.59925926908382898</v>
      </c>
      <c r="H2236" s="12">
        <v>2.3794019587413999E-2</v>
      </c>
      <c r="I2236" s="11">
        <v>1595</v>
      </c>
      <c r="J2236" s="12">
        <v>0.52316285396207296</v>
      </c>
      <c r="K2236" s="12">
        <v>2.56179630908594E-2</v>
      </c>
      <c r="L2236" s="11">
        <v>232</v>
      </c>
      <c r="M2236" s="12">
        <v>7.6096415121756106E-2</v>
      </c>
      <c r="N2236" s="12">
        <v>1.5974660882737701E-2</v>
      </c>
      <c r="O2236" s="11">
        <v>868</v>
      </c>
      <c r="P2236" s="12">
        <v>0.28470555312794898</v>
      </c>
      <c r="Q2236" s="12">
        <v>3.6598220685584201E-2</v>
      </c>
    </row>
    <row r="2237" spans="1:17" x14ac:dyDescent="0.35">
      <c r="A2237" s="8" t="s">
        <v>268</v>
      </c>
      <c r="B2237" s="8" t="s">
        <v>271</v>
      </c>
      <c r="C2237" s="8" t="s">
        <v>11</v>
      </c>
      <c r="D2237" s="9">
        <v>49509.618821522301</v>
      </c>
      <c r="E2237" s="10">
        <v>0.49895629939629998</v>
      </c>
      <c r="F2237" s="11">
        <v>32582</v>
      </c>
      <c r="G2237" s="12">
        <v>0.65809434157542501</v>
      </c>
      <c r="H2237" s="12">
        <v>0.42433319441550299</v>
      </c>
      <c r="I2237" s="11">
        <v>26456</v>
      </c>
      <c r="J2237" s="12">
        <v>0.53436080967158095</v>
      </c>
      <c r="K2237" s="12">
        <v>0.424920897512086</v>
      </c>
      <c r="L2237" s="11">
        <v>6126</v>
      </c>
      <c r="M2237" s="12">
        <v>0.12373353190384399</v>
      </c>
      <c r="N2237" s="12">
        <v>0.42181367486056598</v>
      </c>
      <c r="O2237" s="11">
        <v>8055</v>
      </c>
      <c r="P2237" s="12">
        <v>0.16269565776778699</v>
      </c>
      <c r="Q2237" s="12">
        <v>0.33962980140827298</v>
      </c>
    </row>
    <row r="2238" spans="1:17" x14ac:dyDescent="0.35">
      <c r="A2238" s="8" t="s">
        <v>268</v>
      </c>
      <c r="B2238" s="8" t="s">
        <v>271</v>
      </c>
      <c r="C2238" s="8" t="s">
        <v>12</v>
      </c>
      <c r="D2238" s="9">
        <v>12623.92918648</v>
      </c>
      <c r="E2238" s="10">
        <v>0.12722354040804801</v>
      </c>
      <c r="F2238" s="11">
        <v>8303</v>
      </c>
      <c r="G2238" s="12">
        <v>0.65771915204438602</v>
      </c>
      <c r="H2238" s="12">
        <v>0.108134507188998</v>
      </c>
      <c r="I2238" s="11">
        <v>6558</v>
      </c>
      <c r="J2238" s="12">
        <v>0.51948960605890404</v>
      </c>
      <c r="K2238" s="12">
        <v>0.10533078492153999</v>
      </c>
      <c r="L2238" s="11">
        <v>1745</v>
      </c>
      <c r="M2238" s="12">
        <v>0.13822954598548201</v>
      </c>
      <c r="N2238" s="12">
        <v>0.120154238105075</v>
      </c>
      <c r="O2238" s="11">
        <v>2210</v>
      </c>
      <c r="P2238" s="12">
        <v>0.17506435336843201</v>
      </c>
      <c r="Q2238" s="12">
        <v>9.3182105662604903E-2</v>
      </c>
    </row>
    <row r="2239" spans="1:17" x14ac:dyDescent="0.35">
      <c r="A2239" s="8" t="s">
        <v>268</v>
      </c>
      <c r="B2239" s="8" t="s">
        <v>271</v>
      </c>
      <c r="C2239" s="8" t="s">
        <v>13</v>
      </c>
      <c r="D2239" s="9">
        <v>4390.0880523380201</v>
      </c>
      <c r="E2239" s="10">
        <v>4.4243162051295699E-2</v>
      </c>
      <c r="F2239" s="11">
        <v>3272</v>
      </c>
      <c r="G2239" s="12">
        <v>0.74531534697975799</v>
      </c>
      <c r="H2239" s="12">
        <v>4.26130443842467E-2</v>
      </c>
      <c r="I2239" s="11">
        <v>2995</v>
      </c>
      <c r="J2239" s="12">
        <v>0.68221866265414899</v>
      </c>
      <c r="K2239" s="12">
        <v>4.8103949502899097E-2</v>
      </c>
      <c r="L2239" s="11">
        <v>277</v>
      </c>
      <c r="M2239" s="12">
        <v>6.3096684325609095E-2</v>
      </c>
      <c r="N2239" s="12">
        <v>1.90731942436136E-2</v>
      </c>
      <c r="O2239" s="11">
        <v>1393</v>
      </c>
      <c r="P2239" s="12">
        <v>0.31730570853997597</v>
      </c>
      <c r="Q2239" s="12">
        <v>5.8734241261542398E-2</v>
      </c>
    </row>
    <row r="2240" spans="1:17" x14ac:dyDescent="0.35">
      <c r="A2240" s="8" t="s">
        <v>268</v>
      </c>
      <c r="B2240" s="8" t="s">
        <v>271</v>
      </c>
      <c r="C2240" s="8" t="s">
        <v>14</v>
      </c>
      <c r="D2240" s="9">
        <v>127.02996542409799</v>
      </c>
      <c r="E2240" s="10">
        <v>1.2802037860346999E-3</v>
      </c>
      <c r="F2240" s="11">
        <v>56</v>
      </c>
      <c r="G2240" s="12">
        <v>0.44084086627151498</v>
      </c>
      <c r="H2240" s="12">
        <v>7.2931860804334198E-4</v>
      </c>
      <c r="I2240" s="11">
        <v>42</v>
      </c>
      <c r="J2240" s="12">
        <v>0.33063064970363598</v>
      </c>
      <c r="K2240" s="12">
        <v>6.7457959236118898E-4</v>
      </c>
      <c r="L2240" s="11">
        <v>14</v>
      </c>
      <c r="M2240" s="12">
        <v>0.11021021656787899</v>
      </c>
      <c r="N2240" s="12">
        <v>9.6398815671693201E-4</v>
      </c>
      <c r="O2240" s="11">
        <v>10</v>
      </c>
      <c r="P2240" s="12">
        <v>7.8721583262770595E-2</v>
      </c>
      <c r="Q2240" s="12">
        <v>4.2163848716110801E-4</v>
      </c>
    </row>
    <row r="2241" spans="1:17" x14ac:dyDescent="0.35">
      <c r="A2241" s="8" t="s">
        <v>268</v>
      </c>
      <c r="B2241" s="8" t="s">
        <v>271</v>
      </c>
      <c r="C2241" s="8" t="s">
        <v>17</v>
      </c>
      <c r="D2241" s="9">
        <v>29604.150138925699</v>
      </c>
      <c r="E2241" s="10">
        <v>0.29834964501220601</v>
      </c>
      <c r="F2241" s="11">
        <v>22394</v>
      </c>
      <c r="G2241" s="12">
        <v>0.75644799445043798</v>
      </c>
      <c r="H2241" s="12">
        <v>0.291649301937904</v>
      </c>
      <c r="I2241" s="11">
        <v>19891</v>
      </c>
      <c r="J2241" s="12">
        <v>0.67189903802865303</v>
      </c>
      <c r="K2241" s="12">
        <v>0.31947768265848597</v>
      </c>
      <c r="L2241" s="11">
        <v>2503</v>
      </c>
      <c r="M2241" s="12">
        <v>8.4548956421784699E-2</v>
      </c>
      <c r="N2241" s="12">
        <v>0.17234731116160601</v>
      </c>
      <c r="O2241" s="11">
        <v>10331</v>
      </c>
      <c r="P2241" s="12">
        <v>0.348971341907095</v>
      </c>
      <c r="Q2241" s="12">
        <v>0.435594721086141</v>
      </c>
    </row>
    <row r="2242" spans="1:17" x14ac:dyDescent="0.35">
      <c r="A2242" s="8" t="s">
        <v>268</v>
      </c>
      <c r="B2242" s="8" t="s">
        <v>271</v>
      </c>
      <c r="C2242" s="8" t="s">
        <v>15</v>
      </c>
      <c r="D2242" s="9">
        <v>0</v>
      </c>
      <c r="E2242" s="10">
        <v>0</v>
      </c>
      <c r="F2242" s="11">
        <v>8244</v>
      </c>
      <c r="G2242" s="12">
        <v>0</v>
      </c>
      <c r="H2242" s="12">
        <v>0.107366117941238</v>
      </c>
      <c r="I2242" s="11">
        <v>4638</v>
      </c>
      <c r="J2242" s="12">
        <v>0</v>
      </c>
      <c r="K2242" s="12">
        <v>7.4492860699314198E-2</v>
      </c>
      <c r="L2242" s="11">
        <v>3606</v>
      </c>
      <c r="M2242" s="12">
        <v>0</v>
      </c>
      <c r="N2242" s="12">
        <v>0.24829580665151799</v>
      </c>
      <c r="O2242" s="11" t="s">
        <v>419</v>
      </c>
      <c r="P2242" s="12" t="s">
        <v>419</v>
      </c>
      <c r="Q2242" s="12" t="s">
        <v>419</v>
      </c>
    </row>
    <row r="2243" spans="1:17" x14ac:dyDescent="0.35">
      <c r="A2243" s="8" t="s">
        <v>268</v>
      </c>
      <c r="B2243" s="8" t="s">
        <v>271</v>
      </c>
      <c r="C2243" s="8" t="s">
        <v>16</v>
      </c>
      <c r="D2243" s="9">
        <v>99226.362872711004</v>
      </c>
      <c r="E2243" s="10">
        <v>1</v>
      </c>
      <c r="F2243" s="11">
        <v>76784</v>
      </c>
      <c r="G2243" s="12">
        <v>0.77382660995545705</v>
      </c>
      <c r="H2243" s="12">
        <v>1</v>
      </c>
      <c r="I2243" s="11">
        <v>62261</v>
      </c>
      <c r="J2243" s="12">
        <v>0.62746429676021998</v>
      </c>
      <c r="K2243" s="12">
        <v>1</v>
      </c>
      <c r="L2243" s="11">
        <v>14523</v>
      </c>
      <c r="M2243" s="12">
        <v>0.14636231319523699</v>
      </c>
      <c r="N2243" s="12">
        <v>1</v>
      </c>
      <c r="O2243" s="11">
        <v>23717</v>
      </c>
      <c r="P2243" s="12">
        <v>0.23901914081466999</v>
      </c>
      <c r="Q2243" s="12">
        <v>1</v>
      </c>
    </row>
    <row r="2244" spans="1:17" x14ac:dyDescent="0.35">
      <c r="A2244" s="8" t="s">
        <v>268</v>
      </c>
      <c r="B2244" s="8" t="s">
        <v>272</v>
      </c>
      <c r="C2244" s="8" t="s">
        <v>9</v>
      </c>
      <c r="D2244" s="9">
        <v>21.1819533673381</v>
      </c>
      <c r="E2244" s="10">
        <v>1.7293763946477599E-3</v>
      </c>
      <c r="F2244" s="11" t="s">
        <v>419</v>
      </c>
      <c r="G2244" s="12" t="s">
        <v>419</v>
      </c>
      <c r="H2244" s="12" t="s">
        <v>419</v>
      </c>
      <c r="I2244" s="11" t="s">
        <v>419</v>
      </c>
      <c r="J2244" s="12" t="s">
        <v>419</v>
      </c>
      <c r="K2244" s="12" t="s">
        <v>419</v>
      </c>
      <c r="L2244" s="11" t="s">
        <v>419</v>
      </c>
      <c r="M2244" s="12" t="s">
        <v>419</v>
      </c>
      <c r="N2244" s="12" t="s">
        <v>419</v>
      </c>
      <c r="O2244" s="11" t="s">
        <v>419</v>
      </c>
      <c r="P2244" s="12" t="s">
        <v>419</v>
      </c>
      <c r="Q2244" s="12" t="s">
        <v>419</v>
      </c>
    </row>
    <row r="2245" spans="1:17" x14ac:dyDescent="0.35">
      <c r="A2245" s="8" t="s">
        <v>268</v>
      </c>
      <c r="B2245" s="8" t="s">
        <v>272</v>
      </c>
      <c r="C2245" s="8" t="s">
        <v>10</v>
      </c>
      <c r="D2245" s="9">
        <v>44.616686504362299</v>
      </c>
      <c r="E2245" s="10">
        <v>3.6426784211044702E-3</v>
      </c>
      <c r="F2245" s="11">
        <v>50</v>
      </c>
      <c r="G2245" s="12" t="s">
        <v>429</v>
      </c>
      <c r="H2245" s="12">
        <v>5.7444852941176501E-3</v>
      </c>
      <c r="I2245" s="11">
        <v>47</v>
      </c>
      <c r="J2245" s="12" t="s">
        <v>429</v>
      </c>
      <c r="K2245" s="12">
        <v>5.9697701003429398E-3</v>
      </c>
      <c r="L2245" s="11">
        <v>3</v>
      </c>
      <c r="M2245" s="12">
        <v>6.7239417245982203E-2</v>
      </c>
      <c r="N2245" s="12">
        <v>3.6101083032491002E-3</v>
      </c>
      <c r="O2245" s="11">
        <v>28</v>
      </c>
      <c r="P2245" s="12">
        <v>0.62756789429583404</v>
      </c>
      <c r="Q2245" s="12">
        <v>6.6571564431764096E-3</v>
      </c>
    </row>
    <row r="2246" spans="1:17" x14ac:dyDescent="0.35">
      <c r="A2246" s="8" t="s">
        <v>268</v>
      </c>
      <c r="B2246" s="8" t="s">
        <v>272</v>
      </c>
      <c r="C2246" s="8" t="s">
        <v>11</v>
      </c>
      <c r="D2246" s="9">
        <v>117.111215740551</v>
      </c>
      <c r="E2246" s="10">
        <v>9.5614114778717393E-3</v>
      </c>
      <c r="F2246" s="11">
        <v>119</v>
      </c>
      <c r="G2246" s="12" t="s">
        <v>429</v>
      </c>
      <c r="H2246" s="12">
        <v>1.3671875E-2</v>
      </c>
      <c r="I2246" s="11">
        <v>106</v>
      </c>
      <c r="J2246" s="12">
        <v>0.90512253100363305</v>
      </c>
      <c r="K2246" s="12">
        <v>1.346373682205E-2</v>
      </c>
      <c r="L2246" s="11">
        <v>13</v>
      </c>
      <c r="M2246" s="12">
        <v>0.111005593424974</v>
      </c>
      <c r="N2246" s="12">
        <v>1.5643802647412799E-2</v>
      </c>
      <c r="O2246" s="11">
        <v>48</v>
      </c>
      <c r="P2246" s="12">
        <v>0.40986680649221102</v>
      </c>
      <c r="Q2246" s="12">
        <v>1.1412268188302399E-2</v>
      </c>
    </row>
    <row r="2247" spans="1:17" x14ac:dyDescent="0.35">
      <c r="A2247" s="8" t="s">
        <v>268</v>
      </c>
      <c r="B2247" s="8" t="s">
        <v>272</v>
      </c>
      <c r="C2247" s="8" t="s">
        <v>12</v>
      </c>
      <c r="D2247" s="9">
        <v>140.21963378000001</v>
      </c>
      <c r="E2247" s="10">
        <v>1.14480718808116E-2</v>
      </c>
      <c r="F2247" s="11">
        <v>160</v>
      </c>
      <c r="G2247" s="12" t="s">
        <v>429</v>
      </c>
      <c r="H2247" s="12">
        <v>1.8382352941176499E-2</v>
      </c>
      <c r="I2247" s="11">
        <v>146</v>
      </c>
      <c r="J2247" s="12" t="s">
        <v>429</v>
      </c>
      <c r="K2247" s="12">
        <v>1.8544392226597199E-2</v>
      </c>
      <c r="L2247" s="11">
        <v>14</v>
      </c>
      <c r="M2247" s="12">
        <v>9.9843364460397502E-2</v>
      </c>
      <c r="N2247" s="12">
        <v>1.68471720818291E-2</v>
      </c>
      <c r="O2247" s="11">
        <v>77</v>
      </c>
      <c r="P2247" s="12">
        <v>0.54913850453218604</v>
      </c>
      <c r="Q2247" s="12">
        <v>1.8307180218735099E-2</v>
      </c>
    </row>
    <row r="2248" spans="1:17" x14ac:dyDescent="0.35">
      <c r="A2248" s="8" t="s">
        <v>268</v>
      </c>
      <c r="B2248" s="8" t="s">
        <v>272</v>
      </c>
      <c r="C2248" s="8" t="s">
        <v>13</v>
      </c>
      <c r="D2248" s="9">
        <v>109.697222995166</v>
      </c>
      <c r="E2248" s="10">
        <v>8.9561045063377108E-3</v>
      </c>
      <c r="F2248" s="11">
        <v>247</v>
      </c>
      <c r="G2248" s="12" t="s">
        <v>429</v>
      </c>
      <c r="H2248" s="12">
        <v>2.8377757352941201E-2</v>
      </c>
      <c r="I2248" s="11">
        <v>234</v>
      </c>
      <c r="J2248" s="12" t="s">
        <v>429</v>
      </c>
      <c r="K2248" s="12">
        <v>2.9721834116600999E-2</v>
      </c>
      <c r="L2248" s="11">
        <v>13</v>
      </c>
      <c r="M2248" s="12">
        <v>0.11850801364928699</v>
      </c>
      <c r="N2248" s="12">
        <v>1.5643802647412799E-2</v>
      </c>
      <c r="O2248" s="11">
        <v>136</v>
      </c>
      <c r="P2248" s="12" t="s">
        <v>429</v>
      </c>
      <c r="Q2248" s="12">
        <v>3.2334759866856903E-2</v>
      </c>
    </row>
    <row r="2249" spans="1:17" x14ac:dyDescent="0.35">
      <c r="A2249" s="8" t="s">
        <v>268</v>
      </c>
      <c r="B2249" s="8" t="s">
        <v>272</v>
      </c>
      <c r="C2249" s="8" t="s">
        <v>14</v>
      </c>
      <c r="D2249" s="9">
        <v>4.2481915902272798</v>
      </c>
      <c r="E2249" s="10">
        <v>3.4683875130273002E-4</v>
      </c>
      <c r="F2249" s="11" t="s">
        <v>419</v>
      </c>
      <c r="G2249" s="12" t="s">
        <v>419</v>
      </c>
      <c r="H2249" s="12" t="s">
        <v>419</v>
      </c>
      <c r="I2249" s="11" t="s">
        <v>419</v>
      </c>
      <c r="J2249" s="12" t="s">
        <v>419</v>
      </c>
      <c r="K2249" s="12" t="s">
        <v>419</v>
      </c>
      <c r="L2249" s="11" t="s">
        <v>419</v>
      </c>
      <c r="M2249" s="12" t="s">
        <v>419</v>
      </c>
      <c r="N2249" s="12" t="s">
        <v>419</v>
      </c>
      <c r="O2249" s="11" t="s">
        <v>419</v>
      </c>
      <c r="P2249" s="12" t="s">
        <v>419</v>
      </c>
      <c r="Q2249" s="12" t="s">
        <v>419</v>
      </c>
    </row>
    <row r="2250" spans="1:17" x14ac:dyDescent="0.35">
      <c r="A2250" s="8" t="s">
        <v>268</v>
      </c>
      <c r="B2250" s="8" t="s">
        <v>272</v>
      </c>
      <c r="C2250" s="8" t="s">
        <v>17</v>
      </c>
      <c r="D2250" s="9">
        <v>11765.1061907439</v>
      </c>
      <c r="E2250" s="10">
        <v>0.96054866017078999</v>
      </c>
      <c r="F2250" s="11">
        <v>7828</v>
      </c>
      <c r="G2250" s="12">
        <v>0.66535736040857996</v>
      </c>
      <c r="H2250" s="12">
        <v>0.89935661764705899</v>
      </c>
      <c r="I2250" s="11">
        <v>7121</v>
      </c>
      <c r="J2250" s="12">
        <v>0.60526440514428903</v>
      </c>
      <c r="K2250" s="12">
        <v>0.90448367839451305</v>
      </c>
      <c r="L2250" s="11">
        <v>707</v>
      </c>
      <c r="M2250" s="12">
        <v>6.0092955264290503E-2</v>
      </c>
      <c r="N2250" s="12">
        <v>0.850782190132371</v>
      </c>
      <c r="O2250" s="11">
        <v>3860</v>
      </c>
      <c r="P2250" s="12">
        <v>0.32808883637929398</v>
      </c>
      <c r="Q2250" s="12">
        <v>0.91773656680932003</v>
      </c>
    </row>
    <row r="2251" spans="1:17" x14ac:dyDescent="0.35">
      <c r="A2251" s="8" t="s">
        <v>268</v>
      </c>
      <c r="B2251" s="8" t="s">
        <v>272</v>
      </c>
      <c r="C2251" s="8" t="s">
        <v>15</v>
      </c>
      <c r="D2251" s="9">
        <v>0</v>
      </c>
      <c r="E2251" s="10">
        <v>0</v>
      </c>
      <c r="F2251" s="11">
        <v>293</v>
      </c>
      <c r="G2251" s="12">
        <v>0</v>
      </c>
      <c r="H2251" s="12">
        <v>3.3662683823529403E-2</v>
      </c>
      <c r="I2251" s="11">
        <v>214</v>
      </c>
      <c r="J2251" s="12">
        <v>0</v>
      </c>
      <c r="K2251" s="12">
        <v>2.71815064143274E-2</v>
      </c>
      <c r="L2251" s="11">
        <v>79</v>
      </c>
      <c r="M2251" s="12">
        <v>0</v>
      </c>
      <c r="N2251" s="12">
        <v>9.5066185318892896E-2</v>
      </c>
      <c r="O2251" s="11" t="s">
        <v>419</v>
      </c>
      <c r="P2251" s="12" t="s">
        <v>419</v>
      </c>
      <c r="Q2251" s="12" t="s">
        <v>419</v>
      </c>
    </row>
    <row r="2252" spans="1:17" x14ac:dyDescent="0.35">
      <c r="A2252" s="8" t="s">
        <v>268</v>
      </c>
      <c r="B2252" s="8" t="s">
        <v>272</v>
      </c>
      <c r="C2252" s="8" t="s">
        <v>16</v>
      </c>
      <c r="D2252" s="9">
        <v>12248.3187771581</v>
      </c>
      <c r="E2252" s="10">
        <v>1</v>
      </c>
      <c r="F2252" s="11" t="s">
        <v>419</v>
      </c>
      <c r="G2252" s="12" t="s">
        <v>419</v>
      </c>
      <c r="H2252" s="12" t="s">
        <v>419</v>
      </c>
      <c r="I2252" s="11" t="s">
        <v>419</v>
      </c>
      <c r="J2252" s="12" t="s">
        <v>419</v>
      </c>
      <c r="K2252" s="12" t="s">
        <v>419</v>
      </c>
      <c r="L2252" s="11" t="s">
        <v>419</v>
      </c>
      <c r="M2252" s="12" t="s">
        <v>419</v>
      </c>
      <c r="N2252" s="12" t="s">
        <v>419</v>
      </c>
      <c r="O2252" s="11" t="s">
        <v>419</v>
      </c>
      <c r="P2252" s="12" t="s">
        <v>419</v>
      </c>
      <c r="Q2252" s="12" t="s">
        <v>419</v>
      </c>
    </row>
    <row r="2253" spans="1:17" x14ac:dyDescent="0.35">
      <c r="A2253" s="8" t="s">
        <v>268</v>
      </c>
      <c r="B2253" s="8" t="s">
        <v>273</v>
      </c>
      <c r="C2253" s="8" t="s">
        <v>9</v>
      </c>
      <c r="D2253" s="9">
        <v>15.515135166579601</v>
      </c>
      <c r="E2253" s="10">
        <v>1.02610717566251E-3</v>
      </c>
      <c r="F2253" s="11" t="s">
        <v>419</v>
      </c>
      <c r="G2253" s="12" t="s">
        <v>419</v>
      </c>
      <c r="H2253" s="12" t="s">
        <v>419</v>
      </c>
      <c r="I2253" s="11" t="s">
        <v>419</v>
      </c>
      <c r="J2253" s="12" t="s">
        <v>419</v>
      </c>
      <c r="K2253" s="12" t="s">
        <v>419</v>
      </c>
      <c r="L2253" s="11" t="s">
        <v>419</v>
      </c>
      <c r="M2253" s="12" t="s">
        <v>419</v>
      </c>
      <c r="N2253" s="12" t="s">
        <v>419</v>
      </c>
      <c r="O2253" s="11" t="s">
        <v>419</v>
      </c>
      <c r="P2253" s="12" t="s">
        <v>419</v>
      </c>
      <c r="Q2253" s="12" t="s">
        <v>419</v>
      </c>
    </row>
    <row r="2254" spans="1:17" x14ac:dyDescent="0.35">
      <c r="A2254" s="8" t="s">
        <v>268</v>
      </c>
      <c r="B2254" s="8" t="s">
        <v>273</v>
      </c>
      <c r="C2254" s="8" t="s">
        <v>10</v>
      </c>
      <c r="D2254" s="9">
        <v>169.37525629267799</v>
      </c>
      <c r="E2254" s="10">
        <v>1.1201782259426399E-2</v>
      </c>
      <c r="F2254" s="11">
        <v>139</v>
      </c>
      <c r="G2254" s="12">
        <v>0.82066296484186596</v>
      </c>
      <c r="H2254" s="12">
        <v>9.3653146476216104E-3</v>
      </c>
      <c r="I2254" s="11">
        <v>117</v>
      </c>
      <c r="J2254" s="12">
        <v>0.69077386249279304</v>
      </c>
      <c r="K2254" s="12">
        <v>9.0704705791146596E-3</v>
      </c>
      <c r="L2254" s="11">
        <v>22</v>
      </c>
      <c r="M2254" s="12">
        <v>0.129889102349072</v>
      </c>
      <c r="N2254" s="12">
        <v>1.1322696860525E-2</v>
      </c>
      <c r="O2254" s="11">
        <v>68</v>
      </c>
      <c r="P2254" s="12">
        <v>0.40147540726076902</v>
      </c>
      <c r="Q2254" s="12">
        <v>8.9887640449438193E-3</v>
      </c>
    </row>
    <row r="2255" spans="1:17" x14ac:dyDescent="0.35">
      <c r="A2255" s="8" t="s">
        <v>268</v>
      </c>
      <c r="B2255" s="8" t="s">
        <v>273</v>
      </c>
      <c r="C2255" s="8" t="s">
        <v>11</v>
      </c>
      <c r="D2255" s="9">
        <v>45.5712799723158</v>
      </c>
      <c r="E2255" s="10">
        <v>3.013896874353E-3</v>
      </c>
      <c r="F2255" s="11">
        <v>60</v>
      </c>
      <c r="G2255" s="12" t="s">
        <v>429</v>
      </c>
      <c r="H2255" s="12">
        <v>4.0425818622827096E-3</v>
      </c>
      <c r="I2255" s="11">
        <v>47</v>
      </c>
      <c r="J2255" s="12" t="s">
        <v>429</v>
      </c>
      <c r="K2255" s="12">
        <v>3.6436933095588802E-3</v>
      </c>
      <c r="L2255" s="11">
        <v>13</v>
      </c>
      <c r="M2255" s="12">
        <v>0.285267387878888</v>
      </c>
      <c r="N2255" s="12">
        <v>6.6906845084920199E-3</v>
      </c>
      <c r="O2255" s="11">
        <v>16</v>
      </c>
      <c r="P2255" s="12">
        <v>0.35109832354324599</v>
      </c>
      <c r="Q2255" s="12">
        <v>2.1150033046926598E-3</v>
      </c>
    </row>
    <row r="2256" spans="1:17" x14ac:dyDescent="0.35">
      <c r="A2256" s="8" t="s">
        <v>268</v>
      </c>
      <c r="B2256" s="8" t="s">
        <v>273</v>
      </c>
      <c r="C2256" s="8" t="s">
        <v>12</v>
      </c>
      <c r="D2256" s="9">
        <v>245.67191957</v>
      </c>
      <c r="E2256" s="10">
        <v>1.6247729512055199E-2</v>
      </c>
      <c r="F2256" s="11">
        <v>234</v>
      </c>
      <c r="G2256" s="12" t="s">
        <v>429</v>
      </c>
      <c r="H2256" s="12">
        <v>1.57660692629026E-2</v>
      </c>
      <c r="I2256" s="11">
        <v>186</v>
      </c>
      <c r="J2256" s="12">
        <v>0.75710728489261703</v>
      </c>
      <c r="K2256" s="12">
        <v>1.4419722459105401E-2</v>
      </c>
      <c r="L2256" s="11">
        <v>48</v>
      </c>
      <c r="M2256" s="12">
        <v>0.19538252513357901</v>
      </c>
      <c r="N2256" s="12">
        <v>2.4704065877509E-2</v>
      </c>
      <c r="O2256" s="11">
        <v>82</v>
      </c>
      <c r="P2256" s="12">
        <v>0.33377848043653002</v>
      </c>
      <c r="Q2256" s="12">
        <v>1.08393919365499E-2</v>
      </c>
    </row>
    <row r="2257" spans="1:17" x14ac:dyDescent="0.35">
      <c r="A2257" s="8" t="s">
        <v>268</v>
      </c>
      <c r="B2257" s="8" t="s">
        <v>273</v>
      </c>
      <c r="C2257" s="8" t="s">
        <v>13</v>
      </c>
      <c r="D2257" s="9">
        <v>94.357917685486996</v>
      </c>
      <c r="E2257" s="10">
        <v>6.2404442744532999E-3</v>
      </c>
      <c r="F2257" s="11">
        <v>697</v>
      </c>
      <c r="G2257" s="12" t="s">
        <v>429</v>
      </c>
      <c r="H2257" s="12">
        <v>4.6961325966850799E-2</v>
      </c>
      <c r="I2257" s="11">
        <v>637</v>
      </c>
      <c r="J2257" s="12" t="s">
        <v>429</v>
      </c>
      <c r="K2257" s="12">
        <v>4.9383673152957601E-2</v>
      </c>
      <c r="L2257" s="11">
        <v>60</v>
      </c>
      <c r="M2257" s="12">
        <v>0.63587668604548397</v>
      </c>
      <c r="N2257" s="12">
        <v>3.0880082346886301E-2</v>
      </c>
      <c r="O2257" s="11">
        <v>361</v>
      </c>
      <c r="P2257" s="12" t="s">
        <v>429</v>
      </c>
      <c r="Q2257" s="12">
        <v>4.7719762062128197E-2</v>
      </c>
    </row>
    <row r="2258" spans="1:17" x14ac:dyDescent="0.35">
      <c r="A2258" s="8" t="s">
        <v>268</v>
      </c>
      <c r="B2258" s="8" t="s">
        <v>273</v>
      </c>
      <c r="C2258" s="8" t="s">
        <v>14</v>
      </c>
      <c r="D2258" s="9">
        <v>15.953768198482599</v>
      </c>
      <c r="E2258" s="10">
        <v>1.0551165588671E-3</v>
      </c>
      <c r="F2258" s="11" t="s">
        <v>419</v>
      </c>
      <c r="G2258" s="12" t="s">
        <v>419</v>
      </c>
      <c r="H2258" s="12" t="s">
        <v>419</v>
      </c>
      <c r="I2258" s="11" t="s">
        <v>419</v>
      </c>
      <c r="J2258" s="12" t="s">
        <v>419</v>
      </c>
      <c r="K2258" s="12" t="s">
        <v>419</v>
      </c>
      <c r="L2258" s="11" t="s">
        <v>419</v>
      </c>
      <c r="M2258" s="12" t="s">
        <v>419</v>
      </c>
      <c r="N2258" s="12" t="s">
        <v>419</v>
      </c>
      <c r="O2258" s="11" t="s">
        <v>419</v>
      </c>
      <c r="P2258" s="12" t="s">
        <v>419</v>
      </c>
      <c r="Q2258" s="12" t="s">
        <v>419</v>
      </c>
    </row>
    <row r="2259" spans="1:17" x14ac:dyDescent="0.35">
      <c r="A2259" s="8" t="s">
        <v>268</v>
      </c>
      <c r="B2259" s="8" t="s">
        <v>273</v>
      </c>
      <c r="C2259" s="8" t="s">
        <v>17</v>
      </c>
      <c r="D2259" s="9">
        <v>14465.8832357922</v>
      </c>
      <c r="E2259" s="10">
        <v>0.95671397194889796</v>
      </c>
      <c r="F2259" s="11">
        <v>13424</v>
      </c>
      <c r="G2259" s="12">
        <v>0.92797652111456796</v>
      </c>
      <c r="H2259" s="12">
        <v>0.90446031532138504</v>
      </c>
      <c r="I2259" s="11">
        <v>11749</v>
      </c>
      <c r="J2259" s="12">
        <v>0.81218684047788003</v>
      </c>
      <c r="K2259" s="12">
        <v>0.91084580200015497</v>
      </c>
      <c r="L2259" s="11">
        <v>1675</v>
      </c>
      <c r="M2259" s="12">
        <v>0.115789680636688</v>
      </c>
      <c r="N2259" s="12">
        <v>0.86206896551724099</v>
      </c>
      <c r="O2259" s="11">
        <v>6993</v>
      </c>
      <c r="P2259" s="12">
        <v>0.48341327563723002</v>
      </c>
      <c r="Q2259" s="12">
        <v>0.92438863185723696</v>
      </c>
    </row>
    <row r="2260" spans="1:17" x14ac:dyDescent="0.35">
      <c r="A2260" s="8" t="s">
        <v>268</v>
      </c>
      <c r="B2260" s="8" t="s">
        <v>273</v>
      </c>
      <c r="C2260" s="8" t="s">
        <v>15</v>
      </c>
      <c r="D2260" s="9">
        <v>0</v>
      </c>
      <c r="E2260" s="10">
        <v>0</v>
      </c>
      <c r="F2260" s="11">
        <v>282</v>
      </c>
      <c r="G2260" s="12">
        <v>0</v>
      </c>
      <c r="H2260" s="12">
        <v>1.9000134752728701E-2</v>
      </c>
      <c r="I2260" s="11">
        <v>159</v>
      </c>
      <c r="J2260" s="12">
        <v>0</v>
      </c>
      <c r="K2260" s="12">
        <v>1.23265369408481E-2</v>
      </c>
      <c r="L2260" s="11">
        <v>123</v>
      </c>
      <c r="M2260" s="12">
        <v>0</v>
      </c>
      <c r="N2260" s="12">
        <v>6.3304168811116807E-2</v>
      </c>
      <c r="O2260" s="11" t="s">
        <v>419</v>
      </c>
      <c r="P2260" s="12" t="s">
        <v>419</v>
      </c>
      <c r="Q2260" s="12" t="s">
        <v>419</v>
      </c>
    </row>
    <row r="2261" spans="1:17" x14ac:dyDescent="0.35">
      <c r="A2261" s="8" t="s">
        <v>268</v>
      </c>
      <c r="B2261" s="8" t="s">
        <v>273</v>
      </c>
      <c r="C2261" s="8" t="s">
        <v>16</v>
      </c>
      <c r="D2261" s="9">
        <v>15120.384628985899</v>
      </c>
      <c r="E2261" s="10">
        <v>1</v>
      </c>
      <c r="F2261" s="11" t="s">
        <v>419</v>
      </c>
      <c r="G2261" s="12" t="s">
        <v>419</v>
      </c>
      <c r="H2261" s="12" t="s">
        <v>419</v>
      </c>
      <c r="I2261" s="11" t="s">
        <v>419</v>
      </c>
      <c r="J2261" s="12" t="s">
        <v>419</v>
      </c>
      <c r="K2261" s="12" t="s">
        <v>419</v>
      </c>
      <c r="L2261" s="11" t="s">
        <v>419</v>
      </c>
      <c r="M2261" s="12" t="s">
        <v>419</v>
      </c>
      <c r="N2261" s="12" t="s">
        <v>419</v>
      </c>
      <c r="O2261" s="11" t="s">
        <v>419</v>
      </c>
      <c r="P2261" s="12" t="s">
        <v>419</v>
      </c>
      <c r="Q2261" s="12" t="s">
        <v>419</v>
      </c>
    </row>
    <row r="2262" spans="1:17" x14ac:dyDescent="0.35">
      <c r="A2262" s="8" t="s">
        <v>268</v>
      </c>
      <c r="B2262" s="8" t="s">
        <v>274</v>
      </c>
      <c r="C2262" s="8" t="s">
        <v>9</v>
      </c>
      <c r="D2262" s="9">
        <v>34.595998365934797</v>
      </c>
      <c r="E2262" s="10">
        <v>2.3252232652231E-3</v>
      </c>
      <c r="F2262" s="11">
        <v>9</v>
      </c>
      <c r="G2262" s="12">
        <v>0.26014569386908998</v>
      </c>
      <c r="H2262" s="12">
        <v>8.1271446631749999E-4</v>
      </c>
      <c r="I2262" s="11">
        <v>7</v>
      </c>
      <c r="J2262" s="12">
        <v>0.20233553967595899</v>
      </c>
      <c r="K2262" s="12">
        <v>6.97211155378486E-4</v>
      </c>
      <c r="L2262" s="11">
        <v>2</v>
      </c>
      <c r="M2262" s="12">
        <v>5.7810154193131E-2</v>
      </c>
      <c r="N2262" s="12">
        <v>1.93423597678917E-3</v>
      </c>
      <c r="O2262" s="11">
        <v>4</v>
      </c>
      <c r="P2262" s="12">
        <v>0.115620308386262</v>
      </c>
      <c r="Q2262" s="12">
        <v>7.5230393078803796E-4</v>
      </c>
    </row>
    <row r="2263" spans="1:17" x14ac:dyDescent="0.35">
      <c r="A2263" s="8" t="s">
        <v>268</v>
      </c>
      <c r="B2263" s="8" t="s">
        <v>274</v>
      </c>
      <c r="C2263" s="8" t="s">
        <v>10</v>
      </c>
      <c r="D2263" s="9">
        <v>151.29308322934199</v>
      </c>
      <c r="E2263" s="10">
        <v>1.0168522765875499E-2</v>
      </c>
      <c r="F2263" s="11">
        <v>112</v>
      </c>
      <c r="G2263" s="12">
        <v>0.74028499921719204</v>
      </c>
      <c r="H2263" s="12">
        <v>1.0113780025284499E-2</v>
      </c>
      <c r="I2263" s="11">
        <v>98</v>
      </c>
      <c r="J2263" s="12">
        <v>0.64774937431504298</v>
      </c>
      <c r="K2263" s="12">
        <v>9.7609561752987992E-3</v>
      </c>
      <c r="L2263" s="11">
        <v>14</v>
      </c>
      <c r="M2263" s="12">
        <v>9.2535624902149005E-2</v>
      </c>
      <c r="N2263" s="12">
        <v>1.3539651837524201E-2</v>
      </c>
      <c r="O2263" s="11">
        <v>52</v>
      </c>
      <c r="P2263" s="12">
        <v>0.34370374963655298</v>
      </c>
      <c r="Q2263" s="12">
        <v>9.7799511002445005E-3</v>
      </c>
    </row>
    <row r="2264" spans="1:17" x14ac:dyDescent="0.35">
      <c r="A2264" s="8" t="s">
        <v>268</v>
      </c>
      <c r="B2264" s="8" t="s">
        <v>274</v>
      </c>
      <c r="C2264" s="8" t="s">
        <v>11</v>
      </c>
      <c r="D2264" s="9">
        <v>236.34856861397401</v>
      </c>
      <c r="E2264" s="10">
        <v>1.5885166389200699E-2</v>
      </c>
      <c r="F2264" s="11">
        <v>339</v>
      </c>
      <c r="G2264" s="12" t="s">
        <v>429</v>
      </c>
      <c r="H2264" s="12">
        <v>3.06122448979592E-2</v>
      </c>
      <c r="I2264" s="11">
        <v>299</v>
      </c>
      <c r="J2264" s="12" t="s">
        <v>429</v>
      </c>
      <c r="K2264" s="12">
        <v>2.9780876494023899E-2</v>
      </c>
      <c r="L2264" s="11">
        <v>40</v>
      </c>
      <c r="M2264" s="12">
        <v>0.16924155807066299</v>
      </c>
      <c r="N2264" s="12">
        <v>3.8684719535783403E-2</v>
      </c>
      <c r="O2264" s="11">
        <v>112</v>
      </c>
      <c r="P2264" s="12">
        <v>0.47387636259785698</v>
      </c>
      <c r="Q2264" s="12">
        <v>2.1064510062065101E-2</v>
      </c>
    </row>
    <row r="2265" spans="1:17" x14ac:dyDescent="0.35">
      <c r="A2265" s="8" t="s">
        <v>268</v>
      </c>
      <c r="B2265" s="8" t="s">
        <v>274</v>
      </c>
      <c r="C2265" s="8" t="s">
        <v>12</v>
      </c>
      <c r="D2265" s="9">
        <v>293.34322428000002</v>
      </c>
      <c r="E2265" s="10">
        <v>1.9715820384100701E-2</v>
      </c>
      <c r="F2265" s="11">
        <v>255</v>
      </c>
      <c r="G2265" s="12">
        <v>0.86928887014822998</v>
      </c>
      <c r="H2265" s="12">
        <v>2.3026909878995801E-2</v>
      </c>
      <c r="I2265" s="11">
        <v>210</v>
      </c>
      <c r="J2265" s="12">
        <v>0.71588495188677703</v>
      </c>
      <c r="K2265" s="12">
        <v>2.0916334661354601E-2</v>
      </c>
      <c r="L2265" s="11">
        <v>45</v>
      </c>
      <c r="M2265" s="12">
        <v>0.153403918261452</v>
      </c>
      <c r="N2265" s="12">
        <v>4.35203094777563E-2</v>
      </c>
      <c r="O2265" s="11">
        <v>92</v>
      </c>
      <c r="P2265" s="12">
        <v>0.31362578844563599</v>
      </c>
      <c r="Q2265" s="12">
        <v>1.7302990408124899E-2</v>
      </c>
    </row>
    <row r="2266" spans="1:17" x14ac:dyDescent="0.35">
      <c r="A2266" s="8" t="s">
        <v>268</v>
      </c>
      <c r="B2266" s="8" t="s">
        <v>274</v>
      </c>
      <c r="C2266" s="8" t="s">
        <v>13</v>
      </c>
      <c r="D2266" s="9">
        <v>127.834783846843</v>
      </c>
      <c r="E2266" s="10">
        <v>8.5918726888982999E-3</v>
      </c>
      <c r="F2266" s="11">
        <v>255</v>
      </c>
      <c r="G2266" s="12" t="s">
        <v>429</v>
      </c>
      <c r="H2266" s="12">
        <v>2.3026909878995801E-2</v>
      </c>
      <c r="I2266" s="11">
        <v>241</v>
      </c>
      <c r="J2266" s="12" t="s">
        <v>429</v>
      </c>
      <c r="K2266" s="12">
        <v>2.4003984063745001E-2</v>
      </c>
      <c r="L2266" s="11">
        <v>14</v>
      </c>
      <c r="M2266" s="12">
        <v>0.109516358370607</v>
      </c>
      <c r="N2266" s="12">
        <v>1.3539651837524201E-2</v>
      </c>
      <c r="O2266" s="11">
        <v>145</v>
      </c>
      <c r="P2266" s="12" t="s">
        <v>429</v>
      </c>
      <c r="Q2266" s="12">
        <v>2.7271017491066401E-2</v>
      </c>
    </row>
    <row r="2267" spans="1:17" x14ac:dyDescent="0.35">
      <c r="A2267" s="8" t="s">
        <v>268</v>
      </c>
      <c r="B2267" s="8" t="s">
        <v>274</v>
      </c>
      <c r="C2267" s="8" t="s">
        <v>14</v>
      </c>
      <c r="D2267" s="9">
        <v>0</v>
      </c>
      <c r="E2267" s="10">
        <v>0</v>
      </c>
      <c r="F2267" s="11" t="s">
        <v>419</v>
      </c>
      <c r="G2267" s="12" t="s">
        <v>419</v>
      </c>
      <c r="H2267" s="12" t="s">
        <v>419</v>
      </c>
      <c r="I2267" s="11" t="s">
        <v>419</v>
      </c>
      <c r="J2267" s="12" t="s">
        <v>419</v>
      </c>
      <c r="K2267" s="12" t="s">
        <v>419</v>
      </c>
      <c r="L2267" s="11" t="s">
        <v>419</v>
      </c>
      <c r="M2267" s="12" t="s">
        <v>419</v>
      </c>
      <c r="N2267" s="12" t="s">
        <v>419</v>
      </c>
      <c r="O2267" s="11" t="s">
        <v>419</v>
      </c>
      <c r="P2267" s="12" t="s">
        <v>419</v>
      </c>
      <c r="Q2267" s="12" t="s">
        <v>419</v>
      </c>
    </row>
    <row r="2268" spans="1:17" x14ac:dyDescent="0.35">
      <c r="A2268" s="8" t="s">
        <v>268</v>
      </c>
      <c r="B2268" s="8" t="s">
        <v>274</v>
      </c>
      <c r="C2268" s="8" t="s">
        <v>17</v>
      </c>
      <c r="D2268" s="9">
        <v>13922.4210545476</v>
      </c>
      <c r="E2268" s="10">
        <v>0.93573646876287397</v>
      </c>
      <c r="F2268" s="11">
        <v>9662</v>
      </c>
      <c r="G2268" s="12">
        <v>0.69398849252903605</v>
      </c>
      <c r="H2268" s="12">
        <v>0.87249413039552104</v>
      </c>
      <c r="I2268" s="11">
        <v>8870</v>
      </c>
      <c r="J2268" s="12">
        <v>0.63710183489262595</v>
      </c>
      <c r="K2268" s="12">
        <v>0.88346613545816699</v>
      </c>
      <c r="L2268" s="11">
        <v>792</v>
      </c>
      <c r="M2268" s="12">
        <v>5.68866576364103E-2</v>
      </c>
      <c r="N2268" s="12">
        <v>0.76595744680851097</v>
      </c>
      <c r="O2268" s="11">
        <v>4832</v>
      </c>
      <c r="P2268" s="12">
        <v>0.34706607285244301</v>
      </c>
      <c r="Q2268" s="12">
        <v>0.90878314839194996</v>
      </c>
    </row>
    <row r="2269" spans="1:17" x14ac:dyDescent="0.35">
      <c r="A2269" s="8" t="s">
        <v>268</v>
      </c>
      <c r="B2269" s="8" t="s">
        <v>274</v>
      </c>
      <c r="C2269" s="8" t="s">
        <v>15</v>
      </c>
      <c r="D2269" s="9">
        <v>0</v>
      </c>
      <c r="E2269" s="10">
        <v>0</v>
      </c>
      <c r="F2269" s="11">
        <v>439</v>
      </c>
      <c r="G2269" s="12">
        <v>0</v>
      </c>
      <c r="H2269" s="12">
        <v>3.9642405634820299E-2</v>
      </c>
      <c r="I2269" s="11">
        <v>312</v>
      </c>
      <c r="J2269" s="12">
        <v>0</v>
      </c>
      <c r="K2269" s="12">
        <v>3.1075697211155402E-2</v>
      </c>
      <c r="L2269" s="11">
        <v>127</v>
      </c>
      <c r="M2269" s="12">
        <v>0</v>
      </c>
      <c r="N2269" s="12">
        <v>0.122823984526112</v>
      </c>
      <c r="O2269" s="11" t="s">
        <v>419</v>
      </c>
      <c r="P2269" s="12" t="s">
        <v>419</v>
      </c>
      <c r="Q2269" s="12" t="s">
        <v>419</v>
      </c>
    </row>
    <row r="2270" spans="1:17" x14ac:dyDescent="0.35">
      <c r="A2270" s="8" t="s">
        <v>268</v>
      </c>
      <c r="B2270" s="8" t="s">
        <v>274</v>
      </c>
      <c r="C2270" s="8" t="s">
        <v>16</v>
      </c>
      <c r="D2270" s="9">
        <v>14878.570537017</v>
      </c>
      <c r="E2270" s="10">
        <v>1</v>
      </c>
      <c r="F2270" s="11" t="s">
        <v>419</v>
      </c>
      <c r="G2270" s="12" t="s">
        <v>419</v>
      </c>
      <c r="H2270" s="12" t="s">
        <v>419</v>
      </c>
      <c r="I2270" s="11" t="s">
        <v>419</v>
      </c>
      <c r="J2270" s="12" t="s">
        <v>419</v>
      </c>
      <c r="K2270" s="12" t="s">
        <v>419</v>
      </c>
      <c r="L2270" s="11" t="s">
        <v>419</v>
      </c>
      <c r="M2270" s="12" t="s">
        <v>419</v>
      </c>
      <c r="N2270" s="12" t="s">
        <v>419</v>
      </c>
      <c r="O2270" s="11" t="s">
        <v>419</v>
      </c>
      <c r="P2270" s="12" t="s">
        <v>419</v>
      </c>
      <c r="Q2270" s="12" t="s">
        <v>419</v>
      </c>
    </row>
    <row r="2271" spans="1:17" x14ac:dyDescent="0.35">
      <c r="A2271" s="8" t="s">
        <v>268</v>
      </c>
      <c r="B2271" s="8" t="s">
        <v>275</v>
      </c>
      <c r="C2271" s="8" t="s">
        <v>9</v>
      </c>
      <c r="D2271" s="9">
        <v>4.0937850386171002</v>
      </c>
      <c r="E2271" s="10">
        <v>5.3553221289135496E-4</v>
      </c>
      <c r="F2271" s="11" t="s">
        <v>419</v>
      </c>
      <c r="G2271" s="12" t="s">
        <v>419</v>
      </c>
      <c r="H2271" s="12" t="s">
        <v>419</v>
      </c>
      <c r="I2271" s="11" t="s">
        <v>419</v>
      </c>
      <c r="J2271" s="12" t="s">
        <v>419</v>
      </c>
      <c r="K2271" s="12" t="s">
        <v>419</v>
      </c>
      <c r="L2271" s="11" t="s">
        <v>419</v>
      </c>
      <c r="M2271" s="12" t="s">
        <v>419</v>
      </c>
      <c r="N2271" s="12" t="s">
        <v>419</v>
      </c>
      <c r="O2271" s="11" t="s">
        <v>419</v>
      </c>
      <c r="P2271" s="12" t="s">
        <v>419</v>
      </c>
      <c r="Q2271" s="12" t="s">
        <v>419</v>
      </c>
    </row>
    <row r="2272" spans="1:17" x14ac:dyDescent="0.35">
      <c r="A2272" s="8" t="s">
        <v>268</v>
      </c>
      <c r="B2272" s="8" t="s">
        <v>275</v>
      </c>
      <c r="C2272" s="8" t="s">
        <v>10</v>
      </c>
      <c r="D2272" s="9">
        <v>54.8128998103453</v>
      </c>
      <c r="E2272" s="10">
        <v>7.1703993379052203E-3</v>
      </c>
      <c r="F2272" s="11">
        <v>29</v>
      </c>
      <c r="G2272" s="12">
        <v>0.52907253767527496</v>
      </c>
      <c r="H2272" s="12">
        <v>4.83172275908031E-3</v>
      </c>
      <c r="I2272" s="11">
        <v>26</v>
      </c>
      <c r="J2272" s="12">
        <v>0.474340895846799</v>
      </c>
      <c r="K2272" s="12">
        <v>4.78556966685073E-3</v>
      </c>
      <c r="L2272" s="11">
        <v>3</v>
      </c>
      <c r="M2272" s="12">
        <v>5.4731641828476799E-2</v>
      </c>
      <c r="N2272" s="12">
        <v>5.2724077328646698E-3</v>
      </c>
      <c r="O2272" s="11">
        <v>16</v>
      </c>
      <c r="P2272" s="12">
        <v>0.29190208975187598</v>
      </c>
      <c r="Q2272" s="12">
        <v>5.4200542005420098E-3</v>
      </c>
    </row>
    <row r="2273" spans="1:17" x14ac:dyDescent="0.35">
      <c r="A2273" s="8" t="s">
        <v>268</v>
      </c>
      <c r="B2273" s="8" t="s">
        <v>275</v>
      </c>
      <c r="C2273" s="8" t="s">
        <v>11</v>
      </c>
      <c r="D2273" s="9">
        <v>44.4066408073407</v>
      </c>
      <c r="E2273" s="10">
        <v>5.8090951025264702E-3</v>
      </c>
      <c r="F2273" s="11">
        <v>59</v>
      </c>
      <c r="G2273" s="12" t="s">
        <v>429</v>
      </c>
      <c r="H2273" s="12">
        <v>9.8300566477840697E-3</v>
      </c>
      <c r="I2273" s="11">
        <v>53</v>
      </c>
      <c r="J2273" s="12" t="s">
        <v>429</v>
      </c>
      <c r="K2273" s="12">
        <v>9.7551997055033996E-3</v>
      </c>
      <c r="L2273" s="11">
        <v>6</v>
      </c>
      <c r="M2273" s="12">
        <v>0.13511492630192701</v>
      </c>
      <c r="N2273" s="12">
        <v>1.05448154657293E-2</v>
      </c>
      <c r="O2273" s="11">
        <v>22</v>
      </c>
      <c r="P2273" s="12">
        <v>0.49542139644040001</v>
      </c>
      <c r="Q2273" s="12">
        <v>7.4525745257452598E-3</v>
      </c>
    </row>
    <row r="2274" spans="1:17" x14ac:dyDescent="0.35">
      <c r="A2274" s="8" t="s">
        <v>268</v>
      </c>
      <c r="B2274" s="8" t="s">
        <v>275</v>
      </c>
      <c r="C2274" s="8" t="s">
        <v>12</v>
      </c>
      <c r="D2274" s="9">
        <v>98.289424460000006</v>
      </c>
      <c r="E2274" s="10">
        <v>1.2857820449376301E-2</v>
      </c>
      <c r="F2274" s="11">
        <v>136</v>
      </c>
      <c r="G2274" s="12" t="s">
        <v>429</v>
      </c>
      <c r="H2274" s="12">
        <v>2.26591136287904E-2</v>
      </c>
      <c r="I2274" s="11">
        <v>121</v>
      </c>
      <c r="J2274" s="12" t="s">
        <v>429</v>
      </c>
      <c r="K2274" s="12">
        <v>2.22713049880361E-2</v>
      </c>
      <c r="L2274" s="11">
        <v>15</v>
      </c>
      <c r="M2274" s="12">
        <v>0.15261051819572299</v>
      </c>
      <c r="N2274" s="12">
        <v>2.6362038664323399E-2</v>
      </c>
      <c r="O2274" s="11">
        <v>67</v>
      </c>
      <c r="P2274" s="12">
        <v>0.68166031460756404</v>
      </c>
      <c r="Q2274" s="12">
        <v>2.2696476964769601E-2</v>
      </c>
    </row>
    <row r="2275" spans="1:17" x14ac:dyDescent="0.35">
      <c r="A2275" s="8" t="s">
        <v>268</v>
      </c>
      <c r="B2275" s="8" t="s">
        <v>275</v>
      </c>
      <c r="C2275" s="8" t="s">
        <v>13</v>
      </c>
      <c r="D2275" s="9">
        <v>79.751831571523098</v>
      </c>
      <c r="E2275" s="10">
        <v>1.04328083767837E-2</v>
      </c>
      <c r="F2275" s="11">
        <v>178</v>
      </c>
      <c r="G2275" s="12" t="s">
        <v>429</v>
      </c>
      <c r="H2275" s="12">
        <v>2.9656781072975699E-2</v>
      </c>
      <c r="I2275" s="11">
        <v>161</v>
      </c>
      <c r="J2275" s="12" t="s">
        <v>429</v>
      </c>
      <c r="K2275" s="12">
        <v>2.9633719860114101E-2</v>
      </c>
      <c r="L2275" s="11">
        <v>17</v>
      </c>
      <c r="M2275" s="12">
        <v>0.21316124865112401</v>
      </c>
      <c r="N2275" s="12">
        <v>2.9876977152899799E-2</v>
      </c>
      <c r="O2275" s="11">
        <v>85</v>
      </c>
      <c r="P2275" s="12" t="s">
        <v>429</v>
      </c>
      <c r="Q2275" s="12">
        <v>2.8794037940379401E-2</v>
      </c>
    </row>
    <row r="2276" spans="1:17" x14ac:dyDescent="0.35">
      <c r="A2276" s="8" t="s">
        <v>268</v>
      </c>
      <c r="B2276" s="8" t="s">
        <v>275</v>
      </c>
      <c r="C2276" s="8" t="s">
        <v>14</v>
      </c>
      <c r="D2276" s="9">
        <v>0</v>
      </c>
      <c r="E2276" s="10">
        <v>0</v>
      </c>
      <c r="F2276" s="11" t="s">
        <v>419</v>
      </c>
      <c r="G2276" s="12" t="s">
        <v>419</v>
      </c>
      <c r="H2276" s="12" t="s">
        <v>419</v>
      </c>
      <c r="I2276" s="11" t="s">
        <v>419</v>
      </c>
      <c r="J2276" s="12" t="s">
        <v>419</v>
      </c>
      <c r="K2276" s="12" t="s">
        <v>419</v>
      </c>
      <c r="L2276" s="11" t="s">
        <v>419</v>
      </c>
      <c r="M2276" s="12" t="s">
        <v>419</v>
      </c>
      <c r="N2276" s="12" t="s">
        <v>419</v>
      </c>
      <c r="O2276" s="11" t="s">
        <v>419</v>
      </c>
      <c r="P2276" s="12" t="s">
        <v>419</v>
      </c>
      <c r="Q2276" s="12" t="s">
        <v>419</v>
      </c>
    </row>
    <row r="2277" spans="1:17" x14ac:dyDescent="0.35">
      <c r="A2277" s="8" t="s">
        <v>268</v>
      </c>
      <c r="B2277" s="8" t="s">
        <v>275</v>
      </c>
      <c r="C2277" s="8" t="s">
        <v>17</v>
      </c>
      <c r="D2277" s="9">
        <v>7338.2228840206699</v>
      </c>
      <c r="E2277" s="10">
        <v>0.95995630026951695</v>
      </c>
      <c r="F2277" s="11">
        <v>5428</v>
      </c>
      <c r="G2277" s="12">
        <v>0.73968862567798699</v>
      </c>
      <c r="H2277" s="12">
        <v>0.90436521159613503</v>
      </c>
      <c r="I2277" s="11">
        <v>4938</v>
      </c>
      <c r="J2277" s="12">
        <v>0.67291496565915598</v>
      </c>
      <c r="K2277" s="12">
        <v>0.90889011595803404</v>
      </c>
      <c r="L2277" s="11">
        <v>490</v>
      </c>
      <c r="M2277" s="12">
        <v>6.6773660018830797E-2</v>
      </c>
      <c r="N2277" s="12">
        <v>0.86115992970123001</v>
      </c>
      <c r="O2277" s="11">
        <v>2733</v>
      </c>
      <c r="P2277" s="12">
        <v>0.37243349557441702</v>
      </c>
      <c r="Q2277" s="12">
        <v>0.92581300813008105</v>
      </c>
    </row>
    <row r="2278" spans="1:17" x14ac:dyDescent="0.35">
      <c r="A2278" s="8" t="s">
        <v>268</v>
      </c>
      <c r="B2278" s="8" t="s">
        <v>275</v>
      </c>
      <c r="C2278" s="8" t="s">
        <v>15</v>
      </c>
      <c r="D2278" s="9">
        <v>0</v>
      </c>
      <c r="E2278" s="10">
        <v>0</v>
      </c>
      <c r="F2278" s="11">
        <v>171</v>
      </c>
      <c r="G2278" s="12">
        <v>0</v>
      </c>
      <c r="H2278" s="12">
        <v>2.8490503165611501E-2</v>
      </c>
      <c r="I2278" s="11">
        <v>133</v>
      </c>
      <c r="J2278" s="12">
        <v>0</v>
      </c>
      <c r="K2278" s="12">
        <v>2.4480029449659501E-2</v>
      </c>
      <c r="L2278" s="11">
        <v>38</v>
      </c>
      <c r="M2278" s="12">
        <v>0</v>
      </c>
      <c r="N2278" s="12">
        <v>6.6783831282952594E-2</v>
      </c>
      <c r="O2278" s="11" t="s">
        <v>419</v>
      </c>
      <c r="P2278" s="12" t="s">
        <v>419</v>
      </c>
      <c r="Q2278" s="12" t="s">
        <v>419</v>
      </c>
    </row>
    <row r="2279" spans="1:17" x14ac:dyDescent="0.35">
      <c r="A2279" s="8" t="s">
        <v>268</v>
      </c>
      <c r="B2279" s="8" t="s">
        <v>275</v>
      </c>
      <c r="C2279" s="8" t="s">
        <v>16</v>
      </c>
      <c r="D2279" s="9">
        <v>7644.3301449872197</v>
      </c>
      <c r="E2279" s="10">
        <v>1</v>
      </c>
      <c r="F2279" s="11" t="s">
        <v>419</v>
      </c>
      <c r="G2279" s="12" t="s">
        <v>419</v>
      </c>
      <c r="H2279" s="12" t="s">
        <v>419</v>
      </c>
      <c r="I2279" s="11" t="s">
        <v>419</v>
      </c>
      <c r="J2279" s="12" t="s">
        <v>419</v>
      </c>
      <c r="K2279" s="12" t="s">
        <v>419</v>
      </c>
      <c r="L2279" s="11" t="s">
        <v>419</v>
      </c>
      <c r="M2279" s="12" t="s">
        <v>419</v>
      </c>
      <c r="N2279" s="12" t="s">
        <v>419</v>
      </c>
      <c r="O2279" s="11" t="s">
        <v>419</v>
      </c>
      <c r="P2279" s="12" t="s">
        <v>419</v>
      </c>
      <c r="Q2279" s="12" t="s">
        <v>419</v>
      </c>
    </row>
    <row r="2280" spans="1:17" x14ac:dyDescent="0.35">
      <c r="A2280" s="8" t="s">
        <v>268</v>
      </c>
      <c r="B2280" s="8" t="s">
        <v>276</v>
      </c>
      <c r="C2280" s="8" t="s">
        <v>9</v>
      </c>
      <c r="D2280" s="9">
        <v>19.674001818839098</v>
      </c>
      <c r="E2280" s="10">
        <v>1.3682025891584701E-3</v>
      </c>
      <c r="F2280" s="11" t="s">
        <v>419</v>
      </c>
      <c r="G2280" s="12" t="s">
        <v>419</v>
      </c>
      <c r="H2280" s="12" t="s">
        <v>419</v>
      </c>
      <c r="I2280" s="11" t="s">
        <v>419</v>
      </c>
      <c r="J2280" s="12" t="s">
        <v>419</v>
      </c>
      <c r="K2280" s="12" t="s">
        <v>419</v>
      </c>
      <c r="L2280" s="11" t="s">
        <v>419</v>
      </c>
      <c r="M2280" s="12" t="s">
        <v>419</v>
      </c>
      <c r="N2280" s="12" t="s">
        <v>419</v>
      </c>
      <c r="O2280" s="11" t="s">
        <v>419</v>
      </c>
      <c r="P2280" s="12" t="s">
        <v>419</v>
      </c>
      <c r="Q2280" s="12" t="s">
        <v>419</v>
      </c>
    </row>
    <row r="2281" spans="1:17" x14ac:dyDescent="0.35">
      <c r="A2281" s="8" t="s">
        <v>268</v>
      </c>
      <c r="B2281" s="8" t="s">
        <v>276</v>
      </c>
      <c r="C2281" s="8" t="s">
        <v>10</v>
      </c>
      <c r="D2281" s="9">
        <v>205.12607702641299</v>
      </c>
      <c r="E2281" s="10">
        <v>1.4265223327503899E-2</v>
      </c>
      <c r="F2281" s="11">
        <v>171</v>
      </c>
      <c r="G2281" s="12">
        <v>0.83363364852914901</v>
      </c>
      <c r="H2281" s="12">
        <v>1.34444531802815E-2</v>
      </c>
      <c r="I2281" s="11">
        <v>153</v>
      </c>
      <c r="J2281" s="12">
        <v>0.74588273815766004</v>
      </c>
      <c r="K2281" s="12">
        <v>1.34328358208955E-2</v>
      </c>
      <c r="L2281" s="11">
        <v>18</v>
      </c>
      <c r="M2281" s="12">
        <v>8.7750910371489396E-2</v>
      </c>
      <c r="N2281" s="12">
        <v>1.35440180586907E-2</v>
      </c>
      <c r="O2281" s="11">
        <v>74</v>
      </c>
      <c r="P2281" s="12">
        <v>0.36075374263834498</v>
      </c>
      <c r="Q2281" s="12">
        <v>1.1546263067561201E-2</v>
      </c>
    </row>
    <row r="2282" spans="1:17" x14ac:dyDescent="0.35">
      <c r="A2282" s="8" t="s">
        <v>268</v>
      </c>
      <c r="B2282" s="8" t="s">
        <v>276</v>
      </c>
      <c r="C2282" s="8" t="s">
        <v>11</v>
      </c>
      <c r="D2282" s="9">
        <v>129.20380784518301</v>
      </c>
      <c r="E2282" s="10">
        <v>8.9853089397215202E-3</v>
      </c>
      <c r="F2282" s="11">
        <v>111</v>
      </c>
      <c r="G2282" s="12">
        <v>0.85910780689222799</v>
      </c>
      <c r="H2282" s="12">
        <v>8.7271011872002494E-3</v>
      </c>
      <c r="I2282" s="11">
        <v>93</v>
      </c>
      <c r="J2282" s="12">
        <v>0.719793027396191</v>
      </c>
      <c r="K2282" s="12">
        <v>8.1650570676031608E-3</v>
      </c>
      <c r="L2282" s="11">
        <v>18</v>
      </c>
      <c r="M2282" s="12">
        <v>0.13931477949603699</v>
      </c>
      <c r="N2282" s="12">
        <v>1.35440180586907E-2</v>
      </c>
      <c r="O2282" s="11">
        <v>41</v>
      </c>
      <c r="P2282" s="12">
        <v>0.31732810885208401</v>
      </c>
      <c r="Q2282" s="12">
        <v>6.3972538617568997E-3</v>
      </c>
    </row>
    <row r="2283" spans="1:17" x14ac:dyDescent="0.35">
      <c r="A2283" s="8" t="s">
        <v>268</v>
      </c>
      <c r="B2283" s="8" t="s">
        <v>276</v>
      </c>
      <c r="C2283" s="8" t="s">
        <v>12</v>
      </c>
      <c r="D2283" s="9">
        <v>180.88003161</v>
      </c>
      <c r="E2283" s="10">
        <v>1.25790639776646E-2</v>
      </c>
      <c r="F2283" s="11">
        <v>193</v>
      </c>
      <c r="G2283" s="12" t="s">
        <v>429</v>
      </c>
      <c r="H2283" s="12">
        <v>1.5174148911077901E-2</v>
      </c>
      <c r="I2283" s="11">
        <v>172</v>
      </c>
      <c r="J2283" s="12" t="s">
        <v>429</v>
      </c>
      <c r="K2283" s="12">
        <v>1.51009657594381E-2</v>
      </c>
      <c r="L2283" s="11">
        <v>21</v>
      </c>
      <c r="M2283" s="12">
        <v>0.116099050918338</v>
      </c>
      <c r="N2283" s="12">
        <v>1.5801354401805901E-2</v>
      </c>
      <c r="O2283" s="11">
        <v>84</v>
      </c>
      <c r="P2283" s="12">
        <v>0.46439620367335199</v>
      </c>
      <c r="Q2283" s="12">
        <v>1.3106568887502E-2</v>
      </c>
    </row>
    <row r="2284" spans="1:17" x14ac:dyDescent="0.35">
      <c r="A2284" s="8" t="s">
        <v>268</v>
      </c>
      <c r="B2284" s="8" t="s">
        <v>276</v>
      </c>
      <c r="C2284" s="8" t="s">
        <v>13</v>
      </c>
      <c r="D2284" s="9">
        <v>73.219945208991405</v>
      </c>
      <c r="E2284" s="10">
        <v>5.09198482014242E-3</v>
      </c>
      <c r="F2284" s="11">
        <v>538</v>
      </c>
      <c r="G2284" s="12" t="s">
        <v>429</v>
      </c>
      <c r="H2284" s="12">
        <v>4.22989228712949E-2</v>
      </c>
      <c r="I2284" s="11">
        <v>513</v>
      </c>
      <c r="J2284" s="12" t="s">
        <v>429</v>
      </c>
      <c r="K2284" s="12">
        <v>4.5039508340649702E-2</v>
      </c>
      <c r="L2284" s="11">
        <v>25</v>
      </c>
      <c r="M2284" s="12">
        <v>0.34143702141052701</v>
      </c>
      <c r="N2284" s="12">
        <v>1.8811136192626001E-2</v>
      </c>
      <c r="O2284" s="11">
        <v>289</v>
      </c>
      <c r="P2284" s="12" t="s">
        <v>429</v>
      </c>
      <c r="Q2284" s="12">
        <v>4.5092838196286497E-2</v>
      </c>
    </row>
    <row r="2285" spans="1:17" x14ac:dyDescent="0.35">
      <c r="A2285" s="8" t="s">
        <v>268</v>
      </c>
      <c r="B2285" s="8" t="s">
        <v>276</v>
      </c>
      <c r="C2285" s="8" t="s">
        <v>14</v>
      </c>
      <c r="D2285" s="9">
        <v>20.349968031326501</v>
      </c>
      <c r="E2285" s="10">
        <v>1.41521177064707E-3</v>
      </c>
      <c r="F2285" s="11" t="s">
        <v>419</v>
      </c>
      <c r="G2285" s="12" t="s">
        <v>419</v>
      </c>
      <c r="H2285" s="12" t="s">
        <v>419</v>
      </c>
      <c r="I2285" s="11" t="s">
        <v>419</v>
      </c>
      <c r="J2285" s="12" t="s">
        <v>419</v>
      </c>
      <c r="K2285" s="12" t="s">
        <v>419</v>
      </c>
      <c r="L2285" s="11" t="s">
        <v>419</v>
      </c>
      <c r="M2285" s="12" t="s">
        <v>419</v>
      </c>
      <c r="N2285" s="12" t="s">
        <v>419</v>
      </c>
      <c r="O2285" s="11" t="s">
        <v>419</v>
      </c>
      <c r="P2285" s="12" t="s">
        <v>419</v>
      </c>
      <c r="Q2285" s="12" t="s">
        <v>419</v>
      </c>
    </row>
    <row r="2286" spans="1:17" x14ac:dyDescent="0.35">
      <c r="A2286" s="8" t="s">
        <v>268</v>
      </c>
      <c r="B2286" s="8" t="s">
        <v>276</v>
      </c>
      <c r="C2286" s="8" t="s">
        <v>17</v>
      </c>
      <c r="D2286" s="9">
        <v>13690.459261599601</v>
      </c>
      <c r="E2286" s="10">
        <v>0.95208498916334705</v>
      </c>
      <c r="F2286" s="11">
        <v>11434</v>
      </c>
      <c r="G2286" s="12">
        <v>0.83518016317182697</v>
      </c>
      <c r="H2286" s="12">
        <v>0.89897004481484399</v>
      </c>
      <c r="I2286" s="11">
        <v>10283</v>
      </c>
      <c r="J2286" s="12">
        <v>0.75110701573341698</v>
      </c>
      <c r="K2286" s="12">
        <v>0.90280948200175604</v>
      </c>
      <c r="L2286" s="11">
        <v>1151</v>
      </c>
      <c r="M2286" s="12">
        <v>8.4073147438409407E-2</v>
      </c>
      <c r="N2286" s="12">
        <v>0.86606471030850296</v>
      </c>
      <c r="O2286" s="11">
        <v>5889</v>
      </c>
      <c r="P2286" s="12">
        <v>0.43015357538209598</v>
      </c>
      <c r="Q2286" s="12">
        <v>0.91886409736308305</v>
      </c>
    </row>
    <row r="2287" spans="1:17" x14ac:dyDescent="0.35">
      <c r="A2287" s="8" t="s">
        <v>268</v>
      </c>
      <c r="B2287" s="8" t="s">
        <v>276</v>
      </c>
      <c r="C2287" s="8" t="s">
        <v>15</v>
      </c>
      <c r="D2287" s="9">
        <v>0</v>
      </c>
      <c r="E2287" s="10">
        <v>0</v>
      </c>
      <c r="F2287" s="11">
        <v>264</v>
      </c>
      <c r="G2287" s="12">
        <v>0</v>
      </c>
      <c r="H2287" s="12">
        <v>2.0756348769557401E-2</v>
      </c>
      <c r="I2287" s="11">
        <v>171</v>
      </c>
      <c r="J2287" s="12">
        <v>0</v>
      </c>
      <c r="K2287" s="12">
        <v>1.50131694468832E-2</v>
      </c>
      <c r="L2287" s="11">
        <v>93</v>
      </c>
      <c r="M2287" s="12">
        <v>0</v>
      </c>
      <c r="N2287" s="12">
        <v>6.9977426636568807E-2</v>
      </c>
      <c r="O2287" s="11" t="s">
        <v>419</v>
      </c>
      <c r="P2287" s="12" t="s">
        <v>419</v>
      </c>
      <c r="Q2287" s="12" t="s">
        <v>419</v>
      </c>
    </row>
    <row r="2288" spans="1:17" x14ac:dyDescent="0.35">
      <c r="A2288" s="8" t="s">
        <v>268</v>
      </c>
      <c r="B2288" s="8" t="s">
        <v>276</v>
      </c>
      <c r="C2288" s="8" t="s">
        <v>16</v>
      </c>
      <c r="D2288" s="9">
        <v>14379.4508026329</v>
      </c>
      <c r="E2288" s="10">
        <v>1</v>
      </c>
      <c r="F2288" s="11" t="s">
        <v>419</v>
      </c>
      <c r="G2288" s="12" t="s">
        <v>419</v>
      </c>
      <c r="H2288" s="12" t="s">
        <v>419</v>
      </c>
      <c r="I2288" s="11" t="s">
        <v>419</v>
      </c>
      <c r="J2288" s="12" t="s">
        <v>419</v>
      </c>
      <c r="K2288" s="12" t="s">
        <v>419</v>
      </c>
      <c r="L2288" s="11" t="s">
        <v>419</v>
      </c>
      <c r="M2288" s="12" t="s">
        <v>419</v>
      </c>
      <c r="N2288" s="12" t="s">
        <v>419</v>
      </c>
      <c r="O2288" s="11" t="s">
        <v>419</v>
      </c>
      <c r="P2288" s="12" t="s">
        <v>419</v>
      </c>
      <c r="Q2288" s="12" t="s">
        <v>419</v>
      </c>
    </row>
    <row r="2289" spans="1:17" x14ac:dyDescent="0.35">
      <c r="A2289" s="8" t="s">
        <v>268</v>
      </c>
      <c r="B2289" s="8" t="s">
        <v>277</v>
      </c>
      <c r="C2289" s="8" t="s">
        <v>9</v>
      </c>
      <c r="D2289" s="9">
        <v>1.85435160815195</v>
      </c>
      <c r="E2289" s="10">
        <v>1.7227122438529801E-4</v>
      </c>
      <c r="F2289" s="11" t="s">
        <v>419</v>
      </c>
      <c r="G2289" s="12" t="s">
        <v>419</v>
      </c>
      <c r="H2289" s="12" t="s">
        <v>419</v>
      </c>
      <c r="I2289" s="11" t="s">
        <v>419</v>
      </c>
      <c r="J2289" s="12" t="s">
        <v>419</v>
      </c>
      <c r="K2289" s="12" t="s">
        <v>419</v>
      </c>
      <c r="L2289" s="11" t="s">
        <v>419</v>
      </c>
      <c r="M2289" s="12" t="s">
        <v>419</v>
      </c>
      <c r="N2289" s="12" t="s">
        <v>419</v>
      </c>
      <c r="O2289" s="11" t="s">
        <v>419</v>
      </c>
      <c r="P2289" s="12" t="s">
        <v>419</v>
      </c>
      <c r="Q2289" s="12" t="s">
        <v>419</v>
      </c>
    </row>
    <row r="2290" spans="1:17" x14ac:dyDescent="0.35">
      <c r="A2290" s="8" t="s">
        <v>268</v>
      </c>
      <c r="B2290" s="8" t="s">
        <v>277</v>
      </c>
      <c r="C2290" s="8" t="s">
        <v>10</v>
      </c>
      <c r="D2290" s="9">
        <v>52.295706249089797</v>
      </c>
      <c r="E2290" s="10">
        <v>4.8583263853628099E-3</v>
      </c>
      <c r="F2290" s="11">
        <v>76</v>
      </c>
      <c r="G2290" s="12" t="s">
        <v>429</v>
      </c>
      <c r="H2290" s="12">
        <v>8.9951473547165307E-3</v>
      </c>
      <c r="I2290" s="11">
        <v>71</v>
      </c>
      <c r="J2290" s="12" t="s">
        <v>429</v>
      </c>
      <c r="K2290" s="12">
        <v>9.2435880744694693E-3</v>
      </c>
      <c r="L2290" s="11">
        <v>5</v>
      </c>
      <c r="M2290" s="12">
        <v>9.5610143903296502E-2</v>
      </c>
      <c r="N2290" s="12">
        <v>6.5104166666666704E-3</v>
      </c>
      <c r="O2290" s="11">
        <v>39</v>
      </c>
      <c r="P2290" s="12">
        <v>0.74575912244571296</v>
      </c>
      <c r="Q2290" s="12">
        <v>9.1228070175438606E-3</v>
      </c>
    </row>
    <row r="2291" spans="1:17" x14ac:dyDescent="0.35">
      <c r="A2291" s="8" t="s">
        <v>268</v>
      </c>
      <c r="B2291" s="8" t="s">
        <v>277</v>
      </c>
      <c r="C2291" s="8" t="s">
        <v>11</v>
      </c>
      <c r="D2291" s="9">
        <v>93.472605352458203</v>
      </c>
      <c r="E2291" s="10">
        <v>8.6837038346787108E-3</v>
      </c>
      <c r="F2291" s="11">
        <v>104</v>
      </c>
      <c r="G2291" s="12" t="s">
        <v>429</v>
      </c>
      <c r="H2291" s="12">
        <v>1.23091490117174E-2</v>
      </c>
      <c r="I2291" s="11">
        <v>92</v>
      </c>
      <c r="J2291" s="12" t="s">
        <v>429</v>
      </c>
      <c r="K2291" s="12">
        <v>1.19776070824111E-2</v>
      </c>
      <c r="L2291" s="11">
        <v>12</v>
      </c>
      <c r="M2291" s="12">
        <v>0.12837986011785399</v>
      </c>
      <c r="N2291" s="12">
        <v>1.5625E-2</v>
      </c>
      <c r="O2291" s="11">
        <v>40</v>
      </c>
      <c r="P2291" s="12">
        <v>0.427932867059515</v>
      </c>
      <c r="Q2291" s="12">
        <v>9.3567251461988306E-3</v>
      </c>
    </row>
    <row r="2292" spans="1:17" x14ac:dyDescent="0.35">
      <c r="A2292" s="8" t="s">
        <v>268</v>
      </c>
      <c r="B2292" s="8" t="s">
        <v>277</v>
      </c>
      <c r="C2292" s="8" t="s">
        <v>12</v>
      </c>
      <c r="D2292" s="9">
        <v>126.9708341</v>
      </c>
      <c r="E2292" s="10">
        <v>1.17957246918391E-2</v>
      </c>
      <c r="F2292" s="11">
        <v>168</v>
      </c>
      <c r="G2292" s="12" t="s">
        <v>429</v>
      </c>
      <c r="H2292" s="12">
        <v>1.9884009942004999E-2</v>
      </c>
      <c r="I2292" s="11">
        <v>142</v>
      </c>
      <c r="J2292" s="12" t="s">
        <v>429</v>
      </c>
      <c r="K2292" s="12">
        <v>1.84871761489389E-2</v>
      </c>
      <c r="L2292" s="11">
        <v>26</v>
      </c>
      <c r="M2292" s="12">
        <v>0.204771435773375</v>
      </c>
      <c r="N2292" s="12">
        <v>3.3854166666666699E-2</v>
      </c>
      <c r="O2292" s="11">
        <v>75</v>
      </c>
      <c r="P2292" s="12">
        <v>0.590686833961659</v>
      </c>
      <c r="Q2292" s="12">
        <v>1.7543859649122799E-2</v>
      </c>
    </row>
    <row r="2293" spans="1:17" x14ac:dyDescent="0.35">
      <c r="A2293" s="8" t="s">
        <v>268</v>
      </c>
      <c r="B2293" s="8" t="s">
        <v>277</v>
      </c>
      <c r="C2293" s="8" t="s">
        <v>13</v>
      </c>
      <c r="D2293" s="9">
        <v>105.24160938289801</v>
      </c>
      <c r="E2293" s="10">
        <v>9.7770567485524398E-3</v>
      </c>
      <c r="F2293" s="11">
        <v>275</v>
      </c>
      <c r="G2293" s="12" t="s">
        <v>429</v>
      </c>
      <c r="H2293" s="12">
        <v>3.2548230559829597E-2</v>
      </c>
      <c r="I2293" s="11">
        <v>262</v>
      </c>
      <c r="J2293" s="12" t="s">
        <v>429</v>
      </c>
      <c r="K2293" s="12">
        <v>3.4110141908605701E-2</v>
      </c>
      <c r="L2293" s="11">
        <v>13</v>
      </c>
      <c r="M2293" s="12">
        <v>0.123525286968032</v>
      </c>
      <c r="N2293" s="12">
        <v>1.6927083333333301E-2</v>
      </c>
      <c r="O2293" s="11">
        <v>158</v>
      </c>
      <c r="P2293" s="12" t="s">
        <v>429</v>
      </c>
      <c r="Q2293" s="12">
        <v>3.69590643274854E-2</v>
      </c>
    </row>
    <row r="2294" spans="1:17" x14ac:dyDescent="0.35">
      <c r="A2294" s="8" t="s">
        <v>268</v>
      </c>
      <c r="B2294" s="8" t="s">
        <v>277</v>
      </c>
      <c r="C2294" s="8" t="s">
        <v>14</v>
      </c>
      <c r="D2294" s="9">
        <v>4.2207992030499497</v>
      </c>
      <c r="E2294" s="10">
        <v>3.9211670720773202E-4</v>
      </c>
      <c r="F2294" s="11" t="s">
        <v>419</v>
      </c>
      <c r="G2294" s="12" t="s">
        <v>419</v>
      </c>
      <c r="H2294" s="12" t="s">
        <v>419</v>
      </c>
      <c r="I2294" s="11" t="s">
        <v>419</v>
      </c>
      <c r="J2294" s="12" t="s">
        <v>419</v>
      </c>
      <c r="K2294" s="12" t="s">
        <v>419</v>
      </c>
      <c r="L2294" s="11" t="s">
        <v>419</v>
      </c>
      <c r="M2294" s="12" t="s">
        <v>419</v>
      </c>
      <c r="N2294" s="12" t="s">
        <v>419</v>
      </c>
      <c r="O2294" s="11" t="s">
        <v>419</v>
      </c>
      <c r="P2294" s="12" t="s">
        <v>419</v>
      </c>
      <c r="Q2294" s="12" t="s">
        <v>419</v>
      </c>
    </row>
    <row r="2295" spans="1:17" x14ac:dyDescent="0.35">
      <c r="A2295" s="8" t="s">
        <v>268</v>
      </c>
      <c r="B2295" s="8" t="s">
        <v>277</v>
      </c>
      <c r="C2295" s="8" t="s">
        <v>17</v>
      </c>
      <c r="D2295" s="9">
        <v>10359.538651172301</v>
      </c>
      <c r="E2295" s="10">
        <v>0.96241209038174602</v>
      </c>
      <c r="F2295" s="11">
        <v>7601</v>
      </c>
      <c r="G2295" s="12">
        <v>0.73371993251261802</v>
      </c>
      <c r="H2295" s="12">
        <v>0.89963309267368896</v>
      </c>
      <c r="I2295" s="11">
        <v>6949</v>
      </c>
      <c r="J2295" s="12">
        <v>0.67078276687675098</v>
      </c>
      <c r="K2295" s="12">
        <v>0.90469990886603302</v>
      </c>
      <c r="L2295" s="11">
        <v>652</v>
      </c>
      <c r="M2295" s="12">
        <v>6.2937165635867307E-2</v>
      </c>
      <c r="N2295" s="12">
        <v>0.84895833333333304</v>
      </c>
      <c r="O2295" s="11">
        <v>3925</v>
      </c>
      <c r="P2295" s="12">
        <v>0.37887787595211497</v>
      </c>
      <c r="Q2295" s="12">
        <v>0.91812865497076002</v>
      </c>
    </row>
    <row r="2296" spans="1:17" x14ac:dyDescent="0.35">
      <c r="A2296" s="8" t="s">
        <v>268</v>
      </c>
      <c r="B2296" s="8" t="s">
        <v>277</v>
      </c>
      <c r="C2296" s="8" t="s">
        <v>15</v>
      </c>
      <c r="D2296" s="9">
        <v>0</v>
      </c>
      <c r="E2296" s="10">
        <v>0</v>
      </c>
      <c r="F2296" s="11">
        <v>217</v>
      </c>
      <c r="G2296" s="12">
        <v>0</v>
      </c>
      <c r="H2296" s="12">
        <v>2.5683512841756399E-2</v>
      </c>
      <c r="I2296" s="11">
        <v>158</v>
      </c>
      <c r="J2296" s="12">
        <v>0</v>
      </c>
      <c r="K2296" s="12">
        <v>2.0570238250227801E-2</v>
      </c>
      <c r="L2296" s="11">
        <v>59</v>
      </c>
      <c r="M2296" s="12">
        <v>0</v>
      </c>
      <c r="N2296" s="12">
        <v>7.6822916666666699E-2</v>
      </c>
      <c r="O2296" s="11" t="s">
        <v>419</v>
      </c>
      <c r="P2296" s="12" t="s">
        <v>419</v>
      </c>
      <c r="Q2296" s="12" t="s">
        <v>419</v>
      </c>
    </row>
    <row r="2297" spans="1:17" x14ac:dyDescent="0.35">
      <c r="A2297" s="8" t="s">
        <v>268</v>
      </c>
      <c r="B2297" s="8" t="s">
        <v>277</v>
      </c>
      <c r="C2297" s="8" t="s">
        <v>16</v>
      </c>
      <c r="D2297" s="9">
        <v>10764.140179352</v>
      </c>
      <c r="E2297" s="10">
        <v>1</v>
      </c>
      <c r="F2297" s="11" t="s">
        <v>419</v>
      </c>
      <c r="G2297" s="12" t="s">
        <v>419</v>
      </c>
      <c r="H2297" s="12" t="s">
        <v>419</v>
      </c>
      <c r="I2297" s="11" t="s">
        <v>419</v>
      </c>
      <c r="J2297" s="12" t="s">
        <v>419</v>
      </c>
      <c r="K2297" s="12" t="s">
        <v>419</v>
      </c>
      <c r="L2297" s="11" t="s">
        <v>419</v>
      </c>
      <c r="M2297" s="12" t="s">
        <v>419</v>
      </c>
      <c r="N2297" s="12" t="s">
        <v>419</v>
      </c>
      <c r="O2297" s="11" t="s">
        <v>419</v>
      </c>
      <c r="P2297" s="12" t="s">
        <v>419</v>
      </c>
      <c r="Q2297" s="12" t="s">
        <v>419</v>
      </c>
    </row>
    <row r="2298" spans="1:17" x14ac:dyDescent="0.35">
      <c r="A2298" s="8" t="s">
        <v>268</v>
      </c>
      <c r="B2298" s="8" t="s">
        <v>278</v>
      </c>
      <c r="C2298" s="8" t="s">
        <v>9</v>
      </c>
      <c r="D2298" s="9">
        <v>41.394194291999398</v>
      </c>
      <c r="E2298" s="10">
        <v>1.7243961539571799E-3</v>
      </c>
      <c r="F2298" s="11">
        <v>9</v>
      </c>
      <c r="G2298" s="12">
        <v>0.21742179438287801</v>
      </c>
      <c r="H2298" s="12">
        <v>3.9375246095288099E-4</v>
      </c>
      <c r="I2298" s="11">
        <v>7</v>
      </c>
      <c r="J2298" s="12">
        <v>0.169105840075572</v>
      </c>
      <c r="K2298" s="12">
        <v>3.4730836020838499E-4</v>
      </c>
      <c r="L2298" s="11">
        <v>2</v>
      </c>
      <c r="M2298" s="12">
        <v>4.83159543073063E-2</v>
      </c>
      <c r="N2298" s="12">
        <v>7.4019245003701002E-4</v>
      </c>
      <c r="O2298" s="11">
        <v>4</v>
      </c>
      <c r="P2298" s="12">
        <v>9.6631908614612502E-2</v>
      </c>
      <c r="Q2298" s="12">
        <v>3.3252971984371098E-4</v>
      </c>
    </row>
    <row r="2299" spans="1:17" x14ac:dyDescent="0.35">
      <c r="A2299" s="8" t="s">
        <v>268</v>
      </c>
      <c r="B2299" s="8" t="s">
        <v>278</v>
      </c>
      <c r="C2299" s="8" t="s">
        <v>10</v>
      </c>
      <c r="D2299" s="9">
        <v>429.24702481799801</v>
      </c>
      <c r="E2299" s="10">
        <v>1.78815394611215E-2</v>
      </c>
      <c r="F2299" s="11">
        <v>396</v>
      </c>
      <c r="G2299" s="12">
        <v>0.92254570702710204</v>
      </c>
      <c r="H2299" s="12">
        <v>1.73251082819268E-2</v>
      </c>
      <c r="I2299" s="11">
        <v>347</v>
      </c>
      <c r="J2299" s="12">
        <v>0.80839232408688</v>
      </c>
      <c r="K2299" s="12">
        <v>1.7216571570329901E-2</v>
      </c>
      <c r="L2299" s="11">
        <v>49</v>
      </c>
      <c r="M2299" s="12">
        <v>0.114153382940222</v>
      </c>
      <c r="N2299" s="12">
        <v>1.81347150259067E-2</v>
      </c>
      <c r="O2299" s="11">
        <v>175</v>
      </c>
      <c r="P2299" s="12">
        <v>0.40769065335793703</v>
      </c>
      <c r="Q2299" s="12">
        <v>1.45481752431624E-2</v>
      </c>
    </row>
    <row r="2300" spans="1:17" x14ac:dyDescent="0.35">
      <c r="A2300" s="8" t="s">
        <v>268</v>
      </c>
      <c r="B2300" s="8" t="s">
        <v>278</v>
      </c>
      <c r="C2300" s="8" t="s">
        <v>11</v>
      </c>
      <c r="D2300" s="9">
        <v>126.434762494848</v>
      </c>
      <c r="E2300" s="10">
        <v>5.26700958677059E-3</v>
      </c>
      <c r="F2300" s="11">
        <v>144</v>
      </c>
      <c r="G2300" s="12" t="s">
        <v>429</v>
      </c>
      <c r="H2300" s="12">
        <v>6.3000393752460897E-3</v>
      </c>
      <c r="I2300" s="11">
        <v>126</v>
      </c>
      <c r="J2300" s="12" t="s">
        <v>429</v>
      </c>
      <c r="K2300" s="12">
        <v>6.2515504837509298E-3</v>
      </c>
      <c r="L2300" s="11">
        <v>18</v>
      </c>
      <c r="M2300" s="12">
        <v>0.14236590985594999</v>
      </c>
      <c r="N2300" s="12">
        <v>6.6617320503330902E-3</v>
      </c>
      <c r="O2300" s="11">
        <v>66</v>
      </c>
      <c r="P2300" s="12">
        <v>0.52200833613848396</v>
      </c>
      <c r="Q2300" s="12">
        <v>5.4867403774212301E-3</v>
      </c>
    </row>
    <row r="2301" spans="1:17" x14ac:dyDescent="0.35">
      <c r="A2301" s="8" t="s">
        <v>268</v>
      </c>
      <c r="B2301" s="8" t="s">
        <v>278</v>
      </c>
      <c r="C2301" s="8" t="s">
        <v>12</v>
      </c>
      <c r="D2301" s="9">
        <v>284.59960983000002</v>
      </c>
      <c r="E2301" s="10">
        <v>1.1855828601148E-2</v>
      </c>
      <c r="F2301" s="11">
        <v>406</v>
      </c>
      <c r="G2301" s="12" t="s">
        <v>429</v>
      </c>
      <c r="H2301" s="12">
        <v>1.7762611016318899E-2</v>
      </c>
      <c r="I2301" s="11">
        <v>336</v>
      </c>
      <c r="J2301" s="12" t="s">
        <v>429</v>
      </c>
      <c r="K2301" s="12">
        <v>1.66708012900025E-2</v>
      </c>
      <c r="L2301" s="11">
        <v>70</v>
      </c>
      <c r="M2301" s="12">
        <v>0.245959578236292</v>
      </c>
      <c r="N2301" s="12">
        <v>2.59067357512953E-2</v>
      </c>
      <c r="O2301" s="11">
        <v>172</v>
      </c>
      <c r="P2301" s="12">
        <v>0.604357820809174</v>
      </c>
      <c r="Q2301" s="12">
        <v>1.42987779532796E-2</v>
      </c>
    </row>
    <row r="2302" spans="1:17" x14ac:dyDescent="0.35">
      <c r="A2302" s="8" t="s">
        <v>268</v>
      </c>
      <c r="B2302" s="8" t="s">
        <v>278</v>
      </c>
      <c r="C2302" s="8" t="s">
        <v>13</v>
      </c>
      <c r="D2302" s="9">
        <v>185.092345956652</v>
      </c>
      <c r="E2302" s="10">
        <v>7.7105626756033101E-3</v>
      </c>
      <c r="F2302" s="11">
        <v>1019</v>
      </c>
      <c r="G2302" s="12" t="s">
        <v>429</v>
      </c>
      <c r="H2302" s="12">
        <v>4.4581528634554002E-2</v>
      </c>
      <c r="I2302" s="11">
        <v>947</v>
      </c>
      <c r="J2302" s="12" t="s">
        <v>429</v>
      </c>
      <c r="K2302" s="12">
        <v>4.69858595881915E-2</v>
      </c>
      <c r="L2302" s="11">
        <v>72</v>
      </c>
      <c r="M2302" s="12">
        <v>0.38899501558461103</v>
      </c>
      <c r="N2302" s="12">
        <v>2.6646928201332298E-2</v>
      </c>
      <c r="O2302" s="11">
        <v>563</v>
      </c>
      <c r="P2302" s="12" t="s">
        <v>429</v>
      </c>
      <c r="Q2302" s="12">
        <v>4.68035580680023E-2</v>
      </c>
    </row>
    <row r="2303" spans="1:17" x14ac:dyDescent="0.35">
      <c r="A2303" s="8" t="s">
        <v>268</v>
      </c>
      <c r="B2303" s="8" t="s">
        <v>278</v>
      </c>
      <c r="C2303" s="8" t="s">
        <v>14</v>
      </c>
      <c r="D2303" s="9">
        <v>37.057785643185497</v>
      </c>
      <c r="E2303" s="10">
        <v>1.5437503768404E-3</v>
      </c>
      <c r="F2303" s="11">
        <v>2</v>
      </c>
      <c r="G2303" s="12">
        <v>5.3969765469993103E-2</v>
      </c>
      <c r="H2303" s="12">
        <v>8.7500546878417997E-5</v>
      </c>
      <c r="I2303" s="11">
        <v>2</v>
      </c>
      <c r="J2303" s="12">
        <v>5.3969765469993103E-2</v>
      </c>
      <c r="K2303" s="12">
        <v>9.9230960059538606E-5</v>
      </c>
      <c r="L2303" s="11">
        <v>0</v>
      </c>
      <c r="M2303" s="12">
        <v>0</v>
      </c>
      <c r="N2303" s="12">
        <v>0</v>
      </c>
      <c r="O2303" s="11">
        <v>0</v>
      </c>
      <c r="P2303" s="12">
        <v>0</v>
      </c>
      <c r="Q2303" s="12">
        <v>0</v>
      </c>
    </row>
    <row r="2304" spans="1:17" x14ac:dyDescent="0.35">
      <c r="A2304" s="8" t="s">
        <v>268</v>
      </c>
      <c r="B2304" s="8" t="s">
        <v>278</v>
      </c>
      <c r="C2304" s="8" t="s">
        <v>17</v>
      </c>
      <c r="D2304" s="9">
        <v>22777.392672800499</v>
      </c>
      <c r="E2304" s="10">
        <v>0.94885886762485006</v>
      </c>
      <c r="F2304" s="11">
        <v>20235</v>
      </c>
      <c r="G2304" s="12">
        <v>0.88838087355641504</v>
      </c>
      <c r="H2304" s="12">
        <v>0.88528678304239405</v>
      </c>
      <c r="I2304" s="11">
        <v>17963</v>
      </c>
      <c r="J2304" s="12">
        <v>0.78863284564832703</v>
      </c>
      <c r="K2304" s="12">
        <v>0.89124286777474604</v>
      </c>
      <c r="L2304" s="11">
        <v>2272</v>
      </c>
      <c r="M2304" s="12">
        <v>9.9748027908088704E-2</v>
      </c>
      <c r="N2304" s="12">
        <v>0.84085862324204297</v>
      </c>
      <c r="O2304" s="11">
        <v>10944</v>
      </c>
      <c r="P2304" s="12">
        <v>0.480476416120653</v>
      </c>
      <c r="Q2304" s="12">
        <v>0.90980131349239302</v>
      </c>
    </row>
    <row r="2305" spans="1:17" x14ac:dyDescent="0.35">
      <c r="A2305" s="8" t="s">
        <v>268</v>
      </c>
      <c r="B2305" s="8" t="s">
        <v>278</v>
      </c>
      <c r="C2305" s="8" t="s">
        <v>15</v>
      </c>
      <c r="D2305" s="9">
        <v>0</v>
      </c>
      <c r="E2305" s="10">
        <v>0</v>
      </c>
      <c r="F2305" s="11">
        <v>646</v>
      </c>
      <c r="G2305" s="12">
        <v>0</v>
      </c>
      <c r="H2305" s="12">
        <v>2.8262676641729E-2</v>
      </c>
      <c r="I2305" s="11">
        <v>427</v>
      </c>
      <c r="J2305" s="12">
        <v>0</v>
      </c>
      <c r="K2305" s="12">
        <v>2.1185809972711502E-2</v>
      </c>
      <c r="L2305" s="11">
        <v>219</v>
      </c>
      <c r="M2305" s="12">
        <v>0</v>
      </c>
      <c r="N2305" s="12">
        <v>8.1051073279052602E-2</v>
      </c>
      <c r="O2305" s="11" t="s">
        <v>419</v>
      </c>
      <c r="P2305" s="12" t="s">
        <v>419</v>
      </c>
      <c r="Q2305" s="12" t="s">
        <v>419</v>
      </c>
    </row>
    <row r="2306" spans="1:17" x14ac:dyDescent="0.35">
      <c r="A2306" s="8" t="s">
        <v>268</v>
      </c>
      <c r="B2306" s="8" t="s">
        <v>278</v>
      </c>
      <c r="C2306" s="8" t="s">
        <v>16</v>
      </c>
      <c r="D2306" s="9">
        <v>24005.037471817101</v>
      </c>
      <c r="E2306" s="10">
        <v>1</v>
      </c>
      <c r="F2306" s="11">
        <v>22857</v>
      </c>
      <c r="G2306" s="12" t="s">
        <v>429</v>
      </c>
      <c r="H2306" s="12">
        <v>1</v>
      </c>
      <c r="I2306" s="11">
        <v>20155</v>
      </c>
      <c r="J2306" s="12">
        <v>0.83961543587102405</v>
      </c>
      <c r="K2306" s="12">
        <v>1</v>
      </c>
      <c r="L2306" s="11">
        <v>2702</v>
      </c>
      <c r="M2306" s="12">
        <v>0.11255970765187299</v>
      </c>
      <c r="N2306" s="12">
        <v>1</v>
      </c>
      <c r="O2306" s="11">
        <v>12029</v>
      </c>
      <c r="P2306" s="12">
        <v>0.50110315445758102</v>
      </c>
      <c r="Q2306" s="12">
        <v>1</v>
      </c>
    </row>
    <row r="2307" spans="1:17" x14ac:dyDescent="0.35">
      <c r="A2307" s="8" t="s">
        <v>268</v>
      </c>
      <c r="B2307" s="8" t="s">
        <v>279</v>
      </c>
      <c r="C2307" s="8" t="s">
        <v>9</v>
      </c>
      <c r="D2307" s="9">
        <v>39.136205111854899</v>
      </c>
      <c r="E2307" s="10">
        <v>3.9954073996294999E-3</v>
      </c>
      <c r="F2307" s="11">
        <v>4</v>
      </c>
      <c r="G2307" s="12">
        <v>0.10220715035010799</v>
      </c>
      <c r="H2307" s="12">
        <v>4.5982296815725898E-4</v>
      </c>
      <c r="I2307" s="11">
        <v>4</v>
      </c>
      <c r="J2307" s="12">
        <v>0.10220715035010799</v>
      </c>
      <c r="K2307" s="12">
        <v>5.2096900234436096E-4</v>
      </c>
      <c r="L2307" s="11">
        <v>0</v>
      </c>
      <c r="M2307" s="12">
        <v>0</v>
      </c>
      <c r="N2307" s="12">
        <v>0</v>
      </c>
      <c r="O2307" s="11">
        <v>1</v>
      </c>
      <c r="P2307" s="12">
        <v>2.5551787587526902E-2</v>
      </c>
      <c r="Q2307" s="12">
        <v>2.1244954323348201E-4</v>
      </c>
    </row>
    <row r="2308" spans="1:17" x14ac:dyDescent="0.35">
      <c r="A2308" s="8" t="s">
        <v>268</v>
      </c>
      <c r="B2308" s="8" t="s">
        <v>279</v>
      </c>
      <c r="C2308" s="8" t="s">
        <v>10</v>
      </c>
      <c r="D2308" s="9">
        <v>107.701333826652</v>
      </c>
      <c r="E2308" s="10">
        <v>1.0995207759441799E-2</v>
      </c>
      <c r="F2308" s="11">
        <v>80</v>
      </c>
      <c r="G2308" s="12">
        <v>0.74279488616883804</v>
      </c>
      <c r="H2308" s="12">
        <v>9.1964593631451898E-3</v>
      </c>
      <c r="I2308" s="11">
        <v>74</v>
      </c>
      <c r="J2308" s="12">
        <v>0.68708526970617501</v>
      </c>
      <c r="K2308" s="12">
        <v>9.6379265433706694E-3</v>
      </c>
      <c r="L2308" s="11">
        <v>6</v>
      </c>
      <c r="M2308" s="12">
        <v>5.57096164626628E-2</v>
      </c>
      <c r="N2308" s="12">
        <v>5.8765915768854097E-3</v>
      </c>
      <c r="O2308" s="11">
        <v>40</v>
      </c>
      <c r="P2308" s="12">
        <v>0.37139744308441902</v>
      </c>
      <c r="Q2308" s="12">
        <v>8.4979817293392799E-3</v>
      </c>
    </row>
    <row r="2309" spans="1:17" x14ac:dyDescent="0.35">
      <c r="A2309" s="8" t="s">
        <v>268</v>
      </c>
      <c r="B2309" s="8" t="s">
        <v>279</v>
      </c>
      <c r="C2309" s="8" t="s">
        <v>11</v>
      </c>
      <c r="D2309" s="9">
        <v>112.041231310328</v>
      </c>
      <c r="E2309" s="10">
        <v>1.14382670307828E-2</v>
      </c>
      <c r="F2309" s="11">
        <v>72</v>
      </c>
      <c r="G2309" s="12">
        <v>0.64262057064132805</v>
      </c>
      <c r="H2309" s="12">
        <v>8.2768134268306707E-3</v>
      </c>
      <c r="I2309" s="11">
        <v>66</v>
      </c>
      <c r="J2309" s="12">
        <v>0.58906885642121698</v>
      </c>
      <c r="K2309" s="12">
        <v>8.5959885386819503E-3</v>
      </c>
      <c r="L2309" s="11">
        <v>6</v>
      </c>
      <c r="M2309" s="12">
        <v>5.3551714220110701E-2</v>
      </c>
      <c r="N2309" s="12">
        <v>5.8765915768854097E-3</v>
      </c>
      <c r="O2309" s="11">
        <v>33</v>
      </c>
      <c r="P2309" s="12">
        <v>0.29453442821060899</v>
      </c>
      <c r="Q2309" s="12">
        <v>7.0108349267049104E-3</v>
      </c>
    </row>
    <row r="2310" spans="1:17" x14ac:dyDescent="0.35">
      <c r="A2310" s="8" t="s">
        <v>268</v>
      </c>
      <c r="B2310" s="8" t="s">
        <v>279</v>
      </c>
      <c r="C2310" s="8" t="s">
        <v>12</v>
      </c>
      <c r="D2310" s="9">
        <v>208.46034818999999</v>
      </c>
      <c r="E2310" s="10">
        <v>2.1281675505001301E-2</v>
      </c>
      <c r="F2310" s="11">
        <v>170</v>
      </c>
      <c r="G2310" s="12">
        <v>0.81550281133107605</v>
      </c>
      <c r="H2310" s="12">
        <v>1.9542476146683498E-2</v>
      </c>
      <c r="I2310" s="11">
        <v>145</v>
      </c>
      <c r="J2310" s="12">
        <v>0.69557592731179996</v>
      </c>
      <c r="K2310" s="12">
        <v>1.8885126334983099E-2</v>
      </c>
      <c r="L2310" s="11">
        <v>25</v>
      </c>
      <c r="M2310" s="12">
        <v>0.11992688401927599</v>
      </c>
      <c r="N2310" s="12">
        <v>2.4485798237022498E-2</v>
      </c>
      <c r="O2310" s="11">
        <v>75</v>
      </c>
      <c r="P2310" s="12">
        <v>0.359780652057828</v>
      </c>
      <c r="Q2310" s="12">
        <v>1.5933715742511199E-2</v>
      </c>
    </row>
    <row r="2311" spans="1:17" x14ac:dyDescent="0.35">
      <c r="A2311" s="8" t="s">
        <v>268</v>
      </c>
      <c r="B2311" s="8" t="s">
        <v>279</v>
      </c>
      <c r="C2311" s="8" t="s">
        <v>13</v>
      </c>
      <c r="D2311" s="9">
        <v>116.66527392414</v>
      </c>
      <c r="E2311" s="10">
        <v>1.19103346219717E-2</v>
      </c>
      <c r="F2311" s="11">
        <v>262</v>
      </c>
      <c r="G2311" s="12" t="s">
        <v>429</v>
      </c>
      <c r="H2311" s="12">
        <v>3.0118404414300502E-2</v>
      </c>
      <c r="I2311" s="11">
        <v>247</v>
      </c>
      <c r="J2311" s="12" t="s">
        <v>429</v>
      </c>
      <c r="K2311" s="12">
        <v>3.2169835894764298E-2</v>
      </c>
      <c r="L2311" s="11">
        <v>15</v>
      </c>
      <c r="M2311" s="12">
        <v>0.12857296344886299</v>
      </c>
      <c r="N2311" s="12">
        <v>1.4691478942213501E-2</v>
      </c>
      <c r="O2311" s="11">
        <v>147</v>
      </c>
      <c r="P2311" s="12" t="s">
        <v>429</v>
      </c>
      <c r="Q2311" s="12">
        <v>3.1230082855321899E-2</v>
      </c>
    </row>
    <row r="2312" spans="1:17" x14ac:dyDescent="0.35">
      <c r="A2312" s="8" t="s">
        <v>268</v>
      </c>
      <c r="B2312" s="8" t="s">
        <v>279</v>
      </c>
      <c r="C2312" s="8" t="s">
        <v>14</v>
      </c>
      <c r="D2312" s="9">
        <v>15.6273849607825</v>
      </c>
      <c r="E2312" s="10">
        <v>1.59539662393725E-3</v>
      </c>
      <c r="F2312" s="11" t="s">
        <v>419</v>
      </c>
      <c r="G2312" s="12" t="s">
        <v>419</v>
      </c>
      <c r="H2312" s="12" t="s">
        <v>419</v>
      </c>
      <c r="I2312" s="11" t="s">
        <v>419</v>
      </c>
      <c r="J2312" s="12" t="s">
        <v>419</v>
      </c>
      <c r="K2312" s="12" t="s">
        <v>419</v>
      </c>
      <c r="L2312" s="11" t="s">
        <v>419</v>
      </c>
      <c r="M2312" s="12" t="s">
        <v>419</v>
      </c>
      <c r="N2312" s="12" t="s">
        <v>419</v>
      </c>
      <c r="O2312" s="11" t="s">
        <v>419</v>
      </c>
      <c r="P2312" s="12" t="s">
        <v>419</v>
      </c>
      <c r="Q2312" s="12" t="s">
        <v>419</v>
      </c>
    </row>
    <row r="2313" spans="1:17" x14ac:dyDescent="0.35">
      <c r="A2313" s="8" t="s">
        <v>268</v>
      </c>
      <c r="B2313" s="8" t="s">
        <v>279</v>
      </c>
      <c r="C2313" s="8" t="s">
        <v>17</v>
      </c>
      <c r="D2313" s="9">
        <v>9124.2209153595704</v>
      </c>
      <c r="E2313" s="10">
        <v>0.93148989936275495</v>
      </c>
      <c r="F2313" s="11">
        <v>7889</v>
      </c>
      <c r="G2313" s="12">
        <v>0.86462176586713102</v>
      </c>
      <c r="H2313" s="12">
        <v>0.90688584894815505</v>
      </c>
      <c r="I2313" s="11">
        <v>7010</v>
      </c>
      <c r="J2313" s="12">
        <v>0.76828477357441805</v>
      </c>
      <c r="K2313" s="12">
        <v>0.91299817660849203</v>
      </c>
      <c r="L2313" s="11">
        <v>879</v>
      </c>
      <c r="M2313" s="12">
        <v>9.6336992292712406E-2</v>
      </c>
      <c r="N2313" s="12">
        <v>0.86092066601371198</v>
      </c>
      <c r="O2313" s="11">
        <v>4379</v>
      </c>
      <c r="P2313" s="12">
        <v>0.479931387087358</v>
      </c>
      <c r="Q2313" s="12">
        <v>0.93031654981941803</v>
      </c>
    </row>
    <row r="2314" spans="1:17" x14ac:dyDescent="0.35">
      <c r="A2314" s="8" t="s">
        <v>268</v>
      </c>
      <c r="B2314" s="8" t="s">
        <v>279</v>
      </c>
      <c r="C2314" s="8" t="s">
        <v>15</v>
      </c>
      <c r="D2314" s="9">
        <v>0</v>
      </c>
      <c r="E2314" s="10">
        <v>0</v>
      </c>
      <c r="F2314" s="11">
        <v>218</v>
      </c>
      <c r="G2314" s="12">
        <v>0</v>
      </c>
      <c r="H2314" s="12">
        <v>2.5060351764570599E-2</v>
      </c>
      <c r="I2314" s="11">
        <v>129</v>
      </c>
      <c r="J2314" s="12">
        <v>0</v>
      </c>
      <c r="K2314" s="12">
        <v>1.6801250325605602E-2</v>
      </c>
      <c r="L2314" s="11">
        <v>89</v>
      </c>
      <c r="M2314" s="12">
        <v>0</v>
      </c>
      <c r="N2314" s="12">
        <v>8.7169441723800201E-2</v>
      </c>
      <c r="O2314" s="11" t="s">
        <v>419</v>
      </c>
      <c r="P2314" s="12" t="s">
        <v>419</v>
      </c>
      <c r="Q2314" s="12" t="s">
        <v>419</v>
      </c>
    </row>
    <row r="2315" spans="1:17" x14ac:dyDescent="0.35">
      <c r="A2315" s="8" t="s">
        <v>268</v>
      </c>
      <c r="B2315" s="8" t="s">
        <v>279</v>
      </c>
      <c r="C2315" s="8" t="s">
        <v>16</v>
      </c>
      <c r="D2315" s="9">
        <v>9795.2977499826702</v>
      </c>
      <c r="E2315" s="10">
        <v>1</v>
      </c>
      <c r="F2315" s="11" t="s">
        <v>419</v>
      </c>
      <c r="G2315" s="12" t="s">
        <v>419</v>
      </c>
      <c r="H2315" s="12" t="s">
        <v>419</v>
      </c>
      <c r="I2315" s="11" t="s">
        <v>419</v>
      </c>
      <c r="J2315" s="12" t="s">
        <v>419</v>
      </c>
      <c r="K2315" s="12" t="s">
        <v>419</v>
      </c>
      <c r="L2315" s="11" t="s">
        <v>419</v>
      </c>
      <c r="M2315" s="12" t="s">
        <v>419</v>
      </c>
      <c r="N2315" s="12" t="s">
        <v>419</v>
      </c>
      <c r="O2315" s="11" t="s">
        <v>419</v>
      </c>
      <c r="P2315" s="12" t="s">
        <v>419</v>
      </c>
      <c r="Q2315" s="12" t="s">
        <v>419</v>
      </c>
    </row>
    <row r="2316" spans="1:17" x14ac:dyDescent="0.35">
      <c r="A2316" s="8" t="s">
        <v>268</v>
      </c>
      <c r="B2316" s="8" t="s">
        <v>280</v>
      </c>
      <c r="C2316" s="8" t="s">
        <v>9</v>
      </c>
      <c r="D2316" s="9">
        <v>11.6052387928928</v>
      </c>
      <c r="E2316" s="10">
        <v>8.4893038127259901E-4</v>
      </c>
      <c r="F2316" s="11" t="s">
        <v>419</v>
      </c>
      <c r="G2316" s="12" t="s">
        <v>419</v>
      </c>
      <c r="H2316" s="12" t="s">
        <v>419</v>
      </c>
      <c r="I2316" s="11" t="s">
        <v>419</v>
      </c>
      <c r="J2316" s="12" t="s">
        <v>419</v>
      </c>
      <c r="K2316" s="12" t="s">
        <v>419</v>
      </c>
      <c r="L2316" s="11" t="s">
        <v>419</v>
      </c>
      <c r="M2316" s="12" t="s">
        <v>419</v>
      </c>
      <c r="N2316" s="12" t="s">
        <v>419</v>
      </c>
      <c r="O2316" s="11" t="s">
        <v>419</v>
      </c>
      <c r="P2316" s="12" t="s">
        <v>419</v>
      </c>
      <c r="Q2316" s="12" t="s">
        <v>419</v>
      </c>
    </row>
    <row r="2317" spans="1:17" x14ac:dyDescent="0.35">
      <c r="A2317" s="8" t="s">
        <v>268</v>
      </c>
      <c r="B2317" s="8" t="s">
        <v>280</v>
      </c>
      <c r="C2317" s="8" t="s">
        <v>10</v>
      </c>
      <c r="D2317" s="9">
        <v>153.25816940523299</v>
      </c>
      <c r="E2317" s="10">
        <v>1.1210929693752E-2</v>
      </c>
      <c r="F2317" s="11">
        <v>128</v>
      </c>
      <c r="G2317" s="12">
        <v>0.83519201943194699</v>
      </c>
      <c r="H2317" s="12">
        <v>1.1322423706324599E-2</v>
      </c>
      <c r="I2317" s="11">
        <v>108</v>
      </c>
      <c r="J2317" s="12">
        <v>0.70469326639570495</v>
      </c>
      <c r="K2317" s="12">
        <v>1.0807565295707E-2</v>
      </c>
      <c r="L2317" s="11">
        <v>20</v>
      </c>
      <c r="M2317" s="12">
        <v>0.130498753036242</v>
      </c>
      <c r="N2317" s="12">
        <v>1.52439024390244E-2</v>
      </c>
      <c r="O2317" s="11">
        <v>59</v>
      </c>
      <c r="P2317" s="12">
        <v>0.38497132145691298</v>
      </c>
      <c r="Q2317" s="12">
        <v>1.0701977144930199E-2</v>
      </c>
    </row>
    <row r="2318" spans="1:17" x14ac:dyDescent="0.35">
      <c r="A2318" s="8" t="s">
        <v>268</v>
      </c>
      <c r="B2318" s="8" t="s">
        <v>280</v>
      </c>
      <c r="C2318" s="8" t="s">
        <v>11</v>
      </c>
      <c r="D2318" s="9">
        <v>145.993852560753</v>
      </c>
      <c r="E2318" s="10">
        <v>1.06795404325293E-2</v>
      </c>
      <c r="F2318" s="11">
        <v>114</v>
      </c>
      <c r="G2318" s="12">
        <v>0.78085479628370502</v>
      </c>
      <c r="H2318" s="12">
        <v>1.00840336134454E-2</v>
      </c>
      <c r="I2318" s="11">
        <v>103</v>
      </c>
      <c r="J2318" s="12">
        <v>0.70550915804580305</v>
      </c>
      <c r="K2318" s="12">
        <v>1.03072150505354E-2</v>
      </c>
      <c r="L2318" s="11">
        <v>11</v>
      </c>
      <c r="M2318" s="12">
        <v>7.5345638237901302E-2</v>
      </c>
      <c r="N2318" s="12">
        <v>8.3841463414634203E-3</v>
      </c>
      <c r="O2318" s="11">
        <v>42</v>
      </c>
      <c r="P2318" s="12">
        <v>0.28768334599925999</v>
      </c>
      <c r="Q2318" s="12">
        <v>7.6183566116452004E-3</v>
      </c>
    </row>
    <row r="2319" spans="1:17" x14ac:dyDescent="0.35">
      <c r="A2319" s="8" t="s">
        <v>268</v>
      </c>
      <c r="B2319" s="8" t="s">
        <v>280</v>
      </c>
      <c r="C2319" s="8" t="s">
        <v>12</v>
      </c>
      <c r="D2319" s="9">
        <v>187.77042678999999</v>
      </c>
      <c r="E2319" s="10">
        <v>1.37355226248489E-2</v>
      </c>
      <c r="F2319" s="11">
        <v>234</v>
      </c>
      <c r="G2319" s="12" t="s">
        <v>429</v>
      </c>
      <c r="H2319" s="12">
        <v>2.0698805838124699E-2</v>
      </c>
      <c r="I2319" s="11">
        <v>185</v>
      </c>
      <c r="J2319" s="12" t="s">
        <v>429</v>
      </c>
      <c r="K2319" s="12">
        <v>1.8512959071349901E-2</v>
      </c>
      <c r="L2319" s="11">
        <v>49</v>
      </c>
      <c r="M2319" s="12">
        <v>0.26095696131532498</v>
      </c>
      <c r="N2319" s="12">
        <v>3.7347560975609803E-2</v>
      </c>
      <c r="O2319" s="11">
        <v>82</v>
      </c>
      <c r="P2319" s="12">
        <v>0.43670348628278799</v>
      </c>
      <c r="Q2319" s="12">
        <v>1.48739343370216E-2</v>
      </c>
    </row>
    <row r="2320" spans="1:17" x14ac:dyDescent="0.35">
      <c r="A2320" s="8" t="s">
        <v>268</v>
      </c>
      <c r="B2320" s="8" t="s">
        <v>280</v>
      </c>
      <c r="C2320" s="8" t="s">
        <v>13</v>
      </c>
      <c r="D2320" s="9">
        <v>102.320904755595</v>
      </c>
      <c r="E2320" s="10">
        <v>7.4848373425560897E-3</v>
      </c>
      <c r="F2320" s="11">
        <v>508</v>
      </c>
      <c r="G2320" s="12" t="s">
        <v>429</v>
      </c>
      <c r="H2320" s="12">
        <v>4.4935869084475902E-2</v>
      </c>
      <c r="I2320" s="11">
        <v>473</v>
      </c>
      <c r="J2320" s="12" t="s">
        <v>429</v>
      </c>
      <c r="K2320" s="12">
        <v>4.7333133193235302E-2</v>
      </c>
      <c r="L2320" s="11">
        <v>35</v>
      </c>
      <c r="M2320" s="12">
        <v>0.34206108794289303</v>
      </c>
      <c r="N2320" s="12">
        <v>2.66768292682927E-2</v>
      </c>
      <c r="O2320" s="11">
        <v>255</v>
      </c>
      <c r="P2320" s="12" t="s">
        <v>429</v>
      </c>
      <c r="Q2320" s="12">
        <v>4.6254307999274401E-2</v>
      </c>
    </row>
    <row r="2321" spans="1:17" x14ac:dyDescent="0.35">
      <c r="A2321" s="8" t="s">
        <v>268</v>
      </c>
      <c r="B2321" s="8" t="s">
        <v>280</v>
      </c>
      <c r="C2321" s="8" t="s">
        <v>14</v>
      </c>
      <c r="D2321" s="9">
        <v>4.4410573964429201</v>
      </c>
      <c r="E2321" s="10">
        <v>3.24866089883878E-4</v>
      </c>
      <c r="F2321" s="11" t="s">
        <v>419</v>
      </c>
      <c r="G2321" s="12" t="s">
        <v>419</v>
      </c>
      <c r="H2321" s="12" t="s">
        <v>419</v>
      </c>
      <c r="I2321" s="11" t="s">
        <v>419</v>
      </c>
      <c r="J2321" s="12" t="s">
        <v>419</v>
      </c>
      <c r="K2321" s="12" t="s">
        <v>419</v>
      </c>
      <c r="L2321" s="11" t="s">
        <v>419</v>
      </c>
      <c r="M2321" s="12" t="s">
        <v>419</v>
      </c>
      <c r="N2321" s="12" t="s">
        <v>419</v>
      </c>
      <c r="O2321" s="11" t="s">
        <v>419</v>
      </c>
      <c r="P2321" s="12" t="s">
        <v>419</v>
      </c>
      <c r="Q2321" s="12" t="s">
        <v>419</v>
      </c>
    </row>
    <row r="2322" spans="1:17" x14ac:dyDescent="0.35">
      <c r="A2322" s="8" t="s">
        <v>268</v>
      </c>
      <c r="B2322" s="8" t="s">
        <v>280</v>
      </c>
      <c r="C2322" s="8" t="s">
        <v>17</v>
      </c>
      <c r="D2322" s="9">
        <v>12983.8429803788</v>
      </c>
      <c r="E2322" s="10">
        <v>0.94977612855900795</v>
      </c>
      <c r="F2322" s="11">
        <v>9973</v>
      </c>
      <c r="G2322" s="12">
        <v>0.76810848799320897</v>
      </c>
      <c r="H2322" s="12">
        <v>0.88217602830605901</v>
      </c>
      <c r="I2322" s="11">
        <v>8888</v>
      </c>
      <c r="J2322" s="12">
        <v>0.68454309047263995</v>
      </c>
      <c r="K2322" s="12">
        <v>0.88942259581707195</v>
      </c>
      <c r="L2322" s="11">
        <v>1085</v>
      </c>
      <c r="M2322" s="12">
        <v>8.3565397520568699E-2</v>
      </c>
      <c r="N2322" s="12">
        <v>0.82698170731707299</v>
      </c>
      <c r="O2322" s="11">
        <v>5037</v>
      </c>
      <c r="P2322" s="12">
        <v>0.38794369337429002</v>
      </c>
      <c r="Q2322" s="12">
        <v>0.91365862506802098</v>
      </c>
    </row>
    <row r="2323" spans="1:17" x14ac:dyDescent="0.35">
      <c r="A2323" s="8" t="s">
        <v>268</v>
      </c>
      <c r="B2323" s="8" t="s">
        <v>280</v>
      </c>
      <c r="C2323" s="8" t="s">
        <v>15</v>
      </c>
      <c r="D2323" s="9">
        <v>0</v>
      </c>
      <c r="E2323" s="10">
        <v>0</v>
      </c>
      <c r="F2323" s="11">
        <v>345</v>
      </c>
      <c r="G2323" s="12">
        <v>0</v>
      </c>
      <c r="H2323" s="12">
        <v>3.0517470145953102E-2</v>
      </c>
      <c r="I2323" s="11">
        <v>234</v>
      </c>
      <c r="J2323" s="12">
        <v>0</v>
      </c>
      <c r="K2323" s="12">
        <v>2.3416391474031802E-2</v>
      </c>
      <c r="L2323" s="11">
        <v>111</v>
      </c>
      <c r="M2323" s="12">
        <v>0</v>
      </c>
      <c r="N2323" s="12">
        <v>8.4603658536585399E-2</v>
      </c>
      <c r="O2323" s="11" t="s">
        <v>419</v>
      </c>
      <c r="P2323" s="12" t="s">
        <v>419</v>
      </c>
      <c r="Q2323" s="12" t="s">
        <v>419</v>
      </c>
    </row>
    <row r="2324" spans="1:17" x14ac:dyDescent="0.35">
      <c r="A2324" s="8" t="s">
        <v>268</v>
      </c>
      <c r="B2324" s="8" t="s">
        <v>280</v>
      </c>
      <c r="C2324" s="8" t="s">
        <v>16</v>
      </c>
      <c r="D2324" s="9">
        <v>13670.424629515401</v>
      </c>
      <c r="E2324" s="10">
        <v>1</v>
      </c>
      <c r="F2324" s="11" t="s">
        <v>419</v>
      </c>
      <c r="G2324" s="12" t="s">
        <v>419</v>
      </c>
      <c r="H2324" s="12" t="s">
        <v>419</v>
      </c>
      <c r="I2324" s="11" t="s">
        <v>419</v>
      </c>
      <c r="J2324" s="12" t="s">
        <v>419</v>
      </c>
      <c r="K2324" s="12" t="s">
        <v>419</v>
      </c>
      <c r="L2324" s="11" t="s">
        <v>419</v>
      </c>
      <c r="M2324" s="12" t="s">
        <v>419</v>
      </c>
      <c r="N2324" s="12" t="s">
        <v>419</v>
      </c>
      <c r="O2324" s="11" t="s">
        <v>419</v>
      </c>
      <c r="P2324" s="12" t="s">
        <v>419</v>
      </c>
      <c r="Q2324" s="12" t="s">
        <v>419</v>
      </c>
    </row>
    <row r="2325" spans="1:17" x14ac:dyDescent="0.35">
      <c r="A2325" s="8" t="s">
        <v>268</v>
      </c>
      <c r="B2325" s="8" t="s">
        <v>281</v>
      </c>
      <c r="C2325" s="8" t="s">
        <v>9</v>
      </c>
      <c r="D2325" s="9">
        <v>14.287499191538499</v>
      </c>
      <c r="E2325" s="10">
        <v>1.25682105362346E-3</v>
      </c>
      <c r="F2325" s="11" t="s">
        <v>419</v>
      </c>
      <c r="G2325" s="12" t="s">
        <v>419</v>
      </c>
      <c r="H2325" s="12" t="s">
        <v>419</v>
      </c>
      <c r="I2325" s="11" t="s">
        <v>419</v>
      </c>
      <c r="J2325" s="12" t="s">
        <v>419</v>
      </c>
      <c r="K2325" s="12" t="s">
        <v>419</v>
      </c>
      <c r="L2325" s="11" t="s">
        <v>419</v>
      </c>
      <c r="M2325" s="12" t="s">
        <v>419</v>
      </c>
      <c r="N2325" s="12" t="s">
        <v>419</v>
      </c>
      <c r="O2325" s="11" t="s">
        <v>419</v>
      </c>
      <c r="P2325" s="12" t="s">
        <v>419</v>
      </c>
      <c r="Q2325" s="12" t="s">
        <v>419</v>
      </c>
    </row>
    <row r="2326" spans="1:17" x14ac:dyDescent="0.35">
      <c r="A2326" s="8" t="s">
        <v>268</v>
      </c>
      <c r="B2326" s="8" t="s">
        <v>281</v>
      </c>
      <c r="C2326" s="8" t="s">
        <v>10</v>
      </c>
      <c r="D2326" s="9">
        <v>114.9236771234</v>
      </c>
      <c r="E2326" s="10">
        <v>1.0109431680951899E-2</v>
      </c>
      <c r="F2326" s="11">
        <v>99</v>
      </c>
      <c r="G2326" s="12">
        <v>0.86144128414633103</v>
      </c>
      <c r="H2326" s="12">
        <v>1.12807657247037E-2</v>
      </c>
      <c r="I2326" s="11">
        <v>92</v>
      </c>
      <c r="J2326" s="12">
        <v>0.80053129435820602</v>
      </c>
      <c r="K2326" s="12">
        <v>1.15592411106923E-2</v>
      </c>
      <c r="L2326" s="11">
        <v>7</v>
      </c>
      <c r="M2326" s="12">
        <v>6.0909989788124397E-2</v>
      </c>
      <c r="N2326" s="12">
        <v>8.5679314565483503E-3</v>
      </c>
      <c r="O2326" s="11">
        <v>49</v>
      </c>
      <c r="P2326" s="12">
        <v>0.426369928516871</v>
      </c>
      <c r="Q2326" s="12">
        <v>1.1277330264672E-2</v>
      </c>
    </row>
    <row r="2327" spans="1:17" x14ac:dyDescent="0.35">
      <c r="A2327" s="8" t="s">
        <v>268</v>
      </c>
      <c r="B2327" s="8" t="s">
        <v>281</v>
      </c>
      <c r="C2327" s="8" t="s">
        <v>11</v>
      </c>
      <c r="D2327" s="9">
        <v>94.799203552726198</v>
      </c>
      <c r="E2327" s="10">
        <v>8.33915252029299E-3</v>
      </c>
      <c r="F2327" s="11">
        <v>90</v>
      </c>
      <c r="G2327" s="12">
        <v>0.94937506463272203</v>
      </c>
      <c r="H2327" s="12">
        <v>1.02552415679125E-2</v>
      </c>
      <c r="I2327" s="11">
        <v>77</v>
      </c>
      <c r="J2327" s="12">
        <v>0.81224311085244005</v>
      </c>
      <c r="K2327" s="12">
        <v>9.6745822339489897E-3</v>
      </c>
      <c r="L2327" s="11">
        <v>13</v>
      </c>
      <c r="M2327" s="12">
        <v>0.13713195378028201</v>
      </c>
      <c r="N2327" s="12">
        <v>1.5911872705018398E-2</v>
      </c>
      <c r="O2327" s="11">
        <v>24</v>
      </c>
      <c r="P2327" s="12">
        <v>0.25316668390205899</v>
      </c>
      <c r="Q2327" s="12">
        <v>5.5235903337169196E-3</v>
      </c>
    </row>
    <row r="2328" spans="1:17" x14ac:dyDescent="0.35">
      <c r="A2328" s="8" t="s">
        <v>268</v>
      </c>
      <c r="B2328" s="8" t="s">
        <v>281</v>
      </c>
      <c r="C2328" s="8" t="s">
        <v>12</v>
      </c>
      <c r="D2328" s="9">
        <v>102.09718332</v>
      </c>
      <c r="E2328" s="10">
        <v>8.9811301328523597E-3</v>
      </c>
      <c r="F2328" s="11">
        <v>186</v>
      </c>
      <c r="G2328" s="12" t="s">
        <v>429</v>
      </c>
      <c r="H2328" s="12">
        <v>2.11941659070191E-2</v>
      </c>
      <c r="I2328" s="11">
        <v>165</v>
      </c>
      <c r="J2328" s="12" t="s">
        <v>429</v>
      </c>
      <c r="K2328" s="12">
        <v>2.0731247644176401E-2</v>
      </c>
      <c r="L2328" s="11">
        <v>21</v>
      </c>
      <c r="M2328" s="12">
        <v>0.20568637955643099</v>
      </c>
      <c r="N2328" s="12">
        <v>2.5703794369645001E-2</v>
      </c>
      <c r="O2328" s="11">
        <v>81</v>
      </c>
      <c r="P2328" s="12">
        <v>0.79336174971766105</v>
      </c>
      <c r="Q2328" s="12">
        <v>1.8642117376294599E-2</v>
      </c>
    </row>
    <row r="2329" spans="1:17" x14ac:dyDescent="0.35">
      <c r="A2329" s="8" t="s">
        <v>268</v>
      </c>
      <c r="B2329" s="8" t="s">
        <v>281</v>
      </c>
      <c r="C2329" s="8" t="s">
        <v>13</v>
      </c>
      <c r="D2329" s="9">
        <v>79.285110289576593</v>
      </c>
      <c r="E2329" s="10">
        <v>6.9744323002175297E-3</v>
      </c>
      <c r="F2329" s="11">
        <v>177</v>
      </c>
      <c r="G2329" s="12" t="s">
        <v>429</v>
      </c>
      <c r="H2329" s="12">
        <v>2.0168641750227902E-2</v>
      </c>
      <c r="I2329" s="11">
        <v>171</v>
      </c>
      <c r="J2329" s="12" t="s">
        <v>429</v>
      </c>
      <c r="K2329" s="12">
        <v>2.1485111194873702E-2</v>
      </c>
      <c r="L2329" s="11">
        <v>6</v>
      </c>
      <c r="M2329" s="12">
        <v>7.56762521750418E-2</v>
      </c>
      <c r="N2329" s="12">
        <v>7.3439412484700099E-3</v>
      </c>
      <c r="O2329" s="11">
        <v>104</v>
      </c>
      <c r="P2329" s="12" t="s">
        <v>429</v>
      </c>
      <c r="Q2329" s="12">
        <v>2.39355581127733E-2</v>
      </c>
    </row>
    <row r="2330" spans="1:17" x14ac:dyDescent="0.35">
      <c r="A2330" s="8" t="s">
        <v>268</v>
      </c>
      <c r="B2330" s="8" t="s">
        <v>281</v>
      </c>
      <c r="C2330" s="8" t="s">
        <v>14</v>
      </c>
      <c r="D2330" s="9">
        <v>2.17384392099502</v>
      </c>
      <c r="E2330" s="10">
        <v>1.91225404150222E-4</v>
      </c>
      <c r="F2330" s="11" t="s">
        <v>419</v>
      </c>
      <c r="G2330" s="12" t="s">
        <v>419</v>
      </c>
      <c r="H2330" s="12" t="s">
        <v>419</v>
      </c>
      <c r="I2330" s="11" t="s">
        <v>419</v>
      </c>
      <c r="J2330" s="12" t="s">
        <v>419</v>
      </c>
      <c r="K2330" s="12" t="s">
        <v>419</v>
      </c>
      <c r="L2330" s="11" t="s">
        <v>419</v>
      </c>
      <c r="M2330" s="12" t="s">
        <v>419</v>
      </c>
      <c r="N2330" s="12" t="s">
        <v>419</v>
      </c>
      <c r="O2330" s="11" t="s">
        <v>419</v>
      </c>
      <c r="P2330" s="12" t="s">
        <v>419</v>
      </c>
      <c r="Q2330" s="12" t="s">
        <v>419</v>
      </c>
    </row>
    <row r="2331" spans="1:17" x14ac:dyDescent="0.35">
      <c r="A2331" s="8" t="s">
        <v>268</v>
      </c>
      <c r="B2331" s="8" t="s">
        <v>281</v>
      </c>
      <c r="C2331" s="8" t="s">
        <v>17</v>
      </c>
      <c r="D2331" s="9">
        <v>10922.2253183499</v>
      </c>
      <c r="E2331" s="10">
        <v>0.96078974693143604</v>
      </c>
      <c r="F2331" s="11">
        <v>7939</v>
      </c>
      <c r="G2331" s="12">
        <v>0.72686652844105604</v>
      </c>
      <c r="H2331" s="12">
        <v>0.90462625341841396</v>
      </c>
      <c r="I2331" s="11">
        <v>7242</v>
      </c>
      <c r="J2331" s="12">
        <v>0.66305169403830799</v>
      </c>
      <c r="K2331" s="12">
        <v>0.90991330569166995</v>
      </c>
      <c r="L2331" s="11">
        <v>697</v>
      </c>
      <c r="M2331" s="12">
        <v>6.3814834402748002E-2</v>
      </c>
      <c r="N2331" s="12">
        <v>0.85312117503060003</v>
      </c>
      <c r="O2331" s="11">
        <v>4044</v>
      </c>
      <c r="P2331" s="12">
        <v>0.370254218543347</v>
      </c>
      <c r="Q2331" s="12">
        <v>0.93072497123130005</v>
      </c>
    </row>
    <row r="2332" spans="1:17" x14ac:dyDescent="0.35">
      <c r="A2332" s="8" t="s">
        <v>268</v>
      </c>
      <c r="B2332" s="8" t="s">
        <v>281</v>
      </c>
      <c r="C2332" s="8" t="s">
        <v>15</v>
      </c>
      <c r="D2332" s="9">
        <v>0</v>
      </c>
      <c r="E2332" s="10">
        <v>0</v>
      </c>
      <c r="F2332" s="11">
        <v>276</v>
      </c>
      <c r="G2332" s="12">
        <v>0</v>
      </c>
      <c r="H2332" s="12">
        <v>3.14494074749316E-2</v>
      </c>
      <c r="I2332" s="11">
        <v>205</v>
      </c>
      <c r="J2332" s="12">
        <v>0</v>
      </c>
      <c r="K2332" s="12">
        <v>2.5757004648825198E-2</v>
      </c>
      <c r="L2332" s="11">
        <v>71</v>
      </c>
      <c r="M2332" s="12">
        <v>0</v>
      </c>
      <c r="N2332" s="12">
        <v>8.6903304773561799E-2</v>
      </c>
      <c r="O2332" s="11" t="s">
        <v>419</v>
      </c>
      <c r="P2332" s="12" t="s">
        <v>419</v>
      </c>
      <c r="Q2332" s="12" t="s">
        <v>419</v>
      </c>
    </row>
    <row r="2333" spans="1:17" x14ac:dyDescent="0.35">
      <c r="A2333" s="8" t="s">
        <v>268</v>
      </c>
      <c r="B2333" s="8" t="s">
        <v>281</v>
      </c>
      <c r="C2333" s="8" t="s">
        <v>16</v>
      </c>
      <c r="D2333" s="9">
        <v>11367.9661478833</v>
      </c>
      <c r="E2333" s="10">
        <v>1</v>
      </c>
      <c r="F2333" s="11" t="s">
        <v>419</v>
      </c>
      <c r="G2333" s="12" t="s">
        <v>419</v>
      </c>
      <c r="H2333" s="12" t="s">
        <v>419</v>
      </c>
      <c r="I2333" s="11" t="s">
        <v>419</v>
      </c>
      <c r="J2333" s="12" t="s">
        <v>419</v>
      </c>
      <c r="K2333" s="12" t="s">
        <v>419</v>
      </c>
      <c r="L2333" s="11" t="s">
        <v>419</v>
      </c>
      <c r="M2333" s="12" t="s">
        <v>419</v>
      </c>
      <c r="N2333" s="12" t="s">
        <v>419</v>
      </c>
      <c r="O2333" s="11" t="s">
        <v>419</v>
      </c>
      <c r="P2333" s="12" t="s">
        <v>419</v>
      </c>
      <c r="Q2333" s="12" t="s">
        <v>419</v>
      </c>
    </row>
    <row r="2334" spans="1:17" x14ac:dyDescent="0.35">
      <c r="A2334" s="8" t="s">
        <v>268</v>
      </c>
      <c r="B2334" s="8" t="s">
        <v>282</v>
      </c>
      <c r="C2334" s="8" t="s">
        <v>9</v>
      </c>
      <c r="D2334" s="9">
        <v>5.1185349386300896</v>
      </c>
      <c r="E2334" s="10">
        <v>1.1133239657297601E-3</v>
      </c>
      <c r="F2334" s="11" t="s">
        <v>419</v>
      </c>
      <c r="G2334" s="12" t="s">
        <v>419</v>
      </c>
      <c r="H2334" s="12" t="s">
        <v>419</v>
      </c>
      <c r="I2334" s="11" t="s">
        <v>419</v>
      </c>
      <c r="J2334" s="12" t="s">
        <v>419</v>
      </c>
      <c r="K2334" s="12" t="s">
        <v>419</v>
      </c>
      <c r="L2334" s="11" t="s">
        <v>419</v>
      </c>
      <c r="M2334" s="12" t="s">
        <v>419</v>
      </c>
      <c r="N2334" s="12" t="s">
        <v>419</v>
      </c>
      <c r="O2334" s="11" t="s">
        <v>419</v>
      </c>
      <c r="P2334" s="12" t="s">
        <v>419</v>
      </c>
      <c r="Q2334" s="12" t="s">
        <v>419</v>
      </c>
    </row>
    <row r="2335" spans="1:17" x14ac:dyDescent="0.35">
      <c r="A2335" s="8" t="s">
        <v>268</v>
      </c>
      <c r="B2335" s="8" t="s">
        <v>282</v>
      </c>
      <c r="C2335" s="8" t="s">
        <v>10</v>
      </c>
      <c r="D2335" s="9">
        <v>36.0060825591232</v>
      </c>
      <c r="E2335" s="10">
        <v>7.8316227408315193E-3</v>
      </c>
      <c r="F2335" s="11">
        <v>132</v>
      </c>
      <c r="G2335" s="12" t="s">
        <v>429</v>
      </c>
      <c r="H2335" s="12">
        <v>2.7250206440957901E-2</v>
      </c>
      <c r="I2335" s="11">
        <v>90</v>
      </c>
      <c r="J2335" s="12" t="s">
        <v>429</v>
      </c>
      <c r="K2335" s="12">
        <v>2.14183722037125E-2</v>
      </c>
      <c r="L2335" s="11">
        <v>42</v>
      </c>
      <c r="M2335" s="12" t="s">
        <v>429</v>
      </c>
      <c r="N2335" s="12">
        <v>6.5420560747663503E-2</v>
      </c>
      <c r="O2335" s="11">
        <v>43</v>
      </c>
      <c r="P2335" s="12" t="s">
        <v>429</v>
      </c>
      <c r="Q2335" s="12">
        <v>1.699604743083E-2</v>
      </c>
    </row>
    <row r="2336" spans="1:17" x14ac:dyDescent="0.35">
      <c r="A2336" s="8" t="s">
        <v>268</v>
      </c>
      <c r="B2336" s="8" t="s">
        <v>282</v>
      </c>
      <c r="C2336" s="8" t="s">
        <v>11</v>
      </c>
      <c r="D2336" s="9">
        <v>76.436532836111098</v>
      </c>
      <c r="E2336" s="10">
        <v>1.6625582297286699E-2</v>
      </c>
      <c r="F2336" s="11">
        <v>119</v>
      </c>
      <c r="G2336" s="12" t="s">
        <v>429</v>
      </c>
      <c r="H2336" s="12">
        <v>2.4566473988439301E-2</v>
      </c>
      <c r="I2336" s="11">
        <v>105</v>
      </c>
      <c r="J2336" s="12" t="s">
        <v>429</v>
      </c>
      <c r="K2336" s="12">
        <v>2.49881009043313E-2</v>
      </c>
      <c r="L2336" s="11">
        <v>14</v>
      </c>
      <c r="M2336" s="12">
        <v>0.18315849084910299</v>
      </c>
      <c r="N2336" s="12">
        <v>2.1806853582554499E-2</v>
      </c>
      <c r="O2336" s="11">
        <v>61</v>
      </c>
      <c r="P2336" s="12">
        <v>0.79804771012823394</v>
      </c>
      <c r="Q2336" s="12">
        <v>2.41106719367589E-2</v>
      </c>
    </row>
    <row r="2337" spans="1:17" x14ac:dyDescent="0.35">
      <c r="A2337" s="8" t="s">
        <v>268</v>
      </c>
      <c r="B2337" s="8" t="s">
        <v>282</v>
      </c>
      <c r="C2337" s="8" t="s">
        <v>12</v>
      </c>
      <c r="D2337" s="9">
        <v>45.90288279</v>
      </c>
      <c r="E2337" s="10">
        <v>9.9842591911404495E-3</v>
      </c>
      <c r="F2337" s="11">
        <v>106</v>
      </c>
      <c r="G2337" s="12" t="s">
        <v>429</v>
      </c>
      <c r="H2337" s="12">
        <v>2.1882741535920701E-2</v>
      </c>
      <c r="I2337" s="11">
        <v>94</v>
      </c>
      <c r="J2337" s="12" t="s">
        <v>429</v>
      </c>
      <c r="K2337" s="12">
        <v>2.2370299857210899E-2</v>
      </c>
      <c r="L2337" s="11">
        <v>12</v>
      </c>
      <c r="M2337" s="12">
        <v>0.26142148968940598</v>
      </c>
      <c r="N2337" s="12">
        <v>1.86915887850467E-2</v>
      </c>
      <c r="O2337" s="11">
        <v>49</v>
      </c>
      <c r="P2337" s="12" t="s">
        <v>429</v>
      </c>
      <c r="Q2337" s="12">
        <v>1.9367588932806299E-2</v>
      </c>
    </row>
    <row r="2338" spans="1:17" x14ac:dyDescent="0.35">
      <c r="A2338" s="8" t="s">
        <v>268</v>
      </c>
      <c r="B2338" s="8" t="s">
        <v>282</v>
      </c>
      <c r="C2338" s="8" t="s">
        <v>13</v>
      </c>
      <c r="D2338" s="9">
        <v>64.962276423091396</v>
      </c>
      <c r="E2338" s="10">
        <v>1.41298359935676E-2</v>
      </c>
      <c r="F2338" s="11">
        <v>116</v>
      </c>
      <c r="G2338" s="12" t="s">
        <v>429</v>
      </c>
      <c r="H2338" s="12">
        <v>2.3947151114781198E-2</v>
      </c>
      <c r="I2338" s="11">
        <v>110</v>
      </c>
      <c r="J2338" s="12" t="s">
        <v>429</v>
      </c>
      <c r="K2338" s="12">
        <v>2.6178010471204199E-2</v>
      </c>
      <c r="L2338" s="11">
        <v>6</v>
      </c>
      <c r="M2338" s="12">
        <v>9.2361295360444698E-2</v>
      </c>
      <c r="N2338" s="12">
        <v>9.3457943925233603E-3</v>
      </c>
      <c r="O2338" s="11">
        <v>70</v>
      </c>
      <c r="P2338" s="12" t="s">
        <v>429</v>
      </c>
      <c r="Q2338" s="12">
        <v>2.7667984189723299E-2</v>
      </c>
    </row>
    <row r="2339" spans="1:17" x14ac:dyDescent="0.35">
      <c r="A2339" s="8" t="s">
        <v>268</v>
      </c>
      <c r="B2339" s="8" t="s">
        <v>282</v>
      </c>
      <c r="C2339" s="8" t="s">
        <v>14</v>
      </c>
      <c r="D2339" s="9">
        <v>6.1390981629489101</v>
      </c>
      <c r="E2339" s="10">
        <v>1.33530496415988E-3</v>
      </c>
      <c r="F2339" s="11" t="s">
        <v>419</v>
      </c>
      <c r="G2339" s="12" t="s">
        <v>419</v>
      </c>
      <c r="H2339" s="12" t="s">
        <v>419</v>
      </c>
      <c r="I2339" s="11" t="s">
        <v>419</v>
      </c>
      <c r="J2339" s="12" t="s">
        <v>419</v>
      </c>
      <c r="K2339" s="12" t="s">
        <v>419</v>
      </c>
      <c r="L2339" s="11" t="s">
        <v>419</v>
      </c>
      <c r="M2339" s="12" t="s">
        <v>419</v>
      </c>
      <c r="N2339" s="12" t="s">
        <v>419</v>
      </c>
      <c r="O2339" s="11" t="s">
        <v>419</v>
      </c>
      <c r="P2339" s="12" t="s">
        <v>419</v>
      </c>
      <c r="Q2339" s="12" t="s">
        <v>419</v>
      </c>
    </row>
    <row r="2340" spans="1:17" x14ac:dyDescent="0.35">
      <c r="A2340" s="8" t="s">
        <v>268</v>
      </c>
      <c r="B2340" s="8" t="s">
        <v>282</v>
      </c>
      <c r="C2340" s="8" t="s">
        <v>17</v>
      </c>
      <c r="D2340" s="9">
        <v>4337.7800844065296</v>
      </c>
      <c r="E2340" s="10">
        <v>0.943503284423717</v>
      </c>
      <c r="F2340" s="11">
        <v>4155</v>
      </c>
      <c r="G2340" s="12" t="s">
        <v>429</v>
      </c>
      <c r="H2340" s="12">
        <v>0.85776218001651505</v>
      </c>
      <c r="I2340" s="11">
        <v>3654</v>
      </c>
      <c r="J2340" s="12">
        <v>0.84236635534738502</v>
      </c>
      <c r="K2340" s="12">
        <v>0.86958591147072795</v>
      </c>
      <c r="L2340" s="11">
        <v>501</v>
      </c>
      <c r="M2340" s="12">
        <v>0.11549686481363999</v>
      </c>
      <c r="N2340" s="12">
        <v>0.78037383177570097</v>
      </c>
      <c r="O2340" s="11">
        <v>2259</v>
      </c>
      <c r="P2340" s="12">
        <v>0.52077328865072303</v>
      </c>
      <c r="Q2340" s="12">
        <v>0.89288537549407099</v>
      </c>
    </row>
    <row r="2341" spans="1:17" x14ac:dyDescent="0.35">
      <c r="A2341" s="8" t="s">
        <v>268</v>
      </c>
      <c r="B2341" s="8" t="s">
        <v>282</v>
      </c>
      <c r="C2341" s="8" t="s">
        <v>15</v>
      </c>
      <c r="D2341" s="9">
        <v>0</v>
      </c>
      <c r="E2341" s="10">
        <v>0</v>
      </c>
      <c r="F2341" s="11">
        <v>207</v>
      </c>
      <c r="G2341" s="12">
        <v>0</v>
      </c>
      <c r="H2341" s="12">
        <v>4.2733278282411198E-2</v>
      </c>
      <c r="I2341" s="11">
        <v>142</v>
      </c>
      <c r="J2341" s="12">
        <v>0</v>
      </c>
      <c r="K2341" s="12">
        <v>3.3793431699190898E-2</v>
      </c>
      <c r="L2341" s="11">
        <v>65</v>
      </c>
      <c r="M2341" s="12">
        <v>0</v>
      </c>
      <c r="N2341" s="12">
        <v>0.101246105919003</v>
      </c>
      <c r="O2341" s="11" t="s">
        <v>419</v>
      </c>
      <c r="P2341" s="12" t="s">
        <v>419</v>
      </c>
      <c r="Q2341" s="12" t="s">
        <v>419</v>
      </c>
    </row>
    <row r="2342" spans="1:17" x14ac:dyDescent="0.35">
      <c r="A2342" s="8" t="s">
        <v>268</v>
      </c>
      <c r="B2342" s="8" t="s">
        <v>282</v>
      </c>
      <c r="C2342" s="8" t="s">
        <v>16</v>
      </c>
      <c r="D2342" s="9">
        <v>4597.5251554699198</v>
      </c>
      <c r="E2342" s="10">
        <v>1</v>
      </c>
      <c r="F2342" s="11" t="s">
        <v>419</v>
      </c>
      <c r="G2342" s="12" t="s">
        <v>419</v>
      </c>
      <c r="H2342" s="12" t="s">
        <v>419</v>
      </c>
      <c r="I2342" s="11" t="s">
        <v>419</v>
      </c>
      <c r="J2342" s="12" t="s">
        <v>419</v>
      </c>
      <c r="K2342" s="12" t="s">
        <v>419</v>
      </c>
      <c r="L2342" s="11" t="s">
        <v>419</v>
      </c>
      <c r="M2342" s="12" t="s">
        <v>419</v>
      </c>
      <c r="N2342" s="12" t="s">
        <v>419</v>
      </c>
      <c r="O2342" s="11" t="s">
        <v>419</v>
      </c>
      <c r="P2342" s="12" t="s">
        <v>419</v>
      </c>
      <c r="Q2342" s="12" t="s">
        <v>419</v>
      </c>
    </row>
    <row r="2343" spans="1:17" x14ac:dyDescent="0.35">
      <c r="A2343" s="8" t="s">
        <v>268</v>
      </c>
      <c r="B2343" s="8" t="s">
        <v>283</v>
      </c>
      <c r="C2343" s="8" t="s">
        <v>9</v>
      </c>
      <c r="D2343" s="9">
        <v>36.074922223655399</v>
      </c>
      <c r="E2343" s="10">
        <v>1.39191936827615E-3</v>
      </c>
      <c r="F2343" s="11">
        <v>8</v>
      </c>
      <c r="G2343" s="12">
        <v>0.22176069986795899</v>
      </c>
      <c r="H2343" s="12">
        <v>3.26730651419236E-4</v>
      </c>
      <c r="I2343" s="11">
        <v>5</v>
      </c>
      <c r="J2343" s="12">
        <v>0.13860043741747399</v>
      </c>
      <c r="K2343" s="12">
        <v>2.33524823688758E-4</v>
      </c>
      <c r="L2343" s="11">
        <v>3</v>
      </c>
      <c r="M2343" s="12">
        <v>8.3160262450484496E-2</v>
      </c>
      <c r="N2343" s="12">
        <v>9.7592713077423597E-4</v>
      </c>
      <c r="O2343" s="11">
        <v>0</v>
      </c>
      <c r="P2343" s="12">
        <v>0</v>
      </c>
      <c r="Q2343" s="12">
        <v>0</v>
      </c>
    </row>
    <row r="2344" spans="1:17" x14ac:dyDescent="0.35">
      <c r="A2344" s="8" t="s">
        <v>268</v>
      </c>
      <c r="B2344" s="8" t="s">
        <v>283</v>
      </c>
      <c r="C2344" s="8" t="s">
        <v>10</v>
      </c>
      <c r="D2344" s="9">
        <v>248.19157291561501</v>
      </c>
      <c r="E2344" s="10">
        <v>9.5762550849697297E-3</v>
      </c>
      <c r="F2344" s="11">
        <v>128</v>
      </c>
      <c r="G2344" s="12">
        <v>0.51573064506714705</v>
      </c>
      <c r="H2344" s="12">
        <v>5.2276904227077804E-3</v>
      </c>
      <c r="I2344" s="11">
        <v>109</v>
      </c>
      <c r="J2344" s="12">
        <v>0.43917687743999201</v>
      </c>
      <c r="K2344" s="12">
        <v>5.0908411564149301E-3</v>
      </c>
      <c r="L2344" s="11">
        <v>19</v>
      </c>
      <c r="M2344" s="12">
        <v>7.6553767627154601E-2</v>
      </c>
      <c r="N2344" s="12">
        <v>6.1808718282368204E-3</v>
      </c>
      <c r="O2344" s="11">
        <v>50</v>
      </c>
      <c r="P2344" s="12">
        <v>0.201457283229354</v>
      </c>
      <c r="Q2344" s="12">
        <v>4.0709982087607901E-3</v>
      </c>
    </row>
    <row r="2345" spans="1:17" x14ac:dyDescent="0.35">
      <c r="A2345" s="8" t="s">
        <v>268</v>
      </c>
      <c r="B2345" s="8" t="s">
        <v>283</v>
      </c>
      <c r="C2345" s="8" t="s">
        <v>11</v>
      </c>
      <c r="D2345" s="9">
        <v>93.964774925350298</v>
      </c>
      <c r="E2345" s="10">
        <v>3.6255487771652299E-3</v>
      </c>
      <c r="F2345" s="11">
        <v>142</v>
      </c>
      <c r="G2345" s="12" t="s">
        <v>429</v>
      </c>
      <c r="H2345" s="12">
        <v>5.7994690626914404E-3</v>
      </c>
      <c r="I2345" s="11">
        <v>117</v>
      </c>
      <c r="J2345" s="12" t="s">
        <v>429</v>
      </c>
      <c r="K2345" s="12">
        <v>5.4644808743169399E-3</v>
      </c>
      <c r="L2345" s="11">
        <v>25</v>
      </c>
      <c r="M2345" s="12">
        <v>0.26605714769030298</v>
      </c>
      <c r="N2345" s="12">
        <v>8.1327260897853006E-3</v>
      </c>
      <c r="O2345" s="11">
        <v>53</v>
      </c>
      <c r="P2345" s="12">
        <v>0.56404115310344205</v>
      </c>
      <c r="Q2345" s="12">
        <v>4.3152581012864399E-3</v>
      </c>
    </row>
    <row r="2346" spans="1:17" x14ac:dyDescent="0.35">
      <c r="A2346" s="8" t="s">
        <v>268</v>
      </c>
      <c r="B2346" s="8" t="s">
        <v>283</v>
      </c>
      <c r="C2346" s="8" t="s">
        <v>12</v>
      </c>
      <c r="D2346" s="9">
        <v>456.63492044999998</v>
      </c>
      <c r="E2346" s="10">
        <v>1.7618859607376101E-2</v>
      </c>
      <c r="F2346" s="11">
        <v>403</v>
      </c>
      <c r="G2346" s="12">
        <v>0.88254310380567402</v>
      </c>
      <c r="H2346" s="12">
        <v>1.6459056565244001E-2</v>
      </c>
      <c r="I2346" s="11">
        <v>330</v>
      </c>
      <c r="J2346" s="12">
        <v>0.722677975821023</v>
      </c>
      <c r="K2346" s="12">
        <v>1.5412638363457999E-2</v>
      </c>
      <c r="L2346" s="11">
        <v>73</v>
      </c>
      <c r="M2346" s="12">
        <v>0.159865127984651</v>
      </c>
      <c r="N2346" s="12">
        <v>2.37475601821731E-2</v>
      </c>
      <c r="O2346" s="11">
        <v>124</v>
      </c>
      <c r="P2346" s="12">
        <v>0.27155172424789997</v>
      </c>
      <c r="Q2346" s="12">
        <v>1.00960755577268E-2</v>
      </c>
    </row>
    <row r="2347" spans="1:17" x14ac:dyDescent="0.35">
      <c r="A2347" s="8" t="s">
        <v>268</v>
      </c>
      <c r="B2347" s="8" t="s">
        <v>283</v>
      </c>
      <c r="C2347" s="8" t="s">
        <v>13</v>
      </c>
      <c r="D2347" s="9">
        <v>198.78042916640999</v>
      </c>
      <c r="E2347" s="10">
        <v>7.6697692562048203E-3</v>
      </c>
      <c r="F2347" s="11">
        <v>805</v>
      </c>
      <c r="G2347" s="12" t="s">
        <v>429</v>
      </c>
      <c r="H2347" s="12">
        <v>3.2877271799060699E-2</v>
      </c>
      <c r="I2347" s="11">
        <v>751</v>
      </c>
      <c r="J2347" s="12" t="s">
        <v>429</v>
      </c>
      <c r="K2347" s="12">
        <v>3.5075428518051503E-2</v>
      </c>
      <c r="L2347" s="11">
        <v>54</v>
      </c>
      <c r="M2347" s="12">
        <v>0.27165652185403799</v>
      </c>
      <c r="N2347" s="12">
        <v>1.75666883539362E-2</v>
      </c>
      <c r="O2347" s="11">
        <v>432</v>
      </c>
      <c r="P2347" s="12" t="s">
        <v>429</v>
      </c>
      <c r="Q2347" s="12">
        <v>3.5173424523693202E-2</v>
      </c>
    </row>
    <row r="2348" spans="1:17" x14ac:dyDescent="0.35">
      <c r="A2348" s="8" t="s">
        <v>268</v>
      </c>
      <c r="B2348" s="8" t="s">
        <v>283</v>
      </c>
      <c r="C2348" s="8" t="s">
        <v>14</v>
      </c>
      <c r="D2348" s="9">
        <v>12.444605032397</v>
      </c>
      <c r="E2348" s="10">
        <v>4.80164216786081E-4</v>
      </c>
      <c r="F2348" s="11" t="s">
        <v>419</v>
      </c>
      <c r="G2348" s="12" t="s">
        <v>419</v>
      </c>
      <c r="H2348" s="12" t="s">
        <v>419</v>
      </c>
      <c r="I2348" s="11" t="s">
        <v>419</v>
      </c>
      <c r="J2348" s="12" t="s">
        <v>419</v>
      </c>
      <c r="K2348" s="12" t="s">
        <v>419</v>
      </c>
      <c r="L2348" s="11" t="s">
        <v>419</v>
      </c>
      <c r="M2348" s="12" t="s">
        <v>419</v>
      </c>
      <c r="N2348" s="12" t="s">
        <v>419</v>
      </c>
      <c r="O2348" s="11" t="s">
        <v>419</v>
      </c>
      <c r="P2348" s="12" t="s">
        <v>419</v>
      </c>
      <c r="Q2348" s="12" t="s">
        <v>419</v>
      </c>
    </row>
    <row r="2349" spans="1:17" x14ac:dyDescent="0.35">
      <c r="A2349" s="8" t="s">
        <v>268</v>
      </c>
      <c r="B2349" s="8" t="s">
        <v>283</v>
      </c>
      <c r="C2349" s="8" t="s">
        <v>17</v>
      </c>
      <c r="D2349" s="9">
        <v>24835.5527241001</v>
      </c>
      <c r="E2349" s="10">
        <v>0.95825811194266497</v>
      </c>
      <c r="F2349" s="11">
        <v>22461</v>
      </c>
      <c r="G2349" s="12">
        <v>0.90438897211271396</v>
      </c>
      <c r="H2349" s="12">
        <v>0.91733714519093301</v>
      </c>
      <c r="I2349" s="11">
        <v>19766</v>
      </c>
      <c r="J2349" s="12">
        <v>0.79587518021369896</v>
      </c>
      <c r="K2349" s="12">
        <v>0.92317033300639895</v>
      </c>
      <c r="L2349" s="11">
        <v>2695</v>
      </c>
      <c r="M2349" s="12">
        <v>0.108513791899014</v>
      </c>
      <c r="N2349" s="12">
        <v>0.87670787247885495</v>
      </c>
      <c r="O2349" s="11">
        <v>11571</v>
      </c>
      <c r="P2349" s="12">
        <v>0.46590467015343101</v>
      </c>
      <c r="Q2349" s="12">
        <v>0.942110405471422</v>
      </c>
    </row>
    <row r="2350" spans="1:17" x14ac:dyDescent="0.35">
      <c r="A2350" s="8" t="s">
        <v>268</v>
      </c>
      <c r="B2350" s="8" t="s">
        <v>283</v>
      </c>
      <c r="C2350" s="8" t="s">
        <v>15</v>
      </c>
      <c r="D2350" s="9">
        <v>0</v>
      </c>
      <c r="E2350" s="10">
        <v>0</v>
      </c>
      <c r="F2350" s="11">
        <v>534</v>
      </c>
      <c r="G2350" s="12">
        <v>0</v>
      </c>
      <c r="H2350" s="12">
        <v>2.1809270982234001E-2</v>
      </c>
      <c r="I2350" s="11">
        <v>332</v>
      </c>
      <c r="J2350" s="12">
        <v>0</v>
      </c>
      <c r="K2350" s="12">
        <v>1.55060482929335E-2</v>
      </c>
      <c r="L2350" s="11">
        <v>202</v>
      </c>
      <c r="M2350" s="12">
        <v>0</v>
      </c>
      <c r="N2350" s="12">
        <v>6.5712426805465199E-2</v>
      </c>
      <c r="O2350" s="11" t="s">
        <v>419</v>
      </c>
      <c r="P2350" s="12" t="s">
        <v>419</v>
      </c>
      <c r="Q2350" s="12" t="s">
        <v>419</v>
      </c>
    </row>
    <row r="2351" spans="1:17" x14ac:dyDescent="0.35">
      <c r="A2351" s="8" t="s">
        <v>268</v>
      </c>
      <c r="B2351" s="8" t="s">
        <v>283</v>
      </c>
      <c r="C2351" s="8" t="s">
        <v>16</v>
      </c>
      <c r="D2351" s="9">
        <v>25917.393669385499</v>
      </c>
      <c r="E2351" s="10">
        <v>1</v>
      </c>
      <c r="F2351" s="11" t="s">
        <v>419</v>
      </c>
      <c r="G2351" s="12" t="s">
        <v>419</v>
      </c>
      <c r="H2351" s="12" t="s">
        <v>419</v>
      </c>
      <c r="I2351" s="11" t="s">
        <v>419</v>
      </c>
      <c r="J2351" s="12" t="s">
        <v>419</v>
      </c>
      <c r="K2351" s="12" t="s">
        <v>419</v>
      </c>
      <c r="L2351" s="11" t="s">
        <v>419</v>
      </c>
      <c r="M2351" s="12" t="s">
        <v>419</v>
      </c>
      <c r="N2351" s="12" t="s">
        <v>419</v>
      </c>
      <c r="O2351" s="11" t="s">
        <v>419</v>
      </c>
      <c r="P2351" s="12" t="s">
        <v>419</v>
      </c>
      <c r="Q2351" s="12" t="s">
        <v>419</v>
      </c>
    </row>
    <row r="2352" spans="1:17" x14ac:dyDescent="0.35">
      <c r="A2352" s="8" t="s">
        <v>268</v>
      </c>
      <c r="B2352" s="8" t="s">
        <v>284</v>
      </c>
      <c r="C2352" s="8" t="s">
        <v>9</v>
      </c>
      <c r="D2352" s="9">
        <v>10.1077747038971</v>
      </c>
      <c r="E2352" s="10">
        <v>1.76332681524045E-3</v>
      </c>
      <c r="F2352" s="11" t="s">
        <v>419</v>
      </c>
      <c r="G2352" s="12" t="s">
        <v>419</v>
      </c>
      <c r="H2352" s="12" t="s">
        <v>419</v>
      </c>
      <c r="I2352" s="11" t="s">
        <v>419</v>
      </c>
      <c r="J2352" s="12" t="s">
        <v>419</v>
      </c>
      <c r="K2352" s="12" t="s">
        <v>419</v>
      </c>
      <c r="L2352" s="11" t="s">
        <v>419</v>
      </c>
      <c r="M2352" s="12" t="s">
        <v>419</v>
      </c>
      <c r="N2352" s="12" t="s">
        <v>419</v>
      </c>
      <c r="O2352" s="11" t="s">
        <v>419</v>
      </c>
      <c r="P2352" s="12" t="s">
        <v>419</v>
      </c>
      <c r="Q2352" s="12" t="s">
        <v>419</v>
      </c>
    </row>
    <row r="2353" spans="1:17" x14ac:dyDescent="0.35">
      <c r="A2353" s="8" t="s">
        <v>268</v>
      </c>
      <c r="B2353" s="8" t="s">
        <v>284</v>
      </c>
      <c r="C2353" s="8" t="s">
        <v>10</v>
      </c>
      <c r="D2353" s="9">
        <v>33.262866238206499</v>
      </c>
      <c r="E2353" s="10">
        <v>5.8027909908767404E-3</v>
      </c>
      <c r="F2353" s="11">
        <v>41</v>
      </c>
      <c r="G2353" s="12" t="s">
        <v>429</v>
      </c>
      <c r="H2353" s="12">
        <v>7.2106929300035198E-3</v>
      </c>
      <c r="I2353" s="11">
        <v>34</v>
      </c>
      <c r="J2353" s="12" t="s">
        <v>429</v>
      </c>
      <c r="K2353" s="12">
        <v>6.6863323500491604E-3</v>
      </c>
      <c r="L2353" s="11">
        <v>7</v>
      </c>
      <c r="M2353" s="12">
        <v>0.210444883188077</v>
      </c>
      <c r="N2353" s="12">
        <v>1.16472545757072E-2</v>
      </c>
      <c r="O2353" s="11">
        <v>20</v>
      </c>
      <c r="P2353" s="12">
        <v>0.60127109482307695</v>
      </c>
      <c r="Q2353" s="12">
        <v>6.2344139650872803E-3</v>
      </c>
    </row>
    <row r="2354" spans="1:17" x14ac:dyDescent="0.35">
      <c r="A2354" s="8" t="s">
        <v>268</v>
      </c>
      <c r="B2354" s="8" t="s">
        <v>284</v>
      </c>
      <c r="C2354" s="8" t="s">
        <v>11</v>
      </c>
      <c r="D2354" s="9">
        <v>37.135460639452297</v>
      </c>
      <c r="E2354" s="10">
        <v>6.4783748609479599E-3</v>
      </c>
      <c r="F2354" s="11">
        <v>40</v>
      </c>
      <c r="G2354" s="12" t="s">
        <v>429</v>
      </c>
      <c r="H2354" s="12">
        <v>7.0348223707351401E-3</v>
      </c>
      <c r="I2354" s="11">
        <v>34</v>
      </c>
      <c r="J2354" s="12">
        <v>0.91556693829936697</v>
      </c>
      <c r="K2354" s="12">
        <v>6.6863323500491604E-3</v>
      </c>
      <c r="L2354" s="11">
        <v>6</v>
      </c>
      <c r="M2354" s="12">
        <v>0.16157063617047701</v>
      </c>
      <c r="N2354" s="12">
        <v>9.9833610648918502E-3</v>
      </c>
      <c r="O2354" s="11">
        <v>20</v>
      </c>
      <c r="P2354" s="12">
        <v>0.53856878723492196</v>
      </c>
      <c r="Q2354" s="12">
        <v>6.2344139650872803E-3</v>
      </c>
    </row>
    <row r="2355" spans="1:17" x14ac:dyDescent="0.35">
      <c r="A2355" s="8" t="s">
        <v>268</v>
      </c>
      <c r="B2355" s="8" t="s">
        <v>284</v>
      </c>
      <c r="C2355" s="8" t="s">
        <v>12</v>
      </c>
      <c r="D2355" s="9">
        <v>64.192449280000005</v>
      </c>
      <c r="E2355" s="10">
        <v>1.1198534837519199E-2</v>
      </c>
      <c r="F2355" s="11">
        <v>114</v>
      </c>
      <c r="G2355" s="12" t="s">
        <v>429</v>
      </c>
      <c r="H2355" s="12">
        <v>2.00492437565951E-2</v>
      </c>
      <c r="I2355" s="11">
        <v>102</v>
      </c>
      <c r="J2355" s="12" t="s">
        <v>429</v>
      </c>
      <c r="K2355" s="12">
        <v>2.0058997050147499E-2</v>
      </c>
      <c r="L2355" s="11">
        <v>12</v>
      </c>
      <c r="M2355" s="12">
        <v>0.186937874073902</v>
      </c>
      <c r="N2355" s="12">
        <v>1.99667221297837E-2</v>
      </c>
      <c r="O2355" s="11">
        <v>58</v>
      </c>
      <c r="P2355" s="12">
        <v>0.90353305802386097</v>
      </c>
      <c r="Q2355" s="12">
        <v>1.8079800498753101E-2</v>
      </c>
    </row>
    <row r="2356" spans="1:17" x14ac:dyDescent="0.35">
      <c r="A2356" s="8" t="s">
        <v>268</v>
      </c>
      <c r="B2356" s="8" t="s">
        <v>284</v>
      </c>
      <c r="C2356" s="8" t="s">
        <v>13</v>
      </c>
      <c r="D2356" s="9">
        <v>54.294563733551698</v>
      </c>
      <c r="E2356" s="10">
        <v>9.4718237156830292E-3</v>
      </c>
      <c r="F2356" s="11">
        <v>101</v>
      </c>
      <c r="G2356" s="12" t="s">
        <v>429</v>
      </c>
      <c r="H2356" s="12">
        <v>1.7762926486106199E-2</v>
      </c>
      <c r="I2356" s="11">
        <v>96</v>
      </c>
      <c r="J2356" s="12" t="s">
        <v>429</v>
      </c>
      <c r="K2356" s="12">
        <v>1.8879056047197602E-2</v>
      </c>
      <c r="L2356" s="11">
        <v>5</v>
      </c>
      <c r="M2356" s="12">
        <v>9.2090250960248796E-2</v>
      </c>
      <c r="N2356" s="12">
        <v>8.3194675540765404E-3</v>
      </c>
      <c r="O2356" s="11">
        <v>61</v>
      </c>
      <c r="P2356" s="12" t="s">
        <v>429</v>
      </c>
      <c r="Q2356" s="12">
        <v>1.9014962593516201E-2</v>
      </c>
    </row>
    <row r="2357" spans="1:17" x14ac:dyDescent="0.35">
      <c r="A2357" s="8" t="s">
        <v>268</v>
      </c>
      <c r="B2357" s="8" t="s">
        <v>284</v>
      </c>
      <c r="C2357" s="8" t="s">
        <v>14</v>
      </c>
      <c r="D2357" s="9">
        <v>5.9328501090742103</v>
      </c>
      <c r="E2357" s="10">
        <v>1.0350006796351801E-3</v>
      </c>
      <c r="F2357" s="11" t="s">
        <v>419</v>
      </c>
      <c r="G2357" s="12" t="s">
        <v>419</v>
      </c>
      <c r="H2357" s="12" t="s">
        <v>419</v>
      </c>
      <c r="I2357" s="11" t="s">
        <v>419</v>
      </c>
      <c r="J2357" s="12" t="s">
        <v>419</v>
      </c>
      <c r="K2357" s="12" t="s">
        <v>419</v>
      </c>
      <c r="L2357" s="11" t="s">
        <v>419</v>
      </c>
      <c r="M2357" s="12" t="s">
        <v>419</v>
      </c>
      <c r="N2357" s="12" t="s">
        <v>419</v>
      </c>
      <c r="O2357" s="11" t="s">
        <v>419</v>
      </c>
      <c r="P2357" s="12" t="s">
        <v>419</v>
      </c>
      <c r="Q2357" s="12" t="s">
        <v>419</v>
      </c>
    </row>
    <row r="2358" spans="1:17" x14ac:dyDescent="0.35">
      <c r="A2358" s="8" t="s">
        <v>268</v>
      </c>
      <c r="B2358" s="8" t="s">
        <v>284</v>
      </c>
      <c r="C2358" s="8" t="s">
        <v>17</v>
      </c>
      <c r="D2358" s="9">
        <v>5495.8098235582302</v>
      </c>
      <c r="E2358" s="10">
        <v>0.95875789847252502</v>
      </c>
      <c r="F2358" s="11">
        <v>5201</v>
      </c>
      <c r="G2358" s="12">
        <v>0.94635734622866596</v>
      </c>
      <c r="H2358" s="12">
        <v>0.91470277875483597</v>
      </c>
      <c r="I2358" s="11">
        <v>4696</v>
      </c>
      <c r="J2358" s="12">
        <v>0.85446915937123902</v>
      </c>
      <c r="K2358" s="12">
        <v>0.92350049164208503</v>
      </c>
      <c r="L2358" s="11">
        <v>505</v>
      </c>
      <c r="M2358" s="12">
        <v>9.1888186857426696E-2</v>
      </c>
      <c r="N2358" s="12">
        <v>0.84026622296173004</v>
      </c>
      <c r="O2358" s="11">
        <v>3017</v>
      </c>
      <c r="P2358" s="12">
        <v>0.54896368267100304</v>
      </c>
      <c r="Q2358" s="12">
        <v>0.94046134663341596</v>
      </c>
    </row>
    <row r="2359" spans="1:17" x14ac:dyDescent="0.35">
      <c r="A2359" s="8" t="s">
        <v>268</v>
      </c>
      <c r="B2359" s="8" t="s">
        <v>284</v>
      </c>
      <c r="C2359" s="8" t="s">
        <v>15</v>
      </c>
      <c r="D2359" s="9">
        <v>0</v>
      </c>
      <c r="E2359" s="10">
        <v>0</v>
      </c>
      <c r="F2359" s="11">
        <v>177</v>
      </c>
      <c r="G2359" s="12">
        <v>0</v>
      </c>
      <c r="H2359" s="12">
        <v>3.1129088990502998E-2</v>
      </c>
      <c r="I2359" s="11">
        <v>116</v>
      </c>
      <c r="J2359" s="12">
        <v>0</v>
      </c>
      <c r="K2359" s="12">
        <v>2.2812192723697101E-2</v>
      </c>
      <c r="L2359" s="11">
        <v>61</v>
      </c>
      <c r="M2359" s="12">
        <v>0</v>
      </c>
      <c r="N2359" s="12">
        <v>0.10149750415973401</v>
      </c>
      <c r="O2359" s="11" t="s">
        <v>419</v>
      </c>
      <c r="P2359" s="12" t="s">
        <v>419</v>
      </c>
      <c r="Q2359" s="12" t="s">
        <v>419</v>
      </c>
    </row>
    <row r="2360" spans="1:17" x14ac:dyDescent="0.35">
      <c r="A2360" s="8" t="s">
        <v>268</v>
      </c>
      <c r="B2360" s="8" t="s">
        <v>284</v>
      </c>
      <c r="C2360" s="8" t="s">
        <v>16</v>
      </c>
      <c r="D2360" s="9">
        <v>5732.2185635331398</v>
      </c>
      <c r="E2360" s="10">
        <v>1</v>
      </c>
      <c r="F2360" s="11" t="s">
        <v>419</v>
      </c>
      <c r="G2360" s="12" t="s">
        <v>419</v>
      </c>
      <c r="H2360" s="12" t="s">
        <v>419</v>
      </c>
      <c r="I2360" s="11" t="s">
        <v>419</v>
      </c>
      <c r="J2360" s="12" t="s">
        <v>419</v>
      </c>
      <c r="K2360" s="12" t="s">
        <v>419</v>
      </c>
      <c r="L2360" s="11" t="s">
        <v>419</v>
      </c>
      <c r="M2360" s="12" t="s">
        <v>419</v>
      </c>
      <c r="N2360" s="12" t="s">
        <v>419</v>
      </c>
      <c r="O2360" s="11" t="s">
        <v>419</v>
      </c>
      <c r="P2360" s="12" t="s">
        <v>419</v>
      </c>
      <c r="Q2360" s="12" t="s">
        <v>419</v>
      </c>
    </row>
    <row r="2361" spans="1:17" x14ac:dyDescent="0.35">
      <c r="A2361" s="8" t="s">
        <v>268</v>
      </c>
      <c r="B2361" s="8" t="s">
        <v>285</v>
      </c>
      <c r="C2361" s="8" t="s">
        <v>9</v>
      </c>
      <c r="D2361" s="9">
        <v>49.071513941343397</v>
      </c>
      <c r="E2361" s="10">
        <v>1.7908120256749001E-3</v>
      </c>
      <c r="F2361" s="11">
        <v>24</v>
      </c>
      <c r="G2361" s="12">
        <v>0.48908211857265899</v>
      </c>
      <c r="H2361" s="12">
        <v>1.3717421124828501E-3</v>
      </c>
      <c r="I2361" s="11">
        <v>18</v>
      </c>
      <c r="J2361" s="12">
        <v>0.366811588929494</v>
      </c>
      <c r="K2361" s="12">
        <v>1.13693784739768E-3</v>
      </c>
      <c r="L2361" s="11">
        <v>6</v>
      </c>
      <c r="M2361" s="12">
        <v>0.122270529643165</v>
      </c>
      <c r="N2361" s="12">
        <v>3.6057692307692301E-3</v>
      </c>
      <c r="O2361" s="11">
        <v>7</v>
      </c>
      <c r="P2361" s="12">
        <v>0.14264895125035901</v>
      </c>
      <c r="Q2361" s="12">
        <v>8.3353179328411503E-4</v>
      </c>
    </row>
    <row r="2362" spans="1:17" x14ac:dyDescent="0.35">
      <c r="A2362" s="8" t="s">
        <v>268</v>
      </c>
      <c r="B2362" s="8" t="s">
        <v>285</v>
      </c>
      <c r="C2362" s="8" t="s">
        <v>10</v>
      </c>
      <c r="D2362" s="9">
        <v>226.70184083247401</v>
      </c>
      <c r="E2362" s="10">
        <v>8.2732394050591598E-3</v>
      </c>
      <c r="F2362" s="11">
        <v>167</v>
      </c>
      <c r="G2362" s="12">
        <v>0.73665039236892704</v>
      </c>
      <c r="H2362" s="12">
        <v>9.5450388660265201E-3</v>
      </c>
      <c r="I2362" s="11">
        <v>147</v>
      </c>
      <c r="J2362" s="12">
        <v>0.64842878849240904</v>
      </c>
      <c r="K2362" s="12">
        <v>9.2849924204143498E-3</v>
      </c>
      <c r="L2362" s="11">
        <v>20</v>
      </c>
      <c r="M2362" s="12">
        <v>8.8221603876518201E-2</v>
      </c>
      <c r="N2362" s="12">
        <v>1.2019230769230799E-2</v>
      </c>
      <c r="O2362" s="11">
        <v>68</v>
      </c>
      <c r="P2362" s="12">
        <v>0.29995345318016198</v>
      </c>
      <c r="Q2362" s="12">
        <v>8.0971659919028306E-3</v>
      </c>
    </row>
    <row r="2363" spans="1:17" x14ac:dyDescent="0.35">
      <c r="A2363" s="8" t="s">
        <v>268</v>
      </c>
      <c r="B2363" s="8" t="s">
        <v>285</v>
      </c>
      <c r="C2363" s="8" t="s">
        <v>11</v>
      </c>
      <c r="D2363" s="9">
        <v>406.41789845699401</v>
      </c>
      <c r="E2363" s="10">
        <v>1.4831783280138599E-2</v>
      </c>
      <c r="F2363" s="11">
        <v>385</v>
      </c>
      <c r="G2363" s="12">
        <v>0.94730079915695398</v>
      </c>
      <c r="H2363" s="12">
        <v>2.2005029721079102E-2</v>
      </c>
      <c r="I2363" s="11">
        <v>344</v>
      </c>
      <c r="J2363" s="12">
        <v>0.84641941535062903</v>
      </c>
      <c r="K2363" s="12">
        <v>2.1728145528044501E-2</v>
      </c>
      <c r="L2363" s="11">
        <v>41</v>
      </c>
      <c r="M2363" s="12">
        <v>0.100881383806325</v>
      </c>
      <c r="N2363" s="12">
        <v>2.46394230769231E-2</v>
      </c>
      <c r="O2363" s="11">
        <v>129</v>
      </c>
      <c r="P2363" s="12">
        <v>0.317407280756486</v>
      </c>
      <c r="Q2363" s="12">
        <v>1.5360800190521599E-2</v>
      </c>
    </row>
    <row r="2364" spans="1:17" x14ac:dyDescent="0.35">
      <c r="A2364" s="8" t="s">
        <v>268</v>
      </c>
      <c r="B2364" s="8" t="s">
        <v>285</v>
      </c>
      <c r="C2364" s="8" t="s">
        <v>12</v>
      </c>
      <c r="D2364" s="9">
        <v>597.18629930999998</v>
      </c>
      <c r="E2364" s="10">
        <v>2.1793670512203499E-2</v>
      </c>
      <c r="F2364" s="11">
        <v>385</v>
      </c>
      <c r="G2364" s="12">
        <v>0.64468994088584397</v>
      </c>
      <c r="H2364" s="12">
        <v>2.2005029721079102E-2</v>
      </c>
      <c r="I2364" s="11">
        <v>326</v>
      </c>
      <c r="J2364" s="12">
        <v>0.54589330059424701</v>
      </c>
      <c r="K2364" s="12">
        <v>2.05912076806468E-2</v>
      </c>
      <c r="L2364" s="11">
        <v>59</v>
      </c>
      <c r="M2364" s="12">
        <v>9.8796640291596904E-2</v>
      </c>
      <c r="N2364" s="12">
        <v>3.5456730769230803E-2</v>
      </c>
      <c r="O2364" s="11">
        <v>152</v>
      </c>
      <c r="P2364" s="12">
        <v>0.25452693770038498</v>
      </c>
      <c r="Q2364" s="12">
        <v>1.8099547511312201E-2</v>
      </c>
    </row>
    <row r="2365" spans="1:17" x14ac:dyDescent="0.35">
      <c r="A2365" s="8" t="s">
        <v>268</v>
      </c>
      <c r="B2365" s="8" t="s">
        <v>285</v>
      </c>
      <c r="C2365" s="8" t="s">
        <v>13</v>
      </c>
      <c r="D2365" s="9">
        <v>296.627767462034</v>
      </c>
      <c r="E2365" s="10">
        <v>1.08251107507112E-2</v>
      </c>
      <c r="F2365" s="11">
        <v>394</v>
      </c>
      <c r="G2365" s="12" t="s">
        <v>429</v>
      </c>
      <c r="H2365" s="12">
        <v>2.25194330132602E-2</v>
      </c>
      <c r="I2365" s="11">
        <v>378</v>
      </c>
      <c r="J2365" s="12" t="s">
        <v>429</v>
      </c>
      <c r="K2365" s="12">
        <v>2.3875694795351201E-2</v>
      </c>
      <c r="L2365" s="11">
        <v>16</v>
      </c>
      <c r="M2365" s="12">
        <v>5.3939656886801302E-2</v>
      </c>
      <c r="N2365" s="12">
        <v>9.6153846153846194E-3</v>
      </c>
      <c r="O2365" s="11">
        <v>205</v>
      </c>
      <c r="P2365" s="12">
        <v>0.69110185386214196</v>
      </c>
      <c r="Q2365" s="12">
        <v>2.44105739461777E-2</v>
      </c>
    </row>
    <row r="2366" spans="1:17" x14ac:dyDescent="0.35">
      <c r="A2366" s="8" t="s">
        <v>268</v>
      </c>
      <c r="B2366" s="8" t="s">
        <v>285</v>
      </c>
      <c r="C2366" s="8" t="s">
        <v>14</v>
      </c>
      <c r="D2366" s="9">
        <v>8.6480124917922101</v>
      </c>
      <c r="E2366" s="10">
        <v>3.1559989746801501E-4</v>
      </c>
      <c r="F2366" s="11" t="s">
        <v>419</v>
      </c>
      <c r="G2366" s="12" t="s">
        <v>419</v>
      </c>
      <c r="H2366" s="12" t="s">
        <v>419</v>
      </c>
      <c r="I2366" s="11" t="s">
        <v>419</v>
      </c>
      <c r="J2366" s="12" t="s">
        <v>419</v>
      </c>
      <c r="K2366" s="12" t="s">
        <v>419</v>
      </c>
      <c r="L2366" s="11" t="s">
        <v>419</v>
      </c>
      <c r="M2366" s="12" t="s">
        <v>419</v>
      </c>
      <c r="N2366" s="12" t="s">
        <v>419</v>
      </c>
      <c r="O2366" s="11" t="s">
        <v>419</v>
      </c>
      <c r="P2366" s="12" t="s">
        <v>419</v>
      </c>
      <c r="Q2366" s="12" t="s">
        <v>419</v>
      </c>
    </row>
    <row r="2367" spans="1:17" x14ac:dyDescent="0.35">
      <c r="A2367" s="8" t="s">
        <v>268</v>
      </c>
      <c r="B2367" s="8" t="s">
        <v>285</v>
      </c>
      <c r="C2367" s="8" t="s">
        <v>17</v>
      </c>
      <c r="D2367" s="9">
        <v>25679.4641354056</v>
      </c>
      <c r="E2367" s="10">
        <v>0.93714437344528301</v>
      </c>
      <c r="F2367" s="11">
        <v>15358</v>
      </c>
      <c r="G2367" s="12">
        <v>0.59806543933388101</v>
      </c>
      <c r="H2367" s="12">
        <v>0.87780064014631898</v>
      </c>
      <c r="I2367" s="11">
        <v>14065</v>
      </c>
      <c r="J2367" s="12">
        <v>0.54771392135896901</v>
      </c>
      <c r="K2367" s="12">
        <v>0.88839060131379499</v>
      </c>
      <c r="L2367" s="11">
        <v>1293</v>
      </c>
      <c r="M2367" s="12">
        <v>5.0351517974912698E-2</v>
      </c>
      <c r="N2367" s="12">
        <v>0.77704326923076905</v>
      </c>
      <c r="O2367" s="11">
        <v>7711</v>
      </c>
      <c r="P2367" s="12">
        <v>0.30027885158897999</v>
      </c>
      <c r="Q2367" s="12">
        <v>0.91819480828768796</v>
      </c>
    </row>
    <row r="2368" spans="1:17" x14ac:dyDescent="0.35">
      <c r="A2368" s="8" t="s">
        <v>268</v>
      </c>
      <c r="B2368" s="8" t="s">
        <v>285</v>
      </c>
      <c r="C2368" s="8" t="s">
        <v>15</v>
      </c>
      <c r="D2368" s="9">
        <v>0</v>
      </c>
      <c r="E2368" s="10">
        <v>0</v>
      </c>
      <c r="F2368" s="11">
        <v>773</v>
      </c>
      <c r="G2368" s="12">
        <v>0</v>
      </c>
      <c r="H2368" s="12">
        <v>4.4181527206218603E-2</v>
      </c>
      <c r="I2368" s="11">
        <v>546</v>
      </c>
      <c r="J2368" s="12">
        <v>0</v>
      </c>
      <c r="K2368" s="12">
        <v>3.44871147043962E-2</v>
      </c>
      <c r="L2368" s="11">
        <v>227</v>
      </c>
      <c r="M2368" s="12">
        <v>0</v>
      </c>
      <c r="N2368" s="12">
        <v>0.136418269230769</v>
      </c>
      <c r="O2368" s="11" t="s">
        <v>419</v>
      </c>
      <c r="P2368" s="12" t="s">
        <v>419</v>
      </c>
      <c r="Q2368" s="12" t="s">
        <v>419</v>
      </c>
    </row>
    <row r="2369" spans="1:17" x14ac:dyDescent="0.35">
      <c r="A2369" s="8" t="s">
        <v>268</v>
      </c>
      <c r="B2369" s="8" t="s">
        <v>285</v>
      </c>
      <c r="C2369" s="8" t="s">
        <v>16</v>
      </c>
      <c r="D2369" s="9">
        <v>27401.822881354499</v>
      </c>
      <c r="E2369" s="10">
        <v>1</v>
      </c>
      <c r="F2369" s="11" t="s">
        <v>419</v>
      </c>
      <c r="G2369" s="12" t="s">
        <v>419</v>
      </c>
      <c r="H2369" s="12" t="s">
        <v>419</v>
      </c>
      <c r="I2369" s="11" t="s">
        <v>419</v>
      </c>
      <c r="J2369" s="12" t="s">
        <v>419</v>
      </c>
      <c r="K2369" s="12" t="s">
        <v>419</v>
      </c>
      <c r="L2369" s="11" t="s">
        <v>419</v>
      </c>
      <c r="M2369" s="12" t="s">
        <v>419</v>
      </c>
      <c r="N2369" s="12" t="s">
        <v>419</v>
      </c>
      <c r="O2369" s="11" t="s">
        <v>419</v>
      </c>
      <c r="P2369" s="12" t="s">
        <v>419</v>
      </c>
      <c r="Q2369" s="12" t="s">
        <v>419</v>
      </c>
    </row>
    <row r="2370" spans="1:17" x14ac:dyDescent="0.35">
      <c r="A2370" s="8" t="s">
        <v>268</v>
      </c>
      <c r="B2370" s="8" t="s">
        <v>286</v>
      </c>
      <c r="C2370" s="8" t="s">
        <v>9</v>
      </c>
      <c r="D2370" s="9">
        <v>9.4273112766254297</v>
      </c>
      <c r="E2370" s="10">
        <v>8.7950379886370296E-4</v>
      </c>
      <c r="F2370" s="11" t="s">
        <v>419</v>
      </c>
      <c r="G2370" s="12" t="s">
        <v>419</v>
      </c>
      <c r="H2370" s="12" t="s">
        <v>419</v>
      </c>
      <c r="I2370" s="11" t="s">
        <v>419</v>
      </c>
      <c r="J2370" s="12" t="s">
        <v>419</v>
      </c>
      <c r="K2370" s="12" t="s">
        <v>419</v>
      </c>
      <c r="L2370" s="11" t="s">
        <v>419</v>
      </c>
      <c r="M2370" s="12" t="s">
        <v>419</v>
      </c>
      <c r="N2370" s="12" t="s">
        <v>419</v>
      </c>
      <c r="O2370" s="11" t="s">
        <v>419</v>
      </c>
      <c r="P2370" s="12" t="s">
        <v>419</v>
      </c>
      <c r="Q2370" s="12" t="s">
        <v>419</v>
      </c>
    </row>
    <row r="2371" spans="1:17" x14ac:dyDescent="0.35">
      <c r="A2371" s="8" t="s">
        <v>268</v>
      </c>
      <c r="B2371" s="8" t="s">
        <v>286</v>
      </c>
      <c r="C2371" s="8" t="s">
        <v>10</v>
      </c>
      <c r="D2371" s="9">
        <v>179.89593774636799</v>
      </c>
      <c r="E2371" s="10">
        <v>1.6783063166735099E-2</v>
      </c>
      <c r="F2371" s="11">
        <v>172</v>
      </c>
      <c r="G2371" s="12" t="s">
        <v>429</v>
      </c>
      <c r="H2371" s="12">
        <v>1.7148554336988999E-2</v>
      </c>
      <c r="I2371" s="11">
        <v>150</v>
      </c>
      <c r="J2371" s="12">
        <v>0.83381538170963199</v>
      </c>
      <c r="K2371" s="12">
        <v>1.6731734523145601E-2</v>
      </c>
      <c r="L2371" s="11">
        <v>22</v>
      </c>
      <c r="M2371" s="12">
        <v>0.122292922650746</v>
      </c>
      <c r="N2371" s="12">
        <v>2.0657276995305202E-2</v>
      </c>
      <c r="O2371" s="11">
        <v>89</v>
      </c>
      <c r="P2371" s="12">
        <v>0.49473045981438202</v>
      </c>
      <c r="Q2371" s="12">
        <v>1.7191423604404101E-2</v>
      </c>
    </row>
    <row r="2372" spans="1:17" x14ac:dyDescent="0.35">
      <c r="A2372" s="8" t="s">
        <v>268</v>
      </c>
      <c r="B2372" s="8" t="s">
        <v>286</v>
      </c>
      <c r="C2372" s="8" t="s">
        <v>11</v>
      </c>
      <c r="D2372" s="9">
        <v>90.131724159444005</v>
      </c>
      <c r="E2372" s="10">
        <v>8.4086746974097997E-3</v>
      </c>
      <c r="F2372" s="11">
        <v>86</v>
      </c>
      <c r="G2372" s="12" t="s">
        <v>429</v>
      </c>
      <c r="H2372" s="12">
        <v>8.5742771684945204E-3</v>
      </c>
      <c r="I2372" s="11">
        <v>73</v>
      </c>
      <c r="J2372" s="12">
        <v>0.80992570241818695</v>
      </c>
      <c r="K2372" s="12">
        <v>8.1427774679308403E-3</v>
      </c>
      <c r="L2372" s="11">
        <v>13</v>
      </c>
      <c r="M2372" s="12">
        <v>0.14423334426625301</v>
      </c>
      <c r="N2372" s="12">
        <v>1.22065727699531E-2</v>
      </c>
      <c r="O2372" s="11">
        <v>34</v>
      </c>
      <c r="P2372" s="12">
        <v>0.37722566961942999</v>
      </c>
      <c r="Q2372" s="12">
        <v>6.5675101410083104E-3</v>
      </c>
    </row>
    <row r="2373" spans="1:17" x14ac:dyDescent="0.35">
      <c r="A2373" s="8" t="s">
        <v>268</v>
      </c>
      <c r="B2373" s="8" t="s">
        <v>286</v>
      </c>
      <c r="C2373" s="8" t="s">
        <v>12</v>
      </c>
      <c r="D2373" s="9">
        <v>157.70180467</v>
      </c>
      <c r="E2373" s="10">
        <v>1.4712502030014099E-2</v>
      </c>
      <c r="F2373" s="11">
        <v>250</v>
      </c>
      <c r="G2373" s="12" t="s">
        <v>429</v>
      </c>
      <c r="H2373" s="12">
        <v>2.4925224327018901E-2</v>
      </c>
      <c r="I2373" s="11">
        <v>202</v>
      </c>
      <c r="J2373" s="12" t="s">
        <v>429</v>
      </c>
      <c r="K2373" s="12">
        <v>2.2532069157836E-2</v>
      </c>
      <c r="L2373" s="11">
        <v>48</v>
      </c>
      <c r="M2373" s="12">
        <v>0.30437191318414403</v>
      </c>
      <c r="N2373" s="12">
        <v>4.5070422535211298E-2</v>
      </c>
      <c r="O2373" s="11">
        <v>136</v>
      </c>
      <c r="P2373" s="12">
        <v>0.86238708735507297</v>
      </c>
      <c r="Q2373" s="12">
        <v>2.62700405640332E-2</v>
      </c>
    </row>
    <row r="2374" spans="1:17" x14ac:dyDescent="0.35">
      <c r="A2374" s="8" t="s">
        <v>268</v>
      </c>
      <c r="B2374" s="8" t="s">
        <v>286</v>
      </c>
      <c r="C2374" s="8" t="s">
        <v>13</v>
      </c>
      <c r="D2374" s="9">
        <v>56.982713065191099</v>
      </c>
      <c r="E2374" s="10">
        <v>5.3160982108077202E-3</v>
      </c>
      <c r="F2374" s="11">
        <v>488</v>
      </c>
      <c r="G2374" s="12" t="s">
        <v>429</v>
      </c>
      <c r="H2374" s="12">
        <v>4.8654037886340998E-2</v>
      </c>
      <c r="I2374" s="11">
        <v>457</v>
      </c>
      <c r="J2374" s="12" t="s">
        <v>429</v>
      </c>
      <c r="K2374" s="12">
        <v>5.0976017847183502E-2</v>
      </c>
      <c r="L2374" s="11">
        <v>31</v>
      </c>
      <c r="M2374" s="12">
        <v>0.54402464067540002</v>
      </c>
      <c r="N2374" s="12">
        <v>2.91079812206573E-2</v>
      </c>
      <c r="O2374" s="11">
        <v>265</v>
      </c>
      <c r="P2374" s="12" t="s">
        <v>429</v>
      </c>
      <c r="Q2374" s="12">
        <v>5.11879466872706E-2</v>
      </c>
    </row>
    <row r="2375" spans="1:17" x14ac:dyDescent="0.35">
      <c r="A2375" s="8" t="s">
        <v>268</v>
      </c>
      <c r="B2375" s="8" t="s">
        <v>286</v>
      </c>
      <c r="C2375" s="8" t="s">
        <v>14</v>
      </c>
      <c r="D2375" s="9">
        <v>0</v>
      </c>
      <c r="E2375" s="10">
        <v>0</v>
      </c>
      <c r="F2375" s="11" t="s">
        <v>419</v>
      </c>
      <c r="G2375" s="12" t="s">
        <v>419</v>
      </c>
      <c r="H2375" s="12" t="s">
        <v>419</v>
      </c>
      <c r="I2375" s="11" t="s">
        <v>419</v>
      </c>
      <c r="J2375" s="12" t="s">
        <v>419</v>
      </c>
      <c r="K2375" s="12" t="s">
        <v>419</v>
      </c>
      <c r="L2375" s="11" t="s">
        <v>419</v>
      </c>
      <c r="M2375" s="12" t="s">
        <v>419</v>
      </c>
      <c r="N2375" s="12" t="s">
        <v>419</v>
      </c>
      <c r="O2375" s="11" t="s">
        <v>419</v>
      </c>
      <c r="P2375" s="12" t="s">
        <v>419</v>
      </c>
      <c r="Q2375" s="12" t="s">
        <v>419</v>
      </c>
    </row>
    <row r="2376" spans="1:17" x14ac:dyDescent="0.35">
      <c r="A2376" s="8" t="s">
        <v>268</v>
      </c>
      <c r="B2376" s="8" t="s">
        <v>286</v>
      </c>
      <c r="C2376" s="8" t="s">
        <v>17</v>
      </c>
      <c r="D2376" s="9">
        <v>10151.9710676167</v>
      </c>
      <c r="E2376" s="10">
        <v>0.94710961141821703</v>
      </c>
      <c r="F2376" s="11">
        <v>8796</v>
      </c>
      <c r="G2376" s="12">
        <v>0.86643272931085802</v>
      </c>
      <c r="H2376" s="12">
        <v>0.87696909272183499</v>
      </c>
      <c r="I2376" s="11">
        <v>7943</v>
      </c>
      <c r="J2376" s="12">
        <v>0.78240963721193102</v>
      </c>
      <c r="K2376" s="12">
        <v>0.88600111544896798</v>
      </c>
      <c r="L2376" s="11">
        <v>853</v>
      </c>
      <c r="M2376" s="12">
        <v>8.4023092098926999E-2</v>
      </c>
      <c r="N2376" s="12">
        <v>0.80093896713614998</v>
      </c>
      <c r="O2376" s="11">
        <v>4614</v>
      </c>
      <c r="P2376" s="12">
        <v>0.454493021036869</v>
      </c>
      <c r="Q2376" s="12">
        <v>0.89124975854742094</v>
      </c>
    </row>
    <row r="2377" spans="1:17" x14ac:dyDescent="0.35">
      <c r="A2377" s="8" t="s">
        <v>268</v>
      </c>
      <c r="B2377" s="8" t="s">
        <v>286</v>
      </c>
      <c r="C2377" s="8" t="s">
        <v>15</v>
      </c>
      <c r="D2377" s="9">
        <v>0</v>
      </c>
      <c r="E2377" s="10">
        <v>0</v>
      </c>
      <c r="F2377" s="11">
        <v>232</v>
      </c>
      <c r="G2377" s="12">
        <v>0</v>
      </c>
      <c r="H2377" s="12">
        <v>2.3130608175473601E-2</v>
      </c>
      <c r="I2377" s="11">
        <v>136</v>
      </c>
      <c r="J2377" s="12">
        <v>0</v>
      </c>
      <c r="K2377" s="12">
        <v>1.5170105967652E-2</v>
      </c>
      <c r="L2377" s="11">
        <v>96</v>
      </c>
      <c r="M2377" s="12">
        <v>0</v>
      </c>
      <c r="N2377" s="12">
        <v>9.0140845070422498E-2</v>
      </c>
      <c r="O2377" s="11" t="s">
        <v>419</v>
      </c>
      <c r="P2377" s="12" t="s">
        <v>419</v>
      </c>
      <c r="Q2377" s="12" t="s">
        <v>419</v>
      </c>
    </row>
    <row r="2378" spans="1:17" x14ac:dyDescent="0.35">
      <c r="A2378" s="8" t="s">
        <v>268</v>
      </c>
      <c r="B2378" s="8" t="s">
        <v>286</v>
      </c>
      <c r="C2378" s="8" t="s">
        <v>16</v>
      </c>
      <c r="D2378" s="9">
        <v>10718.897733932799</v>
      </c>
      <c r="E2378" s="10">
        <v>1</v>
      </c>
      <c r="F2378" s="11" t="s">
        <v>419</v>
      </c>
      <c r="G2378" s="12" t="s">
        <v>419</v>
      </c>
      <c r="H2378" s="12" t="s">
        <v>419</v>
      </c>
      <c r="I2378" s="11" t="s">
        <v>419</v>
      </c>
      <c r="J2378" s="12" t="s">
        <v>419</v>
      </c>
      <c r="K2378" s="12" t="s">
        <v>419</v>
      </c>
      <c r="L2378" s="11" t="s">
        <v>419</v>
      </c>
      <c r="M2378" s="12" t="s">
        <v>419</v>
      </c>
      <c r="N2378" s="12" t="s">
        <v>419</v>
      </c>
      <c r="O2378" s="11" t="s">
        <v>419</v>
      </c>
      <c r="P2378" s="12" t="s">
        <v>419</v>
      </c>
      <c r="Q2378" s="12" t="s">
        <v>419</v>
      </c>
    </row>
    <row r="2379" spans="1:17" x14ac:dyDescent="0.35">
      <c r="A2379" s="8" t="s">
        <v>268</v>
      </c>
      <c r="B2379" s="8" t="s">
        <v>287</v>
      </c>
      <c r="C2379" s="8" t="s">
        <v>9</v>
      </c>
      <c r="D2379" s="9">
        <v>21.438616532173199</v>
      </c>
      <c r="E2379" s="10">
        <v>1.14220141755214E-3</v>
      </c>
      <c r="F2379" s="11" t="s">
        <v>419</v>
      </c>
      <c r="G2379" s="12" t="s">
        <v>419</v>
      </c>
      <c r="H2379" s="12" t="s">
        <v>419</v>
      </c>
      <c r="I2379" s="11" t="s">
        <v>419</v>
      </c>
      <c r="J2379" s="12" t="s">
        <v>419</v>
      </c>
      <c r="K2379" s="12" t="s">
        <v>419</v>
      </c>
      <c r="L2379" s="11" t="s">
        <v>419</v>
      </c>
      <c r="M2379" s="12" t="s">
        <v>419</v>
      </c>
      <c r="N2379" s="12" t="s">
        <v>419</v>
      </c>
      <c r="O2379" s="11" t="s">
        <v>419</v>
      </c>
      <c r="P2379" s="12" t="s">
        <v>419</v>
      </c>
      <c r="Q2379" s="12" t="s">
        <v>419</v>
      </c>
    </row>
    <row r="2380" spans="1:17" x14ac:dyDescent="0.35">
      <c r="A2380" s="8" t="s">
        <v>268</v>
      </c>
      <c r="B2380" s="8" t="s">
        <v>287</v>
      </c>
      <c r="C2380" s="8" t="s">
        <v>10</v>
      </c>
      <c r="D2380" s="9">
        <v>227.45133950185701</v>
      </c>
      <c r="E2380" s="10">
        <v>1.2118097360119999E-2</v>
      </c>
      <c r="F2380" s="11">
        <v>122</v>
      </c>
      <c r="G2380" s="12">
        <v>0.53637846348671003</v>
      </c>
      <c r="H2380" s="12">
        <v>8.0885765431280305E-3</v>
      </c>
      <c r="I2380" s="11">
        <v>110</v>
      </c>
      <c r="J2380" s="12">
        <v>0.48361992609457399</v>
      </c>
      <c r="K2380" s="12">
        <v>8.0906148867313891E-3</v>
      </c>
      <c r="L2380" s="11">
        <v>12</v>
      </c>
      <c r="M2380" s="12">
        <v>5.2758537392135402E-2</v>
      </c>
      <c r="N2380" s="12">
        <v>8.0699394754539296E-3</v>
      </c>
      <c r="O2380" s="11">
        <v>63</v>
      </c>
      <c r="P2380" s="12">
        <v>0.27698232130871098</v>
      </c>
      <c r="Q2380" s="12">
        <v>8.5948158253751697E-3</v>
      </c>
    </row>
    <row r="2381" spans="1:17" x14ac:dyDescent="0.35">
      <c r="A2381" s="8" t="s">
        <v>268</v>
      </c>
      <c r="B2381" s="8" t="s">
        <v>287</v>
      </c>
      <c r="C2381" s="8" t="s">
        <v>11</v>
      </c>
      <c r="D2381" s="9">
        <v>122.66001465890901</v>
      </c>
      <c r="E2381" s="10">
        <v>6.5350505434955703E-3</v>
      </c>
      <c r="F2381" s="11">
        <v>112</v>
      </c>
      <c r="G2381" s="12">
        <v>0.91309299376367903</v>
      </c>
      <c r="H2381" s="12">
        <v>7.4255784658224496E-3</v>
      </c>
      <c r="I2381" s="11">
        <v>96</v>
      </c>
      <c r="J2381" s="12">
        <v>0.78265113751172499</v>
      </c>
      <c r="K2381" s="12">
        <v>7.0609002647837602E-3</v>
      </c>
      <c r="L2381" s="11">
        <v>16</v>
      </c>
      <c r="M2381" s="12">
        <v>0.13044185625195401</v>
      </c>
      <c r="N2381" s="12">
        <v>1.07599193006052E-2</v>
      </c>
      <c r="O2381" s="11">
        <v>44</v>
      </c>
      <c r="P2381" s="12">
        <v>0.35871510469287399</v>
      </c>
      <c r="Q2381" s="12">
        <v>6.0027285129604403E-3</v>
      </c>
    </row>
    <row r="2382" spans="1:17" x14ac:dyDescent="0.35">
      <c r="A2382" s="8" t="s">
        <v>268</v>
      </c>
      <c r="B2382" s="8" t="s">
        <v>287</v>
      </c>
      <c r="C2382" s="8" t="s">
        <v>12</v>
      </c>
      <c r="D2382" s="9">
        <v>271.39743884000001</v>
      </c>
      <c r="E2382" s="10">
        <v>1.4459446993599599E-2</v>
      </c>
      <c r="F2382" s="11">
        <v>263</v>
      </c>
      <c r="G2382" s="12" t="s">
        <v>429</v>
      </c>
      <c r="H2382" s="12">
        <v>1.74368494331366E-2</v>
      </c>
      <c r="I2382" s="11">
        <v>228</v>
      </c>
      <c r="J2382" s="12">
        <v>0.84009635822103501</v>
      </c>
      <c r="K2382" s="12">
        <v>1.6769638128861401E-2</v>
      </c>
      <c r="L2382" s="11">
        <v>35</v>
      </c>
      <c r="M2382" s="12">
        <v>0.12896216025322901</v>
      </c>
      <c r="N2382" s="12">
        <v>2.3537323470073999E-2</v>
      </c>
      <c r="O2382" s="11">
        <v>87</v>
      </c>
      <c r="P2382" s="12">
        <v>0.32056308405802603</v>
      </c>
      <c r="Q2382" s="12">
        <v>1.1869031377899001E-2</v>
      </c>
    </row>
    <row r="2383" spans="1:17" x14ac:dyDescent="0.35">
      <c r="A2383" s="8" t="s">
        <v>268</v>
      </c>
      <c r="B2383" s="8" t="s">
        <v>287</v>
      </c>
      <c r="C2383" s="8" t="s">
        <v>13</v>
      </c>
      <c r="D2383" s="9">
        <v>111.306823393177</v>
      </c>
      <c r="E2383" s="10">
        <v>5.93017796983864E-3</v>
      </c>
      <c r="F2383" s="11">
        <v>598</v>
      </c>
      <c r="G2383" s="12" t="s">
        <v>429</v>
      </c>
      <c r="H2383" s="12">
        <v>3.9647285022873402E-2</v>
      </c>
      <c r="I2383" s="11">
        <v>569</v>
      </c>
      <c r="J2383" s="12" t="s">
        <v>429</v>
      </c>
      <c r="K2383" s="12">
        <v>4.1850544277728698E-2</v>
      </c>
      <c r="L2383" s="11">
        <v>29</v>
      </c>
      <c r="M2383" s="12">
        <v>0.26054108019560701</v>
      </c>
      <c r="N2383" s="12">
        <v>1.9502353732346999E-2</v>
      </c>
      <c r="O2383" s="11">
        <v>300</v>
      </c>
      <c r="P2383" s="12" t="s">
        <v>429</v>
      </c>
      <c r="Q2383" s="12">
        <v>4.09276944065484E-2</v>
      </c>
    </row>
    <row r="2384" spans="1:17" x14ac:dyDescent="0.35">
      <c r="A2384" s="8" t="s">
        <v>268</v>
      </c>
      <c r="B2384" s="8" t="s">
        <v>287</v>
      </c>
      <c r="C2384" s="8" t="s">
        <v>14</v>
      </c>
      <c r="D2384" s="9">
        <v>6.2503000263378699</v>
      </c>
      <c r="E2384" s="10">
        <v>3.3300197050940898E-4</v>
      </c>
      <c r="F2384" s="11" t="s">
        <v>419</v>
      </c>
      <c r="G2384" s="12" t="s">
        <v>419</v>
      </c>
      <c r="H2384" s="12" t="s">
        <v>419</v>
      </c>
      <c r="I2384" s="11" t="s">
        <v>419</v>
      </c>
      <c r="J2384" s="12" t="s">
        <v>419</v>
      </c>
      <c r="K2384" s="12" t="s">
        <v>419</v>
      </c>
      <c r="L2384" s="11" t="s">
        <v>419</v>
      </c>
      <c r="M2384" s="12" t="s">
        <v>419</v>
      </c>
      <c r="N2384" s="12" t="s">
        <v>419</v>
      </c>
      <c r="O2384" s="11" t="s">
        <v>419</v>
      </c>
      <c r="P2384" s="12" t="s">
        <v>419</v>
      </c>
      <c r="Q2384" s="12" t="s">
        <v>419</v>
      </c>
    </row>
    <row r="2385" spans="1:17" x14ac:dyDescent="0.35">
      <c r="A2385" s="8" t="s">
        <v>268</v>
      </c>
      <c r="B2385" s="8" t="s">
        <v>287</v>
      </c>
      <c r="C2385" s="8" t="s">
        <v>17</v>
      </c>
      <c r="D2385" s="9">
        <v>17943.0335897519</v>
      </c>
      <c r="E2385" s="10">
        <v>0.95596459643950304</v>
      </c>
      <c r="F2385" s="11">
        <v>13608</v>
      </c>
      <c r="G2385" s="12">
        <v>0.75840018533834597</v>
      </c>
      <c r="H2385" s="12">
        <v>0.90220778359742804</v>
      </c>
      <c r="I2385" s="11">
        <v>12336</v>
      </c>
      <c r="J2385" s="12">
        <v>0.68750916272294504</v>
      </c>
      <c r="K2385" s="12">
        <v>0.90732568402471303</v>
      </c>
      <c r="L2385" s="11">
        <v>1272</v>
      </c>
      <c r="M2385" s="12">
        <v>7.0891022615400895E-2</v>
      </c>
      <c r="N2385" s="12">
        <v>0.85541358439811699</v>
      </c>
      <c r="O2385" s="11">
        <v>6795</v>
      </c>
      <c r="P2385" s="12">
        <v>0.37869850524500698</v>
      </c>
      <c r="Q2385" s="12">
        <v>0.927012278308322</v>
      </c>
    </row>
    <row r="2386" spans="1:17" x14ac:dyDescent="0.35">
      <c r="A2386" s="8" t="s">
        <v>268</v>
      </c>
      <c r="B2386" s="8" t="s">
        <v>287</v>
      </c>
      <c r="C2386" s="8" t="s">
        <v>15</v>
      </c>
      <c r="D2386" s="9">
        <v>0</v>
      </c>
      <c r="E2386" s="10">
        <v>0</v>
      </c>
      <c r="F2386" s="11">
        <v>369</v>
      </c>
      <c r="G2386" s="12">
        <v>0</v>
      </c>
      <c r="H2386" s="12">
        <v>2.4464629052575699E-2</v>
      </c>
      <c r="I2386" s="11">
        <v>249</v>
      </c>
      <c r="J2386" s="12">
        <v>0</v>
      </c>
      <c r="K2386" s="12">
        <v>1.8314210061782899E-2</v>
      </c>
      <c r="L2386" s="11">
        <v>120</v>
      </c>
      <c r="M2386" s="12">
        <v>0</v>
      </c>
      <c r="N2386" s="12">
        <v>8.06993947545393E-2</v>
      </c>
      <c r="O2386" s="11" t="s">
        <v>419</v>
      </c>
      <c r="P2386" s="12" t="s">
        <v>419</v>
      </c>
      <c r="Q2386" s="12" t="s">
        <v>419</v>
      </c>
    </row>
    <row r="2387" spans="1:17" x14ac:dyDescent="0.35">
      <c r="A2387" s="8" t="s">
        <v>268</v>
      </c>
      <c r="B2387" s="8" t="s">
        <v>287</v>
      </c>
      <c r="C2387" s="8" t="s">
        <v>16</v>
      </c>
      <c r="D2387" s="9">
        <v>18769.558680918599</v>
      </c>
      <c r="E2387" s="10">
        <v>1</v>
      </c>
      <c r="F2387" s="11" t="s">
        <v>419</v>
      </c>
      <c r="G2387" s="12" t="s">
        <v>419</v>
      </c>
      <c r="H2387" s="12" t="s">
        <v>419</v>
      </c>
      <c r="I2387" s="11" t="s">
        <v>419</v>
      </c>
      <c r="J2387" s="12" t="s">
        <v>419</v>
      </c>
      <c r="K2387" s="12" t="s">
        <v>419</v>
      </c>
      <c r="L2387" s="11" t="s">
        <v>419</v>
      </c>
      <c r="M2387" s="12" t="s">
        <v>419</v>
      </c>
      <c r="N2387" s="12" t="s">
        <v>419</v>
      </c>
      <c r="O2387" s="11" t="s">
        <v>419</v>
      </c>
      <c r="P2387" s="12" t="s">
        <v>419</v>
      </c>
      <c r="Q2387" s="12" t="s">
        <v>419</v>
      </c>
    </row>
    <row r="2388" spans="1:17" x14ac:dyDescent="0.35">
      <c r="A2388" s="8" t="s">
        <v>268</v>
      </c>
      <c r="B2388" s="8" t="s">
        <v>268</v>
      </c>
      <c r="C2388" s="8" t="s">
        <v>9</v>
      </c>
      <c r="D2388" s="9">
        <v>220.75419619365601</v>
      </c>
      <c r="E2388" s="10">
        <v>3.5191960243465001E-3</v>
      </c>
      <c r="F2388" s="11">
        <v>49</v>
      </c>
      <c r="G2388" s="12">
        <v>0.221966335611645</v>
      </c>
      <c r="H2388" s="12">
        <v>9.808435254318711E-4</v>
      </c>
      <c r="I2388" s="11">
        <v>37</v>
      </c>
      <c r="J2388" s="12">
        <v>0.167607233012875</v>
      </c>
      <c r="K2388" s="12">
        <v>8.3412236800577101E-4</v>
      </c>
      <c r="L2388" s="11">
        <v>12</v>
      </c>
      <c r="M2388" s="12">
        <v>5.43591025987702E-2</v>
      </c>
      <c r="N2388" s="12">
        <v>2.14323986426148E-3</v>
      </c>
      <c r="O2388" s="11">
        <v>13</v>
      </c>
      <c r="P2388" s="12">
        <v>5.8889027815334401E-2</v>
      </c>
      <c r="Q2388" s="12">
        <v>5.3482535895009703E-4</v>
      </c>
    </row>
    <row r="2389" spans="1:17" x14ac:dyDescent="0.35">
      <c r="A2389" s="8" t="s">
        <v>268</v>
      </c>
      <c r="B2389" s="8" t="s">
        <v>268</v>
      </c>
      <c r="C2389" s="8" t="s">
        <v>10</v>
      </c>
      <c r="D2389" s="9">
        <v>739.37707387125897</v>
      </c>
      <c r="E2389" s="10">
        <v>1.1786923663177301E-2</v>
      </c>
      <c r="F2389" s="11">
        <v>525</v>
      </c>
      <c r="G2389" s="12">
        <v>0.71005717995986095</v>
      </c>
      <c r="H2389" s="12">
        <v>1.0509037772484299E-2</v>
      </c>
      <c r="I2389" s="11">
        <v>451</v>
      </c>
      <c r="J2389" s="12">
        <v>0.60997292983218498</v>
      </c>
      <c r="K2389" s="12">
        <v>1.0167275350556801E-2</v>
      </c>
      <c r="L2389" s="11">
        <v>74</v>
      </c>
      <c r="M2389" s="12">
        <v>0.10008425012767599</v>
      </c>
      <c r="N2389" s="12">
        <v>1.32166458296124E-2</v>
      </c>
      <c r="O2389" s="11">
        <v>245</v>
      </c>
      <c r="P2389" s="12">
        <v>0.33136001731460202</v>
      </c>
      <c r="Q2389" s="12">
        <v>1.0079400995598E-2</v>
      </c>
    </row>
    <row r="2390" spans="1:17" x14ac:dyDescent="0.35">
      <c r="A2390" s="8" t="s">
        <v>268</v>
      </c>
      <c r="B2390" s="8" t="s">
        <v>268</v>
      </c>
      <c r="C2390" s="8" t="s">
        <v>11</v>
      </c>
      <c r="D2390" s="9">
        <v>1521.3487748530299</v>
      </c>
      <c r="E2390" s="10">
        <v>2.4252877872411899E-2</v>
      </c>
      <c r="F2390" s="11">
        <v>764</v>
      </c>
      <c r="G2390" s="12">
        <v>0.50218596329024301</v>
      </c>
      <c r="H2390" s="12">
        <v>1.52931521108153E-2</v>
      </c>
      <c r="I2390" s="11">
        <v>659</v>
      </c>
      <c r="J2390" s="12">
        <v>0.43316825891134803</v>
      </c>
      <c r="K2390" s="12">
        <v>1.4856395689616299E-2</v>
      </c>
      <c r="L2390" s="11">
        <v>105</v>
      </c>
      <c r="M2390" s="12">
        <v>6.9017704378894706E-2</v>
      </c>
      <c r="N2390" s="12">
        <v>1.87533488122879E-2</v>
      </c>
      <c r="O2390" s="11">
        <v>223</v>
      </c>
      <c r="P2390" s="12">
        <v>0.146580457871367</v>
      </c>
      <c r="Q2390" s="12">
        <v>9.1743119266055103E-3</v>
      </c>
    </row>
    <row r="2391" spans="1:17" x14ac:dyDescent="0.35">
      <c r="A2391" s="8" t="s">
        <v>268</v>
      </c>
      <c r="B2391" s="8" t="s">
        <v>268</v>
      </c>
      <c r="C2391" s="8" t="s">
        <v>12</v>
      </c>
      <c r="D2391" s="9">
        <v>1561.75979867</v>
      </c>
      <c r="E2391" s="10">
        <v>2.48970980811716E-2</v>
      </c>
      <c r="F2391" s="11">
        <v>1493</v>
      </c>
      <c r="G2391" s="12" t="s">
        <v>429</v>
      </c>
      <c r="H2391" s="12">
        <v>2.9885701703464999E-2</v>
      </c>
      <c r="I2391" s="11">
        <v>1308</v>
      </c>
      <c r="J2391" s="12">
        <v>0.83751675585061003</v>
      </c>
      <c r="K2391" s="12">
        <v>2.9487352901393201E-2</v>
      </c>
      <c r="L2391" s="11">
        <v>185</v>
      </c>
      <c r="M2391" s="12">
        <v>0.118456116079788</v>
      </c>
      <c r="N2391" s="12">
        <v>3.3041614574031097E-2</v>
      </c>
      <c r="O2391" s="11">
        <v>543</v>
      </c>
      <c r="P2391" s="12">
        <v>0.34768470827743198</v>
      </c>
      <c r="Q2391" s="12">
        <v>2.23392438392233E-2</v>
      </c>
    </row>
    <row r="2392" spans="1:17" x14ac:dyDescent="0.35">
      <c r="A2392" s="8" t="s">
        <v>268</v>
      </c>
      <c r="B2392" s="8" t="s">
        <v>268</v>
      </c>
      <c r="C2392" s="8" t="s">
        <v>13</v>
      </c>
      <c r="D2392" s="9">
        <v>851.40884565624799</v>
      </c>
      <c r="E2392" s="10">
        <v>1.35728999783018E-2</v>
      </c>
      <c r="F2392" s="11">
        <v>1379</v>
      </c>
      <c r="G2392" s="12" t="s">
        <v>429</v>
      </c>
      <c r="H2392" s="12">
        <v>2.7603739215725499E-2</v>
      </c>
      <c r="I2392" s="11">
        <v>1287</v>
      </c>
      <c r="J2392" s="12" t="s">
        <v>429</v>
      </c>
      <c r="K2392" s="12">
        <v>2.90139320979305E-2</v>
      </c>
      <c r="L2392" s="11">
        <v>92</v>
      </c>
      <c r="M2392" s="12">
        <v>0.10805619470524599</v>
      </c>
      <c r="N2392" s="12">
        <v>1.6431505626004601E-2</v>
      </c>
      <c r="O2392" s="11">
        <v>707</v>
      </c>
      <c r="P2392" s="12">
        <v>0.83038836583270303</v>
      </c>
      <c r="Q2392" s="12">
        <v>2.9086271444439898E-2</v>
      </c>
    </row>
    <row r="2393" spans="1:17" x14ac:dyDescent="0.35">
      <c r="A2393" s="8" t="s">
        <v>268</v>
      </c>
      <c r="B2393" s="8" t="s">
        <v>268</v>
      </c>
      <c r="C2393" s="8" t="s">
        <v>14</v>
      </c>
      <c r="D2393" s="9">
        <v>96.462541126565398</v>
      </c>
      <c r="E2393" s="10">
        <v>1.53777639149912E-3</v>
      </c>
      <c r="F2393" s="11">
        <v>18</v>
      </c>
      <c r="G2393" s="12">
        <v>0.186600931198596</v>
      </c>
      <c r="H2393" s="12">
        <v>3.6030986648517702E-4</v>
      </c>
      <c r="I2393" s="11">
        <v>11</v>
      </c>
      <c r="J2393" s="12">
        <v>0.114033902399142</v>
      </c>
      <c r="K2393" s="12">
        <v>2.4798232562333699E-4</v>
      </c>
      <c r="L2393" s="11">
        <v>7</v>
      </c>
      <c r="M2393" s="12">
        <v>7.2567028799454106E-2</v>
      </c>
      <c r="N2393" s="12">
        <v>1.2502232541525299E-3</v>
      </c>
      <c r="O2393" s="11">
        <v>3</v>
      </c>
      <c r="P2393" s="12">
        <v>3.11001551997661E-2</v>
      </c>
      <c r="Q2393" s="12">
        <v>1.2342123668079201E-4</v>
      </c>
    </row>
    <row r="2394" spans="1:17" x14ac:dyDescent="0.35">
      <c r="A2394" s="8" t="s">
        <v>268</v>
      </c>
      <c r="B2394" s="8" t="s">
        <v>268</v>
      </c>
      <c r="C2394" s="8" t="s">
        <v>17</v>
      </c>
      <c r="D2394" s="9">
        <v>57694.331288236899</v>
      </c>
      <c r="E2394" s="10">
        <v>0.91974542182101504</v>
      </c>
      <c r="F2394" s="11">
        <v>43268</v>
      </c>
      <c r="G2394" s="12">
        <v>0.74995236159053602</v>
      </c>
      <c r="H2394" s="12">
        <v>0.86610485017114702</v>
      </c>
      <c r="I2394" s="11">
        <v>38804</v>
      </c>
      <c r="J2394" s="12">
        <v>0.67257907550982599</v>
      </c>
      <c r="K2394" s="12">
        <v>0.87479146940799901</v>
      </c>
      <c r="L2394" s="11">
        <v>4464</v>
      </c>
      <c r="M2394" s="12">
        <v>7.7373286080709799E-2</v>
      </c>
      <c r="N2394" s="12">
        <v>0.79728522950526903</v>
      </c>
      <c r="O2394" s="11">
        <v>22304</v>
      </c>
      <c r="P2394" s="12">
        <v>0.38658910679752501</v>
      </c>
      <c r="Q2394" s="12">
        <v>0.91759575430945794</v>
      </c>
    </row>
    <row r="2395" spans="1:17" x14ac:dyDescent="0.35">
      <c r="A2395" s="8" t="s">
        <v>268</v>
      </c>
      <c r="B2395" s="8" t="s">
        <v>268</v>
      </c>
      <c r="C2395" s="8" t="s">
        <v>15</v>
      </c>
      <c r="D2395" s="9">
        <v>0</v>
      </c>
      <c r="E2395" s="10">
        <v>0</v>
      </c>
      <c r="F2395" s="11">
        <v>2461</v>
      </c>
      <c r="G2395" s="12">
        <v>0</v>
      </c>
      <c r="H2395" s="12">
        <v>4.9262365634445603E-2</v>
      </c>
      <c r="I2395" s="11">
        <v>1801</v>
      </c>
      <c r="J2395" s="12">
        <v>0</v>
      </c>
      <c r="K2395" s="12">
        <v>4.06014698588755E-2</v>
      </c>
      <c r="L2395" s="11">
        <v>660</v>
      </c>
      <c r="M2395" s="12">
        <v>0</v>
      </c>
      <c r="N2395" s="12">
        <v>0.117878192534381</v>
      </c>
      <c r="O2395" s="11" t="s">
        <v>419</v>
      </c>
      <c r="P2395" s="12" t="s">
        <v>419</v>
      </c>
      <c r="Q2395" s="12" t="s">
        <v>419</v>
      </c>
    </row>
    <row r="2396" spans="1:17" x14ac:dyDescent="0.35">
      <c r="A2396" s="8" t="s">
        <v>268</v>
      </c>
      <c r="B2396" s="8" t="s">
        <v>268</v>
      </c>
      <c r="C2396" s="8" t="s">
        <v>16</v>
      </c>
      <c r="D2396" s="9">
        <v>62728.587628093002</v>
      </c>
      <c r="E2396" s="10">
        <v>1</v>
      </c>
      <c r="F2396" s="11">
        <v>49957</v>
      </c>
      <c r="G2396" s="12">
        <v>0.79639924775903503</v>
      </c>
      <c r="H2396" s="12">
        <v>1</v>
      </c>
      <c r="I2396" s="11">
        <v>44358</v>
      </c>
      <c r="J2396" s="12">
        <v>0.70714169850261799</v>
      </c>
      <c r="K2396" s="12">
        <v>1</v>
      </c>
      <c r="L2396" s="11">
        <v>5599</v>
      </c>
      <c r="M2396" s="12">
        <v>8.9257549256417296E-2</v>
      </c>
      <c r="N2396" s="12">
        <v>1</v>
      </c>
      <c r="O2396" s="11">
        <v>24307</v>
      </c>
      <c r="P2396" s="12">
        <v>0.38749477581277603</v>
      </c>
      <c r="Q2396" s="12">
        <v>1</v>
      </c>
    </row>
    <row r="2397" spans="1:17" x14ac:dyDescent="0.35">
      <c r="A2397" s="8" t="s">
        <v>268</v>
      </c>
      <c r="B2397" s="8" t="s">
        <v>288</v>
      </c>
      <c r="C2397" s="8" t="s">
        <v>9</v>
      </c>
      <c r="D2397" s="9">
        <v>0.32170595464537599</v>
      </c>
      <c r="E2397" s="10">
        <v>1.06982873987671E-4</v>
      </c>
      <c r="F2397" s="11" t="s">
        <v>419</v>
      </c>
      <c r="G2397" s="12" t="s">
        <v>419</v>
      </c>
      <c r="H2397" s="12" t="s">
        <v>419</v>
      </c>
      <c r="I2397" s="11" t="s">
        <v>419</v>
      </c>
      <c r="J2397" s="12" t="s">
        <v>419</v>
      </c>
      <c r="K2397" s="12" t="s">
        <v>419</v>
      </c>
      <c r="L2397" s="11" t="s">
        <v>419</v>
      </c>
      <c r="M2397" s="12" t="s">
        <v>419</v>
      </c>
      <c r="N2397" s="12" t="s">
        <v>419</v>
      </c>
      <c r="O2397" s="11" t="s">
        <v>419</v>
      </c>
      <c r="P2397" s="12" t="s">
        <v>419</v>
      </c>
      <c r="Q2397" s="12" t="s">
        <v>419</v>
      </c>
    </row>
    <row r="2398" spans="1:17" x14ac:dyDescent="0.35">
      <c r="A2398" s="8" t="s">
        <v>268</v>
      </c>
      <c r="B2398" s="8" t="s">
        <v>288</v>
      </c>
      <c r="C2398" s="8" t="s">
        <v>10</v>
      </c>
      <c r="D2398" s="9">
        <v>29.151724663809699</v>
      </c>
      <c r="E2398" s="10">
        <v>9.6943660544595509E-3</v>
      </c>
      <c r="F2398" s="11" t="s">
        <v>419</v>
      </c>
      <c r="G2398" s="12" t="s">
        <v>419</v>
      </c>
      <c r="H2398" s="12" t="s">
        <v>419</v>
      </c>
      <c r="I2398" s="11" t="s">
        <v>419</v>
      </c>
      <c r="J2398" s="12" t="s">
        <v>419</v>
      </c>
      <c r="K2398" s="12" t="s">
        <v>419</v>
      </c>
      <c r="L2398" s="11" t="s">
        <v>419</v>
      </c>
      <c r="M2398" s="12" t="s">
        <v>419</v>
      </c>
      <c r="N2398" s="12" t="s">
        <v>419</v>
      </c>
      <c r="O2398" s="11" t="s">
        <v>419</v>
      </c>
      <c r="P2398" s="12" t="s">
        <v>419</v>
      </c>
      <c r="Q2398" s="12" t="s">
        <v>419</v>
      </c>
    </row>
    <row r="2399" spans="1:17" x14ac:dyDescent="0.35">
      <c r="A2399" s="8" t="s">
        <v>268</v>
      </c>
      <c r="B2399" s="8" t="s">
        <v>288</v>
      </c>
      <c r="C2399" s="8" t="s">
        <v>11</v>
      </c>
      <c r="D2399" s="9">
        <v>16.4385556317233</v>
      </c>
      <c r="E2399" s="10">
        <v>5.4666191293430396E-3</v>
      </c>
      <c r="F2399" s="11" t="s">
        <v>419</v>
      </c>
      <c r="G2399" s="12" t="s">
        <v>419</v>
      </c>
      <c r="H2399" s="12" t="s">
        <v>419</v>
      </c>
      <c r="I2399" s="11" t="s">
        <v>419</v>
      </c>
      <c r="J2399" s="12" t="s">
        <v>419</v>
      </c>
      <c r="K2399" s="12" t="s">
        <v>419</v>
      </c>
      <c r="L2399" s="11" t="s">
        <v>419</v>
      </c>
      <c r="M2399" s="12" t="s">
        <v>419</v>
      </c>
      <c r="N2399" s="12" t="s">
        <v>419</v>
      </c>
      <c r="O2399" s="11" t="s">
        <v>419</v>
      </c>
      <c r="P2399" s="12" t="s">
        <v>419</v>
      </c>
      <c r="Q2399" s="12" t="s">
        <v>419</v>
      </c>
    </row>
    <row r="2400" spans="1:17" x14ac:dyDescent="0.35">
      <c r="A2400" s="8" t="s">
        <v>268</v>
      </c>
      <c r="B2400" s="8" t="s">
        <v>288</v>
      </c>
      <c r="C2400" s="8" t="s">
        <v>12</v>
      </c>
      <c r="D2400" s="9">
        <v>56.16063338</v>
      </c>
      <c r="E2400" s="10">
        <v>1.86761416044765E-2</v>
      </c>
      <c r="F2400" s="11">
        <v>46</v>
      </c>
      <c r="G2400" s="12">
        <v>0.81907908140476204</v>
      </c>
      <c r="H2400" s="12">
        <v>1.9708654670094299E-2</v>
      </c>
      <c r="I2400" s="11">
        <v>42</v>
      </c>
      <c r="J2400" s="12">
        <v>0.74785481345652205</v>
      </c>
      <c r="K2400" s="12">
        <v>1.98393953708077E-2</v>
      </c>
      <c r="L2400" s="11">
        <v>4</v>
      </c>
      <c r="M2400" s="12">
        <v>7.1224267948240105E-2</v>
      </c>
      <c r="N2400" s="12">
        <v>1.8433179723502301E-2</v>
      </c>
      <c r="O2400" s="11">
        <v>19</v>
      </c>
      <c r="P2400" s="12">
        <v>0.33831527275414103</v>
      </c>
      <c r="Q2400" s="12">
        <v>1.63934426229508E-2</v>
      </c>
    </row>
    <row r="2401" spans="1:17" x14ac:dyDescent="0.35">
      <c r="A2401" s="8" t="s">
        <v>268</v>
      </c>
      <c r="B2401" s="8" t="s">
        <v>288</v>
      </c>
      <c r="C2401" s="8" t="s">
        <v>13</v>
      </c>
      <c r="D2401" s="9">
        <v>15.148758424180601</v>
      </c>
      <c r="E2401" s="10">
        <v>5.0376988369714003E-3</v>
      </c>
      <c r="F2401" s="11" t="s">
        <v>419</v>
      </c>
      <c r="G2401" s="12" t="s">
        <v>419</v>
      </c>
      <c r="H2401" s="12" t="s">
        <v>419</v>
      </c>
      <c r="I2401" s="11" t="s">
        <v>419</v>
      </c>
      <c r="J2401" s="12" t="s">
        <v>419</v>
      </c>
      <c r="K2401" s="12" t="s">
        <v>419</v>
      </c>
      <c r="L2401" s="11" t="s">
        <v>419</v>
      </c>
      <c r="M2401" s="12" t="s">
        <v>419</v>
      </c>
      <c r="N2401" s="12" t="s">
        <v>419</v>
      </c>
      <c r="O2401" s="11" t="s">
        <v>419</v>
      </c>
      <c r="P2401" s="12" t="s">
        <v>419</v>
      </c>
      <c r="Q2401" s="12" t="s">
        <v>419</v>
      </c>
    </row>
    <row r="2402" spans="1:17" x14ac:dyDescent="0.35">
      <c r="A2402" s="8" t="s">
        <v>268</v>
      </c>
      <c r="B2402" s="8" t="s">
        <v>288</v>
      </c>
      <c r="C2402" s="8" t="s">
        <v>14</v>
      </c>
      <c r="D2402" s="9">
        <v>0</v>
      </c>
      <c r="E2402" s="10">
        <v>0</v>
      </c>
      <c r="F2402" s="11" t="s">
        <v>419</v>
      </c>
      <c r="G2402" s="12" t="s">
        <v>419</v>
      </c>
      <c r="H2402" s="12" t="s">
        <v>419</v>
      </c>
      <c r="I2402" s="11" t="s">
        <v>419</v>
      </c>
      <c r="J2402" s="12" t="s">
        <v>419</v>
      </c>
      <c r="K2402" s="12" t="s">
        <v>419</v>
      </c>
      <c r="L2402" s="11" t="s">
        <v>419</v>
      </c>
      <c r="M2402" s="12" t="s">
        <v>419</v>
      </c>
      <c r="N2402" s="12" t="s">
        <v>419</v>
      </c>
      <c r="O2402" s="11" t="s">
        <v>419</v>
      </c>
      <c r="P2402" s="12" t="s">
        <v>419</v>
      </c>
      <c r="Q2402" s="12" t="s">
        <v>419</v>
      </c>
    </row>
    <row r="2403" spans="1:17" x14ac:dyDescent="0.35">
      <c r="A2403" s="8" t="s">
        <v>268</v>
      </c>
      <c r="B2403" s="8" t="s">
        <v>288</v>
      </c>
      <c r="C2403" s="8" t="s">
        <v>17</v>
      </c>
      <c r="D2403" s="9">
        <v>2878.2683040060201</v>
      </c>
      <c r="E2403" s="10">
        <v>0.95716417686336397</v>
      </c>
      <c r="F2403" s="11">
        <v>2093</v>
      </c>
      <c r="G2403" s="12">
        <v>0.72717334832438296</v>
      </c>
      <c r="H2403" s="12">
        <v>0.89674378748928896</v>
      </c>
      <c r="I2403" s="11">
        <v>1911</v>
      </c>
      <c r="J2403" s="12">
        <v>0.66394088325269696</v>
      </c>
      <c r="K2403" s="12">
        <v>0.90269248937175295</v>
      </c>
      <c r="L2403" s="11">
        <v>182</v>
      </c>
      <c r="M2403" s="12">
        <v>6.3232465071685506E-2</v>
      </c>
      <c r="N2403" s="12">
        <v>0.83870967741935498</v>
      </c>
      <c r="O2403" s="11">
        <v>1079</v>
      </c>
      <c r="P2403" s="12">
        <v>0.374878185782135</v>
      </c>
      <c r="Q2403" s="12">
        <v>0.93097497842968102</v>
      </c>
    </row>
    <row r="2404" spans="1:17" x14ac:dyDescent="0.35">
      <c r="A2404" s="8" t="s">
        <v>268</v>
      </c>
      <c r="B2404" s="8" t="s">
        <v>288</v>
      </c>
      <c r="C2404" s="8" t="s">
        <v>15</v>
      </c>
      <c r="D2404" s="9">
        <v>0</v>
      </c>
      <c r="E2404" s="10">
        <v>0</v>
      </c>
      <c r="F2404" s="11">
        <v>78</v>
      </c>
      <c r="G2404" s="12">
        <v>0</v>
      </c>
      <c r="H2404" s="12">
        <v>3.3419023136246798E-2</v>
      </c>
      <c r="I2404" s="11">
        <v>61</v>
      </c>
      <c r="J2404" s="12">
        <v>0</v>
      </c>
      <c r="K2404" s="12">
        <v>2.8814359943315999E-2</v>
      </c>
      <c r="L2404" s="11" t="s">
        <v>419</v>
      </c>
      <c r="M2404" s="12" t="s">
        <v>419</v>
      </c>
      <c r="N2404" s="12" t="s">
        <v>419</v>
      </c>
      <c r="O2404" s="11" t="s">
        <v>419</v>
      </c>
      <c r="P2404" s="12" t="s">
        <v>419</v>
      </c>
      <c r="Q2404" s="12" t="s">
        <v>419</v>
      </c>
    </row>
    <row r="2405" spans="1:17" x14ac:dyDescent="0.35">
      <c r="A2405" s="8" t="s">
        <v>268</v>
      </c>
      <c r="B2405" s="8" t="s">
        <v>288</v>
      </c>
      <c r="C2405" s="8" t="s">
        <v>16</v>
      </c>
      <c r="D2405" s="9">
        <v>3007.0790085752401</v>
      </c>
      <c r="E2405" s="10">
        <v>1</v>
      </c>
      <c r="F2405" s="11" t="s">
        <v>419</v>
      </c>
      <c r="G2405" s="12" t="s">
        <v>419</v>
      </c>
      <c r="H2405" s="12" t="s">
        <v>419</v>
      </c>
      <c r="I2405" s="11" t="s">
        <v>419</v>
      </c>
      <c r="J2405" s="12" t="s">
        <v>419</v>
      </c>
      <c r="K2405" s="12" t="s">
        <v>419</v>
      </c>
      <c r="L2405" s="11" t="s">
        <v>419</v>
      </c>
      <c r="M2405" s="12" t="s">
        <v>419</v>
      </c>
      <c r="N2405" s="12" t="s">
        <v>419</v>
      </c>
      <c r="O2405" s="11" t="s">
        <v>419</v>
      </c>
      <c r="P2405" s="12" t="s">
        <v>419</v>
      </c>
      <c r="Q2405" s="12" t="s">
        <v>419</v>
      </c>
    </row>
    <row r="2406" spans="1:17" x14ac:dyDescent="0.35">
      <c r="A2406" s="8" t="s">
        <v>268</v>
      </c>
      <c r="B2406" s="8" t="s">
        <v>289</v>
      </c>
      <c r="C2406" s="8" t="s">
        <v>9</v>
      </c>
      <c r="D2406" s="9">
        <v>1.4358759976644799</v>
      </c>
      <c r="E2406" s="10">
        <v>2.5298954106877302E-4</v>
      </c>
      <c r="F2406" s="11" t="s">
        <v>419</v>
      </c>
      <c r="G2406" s="12" t="s">
        <v>419</v>
      </c>
      <c r="H2406" s="12" t="s">
        <v>419</v>
      </c>
      <c r="I2406" s="11" t="s">
        <v>419</v>
      </c>
      <c r="J2406" s="12" t="s">
        <v>419</v>
      </c>
      <c r="K2406" s="12" t="s">
        <v>419</v>
      </c>
      <c r="L2406" s="11" t="s">
        <v>419</v>
      </c>
      <c r="M2406" s="12" t="s">
        <v>419</v>
      </c>
      <c r="N2406" s="12" t="s">
        <v>419</v>
      </c>
      <c r="O2406" s="11" t="s">
        <v>419</v>
      </c>
      <c r="P2406" s="12" t="s">
        <v>419</v>
      </c>
      <c r="Q2406" s="12" t="s">
        <v>419</v>
      </c>
    </row>
    <row r="2407" spans="1:17" x14ac:dyDescent="0.35">
      <c r="A2407" s="8" t="s">
        <v>268</v>
      </c>
      <c r="B2407" s="8" t="s">
        <v>289</v>
      </c>
      <c r="C2407" s="8" t="s">
        <v>10</v>
      </c>
      <c r="D2407" s="9">
        <v>41.4409608704185</v>
      </c>
      <c r="E2407" s="10">
        <v>7.3015564638653201E-3</v>
      </c>
      <c r="F2407" s="11">
        <v>27</v>
      </c>
      <c r="G2407" s="12">
        <v>0.65152929451675001</v>
      </c>
      <c r="H2407" s="12">
        <v>6.17001828153565E-3</v>
      </c>
      <c r="I2407" s="11">
        <v>20</v>
      </c>
      <c r="J2407" s="12">
        <v>0.48261429223462898</v>
      </c>
      <c r="K2407" s="12">
        <v>5.0929462694168596E-3</v>
      </c>
      <c r="L2407" s="11">
        <v>7</v>
      </c>
      <c r="M2407" s="12">
        <v>0.16891500228212</v>
      </c>
      <c r="N2407" s="12">
        <v>1.5590200445434301E-2</v>
      </c>
      <c r="O2407" s="11">
        <v>9</v>
      </c>
      <c r="P2407" s="12">
        <v>0.217176431505583</v>
      </c>
      <c r="Q2407" s="12">
        <v>4.2775665399239502E-3</v>
      </c>
    </row>
    <row r="2408" spans="1:17" x14ac:dyDescent="0.35">
      <c r="A2408" s="8" t="s">
        <v>268</v>
      </c>
      <c r="B2408" s="8" t="s">
        <v>289</v>
      </c>
      <c r="C2408" s="8" t="s">
        <v>11</v>
      </c>
      <c r="D2408" s="9">
        <v>46.284389655321398</v>
      </c>
      <c r="E2408" s="10">
        <v>8.1549287797790405E-3</v>
      </c>
      <c r="F2408" s="11">
        <v>62</v>
      </c>
      <c r="G2408" s="12" t="s">
        <v>429</v>
      </c>
      <c r="H2408" s="12">
        <v>1.4168190127970701E-2</v>
      </c>
      <c r="I2408" s="11">
        <v>55</v>
      </c>
      <c r="J2408" s="12" t="s">
        <v>429</v>
      </c>
      <c r="K2408" s="12">
        <v>1.4005602240896401E-2</v>
      </c>
      <c r="L2408" s="11">
        <v>7</v>
      </c>
      <c r="M2408" s="12">
        <v>0.151238896140336</v>
      </c>
      <c r="N2408" s="12">
        <v>1.5590200445434301E-2</v>
      </c>
      <c r="O2408" s="11">
        <v>18</v>
      </c>
      <c r="P2408" s="12">
        <v>0.38890001864657903</v>
      </c>
      <c r="Q2408" s="12">
        <v>8.5551330798479108E-3</v>
      </c>
    </row>
    <row r="2409" spans="1:17" x14ac:dyDescent="0.35">
      <c r="A2409" s="8" t="s">
        <v>268</v>
      </c>
      <c r="B2409" s="8" t="s">
        <v>289</v>
      </c>
      <c r="C2409" s="8" t="s">
        <v>12</v>
      </c>
      <c r="D2409" s="9">
        <v>54.335507640000003</v>
      </c>
      <c r="E2409" s="10">
        <v>9.5734695502546398E-3</v>
      </c>
      <c r="F2409" s="11">
        <v>94</v>
      </c>
      <c r="G2409" s="12" t="s">
        <v>429</v>
      </c>
      <c r="H2409" s="12">
        <v>2.1480804387568601E-2</v>
      </c>
      <c r="I2409" s="11">
        <v>84</v>
      </c>
      <c r="J2409" s="12" t="s">
        <v>429</v>
      </c>
      <c r="K2409" s="12">
        <v>2.1390374331550801E-2</v>
      </c>
      <c r="L2409" s="11">
        <v>10</v>
      </c>
      <c r="M2409" s="12">
        <v>0.184041714789066</v>
      </c>
      <c r="N2409" s="12">
        <v>2.2271714922049001E-2</v>
      </c>
      <c r="O2409" s="11">
        <v>42</v>
      </c>
      <c r="P2409" s="12">
        <v>0.772975202114077</v>
      </c>
      <c r="Q2409" s="12">
        <v>1.9961977186311802E-2</v>
      </c>
    </row>
    <row r="2410" spans="1:17" x14ac:dyDescent="0.35">
      <c r="A2410" s="8" t="s">
        <v>268</v>
      </c>
      <c r="B2410" s="8" t="s">
        <v>289</v>
      </c>
      <c r="C2410" s="8" t="s">
        <v>13</v>
      </c>
      <c r="D2410" s="9">
        <v>60.766851063231201</v>
      </c>
      <c r="E2410" s="10">
        <v>1.0706619365242399E-2</v>
      </c>
      <c r="F2410" s="11">
        <v>65</v>
      </c>
      <c r="G2410" s="12" t="s">
        <v>429</v>
      </c>
      <c r="H2410" s="12">
        <v>1.4853747714808E-2</v>
      </c>
      <c r="I2410" s="11">
        <v>64</v>
      </c>
      <c r="J2410" s="12" t="s">
        <v>429</v>
      </c>
      <c r="K2410" s="12">
        <v>1.6297428062133901E-2</v>
      </c>
      <c r="L2410" s="11">
        <v>1</v>
      </c>
      <c r="M2410" s="12">
        <v>1.6456340628206102E-2</v>
      </c>
      <c r="N2410" s="12">
        <v>2.2271714922049001E-3</v>
      </c>
      <c r="O2410" s="11">
        <v>38</v>
      </c>
      <c r="P2410" s="12">
        <v>0.62534094387183103</v>
      </c>
      <c r="Q2410" s="12">
        <v>1.8060836501901101E-2</v>
      </c>
    </row>
    <row r="2411" spans="1:17" x14ac:dyDescent="0.35">
      <c r="A2411" s="8" t="s">
        <v>268</v>
      </c>
      <c r="B2411" s="8" t="s">
        <v>289</v>
      </c>
      <c r="C2411" s="8" t="s">
        <v>14</v>
      </c>
      <c r="D2411" s="9">
        <v>0</v>
      </c>
      <c r="E2411" s="10">
        <v>0</v>
      </c>
      <c r="F2411" s="11" t="s">
        <v>419</v>
      </c>
      <c r="G2411" s="12" t="s">
        <v>419</v>
      </c>
      <c r="H2411" s="12" t="s">
        <v>419</v>
      </c>
      <c r="I2411" s="11" t="s">
        <v>419</v>
      </c>
      <c r="J2411" s="12" t="s">
        <v>419</v>
      </c>
      <c r="K2411" s="12" t="s">
        <v>419</v>
      </c>
      <c r="L2411" s="11" t="s">
        <v>419</v>
      </c>
      <c r="M2411" s="12" t="s">
        <v>419</v>
      </c>
      <c r="N2411" s="12" t="s">
        <v>419</v>
      </c>
      <c r="O2411" s="11" t="s">
        <v>419</v>
      </c>
      <c r="P2411" s="12" t="s">
        <v>419</v>
      </c>
      <c r="Q2411" s="12" t="s">
        <v>419</v>
      </c>
    </row>
    <row r="2412" spans="1:17" x14ac:dyDescent="0.35">
      <c r="A2412" s="8" t="s">
        <v>268</v>
      </c>
      <c r="B2412" s="8" t="s">
        <v>289</v>
      </c>
      <c r="C2412" s="8" t="s">
        <v>17</v>
      </c>
      <c r="D2412" s="9">
        <v>5438.2483874091904</v>
      </c>
      <c r="E2412" s="10">
        <v>0.95817463763338995</v>
      </c>
      <c r="F2412" s="11">
        <v>3993</v>
      </c>
      <c r="G2412" s="12">
        <v>0.73424377033692001</v>
      </c>
      <c r="H2412" s="12">
        <v>0.912477148080439</v>
      </c>
      <c r="I2412" s="11">
        <v>3614</v>
      </c>
      <c r="J2412" s="12">
        <v>0.664552212871933</v>
      </c>
      <c r="K2412" s="12">
        <v>0.920295390883626</v>
      </c>
      <c r="L2412" s="11">
        <v>379</v>
      </c>
      <c r="M2412" s="12">
        <v>6.9691557464986897E-2</v>
      </c>
      <c r="N2412" s="12">
        <v>0.84409799554565701</v>
      </c>
      <c r="O2412" s="11">
        <v>1979</v>
      </c>
      <c r="P2412" s="12">
        <v>0.36390393726440401</v>
      </c>
      <c r="Q2412" s="12">
        <v>0.940589353612167</v>
      </c>
    </row>
    <row r="2413" spans="1:17" x14ac:dyDescent="0.35">
      <c r="A2413" s="8" t="s">
        <v>268</v>
      </c>
      <c r="B2413" s="8" t="s">
        <v>289</v>
      </c>
      <c r="C2413" s="8" t="s">
        <v>15</v>
      </c>
      <c r="D2413" s="9">
        <v>0</v>
      </c>
      <c r="E2413" s="10">
        <v>0</v>
      </c>
      <c r="F2413" s="11">
        <v>131</v>
      </c>
      <c r="G2413" s="12">
        <v>0</v>
      </c>
      <c r="H2413" s="12">
        <v>2.9936014625228501E-2</v>
      </c>
      <c r="I2413" s="11">
        <v>88</v>
      </c>
      <c r="J2413" s="12">
        <v>0</v>
      </c>
      <c r="K2413" s="12">
        <v>2.2408963585434202E-2</v>
      </c>
      <c r="L2413" s="11">
        <v>43</v>
      </c>
      <c r="M2413" s="12">
        <v>0</v>
      </c>
      <c r="N2413" s="12">
        <v>9.5768374164810696E-2</v>
      </c>
      <c r="O2413" s="11" t="s">
        <v>419</v>
      </c>
      <c r="P2413" s="12" t="s">
        <v>419</v>
      </c>
      <c r="Q2413" s="12" t="s">
        <v>419</v>
      </c>
    </row>
    <row r="2414" spans="1:17" x14ac:dyDescent="0.35">
      <c r="A2414" s="8" t="s">
        <v>268</v>
      </c>
      <c r="B2414" s="8" t="s">
        <v>289</v>
      </c>
      <c r="C2414" s="8" t="s">
        <v>16</v>
      </c>
      <c r="D2414" s="9">
        <v>5675.6338289658797</v>
      </c>
      <c r="E2414" s="10">
        <v>1</v>
      </c>
      <c r="F2414" s="11" t="s">
        <v>419</v>
      </c>
      <c r="G2414" s="12" t="s">
        <v>419</v>
      </c>
      <c r="H2414" s="12" t="s">
        <v>419</v>
      </c>
      <c r="I2414" s="11" t="s">
        <v>419</v>
      </c>
      <c r="J2414" s="12" t="s">
        <v>419</v>
      </c>
      <c r="K2414" s="12" t="s">
        <v>419</v>
      </c>
      <c r="L2414" s="11" t="s">
        <v>419</v>
      </c>
      <c r="M2414" s="12" t="s">
        <v>419</v>
      </c>
      <c r="N2414" s="12" t="s">
        <v>419</v>
      </c>
      <c r="O2414" s="11" t="s">
        <v>419</v>
      </c>
      <c r="P2414" s="12" t="s">
        <v>419</v>
      </c>
      <c r="Q2414" s="12" t="s">
        <v>419</v>
      </c>
    </row>
    <row r="2415" spans="1:17" x14ac:dyDescent="0.35">
      <c r="A2415" s="8" t="s">
        <v>268</v>
      </c>
      <c r="B2415" s="8" t="s">
        <v>290</v>
      </c>
      <c r="C2415" s="8" t="s">
        <v>9</v>
      </c>
      <c r="D2415" s="9">
        <v>24.901517282262901</v>
      </c>
      <c r="E2415" s="10">
        <v>1.3764371062680999E-3</v>
      </c>
      <c r="F2415" s="11" t="s">
        <v>419</v>
      </c>
      <c r="G2415" s="12" t="s">
        <v>419</v>
      </c>
      <c r="H2415" s="12" t="s">
        <v>419</v>
      </c>
      <c r="I2415" s="11" t="s">
        <v>419</v>
      </c>
      <c r="J2415" s="12" t="s">
        <v>419</v>
      </c>
      <c r="K2415" s="12" t="s">
        <v>419</v>
      </c>
      <c r="L2415" s="11" t="s">
        <v>419</v>
      </c>
      <c r="M2415" s="12" t="s">
        <v>419</v>
      </c>
      <c r="N2415" s="12" t="s">
        <v>419</v>
      </c>
      <c r="O2415" s="11" t="s">
        <v>419</v>
      </c>
      <c r="P2415" s="12" t="s">
        <v>419</v>
      </c>
      <c r="Q2415" s="12" t="s">
        <v>419</v>
      </c>
    </row>
    <row r="2416" spans="1:17" x14ac:dyDescent="0.35">
      <c r="A2416" s="8" t="s">
        <v>268</v>
      </c>
      <c r="B2416" s="8" t="s">
        <v>290</v>
      </c>
      <c r="C2416" s="8" t="s">
        <v>10</v>
      </c>
      <c r="D2416" s="9">
        <v>235.74418240203099</v>
      </c>
      <c r="E2416" s="10">
        <v>1.30308140089166E-2</v>
      </c>
      <c r="F2416" s="11">
        <v>253</v>
      </c>
      <c r="G2416" s="12" t="s">
        <v>429</v>
      </c>
      <c r="H2416" s="12">
        <v>1.75171363290175E-2</v>
      </c>
      <c r="I2416" s="11">
        <v>222</v>
      </c>
      <c r="J2416" s="12">
        <v>0.94169874199231696</v>
      </c>
      <c r="K2416" s="12">
        <v>1.72373631493128E-2</v>
      </c>
      <c r="L2416" s="11">
        <v>31</v>
      </c>
      <c r="M2416" s="12">
        <v>0.131498472980909</v>
      </c>
      <c r="N2416" s="12">
        <v>1.9820971867007701E-2</v>
      </c>
      <c r="O2416" s="11">
        <v>129</v>
      </c>
      <c r="P2416" s="12">
        <v>0.54720332304958996</v>
      </c>
      <c r="Q2416" s="12">
        <v>1.9521791767554499E-2</v>
      </c>
    </row>
    <row r="2417" spans="1:17" x14ac:dyDescent="0.35">
      <c r="A2417" s="8" t="s">
        <v>268</v>
      </c>
      <c r="B2417" s="8" t="s">
        <v>290</v>
      </c>
      <c r="C2417" s="8" t="s">
        <v>11</v>
      </c>
      <c r="D2417" s="9">
        <v>565.57223643378302</v>
      </c>
      <c r="E2417" s="10">
        <v>3.1262135703553802E-2</v>
      </c>
      <c r="F2417" s="11">
        <v>504</v>
      </c>
      <c r="G2417" s="12">
        <v>0.89113285188462099</v>
      </c>
      <c r="H2417" s="12">
        <v>3.4895797272034901E-2</v>
      </c>
      <c r="I2417" s="11">
        <v>421</v>
      </c>
      <c r="J2417" s="12">
        <v>0.74437883064171695</v>
      </c>
      <c r="K2417" s="12">
        <v>3.2688873359732903E-2</v>
      </c>
      <c r="L2417" s="11">
        <v>83</v>
      </c>
      <c r="M2417" s="12">
        <v>0.14675402124290399</v>
      </c>
      <c r="N2417" s="12">
        <v>5.3069053708439902E-2</v>
      </c>
      <c r="O2417" s="11">
        <v>143</v>
      </c>
      <c r="P2417" s="12">
        <v>0.25284126551488201</v>
      </c>
      <c r="Q2417" s="12">
        <v>2.16404358353511E-2</v>
      </c>
    </row>
    <row r="2418" spans="1:17" x14ac:dyDescent="0.35">
      <c r="A2418" s="8" t="s">
        <v>268</v>
      </c>
      <c r="B2418" s="8" t="s">
        <v>290</v>
      </c>
      <c r="C2418" s="8" t="s">
        <v>12</v>
      </c>
      <c r="D2418" s="9">
        <v>558.48471503999997</v>
      </c>
      <c r="E2418" s="10">
        <v>3.0870371325211199E-2</v>
      </c>
      <c r="F2418" s="11">
        <v>773</v>
      </c>
      <c r="G2418" s="12" t="s">
        <v>429</v>
      </c>
      <c r="H2418" s="12">
        <v>5.3520736689053501E-2</v>
      </c>
      <c r="I2418" s="11">
        <v>653</v>
      </c>
      <c r="J2418" s="12" t="s">
        <v>429</v>
      </c>
      <c r="K2418" s="12">
        <v>5.0702694308564299E-2</v>
      </c>
      <c r="L2418" s="11">
        <v>120</v>
      </c>
      <c r="M2418" s="12">
        <v>0.21486711590917101</v>
      </c>
      <c r="N2418" s="12">
        <v>7.6726342710997403E-2</v>
      </c>
      <c r="O2418" s="11">
        <v>203</v>
      </c>
      <c r="P2418" s="12">
        <v>0.36348353774634801</v>
      </c>
      <c r="Q2418" s="12">
        <v>3.07203389830508E-2</v>
      </c>
    </row>
    <row r="2419" spans="1:17" x14ac:dyDescent="0.35">
      <c r="A2419" s="8" t="s">
        <v>268</v>
      </c>
      <c r="B2419" s="8" t="s">
        <v>290</v>
      </c>
      <c r="C2419" s="8" t="s">
        <v>13</v>
      </c>
      <c r="D2419" s="9">
        <v>259.420956609222</v>
      </c>
      <c r="E2419" s="10">
        <v>1.43395531594712E-2</v>
      </c>
      <c r="F2419" s="11">
        <v>562</v>
      </c>
      <c r="G2419" s="12" t="s">
        <v>429</v>
      </c>
      <c r="H2419" s="12">
        <v>3.8911583466038902E-2</v>
      </c>
      <c r="I2419" s="11">
        <v>536</v>
      </c>
      <c r="J2419" s="12" t="s">
        <v>429</v>
      </c>
      <c r="K2419" s="12">
        <v>4.1618138054196799E-2</v>
      </c>
      <c r="L2419" s="11">
        <v>26</v>
      </c>
      <c r="M2419" s="12">
        <v>0.100223206096511</v>
      </c>
      <c r="N2419" s="12">
        <v>1.66240409207161E-2</v>
      </c>
      <c r="O2419" s="11">
        <v>276</v>
      </c>
      <c r="P2419" s="12" t="s">
        <v>429</v>
      </c>
      <c r="Q2419" s="12">
        <v>4.1767554479418899E-2</v>
      </c>
    </row>
    <row r="2420" spans="1:17" x14ac:dyDescent="0.35">
      <c r="A2420" s="8" t="s">
        <v>268</v>
      </c>
      <c r="B2420" s="8" t="s">
        <v>290</v>
      </c>
      <c r="C2420" s="8" t="s">
        <v>14</v>
      </c>
      <c r="D2420" s="9">
        <v>12.353033270201999</v>
      </c>
      <c r="E2420" s="10">
        <v>6.8281676073536103E-4</v>
      </c>
      <c r="F2420" s="11" t="s">
        <v>419</v>
      </c>
      <c r="G2420" s="12" t="s">
        <v>419</v>
      </c>
      <c r="H2420" s="12" t="s">
        <v>419</v>
      </c>
      <c r="I2420" s="11" t="s">
        <v>419</v>
      </c>
      <c r="J2420" s="12" t="s">
        <v>419</v>
      </c>
      <c r="K2420" s="12" t="s">
        <v>419</v>
      </c>
      <c r="L2420" s="11" t="s">
        <v>419</v>
      </c>
      <c r="M2420" s="12" t="s">
        <v>419</v>
      </c>
      <c r="N2420" s="12" t="s">
        <v>419</v>
      </c>
      <c r="O2420" s="11" t="s">
        <v>419</v>
      </c>
      <c r="P2420" s="12" t="s">
        <v>419</v>
      </c>
      <c r="Q2420" s="12" t="s">
        <v>419</v>
      </c>
    </row>
    <row r="2421" spans="1:17" x14ac:dyDescent="0.35">
      <c r="A2421" s="8" t="s">
        <v>268</v>
      </c>
      <c r="B2421" s="8" t="s">
        <v>290</v>
      </c>
      <c r="C2421" s="8" t="s">
        <v>17</v>
      </c>
      <c r="D2421" s="9">
        <v>16384.629920728301</v>
      </c>
      <c r="E2421" s="10">
        <v>0.905664194664347</v>
      </c>
      <c r="F2421" s="11">
        <v>11677</v>
      </c>
      <c r="G2421" s="12">
        <v>0.71268011889773297</v>
      </c>
      <c r="H2421" s="12">
        <v>0.80848854116180802</v>
      </c>
      <c r="I2421" s="11">
        <v>10596</v>
      </c>
      <c r="J2421" s="12">
        <v>0.64670365160917898</v>
      </c>
      <c r="K2421" s="12">
        <v>0.82273468436990405</v>
      </c>
      <c r="L2421" s="11">
        <v>1081</v>
      </c>
      <c r="M2421" s="12">
        <v>6.59764672885544E-2</v>
      </c>
      <c r="N2421" s="12">
        <v>0.69117647058823495</v>
      </c>
      <c r="O2421" s="11">
        <v>5764</v>
      </c>
      <c r="P2421" s="12">
        <v>0.35179311512602002</v>
      </c>
      <c r="Q2421" s="12">
        <v>0.87227602905569002</v>
      </c>
    </row>
    <row r="2422" spans="1:17" x14ac:dyDescent="0.35">
      <c r="A2422" s="8" t="s">
        <v>268</v>
      </c>
      <c r="B2422" s="8" t="s">
        <v>290</v>
      </c>
      <c r="C2422" s="8" t="s">
        <v>15</v>
      </c>
      <c r="D2422" s="9">
        <v>0</v>
      </c>
      <c r="E2422" s="10">
        <v>0</v>
      </c>
      <c r="F2422" s="11">
        <v>655</v>
      </c>
      <c r="G2422" s="12">
        <v>0</v>
      </c>
      <c r="H2422" s="12">
        <v>4.5350688915045401E-2</v>
      </c>
      <c r="I2422" s="11">
        <v>439</v>
      </c>
      <c r="J2422" s="12">
        <v>0</v>
      </c>
      <c r="K2422" s="12">
        <v>3.4086497398866399E-2</v>
      </c>
      <c r="L2422" s="11">
        <v>216</v>
      </c>
      <c r="M2422" s="12">
        <v>0</v>
      </c>
      <c r="N2422" s="12">
        <v>0.138107416879795</v>
      </c>
      <c r="O2422" s="11" t="s">
        <v>419</v>
      </c>
      <c r="P2422" s="12" t="s">
        <v>419</v>
      </c>
      <c r="Q2422" s="12" t="s">
        <v>419</v>
      </c>
    </row>
    <row r="2423" spans="1:17" x14ac:dyDescent="0.35">
      <c r="A2423" s="8" t="s">
        <v>268</v>
      </c>
      <c r="B2423" s="8" t="s">
        <v>290</v>
      </c>
      <c r="C2423" s="8" t="s">
        <v>16</v>
      </c>
      <c r="D2423" s="9">
        <v>18091.285950418602</v>
      </c>
      <c r="E2423" s="10">
        <v>1</v>
      </c>
      <c r="F2423" s="11" t="s">
        <v>419</v>
      </c>
      <c r="G2423" s="12" t="s">
        <v>419</v>
      </c>
      <c r="H2423" s="12" t="s">
        <v>419</v>
      </c>
      <c r="I2423" s="11" t="s">
        <v>419</v>
      </c>
      <c r="J2423" s="12" t="s">
        <v>419</v>
      </c>
      <c r="K2423" s="12" t="s">
        <v>419</v>
      </c>
      <c r="L2423" s="11" t="s">
        <v>419</v>
      </c>
      <c r="M2423" s="12" t="s">
        <v>419</v>
      </c>
      <c r="N2423" s="12" t="s">
        <v>419</v>
      </c>
      <c r="O2423" s="11" t="s">
        <v>419</v>
      </c>
      <c r="P2423" s="12" t="s">
        <v>419</v>
      </c>
      <c r="Q2423" s="12" t="s">
        <v>419</v>
      </c>
    </row>
    <row r="2424" spans="1:17" x14ac:dyDescent="0.35">
      <c r="A2424" s="8" t="s">
        <v>268</v>
      </c>
      <c r="B2424" s="8" t="s">
        <v>291</v>
      </c>
      <c r="C2424" s="8" t="s">
        <v>9</v>
      </c>
      <c r="D2424" s="9">
        <v>14.399991865354</v>
      </c>
      <c r="E2424" s="10">
        <v>7.95612989704975E-4</v>
      </c>
      <c r="F2424" s="11" t="s">
        <v>419</v>
      </c>
      <c r="G2424" s="12" t="s">
        <v>419</v>
      </c>
      <c r="H2424" s="12" t="s">
        <v>419</v>
      </c>
      <c r="I2424" s="11" t="s">
        <v>419</v>
      </c>
      <c r="J2424" s="12" t="s">
        <v>419</v>
      </c>
      <c r="K2424" s="12" t="s">
        <v>419</v>
      </c>
      <c r="L2424" s="11" t="s">
        <v>419</v>
      </c>
      <c r="M2424" s="12" t="s">
        <v>419</v>
      </c>
      <c r="N2424" s="12" t="s">
        <v>419</v>
      </c>
      <c r="O2424" s="11" t="s">
        <v>419</v>
      </c>
      <c r="P2424" s="12" t="s">
        <v>419</v>
      </c>
      <c r="Q2424" s="12" t="s">
        <v>419</v>
      </c>
    </row>
    <row r="2425" spans="1:17" x14ac:dyDescent="0.35">
      <c r="A2425" s="8" t="s">
        <v>268</v>
      </c>
      <c r="B2425" s="8" t="s">
        <v>291</v>
      </c>
      <c r="C2425" s="8" t="s">
        <v>10</v>
      </c>
      <c r="D2425" s="9">
        <v>171.070498832401</v>
      </c>
      <c r="E2425" s="10">
        <v>9.4518047162120405E-3</v>
      </c>
      <c r="F2425" s="11">
        <v>90</v>
      </c>
      <c r="G2425" s="12">
        <v>0.52609889264526899</v>
      </c>
      <c r="H2425" s="12">
        <v>5.22041763341067E-3</v>
      </c>
      <c r="I2425" s="11">
        <v>78</v>
      </c>
      <c r="J2425" s="12">
        <v>0.45595237362590002</v>
      </c>
      <c r="K2425" s="12">
        <v>5.0870671101545702E-3</v>
      </c>
      <c r="L2425" s="11">
        <v>12</v>
      </c>
      <c r="M2425" s="12">
        <v>7.0146519019369205E-2</v>
      </c>
      <c r="N2425" s="12">
        <v>6.2926061877294198E-3</v>
      </c>
      <c r="O2425" s="11">
        <v>51</v>
      </c>
      <c r="P2425" s="12">
        <v>0.29812270583231898</v>
      </c>
      <c r="Q2425" s="12">
        <v>5.4031147367305903E-3</v>
      </c>
    </row>
    <row r="2426" spans="1:17" x14ac:dyDescent="0.35">
      <c r="A2426" s="8" t="s">
        <v>268</v>
      </c>
      <c r="B2426" s="8" t="s">
        <v>291</v>
      </c>
      <c r="C2426" s="8" t="s">
        <v>11</v>
      </c>
      <c r="D2426" s="9">
        <v>108.759710359273</v>
      </c>
      <c r="E2426" s="10">
        <v>6.0090755000062699E-3</v>
      </c>
      <c r="F2426" s="11">
        <v>128</v>
      </c>
      <c r="G2426" s="12" t="s">
        <v>429</v>
      </c>
      <c r="H2426" s="12">
        <v>7.4245939675173997E-3</v>
      </c>
      <c r="I2426" s="11">
        <v>113</v>
      </c>
      <c r="J2426" s="12" t="s">
        <v>429</v>
      </c>
      <c r="K2426" s="12">
        <v>7.36972542881367E-3</v>
      </c>
      <c r="L2426" s="11">
        <v>15</v>
      </c>
      <c r="M2426" s="12">
        <v>0.137918719629259</v>
      </c>
      <c r="N2426" s="12">
        <v>7.8657577346617699E-3</v>
      </c>
      <c r="O2426" s="11">
        <v>51</v>
      </c>
      <c r="P2426" s="12">
        <v>0.468923646739481</v>
      </c>
      <c r="Q2426" s="12">
        <v>5.4031147367305903E-3</v>
      </c>
    </row>
    <row r="2427" spans="1:17" x14ac:dyDescent="0.35">
      <c r="A2427" s="8" t="s">
        <v>268</v>
      </c>
      <c r="B2427" s="8" t="s">
        <v>291</v>
      </c>
      <c r="C2427" s="8" t="s">
        <v>12</v>
      </c>
      <c r="D2427" s="9">
        <v>215.28242391000001</v>
      </c>
      <c r="E2427" s="10">
        <v>1.18945548386085E-2</v>
      </c>
      <c r="F2427" s="11">
        <v>200</v>
      </c>
      <c r="G2427" s="12">
        <v>0.92901220809187401</v>
      </c>
      <c r="H2427" s="12">
        <v>1.1600928074245899E-2</v>
      </c>
      <c r="I2427" s="11">
        <v>169</v>
      </c>
      <c r="J2427" s="12">
        <v>0.78501531583763395</v>
      </c>
      <c r="K2427" s="12">
        <v>1.10219787386682E-2</v>
      </c>
      <c r="L2427" s="11">
        <v>31</v>
      </c>
      <c r="M2427" s="12">
        <v>0.143996892254241</v>
      </c>
      <c r="N2427" s="12">
        <v>1.6255899318301001E-2</v>
      </c>
      <c r="O2427" s="11">
        <v>89</v>
      </c>
      <c r="P2427" s="12">
        <v>0.413410432600884</v>
      </c>
      <c r="Q2427" s="12">
        <v>9.4289649327259206E-3</v>
      </c>
    </row>
    <row r="2428" spans="1:17" x14ac:dyDescent="0.35">
      <c r="A2428" s="8" t="s">
        <v>268</v>
      </c>
      <c r="B2428" s="8" t="s">
        <v>291</v>
      </c>
      <c r="C2428" s="8" t="s">
        <v>13</v>
      </c>
      <c r="D2428" s="9">
        <v>151.68364463850401</v>
      </c>
      <c r="E2428" s="10">
        <v>8.3806629287439798E-3</v>
      </c>
      <c r="F2428" s="11">
        <v>527</v>
      </c>
      <c r="G2428" s="12" t="s">
        <v>429</v>
      </c>
      <c r="H2428" s="12">
        <v>3.0568445475638001E-2</v>
      </c>
      <c r="I2428" s="11">
        <v>500</v>
      </c>
      <c r="J2428" s="12" t="s">
        <v>429</v>
      </c>
      <c r="K2428" s="12">
        <v>3.2609404552272903E-2</v>
      </c>
      <c r="L2428" s="11">
        <v>27</v>
      </c>
      <c r="M2428" s="12">
        <v>0.17800205199675301</v>
      </c>
      <c r="N2428" s="12">
        <v>1.41583639223912E-2</v>
      </c>
      <c r="O2428" s="11">
        <v>318</v>
      </c>
      <c r="P2428" s="12" t="s">
        <v>429</v>
      </c>
      <c r="Q2428" s="12">
        <v>3.3690009534908402E-2</v>
      </c>
    </row>
    <row r="2429" spans="1:17" x14ac:dyDescent="0.35">
      <c r="A2429" s="8" t="s">
        <v>268</v>
      </c>
      <c r="B2429" s="8" t="s">
        <v>291</v>
      </c>
      <c r="C2429" s="8" t="s">
        <v>14</v>
      </c>
      <c r="D2429" s="9">
        <v>34.229209810213099</v>
      </c>
      <c r="E2429" s="10">
        <v>1.89119578726047E-3</v>
      </c>
      <c r="F2429" s="11">
        <v>7</v>
      </c>
      <c r="G2429" s="12">
        <v>0.20450369841466201</v>
      </c>
      <c r="H2429" s="12">
        <v>4.0603248259860801E-4</v>
      </c>
      <c r="I2429" s="11">
        <v>5</v>
      </c>
      <c r="J2429" s="12">
        <v>0.14607407029618699</v>
      </c>
      <c r="K2429" s="12">
        <v>3.26094045522729E-4</v>
      </c>
      <c r="L2429" s="11">
        <v>2</v>
      </c>
      <c r="M2429" s="12">
        <v>5.8429628118474797E-2</v>
      </c>
      <c r="N2429" s="12">
        <v>1.0487676979549E-3</v>
      </c>
      <c r="O2429" s="11">
        <v>0</v>
      </c>
      <c r="P2429" s="12">
        <v>0</v>
      </c>
      <c r="Q2429" s="12">
        <v>0</v>
      </c>
    </row>
    <row r="2430" spans="1:17" x14ac:dyDescent="0.35">
      <c r="A2430" s="8" t="s">
        <v>268</v>
      </c>
      <c r="B2430" s="8" t="s">
        <v>291</v>
      </c>
      <c r="C2430" s="8" t="s">
        <v>17</v>
      </c>
      <c r="D2430" s="9">
        <v>17323.064474161401</v>
      </c>
      <c r="E2430" s="10">
        <v>0.95711547937049901</v>
      </c>
      <c r="F2430" s="11">
        <v>15911</v>
      </c>
      <c r="G2430" s="12">
        <v>0.91848645046218003</v>
      </c>
      <c r="H2430" s="12">
        <v>0.92291183294663603</v>
      </c>
      <c r="I2430" s="11">
        <v>14248</v>
      </c>
      <c r="J2430" s="12">
        <v>0.82248726957357499</v>
      </c>
      <c r="K2430" s="12">
        <v>0.92923759212156798</v>
      </c>
      <c r="L2430" s="11">
        <v>1663</v>
      </c>
      <c r="M2430" s="12">
        <v>9.5999180888605706E-2</v>
      </c>
      <c r="N2430" s="12">
        <v>0.87205034084950195</v>
      </c>
      <c r="O2430" s="11">
        <v>8868</v>
      </c>
      <c r="P2430" s="12">
        <v>0.5119186627301</v>
      </c>
      <c r="Q2430" s="12">
        <v>0.93950630363386001</v>
      </c>
    </row>
    <row r="2431" spans="1:17" x14ac:dyDescent="0.35">
      <c r="A2431" s="8" t="s">
        <v>268</v>
      </c>
      <c r="B2431" s="8" t="s">
        <v>291</v>
      </c>
      <c r="C2431" s="8" t="s">
        <v>15</v>
      </c>
      <c r="D2431" s="9">
        <v>0</v>
      </c>
      <c r="E2431" s="10">
        <v>0</v>
      </c>
      <c r="F2431" s="11">
        <v>367</v>
      </c>
      <c r="G2431" s="12">
        <v>0</v>
      </c>
      <c r="H2431" s="12">
        <v>2.1287703016241302E-2</v>
      </c>
      <c r="I2431" s="11">
        <v>216</v>
      </c>
      <c r="J2431" s="12">
        <v>0</v>
      </c>
      <c r="K2431" s="12">
        <v>1.40872627665819E-2</v>
      </c>
      <c r="L2431" s="11">
        <v>151</v>
      </c>
      <c r="M2431" s="12">
        <v>0</v>
      </c>
      <c r="N2431" s="12">
        <v>7.9181961195595202E-2</v>
      </c>
      <c r="O2431" s="11" t="s">
        <v>419</v>
      </c>
      <c r="P2431" s="12" t="s">
        <v>419</v>
      </c>
      <c r="Q2431" s="12" t="s">
        <v>419</v>
      </c>
    </row>
    <row r="2432" spans="1:17" x14ac:dyDescent="0.35">
      <c r="A2432" s="8" t="s">
        <v>268</v>
      </c>
      <c r="B2432" s="8" t="s">
        <v>291</v>
      </c>
      <c r="C2432" s="8" t="s">
        <v>16</v>
      </c>
      <c r="D2432" s="9">
        <v>18099.2417817282</v>
      </c>
      <c r="E2432" s="10">
        <v>1</v>
      </c>
      <c r="F2432" s="11" t="s">
        <v>419</v>
      </c>
      <c r="G2432" s="12" t="s">
        <v>419</v>
      </c>
      <c r="H2432" s="12" t="s">
        <v>419</v>
      </c>
      <c r="I2432" s="11" t="s">
        <v>419</v>
      </c>
      <c r="J2432" s="12" t="s">
        <v>419</v>
      </c>
      <c r="K2432" s="12" t="s">
        <v>419</v>
      </c>
      <c r="L2432" s="11" t="s">
        <v>419</v>
      </c>
      <c r="M2432" s="12" t="s">
        <v>419</v>
      </c>
      <c r="N2432" s="12" t="s">
        <v>419</v>
      </c>
      <c r="O2432" s="11" t="s">
        <v>419</v>
      </c>
      <c r="P2432" s="12" t="s">
        <v>419</v>
      </c>
      <c r="Q2432" s="12" t="s">
        <v>419</v>
      </c>
    </row>
    <row r="2433" spans="1:17" x14ac:dyDescent="0.35">
      <c r="A2433" s="8" t="s">
        <v>268</v>
      </c>
      <c r="B2433" s="8" t="s">
        <v>292</v>
      </c>
      <c r="C2433" s="8" t="s">
        <v>9</v>
      </c>
      <c r="D2433" s="9">
        <v>162.52908888653801</v>
      </c>
      <c r="E2433" s="10">
        <v>6.72019958465474E-3</v>
      </c>
      <c r="F2433" s="11">
        <v>31</v>
      </c>
      <c r="G2433" s="12">
        <v>0.190735087561102</v>
      </c>
      <c r="H2433" s="12">
        <v>1.9917758930866102E-3</v>
      </c>
      <c r="I2433" s="11">
        <v>26</v>
      </c>
      <c r="J2433" s="12">
        <v>0.159971363760924</v>
      </c>
      <c r="K2433" s="12">
        <v>1.85541996717334E-3</v>
      </c>
      <c r="L2433" s="11">
        <v>5</v>
      </c>
      <c r="M2433" s="12">
        <v>3.0763723800177799E-2</v>
      </c>
      <c r="N2433" s="12">
        <v>3.22372662798195E-3</v>
      </c>
      <c r="O2433" s="11">
        <v>13</v>
      </c>
      <c r="P2433" s="12">
        <v>7.9985681880462206E-2</v>
      </c>
      <c r="Q2433" s="12">
        <v>1.77789934354486E-3</v>
      </c>
    </row>
    <row r="2434" spans="1:17" x14ac:dyDescent="0.35">
      <c r="A2434" s="8" t="s">
        <v>268</v>
      </c>
      <c r="B2434" s="8" t="s">
        <v>292</v>
      </c>
      <c r="C2434" s="8" t="s">
        <v>10</v>
      </c>
      <c r="D2434" s="9">
        <v>186.76591216718199</v>
      </c>
      <c r="E2434" s="10">
        <v>7.7223358229107702E-3</v>
      </c>
      <c r="F2434" s="11">
        <v>159</v>
      </c>
      <c r="G2434" s="12">
        <v>0.85133308404625996</v>
      </c>
      <c r="H2434" s="12">
        <v>1.0215882806476499E-2</v>
      </c>
      <c r="I2434" s="11">
        <v>145</v>
      </c>
      <c r="J2434" s="12">
        <v>0.77637293828118104</v>
      </c>
      <c r="K2434" s="12">
        <v>1.0347534432312899E-2</v>
      </c>
      <c r="L2434" s="11">
        <v>14</v>
      </c>
      <c r="M2434" s="12">
        <v>7.4960145765079506E-2</v>
      </c>
      <c r="N2434" s="12">
        <v>9.0264345583494499E-3</v>
      </c>
      <c r="O2434" s="11">
        <v>69</v>
      </c>
      <c r="P2434" s="12">
        <v>0.36944643269931998</v>
      </c>
      <c r="Q2434" s="12">
        <v>9.4365426695842396E-3</v>
      </c>
    </row>
    <row r="2435" spans="1:17" x14ac:dyDescent="0.35">
      <c r="A2435" s="8" t="s">
        <v>268</v>
      </c>
      <c r="B2435" s="8" t="s">
        <v>292</v>
      </c>
      <c r="C2435" s="8" t="s">
        <v>11</v>
      </c>
      <c r="D2435" s="9">
        <v>997.373642559063</v>
      </c>
      <c r="E2435" s="10">
        <v>4.1239079012804103E-2</v>
      </c>
      <c r="F2435" s="11">
        <v>795</v>
      </c>
      <c r="G2435" s="12">
        <v>0.79709345231962203</v>
      </c>
      <c r="H2435" s="12">
        <v>5.1079414032382399E-2</v>
      </c>
      <c r="I2435" s="11">
        <v>717</v>
      </c>
      <c r="J2435" s="12">
        <v>0.71888805699769698</v>
      </c>
      <c r="K2435" s="12">
        <v>5.1166773710126297E-2</v>
      </c>
      <c r="L2435" s="11">
        <v>78</v>
      </c>
      <c r="M2435" s="12">
        <v>7.8205395321925206E-2</v>
      </c>
      <c r="N2435" s="12">
        <v>5.0290135396518401E-2</v>
      </c>
      <c r="O2435" s="11">
        <v>336</v>
      </c>
      <c r="P2435" s="12">
        <v>0.33688477984829301</v>
      </c>
      <c r="Q2435" s="12">
        <v>4.5951859956236303E-2</v>
      </c>
    </row>
    <row r="2436" spans="1:17" x14ac:dyDescent="0.35">
      <c r="A2436" s="8" t="s">
        <v>268</v>
      </c>
      <c r="B2436" s="8" t="s">
        <v>292</v>
      </c>
      <c r="C2436" s="8" t="s">
        <v>12</v>
      </c>
      <c r="D2436" s="9">
        <v>703.33978319000005</v>
      </c>
      <c r="E2436" s="10">
        <v>2.9081463209113499E-2</v>
      </c>
      <c r="F2436" s="11">
        <v>393</v>
      </c>
      <c r="G2436" s="12">
        <v>0.55876264842797196</v>
      </c>
      <c r="H2436" s="12">
        <v>2.5250578257517298E-2</v>
      </c>
      <c r="I2436" s="11">
        <v>336</v>
      </c>
      <c r="J2436" s="12">
        <v>0.47772073758727401</v>
      </c>
      <c r="K2436" s="12">
        <v>2.39777349603939E-2</v>
      </c>
      <c r="L2436" s="11">
        <v>57</v>
      </c>
      <c r="M2436" s="12">
        <v>8.10419108406982E-2</v>
      </c>
      <c r="N2436" s="12">
        <v>3.6750483558994199E-2</v>
      </c>
      <c r="O2436" s="11">
        <v>153</v>
      </c>
      <c r="P2436" s="12">
        <v>0.21753355015134801</v>
      </c>
      <c r="Q2436" s="12">
        <v>2.0924507658643302E-2</v>
      </c>
    </row>
    <row r="2437" spans="1:17" x14ac:dyDescent="0.35">
      <c r="A2437" s="8" t="s">
        <v>268</v>
      </c>
      <c r="B2437" s="8" t="s">
        <v>292</v>
      </c>
      <c r="C2437" s="8" t="s">
        <v>13</v>
      </c>
      <c r="D2437" s="9">
        <v>772.60109295111897</v>
      </c>
      <c r="E2437" s="10">
        <v>3.1945257181491299E-2</v>
      </c>
      <c r="F2437" s="11">
        <v>380</v>
      </c>
      <c r="G2437" s="12">
        <v>0.49184501998114799</v>
      </c>
      <c r="H2437" s="12">
        <v>2.44153173991262E-2</v>
      </c>
      <c r="I2437" s="11">
        <v>361</v>
      </c>
      <c r="J2437" s="12">
        <v>0.467252768982091</v>
      </c>
      <c r="K2437" s="12">
        <v>2.5761792621137501E-2</v>
      </c>
      <c r="L2437" s="11">
        <v>19</v>
      </c>
      <c r="M2437" s="12">
        <v>2.4592250999057399E-2</v>
      </c>
      <c r="N2437" s="12">
        <v>1.2250161186331401E-2</v>
      </c>
      <c r="O2437" s="11">
        <v>200</v>
      </c>
      <c r="P2437" s="12">
        <v>0.25886579999007803</v>
      </c>
      <c r="Q2437" s="12">
        <v>2.7352297592997801E-2</v>
      </c>
    </row>
    <row r="2438" spans="1:17" x14ac:dyDescent="0.35">
      <c r="A2438" s="8" t="s">
        <v>268</v>
      </c>
      <c r="B2438" s="8" t="s">
        <v>292</v>
      </c>
      <c r="C2438" s="8" t="s">
        <v>14</v>
      </c>
      <c r="D2438" s="9">
        <v>5.3711413241686001</v>
      </c>
      <c r="E2438" s="10">
        <v>2.22084193931573E-4</v>
      </c>
      <c r="F2438" s="11" t="s">
        <v>419</v>
      </c>
      <c r="G2438" s="12" t="s">
        <v>419</v>
      </c>
      <c r="H2438" s="12" t="s">
        <v>419</v>
      </c>
      <c r="I2438" s="11" t="s">
        <v>419</v>
      </c>
      <c r="J2438" s="12" t="s">
        <v>419</v>
      </c>
      <c r="K2438" s="12" t="s">
        <v>419</v>
      </c>
      <c r="L2438" s="11" t="s">
        <v>419</v>
      </c>
      <c r="M2438" s="12" t="s">
        <v>419</v>
      </c>
      <c r="N2438" s="12" t="s">
        <v>419</v>
      </c>
      <c r="O2438" s="11" t="s">
        <v>419</v>
      </c>
      <c r="P2438" s="12" t="s">
        <v>419</v>
      </c>
      <c r="Q2438" s="12" t="s">
        <v>419</v>
      </c>
    </row>
    <row r="2439" spans="1:17" x14ac:dyDescent="0.35">
      <c r="A2439" s="8" t="s">
        <v>268</v>
      </c>
      <c r="B2439" s="8" t="s">
        <v>292</v>
      </c>
      <c r="C2439" s="8" t="s">
        <v>17</v>
      </c>
      <c r="D2439" s="9">
        <v>21368.989438622699</v>
      </c>
      <c r="E2439" s="10">
        <v>0.88355798296620003</v>
      </c>
      <c r="F2439" s="11">
        <v>12914</v>
      </c>
      <c r="G2439" s="12">
        <v>0.60433367881491895</v>
      </c>
      <c r="H2439" s="12">
        <v>0.82973528655872497</v>
      </c>
      <c r="I2439" s="11">
        <v>11782</v>
      </c>
      <c r="J2439" s="12">
        <v>0.55135971842940801</v>
      </c>
      <c r="K2439" s="12">
        <v>0.84079069435524201</v>
      </c>
      <c r="L2439" s="11">
        <v>1132</v>
      </c>
      <c r="M2439" s="12">
        <v>5.2973960385510901E-2</v>
      </c>
      <c r="N2439" s="12">
        <v>0.72985170857511295</v>
      </c>
      <c r="O2439" s="11">
        <v>6389</v>
      </c>
      <c r="P2439" s="12">
        <v>0.298984658041545</v>
      </c>
      <c r="Q2439" s="12">
        <v>0.87376914660831495</v>
      </c>
    </row>
    <row r="2440" spans="1:17" x14ac:dyDescent="0.35">
      <c r="A2440" s="8" t="s">
        <v>268</v>
      </c>
      <c r="B2440" s="8" t="s">
        <v>292</v>
      </c>
      <c r="C2440" s="8" t="s">
        <v>15</v>
      </c>
      <c r="D2440" s="9">
        <v>0</v>
      </c>
      <c r="E2440" s="10">
        <v>0</v>
      </c>
      <c r="F2440" s="11">
        <v>875</v>
      </c>
      <c r="G2440" s="12">
        <v>0</v>
      </c>
      <c r="H2440" s="12">
        <v>5.6219480853251097E-2</v>
      </c>
      <c r="I2440" s="11">
        <v>634</v>
      </c>
      <c r="J2440" s="12">
        <v>0</v>
      </c>
      <c r="K2440" s="12">
        <v>4.5243702276457597E-2</v>
      </c>
      <c r="L2440" s="11">
        <v>241</v>
      </c>
      <c r="M2440" s="12">
        <v>0</v>
      </c>
      <c r="N2440" s="12">
        <v>0.15538362346873</v>
      </c>
      <c r="O2440" s="11" t="s">
        <v>419</v>
      </c>
      <c r="P2440" s="12" t="s">
        <v>419</v>
      </c>
      <c r="Q2440" s="12" t="s">
        <v>419</v>
      </c>
    </row>
    <row r="2441" spans="1:17" x14ac:dyDescent="0.35">
      <c r="A2441" s="8" t="s">
        <v>268</v>
      </c>
      <c r="B2441" s="8" t="s">
        <v>292</v>
      </c>
      <c r="C2441" s="8" t="s">
        <v>16</v>
      </c>
      <c r="D2441" s="9">
        <v>24185.158020851901</v>
      </c>
      <c r="E2441" s="10">
        <v>1</v>
      </c>
      <c r="F2441" s="11" t="s">
        <v>419</v>
      </c>
      <c r="G2441" s="12" t="s">
        <v>419</v>
      </c>
      <c r="H2441" s="12" t="s">
        <v>419</v>
      </c>
      <c r="I2441" s="11" t="s">
        <v>419</v>
      </c>
      <c r="J2441" s="12" t="s">
        <v>419</v>
      </c>
      <c r="K2441" s="12" t="s">
        <v>419</v>
      </c>
      <c r="L2441" s="11" t="s">
        <v>419</v>
      </c>
      <c r="M2441" s="12" t="s">
        <v>419</v>
      </c>
      <c r="N2441" s="12" t="s">
        <v>419</v>
      </c>
      <c r="O2441" s="11" t="s">
        <v>419</v>
      </c>
      <c r="P2441" s="12" t="s">
        <v>419</v>
      </c>
      <c r="Q2441" s="12" t="s">
        <v>419</v>
      </c>
    </row>
    <row r="2442" spans="1:17" x14ac:dyDescent="0.35">
      <c r="A2442" s="8" t="s">
        <v>268</v>
      </c>
      <c r="B2442" s="8" t="s">
        <v>293</v>
      </c>
      <c r="C2442" s="8" t="s">
        <v>9</v>
      </c>
      <c r="D2442" s="9">
        <v>6.9212035369048701</v>
      </c>
      <c r="E2442" s="10">
        <v>9.4995506155373503E-4</v>
      </c>
      <c r="F2442" s="11" t="s">
        <v>419</v>
      </c>
      <c r="G2442" s="12" t="s">
        <v>419</v>
      </c>
      <c r="H2442" s="12" t="s">
        <v>419</v>
      </c>
      <c r="I2442" s="11" t="s">
        <v>419</v>
      </c>
      <c r="J2442" s="12" t="s">
        <v>419</v>
      </c>
      <c r="K2442" s="12" t="s">
        <v>419</v>
      </c>
      <c r="L2442" s="11" t="s">
        <v>419</v>
      </c>
      <c r="M2442" s="12" t="s">
        <v>419</v>
      </c>
      <c r="N2442" s="12" t="s">
        <v>419</v>
      </c>
      <c r="O2442" s="11" t="s">
        <v>419</v>
      </c>
      <c r="P2442" s="12" t="s">
        <v>419</v>
      </c>
      <c r="Q2442" s="12" t="s">
        <v>419</v>
      </c>
    </row>
    <row r="2443" spans="1:17" x14ac:dyDescent="0.35">
      <c r="A2443" s="8" t="s">
        <v>268</v>
      </c>
      <c r="B2443" s="8" t="s">
        <v>293</v>
      </c>
      <c r="C2443" s="8" t="s">
        <v>10</v>
      </c>
      <c r="D2443" s="9">
        <v>89.282510778481196</v>
      </c>
      <c r="E2443" s="10">
        <v>1.2254281003296799E-2</v>
      </c>
      <c r="F2443" s="11">
        <v>73</v>
      </c>
      <c r="G2443" s="12">
        <v>0.81762933595270704</v>
      </c>
      <c r="H2443" s="12">
        <v>1.2691237830319901E-2</v>
      </c>
      <c r="I2443" s="11">
        <v>69</v>
      </c>
      <c r="J2443" s="12">
        <v>0.77282772850324399</v>
      </c>
      <c r="K2443" s="12">
        <v>1.32437619961612E-2</v>
      </c>
      <c r="L2443" s="11">
        <v>4</v>
      </c>
      <c r="M2443" s="12">
        <v>4.4801607449463397E-2</v>
      </c>
      <c r="N2443" s="12">
        <v>7.3800738007380098E-3</v>
      </c>
      <c r="O2443" s="11">
        <v>44</v>
      </c>
      <c r="P2443" s="12">
        <v>0.49281768194409697</v>
      </c>
      <c r="Q2443" s="12">
        <v>1.5947807176513201E-2</v>
      </c>
    </row>
    <row r="2444" spans="1:17" x14ac:dyDescent="0.35">
      <c r="A2444" s="8" t="s">
        <v>268</v>
      </c>
      <c r="B2444" s="8" t="s">
        <v>293</v>
      </c>
      <c r="C2444" s="8" t="s">
        <v>11</v>
      </c>
      <c r="D2444" s="9">
        <v>116.260956672175</v>
      </c>
      <c r="E2444" s="10">
        <v>1.5957150178132401E-2</v>
      </c>
      <c r="F2444" s="11">
        <v>260</v>
      </c>
      <c r="G2444" s="12" t="s">
        <v>429</v>
      </c>
      <c r="H2444" s="12">
        <v>4.5201668984701002E-2</v>
      </c>
      <c r="I2444" s="11">
        <v>226</v>
      </c>
      <c r="J2444" s="12" t="s">
        <v>429</v>
      </c>
      <c r="K2444" s="12">
        <v>4.3378119001919402E-2</v>
      </c>
      <c r="L2444" s="11">
        <v>34</v>
      </c>
      <c r="M2444" s="12">
        <v>0.292445555010105</v>
      </c>
      <c r="N2444" s="12">
        <v>6.2730627306273101E-2</v>
      </c>
      <c r="O2444" s="11">
        <v>85</v>
      </c>
      <c r="P2444" s="12">
        <v>0.73111388752526296</v>
      </c>
      <c r="Q2444" s="12">
        <v>3.08082638637187E-2</v>
      </c>
    </row>
    <row r="2445" spans="1:17" x14ac:dyDescent="0.35">
      <c r="A2445" s="8" t="s">
        <v>268</v>
      </c>
      <c r="B2445" s="8" t="s">
        <v>293</v>
      </c>
      <c r="C2445" s="8" t="s">
        <v>12</v>
      </c>
      <c r="D2445" s="9">
        <v>159.87045463000001</v>
      </c>
      <c r="E2445" s="10">
        <v>2.1942679009347699E-2</v>
      </c>
      <c r="F2445" s="11">
        <v>201</v>
      </c>
      <c r="G2445" s="12" t="s">
        <v>429</v>
      </c>
      <c r="H2445" s="12">
        <v>3.4944367176634197E-2</v>
      </c>
      <c r="I2445" s="11">
        <v>174</v>
      </c>
      <c r="J2445" s="12" t="s">
        <v>429</v>
      </c>
      <c r="K2445" s="12">
        <v>3.3397312859884801E-2</v>
      </c>
      <c r="L2445" s="11">
        <v>27</v>
      </c>
      <c r="M2445" s="12">
        <v>0.16888674059561601</v>
      </c>
      <c r="N2445" s="12">
        <v>4.98154981549815E-2</v>
      </c>
      <c r="O2445" s="11">
        <v>65</v>
      </c>
      <c r="P2445" s="12">
        <v>0.406579190322779</v>
      </c>
      <c r="Q2445" s="12">
        <v>2.3559260601667301E-2</v>
      </c>
    </row>
    <row r="2446" spans="1:17" x14ac:dyDescent="0.35">
      <c r="A2446" s="8" t="s">
        <v>268</v>
      </c>
      <c r="B2446" s="8" t="s">
        <v>293</v>
      </c>
      <c r="C2446" s="8" t="s">
        <v>13</v>
      </c>
      <c r="D2446" s="9">
        <v>59.430456103008098</v>
      </c>
      <c r="E2446" s="10">
        <v>8.1570007708148696E-3</v>
      </c>
      <c r="F2446" s="11">
        <v>155</v>
      </c>
      <c r="G2446" s="12" t="s">
        <v>429</v>
      </c>
      <c r="H2446" s="12">
        <v>2.69471488178025E-2</v>
      </c>
      <c r="I2446" s="11">
        <v>147</v>
      </c>
      <c r="J2446" s="12" t="s">
        <v>429</v>
      </c>
      <c r="K2446" s="12">
        <v>2.82149712092131E-2</v>
      </c>
      <c r="L2446" s="11">
        <v>8</v>
      </c>
      <c r="M2446" s="12">
        <v>0.13461111565649</v>
      </c>
      <c r="N2446" s="12">
        <v>1.4760147601476E-2</v>
      </c>
      <c r="O2446" s="11">
        <v>90</v>
      </c>
      <c r="P2446" s="12" t="s">
        <v>429</v>
      </c>
      <c r="Q2446" s="12">
        <v>3.2620514679231598E-2</v>
      </c>
    </row>
    <row r="2447" spans="1:17" x14ac:dyDescent="0.35">
      <c r="A2447" s="8" t="s">
        <v>268</v>
      </c>
      <c r="B2447" s="8" t="s">
        <v>293</v>
      </c>
      <c r="C2447" s="8" t="s">
        <v>14</v>
      </c>
      <c r="D2447" s="9">
        <v>0</v>
      </c>
      <c r="E2447" s="10">
        <v>0</v>
      </c>
      <c r="F2447" s="11" t="s">
        <v>419</v>
      </c>
      <c r="G2447" s="12" t="s">
        <v>419</v>
      </c>
      <c r="H2447" s="12" t="s">
        <v>419</v>
      </c>
      <c r="I2447" s="11" t="s">
        <v>419</v>
      </c>
      <c r="J2447" s="12" t="s">
        <v>419</v>
      </c>
      <c r="K2447" s="12" t="s">
        <v>419</v>
      </c>
      <c r="L2447" s="11" t="s">
        <v>419</v>
      </c>
      <c r="M2447" s="12" t="s">
        <v>419</v>
      </c>
      <c r="N2447" s="12" t="s">
        <v>419</v>
      </c>
      <c r="O2447" s="11" t="s">
        <v>419</v>
      </c>
      <c r="P2447" s="12" t="s">
        <v>419</v>
      </c>
      <c r="Q2447" s="12" t="s">
        <v>419</v>
      </c>
    </row>
    <row r="2448" spans="1:17" x14ac:dyDescent="0.35">
      <c r="A2448" s="8" t="s">
        <v>268</v>
      </c>
      <c r="B2448" s="8" t="s">
        <v>293</v>
      </c>
      <c r="C2448" s="8" t="s">
        <v>17</v>
      </c>
      <c r="D2448" s="9">
        <v>6816.3352185653503</v>
      </c>
      <c r="E2448" s="10">
        <v>0.93556158370381104</v>
      </c>
      <c r="F2448" s="11">
        <v>4803</v>
      </c>
      <c r="G2448" s="12">
        <v>0.70463083841860996</v>
      </c>
      <c r="H2448" s="12">
        <v>0.83501390820584098</v>
      </c>
      <c r="I2448" s="11">
        <v>4419</v>
      </c>
      <c r="J2448" s="12">
        <v>0.64829558088108197</v>
      </c>
      <c r="K2448" s="12">
        <v>0.84817658349328195</v>
      </c>
      <c r="L2448" s="11">
        <v>384</v>
      </c>
      <c r="M2448" s="12">
        <v>5.63352575375278E-2</v>
      </c>
      <c r="N2448" s="12">
        <v>0.70848708487084899</v>
      </c>
      <c r="O2448" s="11">
        <v>2440</v>
      </c>
      <c r="P2448" s="12">
        <v>0.35796361560304102</v>
      </c>
      <c r="Q2448" s="12">
        <v>0.88437839797027895</v>
      </c>
    </row>
    <row r="2449" spans="1:17" x14ac:dyDescent="0.35">
      <c r="A2449" s="8" t="s">
        <v>268</v>
      </c>
      <c r="B2449" s="8" t="s">
        <v>293</v>
      </c>
      <c r="C2449" s="8" t="s">
        <v>15</v>
      </c>
      <c r="D2449" s="9">
        <v>0</v>
      </c>
      <c r="E2449" s="10">
        <v>0</v>
      </c>
      <c r="F2449" s="11">
        <v>254</v>
      </c>
      <c r="G2449" s="12">
        <v>0</v>
      </c>
      <c r="H2449" s="12">
        <v>4.4158553546592497E-2</v>
      </c>
      <c r="I2449" s="11">
        <v>171</v>
      </c>
      <c r="J2449" s="12">
        <v>0</v>
      </c>
      <c r="K2449" s="12">
        <v>3.2821497120921299E-2</v>
      </c>
      <c r="L2449" s="11">
        <v>83</v>
      </c>
      <c r="M2449" s="12">
        <v>0</v>
      </c>
      <c r="N2449" s="12">
        <v>0.15313653136531399</v>
      </c>
      <c r="O2449" s="11" t="s">
        <v>419</v>
      </c>
      <c r="P2449" s="12" t="s">
        <v>419</v>
      </c>
      <c r="Q2449" s="12" t="s">
        <v>419</v>
      </c>
    </row>
    <row r="2450" spans="1:17" x14ac:dyDescent="0.35">
      <c r="A2450" s="8" t="s">
        <v>268</v>
      </c>
      <c r="B2450" s="8" t="s">
        <v>293</v>
      </c>
      <c r="C2450" s="8" t="s">
        <v>16</v>
      </c>
      <c r="D2450" s="9">
        <v>7285.8220530817898</v>
      </c>
      <c r="E2450" s="10">
        <v>1</v>
      </c>
      <c r="F2450" s="11" t="s">
        <v>419</v>
      </c>
      <c r="G2450" s="12" t="s">
        <v>419</v>
      </c>
      <c r="H2450" s="12" t="s">
        <v>419</v>
      </c>
      <c r="I2450" s="11" t="s">
        <v>419</v>
      </c>
      <c r="J2450" s="12" t="s">
        <v>419</v>
      </c>
      <c r="K2450" s="12" t="s">
        <v>419</v>
      </c>
      <c r="L2450" s="11" t="s">
        <v>419</v>
      </c>
      <c r="M2450" s="12" t="s">
        <v>419</v>
      </c>
      <c r="N2450" s="12" t="s">
        <v>419</v>
      </c>
      <c r="O2450" s="11" t="s">
        <v>419</v>
      </c>
      <c r="P2450" s="12" t="s">
        <v>419</v>
      </c>
      <c r="Q2450" s="12" t="s">
        <v>419</v>
      </c>
    </row>
    <row r="2451" spans="1:17" x14ac:dyDescent="0.35">
      <c r="A2451" s="8" t="s">
        <v>268</v>
      </c>
      <c r="B2451" s="8" t="s">
        <v>294</v>
      </c>
      <c r="C2451" s="8" t="s">
        <v>9</v>
      </c>
      <c r="D2451" s="9">
        <v>37.3331813623847</v>
      </c>
      <c r="E2451" s="10">
        <v>2.40252839446888E-3</v>
      </c>
      <c r="F2451" s="11">
        <v>11</v>
      </c>
      <c r="G2451" s="12">
        <v>0.294644056535807</v>
      </c>
      <c r="H2451" s="12">
        <v>9.5893993548949502E-4</v>
      </c>
      <c r="I2451" s="11">
        <v>8</v>
      </c>
      <c r="J2451" s="12">
        <v>0.21428658657149599</v>
      </c>
      <c r="K2451" s="12">
        <v>7.70935723234075E-4</v>
      </c>
      <c r="L2451" s="11">
        <v>3</v>
      </c>
      <c r="M2451" s="12">
        <v>8.0357469964310896E-2</v>
      </c>
      <c r="N2451" s="12">
        <v>2.7422303473491798E-3</v>
      </c>
      <c r="O2451" s="11">
        <v>2</v>
      </c>
      <c r="P2451" s="12">
        <v>5.35716466428739E-2</v>
      </c>
      <c r="Q2451" s="12">
        <v>3.6703982382088498E-4</v>
      </c>
    </row>
    <row r="2452" spans="1:17" x14ac:dyDescent="0.35">
      <c r="A2452" s="8" t="s">
        <v>268</v>
      </c>
      <c r="B2452" s="8" t="s">
        <v>294</v>
      </c>
      <c r="C2452" s="8" t="s">
        <v>10</v>
      </c>
      <c r="D2452" s="9">
        <v>151.05599494697699</v>
      </c>
      <c r="E2452" s="10">
        <v>9.7210123480266503E-3</v>
      </c>
      <c r="F2452" s="11">
        <v>168</v>
      </c>
      <c r="G2452" s="12" t="s">
        <v>429</v>
      </c>
      <c r="H2452" s="12">
        <v>1.46456281056577E-2</v>
      </c>
      <c r="I2452" s="11">
        <v>147</v>
      </c>
      <c r="J2452" s="12" t="s">
        <v>429</v>
      </c>
      <c r="K2452" s="12">
        <v>1.4165943914426099E-2</v>
      </c>
      <c r="L2452" s="11">
        <v>21</v>
      </c>
      <c r="M2452" s="12">
        <v>0.139021294768018</v>
      </c>
      <c r="N2452" s="12">
        <v>1.9195612431444201E-2</v>
      </c>
      <c r="O2452" s="11">
        <v>83</v>
      </c>
      <c r="P2452" s="12">
        <v>0.54946511741645399</v>
      </c>
      <c r="Q2452" s="12">
        <v>1.5232152688566701E-2</v>
      </c>
    </row>
    <row r="2453" spans="1:17" x14ac:dyDescent="0.35">
      <c r="A2453" s="8" t="s">
        <v>268</v>
      </c>
      <c r="B2453" s="8" t="s">
        <v>294</v>
      </c>
      <c r="C2453" s="8" t="s">
        <v>11</v>
      </c>
      <c r="D2453" s="9">
        <v>222.44827861811399</v>
      </c>
      <c r="E2453" s="10">
        <v>1.43153700321725E-2</v>
      </c>
      <c r="F2453" s="11">
        <v>412</v>
      </c>
      <c r="G2453" s="12" t="s">
        <v>429</v>
      </c>
      <c r="H2453" s="12">
        <v>3.5916659401970197E-2</v>
      </c>
      <c r="I2453" s="11">
        <v>360</v>
      </c>
      <c r="J2453" s="12" t="s">
        <v>429</v>
      </c>
      <c r="K2453" s="12">
        <v>3.4692107545533403E-2</v>
      </c>
      <c r="L2453" s="11">
        <v>52</v>
      </c>
      <c r="M2453" s="12">
        <v>0.23376220451348401</v>
      </c>
      <c r="N2453" s="12">
        <v>4.7531992687385699E-2</v>
      </c>
      <c r="O2453" s="11">
        <v>127</v>
      </c>
      <c r="P2453" s="12">
        <v>0.57091923025408597</v>
      </c>
      <c r="Q2453" s="12">
        <v>2.3307028812626199E-2</v>
      </c>
    </row>
    <row r="2454" spans="1:17" x14ac:dyDescent="0.35">
      <c r="A2454" s="8" t="s">
        <v>268</v>
      </c>
      <c r="B2454" s="8" t="s">
        <v>294</v>
      </c>
      <c r="C2454" s="8" t="s">
        <v>12</v>
      </c>
      <c r="D2454" s="9">
        <v>417.96755866000001</v>
      </c>
      <c r="E2454" s="10">
        <v>2.6897759339075601E-2</v>
      </c>
      <c r="F2454" s="11">
        <v>365</v>
      </c>
      <c r="G2454" s="12">
        <v>0.87327351713656098</v>
      </c>
      <c r="H2454" s="12">
        <v>3.1819370586696899E-2</v>
      </c>
      <c r="I2454" s="11">
        <v>306</v>
      </c>
      <c r="J2454" s="12">
        <v>0.73211423628435002</v>
      </c>
      <c r="K2454" s="12">
        <v>2.9488291413703401E-2</v>
      </c>
      <c r="L2454" s="11">
        <v>59</v>
      </c>
      <c r="M2454" s="12">
        <v>0.14115928085221099</v>
      </c>
      <c r="N2454" s="12">
        <v>5.3930530164533801E-2</v>
      </c>
      <c r="O2454" s="11">
        <v>108</v>
      </c>
      <c r="P2454" s="12">
        <v>0.25839325986506501</v>
      </c>
      <c r="Q2454" s="12">
        <v>1.9820150486327799E-2</v>
      </c>
    </row>
    <row r="2455" spans="1:17" x14ac:dyDescent="0.35">
      <c r="A2455" s="8" t="s">
        <v>268</v>
      </c>
      <c r="B2455" s="8" t="s">
        <v>294</v>
      </c>
      <c r="C2455" s="8" t="s">
        <v>13</v>
      </c>
      <c r="D2455" s="9">
        <v>179.55961961104899</v>
      </c>
      <c r="E2455" s="10">
        <v>1.15553260898958E-2</v>
      </c>
      <c r="F2455" s="11">
        <v>405</v>
      </c>
      <c r="G2455" s="12" t="s">
        <v>429</v>
      </c>
      <c r="H2455" s="12">
        <v>3.5306424897567801E-2</v>
      </c>
      <c r="I2455" s="11">
        <v>385</v>
      </c>
      <c r="J2455" s="12" t="s">
        <v>429</v>
      </c>
      <c r="K2455" s="12">
        <v>3.7101281680639898E-2</v>
      </c>
      <c r="L2455" s="11">
        <v>20</v>
      </c>
      <c r="M2455" s="12">
        <v>0.111383617560133</v>
      </c>
      <c r="N2455" s="12">
        <v>1.8281535648994499E-2</v>
      </c>
      <c r="O2455" s="11">
        <v>206</v>
      </c>
      <c r="P2455" s="12" t="s">
        <v>429</v>
      </c>
      <c r="Q2455" s="12">
        <v>3.7805101853551099E-2</v>
      </c>
    </row>
    <row r="2456" spans="1:17" x14ac:dyDescent="0.35">
      <c r="A2456" s="8" t="s">
        <v>268</v>
      </c>
      <c r="B2456" s="8" t="s">
        <v>294</v>
      </c>
      <c r="C2456" s="8" t="s">
        <v>14</v>
      </c>
      <c r="D2456" s="9">
        <v>14.298367587995401</v>
      </c>
      <c r="E2456" s="10">
        <v>9.2015287396118601E-4</v>
      </c>
      <c r="F2456" s="11" t="s">
        <v>419</v>
      </c>
      <c r="G2456" s="12" t="s">
        <v>419</v>
      </c>
      <c r="H2456" s="12" t="s">
        <v>419</v>
      </c>
      <c r="I2456" s="11" t="s">
        <v>419</v>
      </c>
      <c r="J2456" s="12" t="s">
        <v>419</v>
      </c>
      <c r="K2456" s="12" t="s">
        <v>419</v>
      </c>
      <c r="L2456" s="11" t="s">
        <v>419</v>
      </c>
      <c r="M2456" s="12" t="s">
        <v>419</v>
      </c>
      <c r="N2456" s="12" t="s">
        <v>419</v>
      </c>
      <c r="O2456" s="11" t="s">
        <v>419</v>
      </c>
      <c r="P2456" s="12" t="s">
        <v>419</v>
      </c>
      <c r="Q2456" s="12" t="s">
        <v>419</v>
      </c>
    </row>
    <row r="2457" spans="1:17" x14ac:dyDescent="0.35">
      <c r="A2457" s="8" t="s">
        <v>268</v>
      </c>
      <c r="B2457" s="8" t="s">
        <v>294</v>
      </c>
      <c r="C2457" s="8" t="s">
        <v>17</v>
      </c>
      <c r="D2457" s="9">
        <v>14417.3864238038</v>
      </c>
      <c r="E2457" s="10">
        <v>0.92781217654594805</v>
      </c>
      <c r="F2457" s="11">
        <v>9598</v>
      </c>
      <c r="G2457" s="12">
        <v>0.66572398893000695</v>
      </c>
      <c r="H2457" s="12">
        <v>0.83671868189347098</v>
      </c>
      <c r="I2457" s="11">
        <v>8807</v>
      </c>
      <c r="J2457" s="12">
        <v>0.61085967602694002</v>
      </c>
      <c r="K2457" s="12">
        <v>0.84870386431531297</v>
      </c>
      <c r="L2457" s="11">
        <v>791</v>
      </c>
      <c r="M2457" s="12">
        <v>5.4864312903066897E-2</v>
      </c>
      <c r="N2457" s="12">
        <v>0.72303473491773296</v>
      </c>
      <c r="O2457" s="11">
        <v>4845</v>
      </c>
      <c r="P2457" s="12">
        <v>0.336052586618659</v>
      </c>
      <c r="Q2457" s="12">
        <v>0.88915397320609302</v>
      </c>
    </row>
    <row r="2458" spans="1:17" x14ac:dyDescent="0.35">
      <c r="A2458" s="8" t="s">
        <v>268</v>
      </c>
      <c r="B2458" s="8" t="s">
        <v>294</v>
      </c>
      <c r="C2458" s="8" t="s">
        <v>15</v>
      </c>
      <c r="D2458" s="9">
        <v>0</v>
      </c>
      <c r="E2458" s="10">
        <v>0</v>
      </c>
      <c r="F2458" s="11">
        <v>509</v>
      </c>
      <c r="G2458" s="12">
        <v>0</v>
      </c>
      <c r="H2458" s="12">
        <v>4.4372766105832101E-2</v>
      </c>
      <c r="I2458" s="11">
        <v>362</v>
      </c>
      <c r="J2458" s="12">
        <v>0</v>
      </c>
      <c r="K2458" s="12">
        <v>3.4884841476341903E-2</v>
      </c>
      <c r="L2458" s="11">
        <v>147</v>
      </c>
      <c r="M2458" s="12">
        <v>0</v>
      </c>
      <c r="N2458" s="12">
        <v>0.13436928702011</v>
      </c>
      <c r="O2458" s="11" t="s">
        <v>419</v>
      </c>
      <c r="P2458" s="12" t="s">
        <v>419</v>
      </c>
      <c r="Q2458" s="12" t="s">
        <v>419</v>
      </c>
    </row>
    <row r="2459" spans="1:17" x14ac:dyDescent="0.35">
      <c r="A2459" s="8" t="s">
        <v>268</v>
      </c>
      <c r="B2459" s="8" t="s">
        <v>294</v>
      </c>
      <c r="C2459" s="8" t="s">
        <v>16</v>
      </c>
      <c r="D2459" s="9">
        <v>15539.121805317</v>
      </c>
      <c r="E2459" s="10">
        <v>1</v>
      </c>
      <c r="F2459" s="11" t="s">
        <v>419</v>
      </c>
      <c r="G2459" s="12" t="s">
        <v>419</v>
      </c>
      <c r="H2459" s="12" t="s">
        <v>419</v>
      </c>
      <c r="I2459" s="11" t="s">
        <v>419</v>
      </c>
      <c r="J2459" s="12" t="s">
        <v>419</v>
      </c>
      <c r="K2459" s="12" t="s">
        <v>419</v>
      </c>
      <c r="L2459" s="11" t="s">
        <v>419</v>
      </c>
      <c r="M2459" s="12" t="s">
        <v>419</v>
      </c>
      <c r="N2459" s="12" t="s">
        <v>419</v>
      </c>
      <c r="O2459" s="11" t="s">
        <v>419</v>
      </c>
      <c r="P2459" s="12" t="s">
        <v>419</v>
      </c>
      <c r="Q2459" s="12" t="s">
        <v>419</v>
      </c>
    </row>
    <row r="2460" spans="1:17" x14ac:dyDescent="0.35">
      <c r="A2460" s="8" t="s">
        <v>295</v>
      </c>
      <c r="B2460" s="8" t="s">
        <v>296</v>
      </c>
      <c r="C2460" s="8" t="s">
        <v>9</v>
      </c>
      <c r="D2460" s="9">
        <v>1452.0633254627201</v>
      </c>
      <c r="E2460" s="10">
        <v>2.0954556766022898E-3</v>
      </c>
      <c r="F2460" s="11">
        <v>731</v>
      </c>
      <c r="G2460" s="12">
        <v>0.50342157065846704</v>
      </c>
      <c r="H2460" s="12">
        <v>1.26195272942594E-3</v>
      </c>
      <c r="I2460" s="11">
        <v>536</v>
      </c>
      <c r="J2460" s="12">
        <v>0.36912990680292601</v>
      </c>
      <c r="K2460" s="12">
        <v>1.09731056550391E-3</v>
      </c>
      <c r="L2460" s="11">
        <v>195</v>
      </c>
      <c r="M2460" s="12">
        <v>0.134291663855542</v>
      </c>
      <c r="N2460" s="12">
        <v>2.1477190122695302E-3</v>
      </c>
      <c r="O2460" s="11">
        <v>198</v>
      </c>
      <c r="P2460" s="12">
        <v>0.13635768945332</v>
      </c>
      <c r="Q2460" s="12">
        <v>8.0848996124964804E-4</v>
      </c>
    </row>
    <row r="2461" spans="1:17" x14ac:dyDescent="0.35">
      <c r="A2461" s="8" t="s">
        <v>295</v>
      </c>
      <c r="B2461" s="8" t="s">
        <v>296</v>
      </c>
      <c r="C2461" s="8" t="s">
        <v>10</v>
      </c>
      <c r="D2461" s="9">
        <v>69263.267472944601</v>
      </c>
      <c r="E2461" s="10">
        <v>9.9953014762599296E-2</v>
      </c>
      <c r="F2461" s="11">
        <v>70402</v>
      </c>
      <c r="G2461" s="12" t="s">
        <v>429</v>
      </c>
      <c r="H2461" s="12">
        <v>0.121537614305123</v>
      </c>
      <c r="I2461" s="11">
        <v>57323</v>
      </c>
      <c r="J2461" s="12">
        <v>0.82761039280151405</v>
      </c>
      <c r="K2461" s="12">
        <v>0.117352861093994</v>
      </c>
      <c r="L2461" s="11">
        <v>13079</v>
      </c>
      <c r="M2461" s="12">
        <v>0.18883024837239901</v>
      </c>
      <c r="N2461" s="12">
        <v>0.14405136903319599</v>
      </c>
      <c r="O2461" s="11">
        <v>31525</v>
      </c>
      <c r="P2461" s="12">
        <v>0.455147456222942</v>
      </c>
      <c r="Q2461" s="12">
        <v>0.12872548499189501</v>
      </c>
    </row>
    <row r="2462" spans="1:17" x14ac:dyDescent="0.35">
      <c r="A2462" s="8" t="s">
        <v>295</v>
      </c>
      <c r="B2462" s="8" t="s">
        <v>296</v>
      </c>
      <c r="C2462" s="8" t="s">
        <v>11</v>
      </c>
      <c r="D2462" s="9">
        <v>154463.633430633</v>
      </c>
      <c r="E2462" s="10">
        <v>0.222904670770947</v>
      </c>
      <c r="F2462" s="11">
        <v>108778</v>
      </c>
      <c r="G2462" s="12">
        <v>0.70423048832947699</v>
      </c>
      <c r="H2462" s="12">
        <v>0.18778754309369999</v>
      </c>
      <c r="I2462" s="11">
        <v>94907</v>
      </c>
      <c r="J2462" s="12">
        <v>0.61442941546898899</v>
      </c>
      <c r="K2462" s="12">
        <v>0.194295622836343</v>
      </c>
      <c r="L2462" s="11">
        <v>13871</v>
      </c>
      <c r="M2462" s="12">
        <v>8.9801072860488093E-2</v>
      </c>
      <c r="N2462" s="12">
        <v>0.15277441240610601</v>
      </c>
      <c r="O2462" s="11">
        <v>39857</v>
      </c>
      <c r="P2462" s="12">
        <v>0.25803484687480899</v>
      </c>
      <c r="Q2462" s="12">
        <v>0.162747395886501</v>
      </c>
    </row>
    <row r="2463" spans="1:17" x14ac:dyDescent="0.35">
      <c r="A2463" s="8" t="s">
        <v>295</v>
      </c>
      <c r="B2463" s="8" t="s">
        <v>296</v>
      </c>
      <c r="C2463" s="8" t="s">
        <v>12</v>
      </c>
      <c r="D2463" s="9">
        <v>136846.64513998001</v>
      </c>
      <c r="E2463" s="10">
        <v>0.197481800107561</v>
      </c>
      <c r="F2463" s="11">
        <v>101287</v>
      </c>
      <c r="G2463" s="12">
        <v>0.74014967554662303</v>
      </c>
      <c r="H2463" s="12">
        <v>0.17485554870775</v>
      </c>
      <c r="I2463" s="11">
        <v>84482</v>
      </c>
      <c r="J2463" s="12">
        <v>0.617347980387708</v>
      </c>
      <c r="K2463" s="12">
        <v>0.17295334178153299</v>
      </c>
      <c r="L2463" s="11">
        <v>16805</v>
      </c>
      <c r="M2463" s="12">
        <v>0.12280169515891499</v>
      </c>
      <c r="N2463" s="12">
        <v>0.18508932308302301</v>
      </c>
      <c r="O2463" s="11">
        <v>32149</v>
      </c>
      <c r="P2463" s="12">
        <v>0.234927206049625</v>
      </c>
      <c r="Q2463" s="12">
        <v>0.13127345335462101</v>
      </c>
    </row>
    <row r="2464" spans="1:17" x14ac:dyDescent="0.35">
      <c r="A2464" s="8" t="s">
        <v>295</v>
      </c>
      <c r="B2464" s="8" t="s">
        <v>296</v>
      </c>
      <c r="C2464" s="8" t="s">
        <v>13</v>
      </c>
      <c r="D2464" s="9">
        <v>15540.364729437</v>
      </c>
      <c r="E2464" s="10">
        <v>2.2426119383183001E-2</v>
      </c>
      <c r="F2464" s="11">
        <v>18414</v>
      </c>
      <c r="G2464" s="12" t="s">
        <v>429</v>
      </c>
      <c r="H2464" s="12">
        <v>3.1788779151366998E-2</v>
      </c>
      <c r="I2464" s="11">
        <v>17178</v>
      </c>
      <c r="J2464" s="12" t="s">
        <v>429</v>
      </c>
      <c r="K2464" s="12">
        <v>3.5167165847437003E-2</v>
      </c>
      <c r="L2464" s="11">
        <v>1236</v>
      </c>
      <c r="M2464" s="12">
        <v>7.9534812825771906E-2</v>
      </c>
      <c r="N2464" s="12">
        <v>1.3613234354693001E-2</v>
      </c>
      <c r="O2464" s="11">
        <v>10700</v>
      </c>
      <c r="P2464" s="12">
        <v>0.68852952850789595</v>
      </c>
      <c r="Q2464" s="12">
        <v>4.3691124168541602E-2</v>
      </c>
    </row>
    <row r="2465" spans="1:17" x14ac:dyDescent="0.35">
      <c r="A2465" s="8" t="s">
        <v>295</v>
      </c>
      <c r="B2465" s="8" t="s">
        <v>296</v>
      </c>
      <c r="C2465" s="8" t="s">
        <v>14</v>
      </c>
      <c r="D2465" s="9">
        <v>400.17142047120302</v>
      </c>
      <c r="E2465" s="10">
        <v>5.7748271713506003E-4</v>
      </c>
      <c r="F2465" s="11">
        <v>568</v>
      </c>
      <c r="G2465" s="12" t="s">
        <v>429</v>
      </c>
      <c r="H2465" s="12">
        <v>9.8055971315175704E-4</v>
      </c>
      <c r="I2465" s="11">
        <v>480</v>
      </c>
      <c r="J2465" s="12" t="s">
        <v>429</v>
      </c>
      <c r="K2465" s="12">
        <v>9.8266617806320599E-4</v>
      </c>
      <c r="L2465" s="11">
        <v>88</v>
      </c>
      <c r="M2465" s="12">
        <v>0.21990575912787499</v>
      </c>
      <c r="N2465" s="12">
        <v>9.6922704143445604E-4</v>
      </c>
      <c r="O2465" s="11">
        <v>189</v>
      </c>
      <c r="P2465" s="12">
        <v>0.47229759630873203</v>
      </c>
      <c r="Q2465" s="12">
        <v>7.7174041755648205E-4</v>
      </c>
    </row>
    <row r="2466" spans="1:17" x14ac:dyDescent="0.35">
      <c r="A2466" s="8" t="s">
        <v>295</v>
      </c>
      <c r="B2466" s="8" t="s">
        <v>296</v>
      </c>
      <c r="C2466" s="8" t="s">
        <v>17</v>
      </c>
      <c r="D2466" s="9">
        <v>307173.37754681299</v>
      </c>
      <c r="E2466" s="10">
        <v>0.44327832429515601</v>
      </c>
      <c r="F2466" s="11">
        <v>228153</v>
      </c>
      <c r="G2466" s="12">
        <v>0.74274991479438901</v>
      </c>
      <c r="H2466" s="12">
        <v>0.39386908492026901</v>
      </c>
      <c r="I2466" s="11">
        <v>201145</v>
      </c>
      <c r="J2466" s="12">
        <v>0.65482562846562298</v>
      </c>
      <c r="K2466" s="12">
        <v>0.41178830913859099</v>
      </c>
      <c r="L2466" s="11">
        <v>27008</v>
      </c>
      <c r="M2466" s="12">
        <v>8.7924286328765602E-2</v>
      </c>
      <c r="N2466" s="12">
        <v>0.29746459017115701</v>
      </c>
      <c r="O2466" s="11">
        <v>123043</v>
      </c>
      <c r="P2466" s="12">
        <v>0.40056531260183298</v>
      </c>
      <c r="Q2466" s="12">
        <v>0.50241934495980001</v>
      </c>
    </row>
    <row r="2467" spans="1:17" x14ac:dyDescent="0.35">
      <c r="A2467" s="8" t="s">
        <v>295</v>
      </c>
      <c r="B2467" s="8" t="s">
        <v>296</v>
      </c>
      <c r="C2467" s="8" t="s">
        <v>15</v>
      </c>
      <c r="D2467" s="9">
        <v>0</v>
      </c>
      <c r="E2467" s="10">
        <v>0</v>
      </c>
      <c r="F2467" s="11">
        <v>50928</v>
      </c>
      <c r="G2467" s="12">
        <v>0</v>
      </c>
      <c r="H2467" s="12">
        <v>8.7918917379212494E-2</v>
      </c>
      <c r="I2467" s="11">
        <v>32416</v>
      </c>
      <c r="J2467" s="12">
        <v>0</v>
      </c>
      <c r="K2467" s="12">
        <v>6.6362722558535203E-2</v>
      </c>
      <c r="L2467" s="11">
        <v>18512</v>
      </c>
      <c r="M2467" s="12">
        <v>0</v>
      </c>
      <c r="N2467" s="12">
        <v>0.203890124898121</v>
      </c>
      <c r="O2467" s="11" t="s">
        <v>419</v>
      </c>
      <c r="P2467" s="12" t="s">
        <v>419</v>
      </c>
      <c r="Q2467" s="12" t="s">
        <v>419</v>
      </c>
    </row>
    <row r="2468" spans="1:17" x14ac:dyDescent="0.35">
      <c r="A2468" s="8" t="s">
        <v>295</v>
      </c>
      <c r="B2468" s="8" t="s">
        <v>296</v>
      </c>
      <c r="C2468" s="8" t="s">
        <v>16</v>
      </c>
      <c r="D2468" s="9">
        <v>692958.26281431701</v>
      </c>
      <c r="E2468" s="10">
        <v>1</v>
      </c>
      <c r="F2468" s="11">
        <v>579261</v>
      </c>
      <c r="G2468" s="12">
        <v>0.83592480396646396</v>
      </c>
      <c r="H2468" s="12">
        <v>1</v>
      </c>
      <c r="I2468" s="11">
        <v>488467</v>
      </c>
      <c r="J2468" s="12">
        <v>0.70490103980604102</v>
      </c>
      <c r="K2468" s="12">
        <v>1</v>
      </c>
      <c r="L2468" s="11">
        <v>90794</v>
      </c>
      <c r="M2468" s="12">
        <v>0.13102376416042399</v>
      </c>
      <c r="N2468" s="12">
        <v>1</v>
      </c>
      <c r="O2468" s="11">
        <v>244901</v>
      </c>
      <c r="P2468" s="12">
        <v>0.35341378138039897</v>
      </c>
      <c r="Q2468" s="12">
        <v>1</v>
      </c>
    </row>
    <row r="2469" spans="1:17" x14ac:dyDescent="0.35">
      <c r="A2469" s="8" t="s">
        <v>295</v>
      </c>
      <c r="B2469" s="8" t="s">
        <v>297</v>
      </c>
      <c r="C2469" s="8" t="s">
        <v>9</v>
      </c>
      <c r="D2469" s="9">
        <v>53.484052109167202</v>
      </c>
      <c r="E2469" s="10">
        <v>1.4487123966619199E-3</v>
      </c>
      <c r="F2469" s="11">
        <v>33</v>
      </c>
      <c r="G2469" s="12">
        <v>0.61700635420523398</v>
      </c>
      <c r="H2469" s="12">
        <v>8.7331621986397399E-4</v>
      </c>
      <c r="I2469" s="11">
        <v>26</v>
      </c>
      <c r="J2469" s="12">
        <v>0.48612621846472998</v>
      </c>
      <c r="K2469" s="12">
        <v>8.4306095979247702E-4</v>
      </c>
      <c r="L2469" s="11">
        <v>7</v>
      </c>
      <c r="M2469" s="12">
        <v>0.130880135740504</v>
      </c>
      <c r="N2469" s="12">
        <v>1.0076291924571801E-3</v>
      </c>
      <c r="O2469" s="11">
        <v>10</v>
      </c>
      <c r="P2469" s="12">
        <v>0.18697162248643401</v>
      </c>
      <c r="Q2469" s="12">
        <v>8.5302396997355596E-4</v>
      </c>
    </row>
    <row r="2470" spans="1:17" x14ac:dyDescent="0.35">
      <c r="A2470" s="8" t="s">
        <v>295</v>
      </c>
      <c r="B2470" s="8" t="s">
        <v>297</v>
      </c>
      <c r="C2470" s="8" t="s">
        <v>10</v>
      </c>
      <c r="D2470" s="9">
        <v>809.62637240413801</v>
      </c>
      <c r="E2470" s="10">
        <v>2.1930196312953901E-2</v>
      </c>
      <c r="F2470" s="11">
        <v>1291</v>
      </c>
      <c r="G2470" s="12" t="s">
        <v>429</v>
      </c>
      <c r="H2470" s="12">
        <v>3.4165189086193697E-2</v>
      </c>
      <c r="I2470" s="11">
        <v>1089</v>
      </c>
      <c r="J2470" s="12" t="s">
        <v>429</v>
      </c>
      <c r="K2470" s="12">
        <v>3.53112840466926E-2</v>
      </c>
      <c r="L2470" s="11">
        <v>202</v>
      </c>
      <c r="M2470" s="12">
        <v>0.24949780156021001</v>
      </c>
      <c r="N2470" s="12">
        <v>2.9077299553764199E-2</v>
      </c>
      <c r="O2470" s="11">
        <v>554</v>
      </c>
      <c r="P2470" s="12">
        <v>0.684266247843347</v>
      </c>
      <c r="Q2470" s="12">
        <v>4.7257527936535003E-2</v>
      </c>
    </row>
    <row r="2471" spans="1:17" x14ac:dyDescent="0.35">
      <c r="A2471" s="8" t="s">
        <v>295</v>
      </c>
      <c r="B2471" s="8" t="s">
        <v>297</v>
      </c>
      <c r="C2471" s="8" t="s">
        <v>11</v>
      </c>
      <c r="D2471" s="9">
        <v>3335.7848485066702</v>
      </c>
      <c r="E2471" s="10">
        <v>9.0355772834203596E-2</v>
      </c>
      <c r="F2471" s="11">
        <v>2136</v>
      </c>
      <c r="G2471" s="12">
        <v>0.64032906707284298</v>
      </c>
      <c r="H2471" s="12">
        <v>5.65273771402863E-2</v>
      </c>
      <c r="I2471" s="11">
        <v>1781</v>
      </c>
      <c r="J2471" s="12">
        <v>0.53390733541981905</v>
      </c>
      <c r="K2471" s="12">
        <v>5.7749675745784698E-2</v>
      </c>
      <c r="L2471" s="11">
        <v>355</v>
      </c>
      <c r="M2471" s="12">
        <v>0.106421731653024</v>
      </c>
      <c r="N2471" s="12">
        <v>5.1101194760328199E-2</v>
      </c>
      <c r="O2471" s="11">
        <v>663</v>
      </c>
      <c r="P2471" s="12">
        <v>0.19875382559423899</v>
      </c>
      <c r="Q2471" s="12">
        <v>5.6555489209246801E-2</v>
      </c>
    </row>
    <row r="2472" spans="1:17" x14ac:dyDescent="0.35">
      <c r="A2472" s="8" t="s">
        <v>295</v>
      </c>
      <c r="B2472" s="8" t="s">
        <v>297</v>
      </c>
      <c r="C2472" s="8" t="s">
        <v>12</v>
      </c>
      <c r="D2472" s="9">
        <v>25092.483904659999</v>
      </c>
      <c r="E2472" s="10">
        <v>0.67967536232150805</v>
      </c>
      <c r="F2472" s="11">
        <v>21856</v>
      </c>
      <c r="G2472" s="12">
        <v>0.87101779493185405</v>
      </c>
      <c r="H2472" s="12">
        <v>0.57839997882869798</v>
      </c>
      <c r="I2472" s="11">
        <v>18003</v>
      </c>
      <c r="J2472" s="12">
        <v>0.71746583831250799</v>
      </c>
      <c r="K2472" s="12">
        <v>0.58375486381323005</v>
      </c>
      <c r="L2472" s="11">
        <v>3853</v>
      </c>
      <c r="M2472" s="12">
        <v>0.15355195661934601</v>
      </c>
      <c r="N2472" s="12">
        <v>0.554627896933928</v>
      </c>
      <c r="O2472" s="11">
        <v>5872</v>
      </c>
      <c r="P2472" s="12">
        <v>0.23401429775987601</v>
      </c>
      <c r="Q2472" s="12">
        <v>0.500895675168472</v>
      </c>
    </row>
    <row r="2473" spans="1:17" x14ac:dyDescent="0.35">
      <c r="A2473" s="8" t="s">
        <v>295</v>
      </c>
      <c r="B2473" s="8" t="s">
        <v>297</v>
      </c>
      <c r="C2473" s="8" t="s">
        <v>13</v>
      </c>
      <c r="D2473" s="9">
        <v>419.53825496001099</v>
      </c>
      <c r="E2473" s="10">
        <v>1.1363953306939199E-2</v>
      </c>
      <c r="F2473" s="11">
        <v>572</v>
      </c>
      <c r="G2473" s="12" t="s">
        <v>429</v>
      </c>
      <c r="H2473" s="12">
        <v>1.5137481144308899E-2</v>
      </c>
      <c r="I2473" s="11">
        <v>532</v>
      </c>
      <c r="J2473" s="12" t="s">
        <v>429</v>
      </c>
      <c r="K2473" s="12">
        <v>1.7250324254215299E-2</v>
      </c>
      <c r="L2473" s="11">
        <v>40</v>
      </c>
      <c r="M2473" s="12">
        <v>9.5342914566426504E-2</v>
      </c>
      <c r="N2473" s="12">
        <v>5.7578810997552902E-3</v>
      </c>
      <c r="O2473" s="11">
        <v>282</v>
      </c>
      <c r="P2473" s="12">
        <v>0.672167547693307</v>
      </c>
      <c r="Q2473" s="12">
        <v>2.4055275953254299E-2</v>
      </c>
    </row>
    <row r="2474" spans="1:17" x14ac:dyDescent="0.35">
      <c r="A2474" s="8" t="s">
        <v>295</v>
      </c>
      <c r="B2474" s="8" t="s">
        <v>297</v>
      </c>
      <c r="C2474" s="8" t="s">
        <v>14</v>
      </c>
      <c r="D2474" s="9">
        <v>15.633807039664999</v>
      </c>
      <c r="E2474" s="10">
        <v>4.2346997230415602E-4</v>
      </c>
      <c r="F2474" s="11" t="s">
        <v>419</v>
      </c>
      <c r="G2474" s="12" t="s">
        <v>419</v>
      </c>
      <c r="H2474" s="12" t="s">
        <v>419</v>
      </c>
      <c r="I2474" s="11" t="s">
        <v>419</v>
      </c>
      <c r="J2474" s="12" t="s">
        <v>419</v>
      </c>
      <c r="K2474" s="12" t="s">
        <v>419</v>
      </c>
      <c r="L2474" s="11" t="s">
        <v>419</v>
      </c>
      <c r="M2474" s="12" t="s">
        <v>419</v>
      </c>
      <c r="N2474" s="12" t="s">
        <v>419</v>
      </c>
      <c r="O2474" s="11" t="s">
        <v>419</v>
      </c>
      <c r="P2474" s="12" t="s">
        <v>419</v>
      </c>
      <c r="Q2474" s="12" t="s">
        <v>419</v>
      </c>
    </row>
    <row r="2475" spans="1:17" x14ac:dyDescent="0.35">
      <c r="A2475" s="8" t="s">
        <v>295</v>
      </c>
      <c r="B2475" s="8" t="s">
        <v>297</v>
      </c>
      <c r="C2475" s="8" t="s">
        <v>17</v>
      </c>
      <c r="D2475" s="9">
        <v>7307.3175852674303</v>
      </c>
      <c r="E2475" s="10">
        <v>0.19793192839081999</v>
      </c>
      <c r="F2475" s="11">
        <v>7477</v>
      </c>
      <c r="G2475" s="12" t="s">
        <v>429</v>
      </c>
      <c r="H2475" s="12">
        <v>0.197872284118877</v>
      </c>
      <c r="I2475" s="11">
        <v>6594</v>
      </c>
      <c r="J2475" s="12">
        <v>0.90238311433109497</v>
      </c>
      <c r="K2475" s="12">
        <v>0.21381322957198401</v>
      </c>
      <c r="L2475" s="11">
        <v>883</v>
      </c>
      <c r="M2475" s="12">
        <v>0.12083777524330599</v>
      </c>
      <c r="N2475" s="12">
        <v>0.127105225277098</v>
      </c>
      <c r="O2475" s="11">
        <v>3734</v>
      </c>
      <c r="P2475" s="12">
        <v>0.51099462373556404</v>
      </c>
      <c r="Q2475" s="12">
        <v>0.318519150388126</v>
      </c>
    </row>
    <row r="2476" spans="1:17" x14ac:dyDescent="0.35">
      <c r="A2476" s="8" t="s">
        <v>295</v>
      </c>
      <c r="B2476" s="8" t="s">
        <v>297</v>
      </c>
      <c r="C2476" s="8" t="s">
        <v>15</v>
      </c>
      <c r="D2476" s="9">
        <v>0</v>
      </c>
      <c r="E2476" s="10">
        <v>0</v>
      </c>
      <c r="F2476" s="11">
        <v>4395</v>
      </c>
      <c r="G2476" s="12">
        <v>0</v>
      </c>
      <c r="H2476" s="12">
        <v>0.11630984200915701</v>
      </c>
      <c r="I2476" s="11">
        <v>2788</v>
      </c>
      <c r="J2476" s="12">
        <v>0</v>
      </c>
      <c r="K2476" s="12">
        <v>9.0402075226977893E-2</v>
      </c>
      <c r="L2476" s="11">
        <v>1607</v>
      </c>
      <c r="M2476" s="12">
        <v>0</v>
      </c>
      <c r="N2476" s="12">
        <v>0.231322873182669</v>
      </c>
      <c r="O2476" s="11" t="s">
        <v>419</v>
      </c>
      <c r="P2476" s="12" t="s">
        <v>419</v>
      </c>
      <c r="Q2476" s="12" t="s">
        <v>419</v>
      </c>
    </row>
    <row r="2477" spans="1:17" x14ac:dyDescent="0.35">
      <c r="A2477" s="8" t="s">
        <v>295</v>
      </c>
      <c r="B2477" s="8" t="s">
        <v>297</v>
      </c>
      <c r="C2477" s="8" t="s">
        <v>16</v>
      </c>
      <c r="D2477" s="9">
        <v>36918.336746757697</v>
      </c>
      <c r="E2477" s="10">
        <v>1</v>
      </c>
      <c r="F2477" s="11" t="s">
        <v>419</v>
      </c>
      <c r="G2477" s="12" t="s">
        <v>419</v>
      </c>
      <c r="H2477" s="12" t="s">
        <v>419</v>
      </c>
      <c r="I2477" s="11" t="s">
        <v>419</v>
      </c>
      <c r="J2477" s="12" t="s">
        <v>419</v>
      </c>
      <c r="K2477" s="12" t="s">
        <v>419</v>
      </c>
      <c r="L2477" s="11" t="s">
        <v>419</v>
      </c>
      <c r="M2477" s="12" t="s">
        <v>419</v>
      </c>
      <c r="N2477" s="12" t="s">
        <v>419</v>
      </c>
      <c r="O2477" s="11" t="s">
        <v>419</v>
      </c>
      <c r="P2477" s="12" t="s">
        <v>419</v>
      </c>
      <c r="Q2477" s="12" t="s">
        <v>419</v>
      </c>
    </row>
    <row r="2478" spans="1:17" x14ac:dyDescent="0.35">
      <c r="A2478" s="8" t="s">
        <v>295</v>
      </c>
      <c r="B2478" s="8" t="s">
        <v>298</v>
      </c>
      <c r="C2478" s="8" t="s">
        <v>9</v>
      </c>
      <c r="D2478" s="9">
        <v>55.436099293828804</v>
      </c>
      <c r="E2478" s="10">
        <v>9.1104358127020596E-4</v>
      </c>
      <c r="F2478" s="11">
        <v>54</v>
      </c>
      <c r="G2478" s="12" t="s">
        <v>429</v>
      </c>
      <c r="H2478" s="12">
        <v>1.0104223191063401E-3</v>
      </c>
      <c r="I2478" s="11">
        <v>45</v>
      </c>
      <c r="J2478" s="12">
        <v>0.81174542533171101</v>
      </c>
      <c r="K2478" s="12">
        <v>9.8227538636165199E-4</v>
      </c>
      <c r="L2478" s="11">
        <v>9</v>
      </c>
      <c r="M2478" s="12">
        <v>0.16234908506634199</v>
      </c>
      <c r="N2478" s="12">
        <v>1.1793998165378101E-3</v>
      </c>
      <c r="O2478" s="11">
        <v>14</v>
      </c>
      <c r="P2478" s="12">
        <v>0.25254302121430999</v>
      </c>
      <c r="Q2478" s="12">
        <v>7.4070155018253004E-4</v>
      </c>
    </row>
    <row r="2479" spans="1:17" x14ac:dyDescent="0.35">
      <c r="A2479" s="8" t="s">
        <v>295</v>
      </c>
      <c r="B2479" s="8" t="s">
        <v>298</v>
      </c>
      <c r="C2479" s="8" t="s">
        <v>10</v>
      </c>
      <c r="D2479" s="9">
        <v>3427.89912823033</v>
      </c>
      <c r="E2479" s="10">
        <v>5.6334510144071898E-2</v>
      </c>
      <c r="F2479" s="11">
        <v>2989</v>
      </c>
      <c r="G2479" s="12">
        <v>0.87196264772910204</v>
      </c>
      <c r="H2479" s="12">
        <v>5.5928746514978603E-2</v>
      </c>
      <c r="I2479" s="11">
        <v>2626</v>
      </c>
      <c r="J2479" s="12">
        <v>0.76606688288277802</v>
      </c>
      <c r="K2479" s="12">
        <v>5.7321225879682199E-2</v>
      </c>
      <c r="L2479" s="11">
        <v>363</v>
      </c>
      <c r="M2479" s="12">
        <v>0.105895764846325</v>
      </c>
      <c r="N2479" s="12">
        <v>4.7569125933691503E-2</v>
      </c>
      <c r="O2479" s="11">
        <v>1339</v>
      </c>
      <c r="P2479" s="12">
        <v>0.39061826206399097</v>
      </c>
      <c r="Q2479" s="12">
        <v>7.0842812549600606E-2</v>
      </c>
    </row>
    <row r="2480" spans="1:17" x14ac:dyDescent="0.35">
      <c r="A2480" s="8" t="s">
        <v>295</v>
      </c>
      <c r="B2480" s="8" t="s">
        <v>298</v>
      </c>
      <c r="C2480" s="8" t="s">
        <v>11</v>
      </c>
      <c r="D2480" s="9">
        <v>3712.5531074784599</v>
      </c>
      <c r="E2480" s="10">
        <v>6.1012548173091402E-2</v>
      </c>
      <c r="F2480" s="11">
        <v>2392</v>
      </c>
      <c r="G2480" s="12">
        <v>0.64430054756162902</v>
      </c>
      <c r="H2480" s="12">
        <v>4.4757966431525201E-2</v>
      </c>
      <c r="I2480" s="11">
        <v>2099</v>
      </c>
      <c r="J2480" s="12">
        <v>0.565379117613654</v>
      </c>
      <c r="K2480" s="12">
        <v>4.5817689688291301E-2</v>
      </c>
      <c r="L2480" s="11">
        <v>293</v>
      </c>
      <c r="M2480" s="12">
        <v>7.8921429947975505E-2</v>
      </c>
      <c r="N2480" s="12">
        <v>3.8396016249508599E-2</v>
      </c>
      <c r="O2480" s="11">
        <v>783</v>
      </c>
      <c r="P2480" s="12">
        <v>0.21090607388827601</v>
      </c>
      <c r="Q2480" s="12">
        <v>4.1426379556637201E-2</v>
      </c>
    </row>
    <row r="2481" spans="1:17" x14ac:dyDescent="0.35">
      <c r="A2481" s="8" t="s">
        <v>295</v>
      </c>
      <c r="B2481" s="8" t="s">
        <v>298</v>
      </c>
      <c r="C2481" s="8" t="s">
        <v>12</v>
      </c>
      <c r="D2481" s="9">
        <v>24756.309460320001</v>
      </c>
      <c r="E2481" s="10">
        <v>0.40684819309200798</v>
      </c>
      <c r="F2481" s="11">
        <v>19755</v>
      </c>
      <c r="G2481" s="12">
        <v>0.79797839139407201</v>
      </c>
      <c r="H2481" s="12">
        <v>0.36964616507306902</v>
      </c>
      <c r="I2481" s="11">
        <v>16642</v>
      </c>
      <c r="J2481" s="12">
        <v>0.67223266968261897</v>
      </c>
      <c r="K2481" s="12">
        <v>0.36326726621845801</v>
      </c>
      <c r="L2481" s="11">
        <v>3113</v>
      </c>
      <c r="M2481" s="12">
        <v>0.12574572171145301</v>
      </c>
      <c r="N2481" s="12">
        <v>0.40794129209802099</v>
      </c>
      <c r="O2481" s="11">
        <v>5610</v>
      </c>
      <c r="P2481" s="12">
        <v>0.22660889778389001</v>
      </c>
      <c r="Q2481" s="12">
        <v>0.29680969260885698</v>
      </c>
    </row>
    <row r="2482" spans="1:17" x14ac:dyDescent="0.35">
      <c r="A2482" s="8" t="s">
        <v>295</v>
      </c>
      <c r="B2482" s="8" t="s">
        <v>298</v>
      </c>
      <c r="C2482" s="8" t="s">
        <v>13</v>
      </c>
      <c r="D2482" s="9">
        <v>581.89148216066496</v>
      </c>
      <c r="E2482" s="10">
        <v>9.5628752125655903E-3</v>
      </c>
      <c r="F2482" s="11">
        <v>1200</v>
      </c>
      <c r="G2482" s="12" t="s">
        <v>429</v>
      </c>
      <c r="H2482" s="12">
        <v>2.24538293134742E-2</v>
      </c>
      <c r="I2482" s="11">
        <v>1121</v>
      </c>
      <c r="J2482" s="12" t="s">
        <v>429</v>
      </c>
      <c r="K2482" s="12">
        <v>2.4469571291364699E-2</v>
      </c>
      <c r="L2482" s="11">
        <v>79</v>
      </c>
      <c r="M2482" s="12">
        <v>0.13576414575903301</v>
      </c>
      <c r="N2482" s="12">
        <v>1.03525095007207E-2</v>
      </c>
      <c r="O2482" s="11">
        <v>573</v>
      </c>
      <c r="P2482" s="12" t="s">
        <v>429</v>
      </c>
      <c r="Q2482" s="12">
        <v>3.03158563038993E-2</v>
      </c>
    </row>
    <row r="2483" spans="1:17" x14ac:dyDescent="0.35">
      <c r="A2483" s="8" t="s">
        <v>295</v>
      </c>
      <c r="B2483" s="8" t="s">
        <v>298</v>
      </c>
      <c r="C2483" s="8" t="s">
        <v>14</v>
      </c>
      <c r="D2483" s="9">
        <v>11.469130639038699</v>
      </c>
      <c r="E2483" s="10">
        <v>1.8848508435024099E-4</v>
      </c>
      <c r="F2483" s="11" t="s">
        <v>419</v>
      </c>
      <c r="G2483" s="12" t="s">
        <v>419</v>
      </c>
      <c r="H2483" s="12" t="s">
        <v>419</v>
      </c>
      <c r="I2483" s="11" t="s">
        <v>419</v>
      </c>
      <c r="J2483" s="12" t="s">
        <v>419</v>
      </c>
      <c r="K2483" s="12" t="s">
        <v>419</v>
      </c>
      <c r="L2483" s="11" t="s">
        <v>419</v>
      </c>
      <c r="M2483" s="12" t="s">
        <v>419</v>
      </c>
      <c r="N2483" s="12" t="s">
        <v>419</v>
      </c>
      <c r="O2483" s="11" t="s">
        <v>419</v>
      </c>
      <c r="P2483" s="12" t="s">
        <v>419</v>
      </c>
      <c r="Q2483" s="12" t="s">
        <v>419</v>
      </c>
    </row>
    <row r="2484" spans="1:17" x14ac:dyDescent="0.35">
      <c r="A2484" s="8" t="s">
        <v>295</v>
      </c>
      <c r="B2484" s="8" t="s">
        <v>298</v>
      </c>
      <c r="C2484" s="8" t="s">
        <v>17</v>
      </c>
      <c r="D2484" s="9">
        <v>28856.5968387746</v>
      </c>
      <c r="E2484" s="10">
        <v>0.47423281331401901</v>
      </c>
      <c r="F2484" s="11">
        <v>21726</v>
      </c>
      <c r="G2484" s="12">
        <v>0.752895433976011</v>
      </c>
      <c r="H2484" s="12">
        <v>0.40652657972044998</v>
      </c>
      <c r="I2484" s="11">
        <v>19530</v>
      </c>
      <c r="J2484" s="12">
        <v>0.67679498414579298</v>
      </c>
      <c r="K2484" s="12">
        <v>0.42630751768095698</v>
      </c>
      <c r="L2484" s="11">
        <v>2196</v>
      </c>
      <c r="M2484" s="12">
        <v>7.61004498302182E-2</v>
      </c>
      <c r="N2484" s="12">
        <v>0.28777355523522502</v>
      </c>
      <c r="O2484" s="11">
        <v>9878</v>
      </c>
      <c r="P2484" s="12">
        <v>0.34231340775177399</v>
      </c>
      <c r="Q2484" s="12">
        <v>0.52261785090735902</v>
      </c>
    </row>
    <row r="2485" spans="1:17" x14ac:dyDescent="0.35">
      <c r="A2485" s="8" t="s">
        <v>295</v>
      </c>
      <c r="B2485" s="8" t="s">
        <v>298</v>
      </c>
      <c r="C2485" s="8" t="s">
        <v>15</v>
      </c>
      <c r="D2485" s="9">
        <v>0</v>
      </c>
      <c r="E2485" s="10">
        <v>0</v>
      </c>
      <c r="F2485" s="11">
        <v>5275</v>
      </c>
      <c r="G2485" s="12">
        <v>0</v>
      </c>
      <c r="H2485" s="12">
        <v>9.8703291357146894E-2</v>
      </c>
      <c r="I2485" s="11">
        <v>3708</v>
      </c>
      <c r="J2485" s="12">
        <v>0</v>
      </c>
      <c r="K2485" s="12">
        <v>8.0939491836200098E-2</v>
      </c>
      <c r="L2485" s="11">
        <v>1567</v>
      </c>
      <c r="M2485" s="12">
        <v>0</v>
      </c>
      <c r="N2485" s="12">
        <v>0.20534661250163799</v>
      </c>
      <c r="O2485" s="11" t="s">
        <v>419</v>
      </c>
      <c r="P2485" s="12" t="s">
        <v>419</v>
      </c>
      <c r="Q2485" s="12" t="s">
        <v>419</v>
      </c>
    </row>
    <row r="2486" spans="1:17" x14ac:dyDescent="0.35">
      <c r="A2486" s="8" t="s">
        <v>295</v>
      </c>
      <c r="B2486" s="8" t="s">
        <v>298</v>
      </c>
      <c r="C2486" s="8" t="s">
        <v>16</v>
      </c>
      <c r="D2486" s="9">
        <v>60849.009238985098</v>
      </c>
      <c r="E2486" s="10">
        <v>1</v>
      </c>
      <c r="F2486" s="11" t="s">
        <v>419</v>
      </c>
      <c r="G2486" s="12" t="s">
        <v>419</v>
      </c>
      <c r="H2486" s="12" t="s">
        <v>419</v>
      </c>
      <c r="I2486" s="11" t="s">
        <v>419</v>
      </c>
      <c r="J2486" s="12" t="s">
        <v>419</v>
      </c>
      <c r="K2486" s="12" t="s">
        <v>419</v>
      </c>
      <c r="L2486" s="11" t="s">
        <v>419</v>
      </c>
      <c r="M2486" s="12" t="s">
        <v>419</v>
      </c>
      <c r="N2486" s="12" t="s">
        <v>419</v>
      </c>
      <c r="O2486" s="11" t="s">
        <v>419</v>
      </c>
      <c r="P2486" s="12" t="s">
        <v>419</v>
      </c>
      <c r="Q2486" s="12" t="s">
        <v>419</v>
      </c>
    </row>
    <row r="2487" spans="1:17" x14ac:dyDescent="0.35">
      <c r="A2487" s="8" t="s">
        <v>295</v>
      </c>
      <c r="B2487" s="8" t="s">
        <v>299</v>
      </c>
      <c r="C2487" s="8" t="s">
        <v>9</v>
      </c>
      <c r="D2487" s="9">
        <v>13.6713537729875</v>
      </c>
      <c r="E2487" s="10">
        <v>7.2457350521657404E-4</v>
      </c>
      <c r="F2487" s="11" t="s">
        <v>419</v>
      </c>
      <c r="G2487" s="12" t="s">
        <v>419</v>
      </c>
      <c r="H2487" s="12" t="s">
        <v>419</v>
      </c>
      <c r="I2487" s="11" t="s">
        <v>419</v>
      </c>
      <c r="J2487" s="12" t="s">
        <v>419</v>
      </c>
      <c r="K2487" s="12" t="s">
        <v>419</v>
      </c>
      <c r="L2487" s="11" t="s">
        <v>419</v>
      </c>
      <c r="M2487" s="12" t="s">
        <v>419</v>
      </c>
      <c r="N2487" s="12" t="s">
        <v>419</v>
      </c>
      <c r="O2487" s="11" t="s">
        <v>419</v>
      </c>
      <c r="P2487" s="12" t="s">
        <v>419</v>
      </c>
      <c r="Q2487" s="12" t="s">
        <v>419</v>
      </c>
    </row>
    <row r="2488" spans="1:17" x14ac:dyDescent="0.35">
      <c r="A2488" s="8" t="s">
        <v>295</v>
      </c>
      <c r="B2488" s="8" t="s">
        <v>299</v>
      </c>
      <c r="C2488" s="8" t="s">
        <v>10</v>
      </c>
      <c r="D2488" s="9">
        <v>182.001449966135</v>
      </c>
      <c r="E2488" s="10">
        <v>9.6459670890108196E-3</v>
      </c>
      <c r="F2488" s="11">
        <v>245</v>
      </c>
      <c r="G2488" s="12" t="s">
        <v>429</v>
      </c>
      <c r="H2488" s="12">
        <v>1.5581277028745901E-2</v>
      </c>
      <c r="I2488" s="11">
        <v>213</v>
      </c>
      <c r="J2488" s="12" t="s">
        <v>429</v>
      </c>
      <c r="K2488" s="12">
        <v>1.52110262086696E-2</v>
      </c>
      <c r="L2488" s="11">
        <v>32</v>
      </c>
      <c r="M2488" s="12">
        <v>0.17582277507104599</v>
      </c>
      <c r="N2488" s="12">
        <v>1.8593840790238202E-2</v>
      </c>
      <c r="O2488" s="11">
        <v>114</v>
      </c>
      <c r="P2488" s="12">
        <v>0.62636863619060201</v>
      </c>
      <c r="Q2488" s="12">
        <v>1.49019607843137E-2</v>
      </c>
    </row>
    <row r="2489" spans="1:17" x14ac:dyDescent="0.35">
      <c r="A2489" s="8" t="s">
        <v>295</v>
      </c>
      <c r="B2489" s="8" t="s">
        <v>299</v>
      </c>
      <c r="C2489" s="8" t="s">
        <v>11</v>
      </c>
      <c r="D2489" s="9">
        <v>335.51273056011598</v>
      </c>
      <c r="E2489" s="10">
        <v>1.7781972382798199E-2</v>
      </c>
      <c r="F2489" s="11">
        <v>321</v>
      </c>
      <c r="G2489" s="12" t="s">
        <v>429</v>
      </c>
      <c r="H2489" s="12">
        <v>2.0414652760111899E-2</v>
      </c>
      <c r="I2489" s="11">
        <v>287</v>
      </c>
      <c r="J2489" s="12">
        <v>0.85540718386712999</v>
      </c>
      <c r="K2489" s="12">
        <v>2.0495608083982E-2</v>
      </c>
      <c r="L2489" s="11">
        <v>34</v>
      </c>
      <c r="M2489" s="12">
        <v>0.101337436416315</v>
      </c>
      <c r="N2489" s="12">
        <v>1.9755955839628098E-2</v>
      </c>
      <c r="O2489" s="11">
        <v>111</v>
      </c>
      <c r="P2489" s="12">
        <v>0.33083692477091098</v>
      </c>
      <c r="Q2489" s="12">
        <v>1.4509803921568599E-2</v>
      </c>
    </row>
    <row r="2490" spans="1:17" x14ac:dyDescent="0.35">
      <c r="A2490" s="8" t="s">
        <v>295</v>
      </c>
      <c r="B2490" s="8" t="s">
        <v>299</v>
      </c>
      <c r="C2490" s="8" t="s">
        <v>12</v>
      </c>
      <c r="D2490" s="9">
        <v>1505.5782690999999</v>
      </c>
      <c r="E2490" s="10">
        <v>7.9794740296688399E-2</v>
      </c>
      <c r="F2490" s="11">
        <v>1939</v>
      </c>
      <c r="G2490" s="12" t="s">
        <v>429</v>
      </c>
      <c r="H2490" s="12">
        <v>0.12331467819893201</v>
      </c>
      <c r="I2490" s="11">
        <v>1608</v>
      </c>
      <c r="J2490" s="12" t="s">
        <v>429</v>
      </c>
      <c r="K2490" s="12">
        <v>0.11483253588516699</v>
      </c>
      <c r="L2490" s="11">
        <v>331</v>
      </c>
      <c r="M2490" s="12">
        <v>0.21984908177365201</v>
      </c>
      <c r="N2490" s="12">
        <v>0.19233004067402701</v>
      </c>
      <c r="O2490" s="11">
        <v>629</v>
      </c>
      <c r="P2490" s="12">
        <v>0.417779675032107</v>
      </c>
      <c r="Q2490" s="12">
        <v>8.2222222222222197E-2</v>
      </c>
    </row>
    <row r="2491" spans="1:17" x14ac:dyDescent="0.35">
      <c r="A2491" s="8" t="s">
        <v>295</v>
      </c>
      <c r="B2491" s="8" t="s">
        <v>299</v>
      </c>
      <c r="C2491" s="8" t="s">
        <v>13</v>
      </c>
      <c r="D2491" s="9">
        <v>193.998987332041</v>
      </c>
      <c r="E2491" s="10">
        <v>1.02818293340767E-2</v>
      </c>
      <c r="F2491" s="11">
        <v>332</v>
      </c>
      <c r="G2491" s="12" t="s">
        <v>429</v>
      </c>
      <c r="H2491" s="12">
        <v>2.1114220300178101E-2</v>
      </c>
      <c r="I2491" s="11">
        <v>315</v>
      </c>
      <c r="J2491" s="12" t="s">
        <v>429</v>
      </c>
      <c r="K2491" s="12">
        <v>2.2495179604370499E-2</v>
      </c>
      <c r="L2491" s="11">
        <v>17</v>
      </c>
      <c r="M2491" s="12">
        <v>8.7629323399010695E-2</v>
      </c>
      <c r="N2491" s="12">
        <v>9.8779779198140596E-3</v>
      </c>
      <c r="O2491" s="11">
        <v>183</v>
      </c>
      <c r="P2491" s="12">
        <v>0.943303893059939</v>
      </c>
      <c r="Q2491" s="12">
        <v>2.3921568627451002E-2</v>
      </c>
    </row>
    <row r="2492" spans="1:17" x14ac:dyDescent="0.35">
      <c r="A2492" s="8" t="s">
        <v>295</v>
      </c>
      <c r="B2492" s="8" t="s">
        <v>299</v>
      </c>
      <c r="C2492" s="8" t="s">
        <v>14</v>
      </c>
      <c r="D2492" s="9">
        <v>22.313639158728702</v>
      </c>
      <c r="E2492" s="10">
        <v>1.1826094187777599E-3</v>
      </c>
      <c r="F2492" s="11" t="s">
        <v>419</v>
      </c>
      <c r="G2492" s="12" t="s">
        <v>419</v>
      </c>
      <c r="H2492" s="12" t="s">
        <v>419</v>
      </c>
      <c r="I2492" s="11" t="s">
        <v>419</v>
      </c>
      <c r="J2492" s="12" t="s">
        <v>419</v>
      </c>
      <c r="K2492" s="12" t="s">
        <v>419</v>
      </c>
      <c r="L2492" s="11" t="s">
        <v>419</v>
      </c>
      <c r="M2492" s="12" t="s">
        <v>419</v>
      </c>
      <c r="N2492" s="12" t="s">
        <v>419</v>
      </c>
      <c r="O2492" s="11" t="s">
        <v>419</v>
      </c>
      <c r="P2492" s="12" t="s">
        <v>419</v>
      </c>
      <c r="Q2492" s="12" t="s">
        <v>419</v>
      </c>
    </row>
    <row r="2493" spans="1:17" x14ac:dyDescent="0.35">
      <c r="A2493" s="8" t="s">
        <v>295</v>
      </c>
      <c r="B2493" s="8" t="s">
        <v>299</v>
      </c>
      <c r="C2493" s="8" t="s">
        <v>17</v>
      </c>
      <c r="D2493" s="9">
        <v>16677.352697013499</v>
      </c>
      <c r="E2493" s="10">
        <v>0.88388963536911902</v>
      </c>
      <c r="F2493" s="11">
        <v>12073</v>
      </c>
      <c r="G2493" s="12">
        <v>0.72391585279370996</v>
      </c>
      <c r="H2493" s="12">
        <v>0.76780717374713803</v>
      </c>
      <c r="I2493" s="11">
        <v>10972</v>
      </c>
      <c r="J2493" s="12">
        <v>0.65789818080448803</v>
      </c>
      <c r="K2493" s="12">
        <v>0.78354638291794598</v>
      </c>
      <c r="L2493" s="11">
        <v>1101</v>
      </c>
      <c r="M2493" s="12">
        <v>6.6017671989221802E-2</v>
      </c>
      <c r="N2493" s="12">
        <v>0.63974433468913405</v>
      </c>
      <c r="O2493" s="11">
        <v>6496</v>
      </c>
      <c r="P2493" s="12">
        <v>0.38951026089190199</v>
      </c>
      <c r="Q2493" s="12">
        <v>0.849150326797386</v>
      </c>
    </row>
    <row r="2494" spans="1:17" x14ac:dyDescent="0.35">
      <c r="A2494" s="8" t="s">
        <v>295</v>
      </c>
      <c r="B2494" s="8" t="s">
        <v>299</v>
      </c>
      <c r="C2494" s="8" t="s">
        <v>15</v>
      </c>
      <c r="D2494" s="9">
        <v>0</v>
      </c>
      <c r="E2494" s="10">
        <v>0</v>
      </c>
      <c r="F2494" s="11">
        <v>787</v>
      </c>
      <c r="G2494" s="12">
        <v>0</v>
      </c>
      <c r="H2494" s="12">
        <v>5.00508776392775E-2</v>
      </c>
      <c r="I2494" s="11">
        <v>587</v>
      </c>
      <c r="J2494" s="12">
        <v>0</v>
      </c>
      <c r="K2494" s="12">
        <v>4.1919588659572897E-2</v>
      </c>
      <c r="L2494" s="11">
        <v>200</v>
      </c>
      <c r="M2494" s="12">
        <v>0</v>
      </c>
      <c r="N2494" s="12">
        <v>0.116211504938989</v>
      </c>
      <c r="O2494" s="11" t="s">
        <v>419</v>
      </c>
      <c r="P2494" s="12" t="s">
        <v>419</v>
      </c>
      <c r="Q2494" s="12" t="s">
        <v>419</v>
      </c>
    </row>
    <row r="2495" spans="1:17" x14ac:dyDescent="0.35">
      <c r="A2495" s="8" t="s">
        <v>295</v>
      </c>
      <c r="B2495" s="8" t="s">
        <v>299</v>
      </c>
      <c r="C2495" s="8" t="s">
        <v>16</v>
      </c>
      <c r="D2495" s="9">
        <v>18868.1392219843</v>
      </c>
      <c r="E2495" s="10">
        <v>1</v>
      </c>
      <c r="F2495" s="11" t="s">
        <v>419</v>
      </c>
      <c r="G2495" s="12" t="s">
        <v>419</v>
      </c>
      <c r="H2495" s="12" t="s">
        <v>419</v>
      </c>
      <c r="I2495" s="11" t="s">
        <v>419</v>
      </c>
      <c r="J2495" s="12" t="s">
        <v>419</v>
      </c>
      <c r="K2495" s="12" t="s">
        <v>419</v>
      </c>
      <c r="L2495" s="11" t="s">
        <v>419</v>
      </c>
      <c r="M2495" s="12" t="s">
        <v>419</v>
      </c>
      <c r="N2495" s="12" t="s">
        <v>419</v>
      </c>
      <c r="O2495" s="11" t="s">
        <v>419</v>
      </c>
      <c r="P2495" s="12" t="s">
        <v>419</v>
      </c>
      <c r="Q2495" s="12" t="s">
        <v>419</v>
      </c>
    </row>
    <row r="2496" spans="1:17" x14ac:dyDescent="0.35">
      <c r="A2496" s="8" t="s">
        <v>300</v>
      </c>
      <c r="B2496" s="8" t="s">
        <v>300</v>
      </c>
      <c r="C2496" s="8" t="s">
        <v>9</v>
      </c>
      <c r="D2496" s="9">
        <v>0</v>
      </c>
      <c r="E2496" s="10"/>
      <c r="F2496" s="11">
        <v>562</v>
      </c>
      <c r="G2496" s="12">
        <v>0</v>
      </c>
      <c r="H2496" s="12">
        <v>1.8975524274827699E-3</v>
      </c>
      <c r="I2496" s="11">
        <v>235</v>
      </c>
      <c r="J2496" s="12">
        <v>0</v>
      </c>
      <c r="K2496" s="12">
        <v>1.39030219845233E-3</v>
      </c>
      <c r="L2496" s="11">
        <v>327</v>
      </c>
      <c r="M2496" s="12">
        <v>0</v>
      </c>
      <c r="N2496" s="12">
        <v>2.5719072225761498E-3</v>
      </c>
      <c r="O2496" s="11">
        <v>60</v>
      </c>
      <c r="P2496" s="12">
        <v>0</v>
      </c>
      <c r="Q2496" s="12">
        <v>9.6663498252001702E-4</v>
      </c>
    </row>
    <row r="2497" spans="1:17" x14ac:dyDescent="0.35">
      <c r="A2497" s="8" t="s">
        <v>300</v>
      </c>
      <c r="B2497" s="8" t="s">
        <v>300</v>
      </c>
      <c r="C2497" s="8" t="s">
        <v>10</v>
      </c>
      <c r="D2497" s="9">
        <v>0</v>
      </c>
      <c r="E2497" s="10"/>
      <c r="F2497" s="11">
        <v>23256</v>
      </c>
      <c r="G2497" s="12">
        <v>0</v>
      </c>
      <c r="H2497" s="12">
        <v>7.8522205077472096E-2</v>
      </c>
      <c r="I2497" s="11">
        <v>12815</v>
      </c>
      <c r="J2497" s="12">
        <v>0</v>
      </c>
      <c r="K2497" s="12">
        <v>7.5815841162410996E-2</v>
      </c>
      <c r="L2497" s="11">
        <v>10441</v>
      </c>
      <c r="M2497" s="12">
        <v>0</v>
      </c>
      <c r="N2497" s="12">
        <v>8.2120132449289396E-2</v>
      </c>
      <c r="O2497" s="11">
        <v>5790</v>
      </c>
      <c r="P2497" s="12">
        <v>0</v>
      </c>
      <c r="Q2497" s="12">
        <v>9.3280275813181698E-2</v>
      </c>
    </row>
    <row r="2498" spans="1:17" x14ac:dyDescent="0.35">
      <c r="A2498" s="8" t="s">
        <v>300</v>
      </c>
      <c r="B2498" s="8" t="s">
        <v>300</v>
      </c>
      <c r="C2498" s="8" t="s">
        <v>11</v>
      </c>
      <c r="D2498" s="9">
        <v>0</v>
      </c>
      <c r="E2498" s="10"/>
      <c r="F2498" s="11">
        <v>11553</v>
      </c>
      <c r="G2498" s="12">
        <v>0</v>
      </c>
      <c r="H2498" s="12">
        <v>3.9007870453217901E-2</v>
      </c>
      <c r="I2498" s="11">
        <v>6957</v>
      </c>
      <c r="J2498" s="12">
        <v>0</v>
      </c>
      <c r="K2498" s="12">
        <v>4.1158861253756798E-2</v>
      </c>
      <c r="L2498" s="11">
        <v>4596</v>
      </c>
      <c r="M2498" s="12">
        <v>0</v>
      </c>
      <c r="N2498" s="12">
        <v>3.6148273990703403E-2</v>
      </c>
      <c r="O2498" s="11">
        <v>1979</v>
      </c>
      <c r="P2498" s="12">
        <v>0</v>
      </c>
      <c r="Q2498" s="12">
        <v>3.1882843840118601E-2</v>
      </c>
    </row>
    <row r="2499" spans="1:17" x14ac:dyDescent="0.35">
      <c r="A2499" s="8" t="s">
        <v>300</v>
      </c>
      <c r="B2499" s="8" t="s">
        <v>300</v>
      </c>
      <c r="C2499" s="8" t="s">
        <v>12</v>
      </c>
      <c r="D2499" s="9">
        <v>0</v>
      </c>
      <c r="E2499" s="10"/>
      <c r="F2499" s="11">
        <v>20047</v>
      </c>
      <c r="G2499" s="12">
        <v>0</v>
      </c>
      <c r="H2499" s="12">
        <v>6.7687248245101694E-2</v>
      </c>
      <c r="I2499" s="11">
        <v>11171</v>
      </c>
      <c r="J2499" s="12">
        <v>0</v>
      </c>
      <c r="K2499" s="12">
        <v>6.6089641952812597E-2</v>
      </c>
      <c r="L2499" s="11">
        <v>8876</v>
      </c>
      <c r="M2499" s="12">
        <v>0</v>
      </c>
      <c r="N2499" s="12">
        <v>6.9811157515553293E-2</v>
      </c>
      <c r="O2499" s="11">
        <v>3343</v>
      </c>
      <c r="P2499" s="12">
        <v>0</v>
      </c>
      <c r="Q2499" s="12">
        <v>5.3857679109407003E-2</v>
      </c>
    </row>
    <row r="2500" spans="1:17" x14ac:dyDescent="0.35">
      <c r="A2500" s="8" t="s">
        <v>300</v>
      </c>
      <c r="B2500" s="8" t="s">
        <v>300</v>
      </c>
      <c r="C2500" s="8" t="s">
        <v>13</v>
      </c>
      <c r="D2500" s="9">
        <v>0</v>
      </c>
      <c r="E2500" s="10"/>
      <c r="F2500" s="11">
        <v>3681</v>
      </c>
      <c r="G2500" s="12">
        <v>0</v>
      </c>
      <c r="H2500" s="12">
        <v>1.2428630757231499E-2</v>
      </c>
      <c r="I2500" s="11">
        <v>3003</v>
      </c>
      <c r="J2500" s="12">
        <v>0</v>
      </c>
      <c r="K2500" s="12">
        <v>1.7766287242350399E-2</v>
      </c>
      <c r="L2500" s="11">
        <v>678</v>
      </c>
      <c r="M2500" s="12">
        <v>0</v>
      </c>
      <c r="N2500" s="12">
        <v>5.3325782780019298E-3</v>
      </c>
      <c r="O2500" s="11">
        <v>1580</v>
      </c>
      <c r="P2500" s="12">
        <v>0</v>
      </c>
      <c r="Q2500" s="12">
        <v>2.5454721206360501E-2</v>
      </c>
    </row>
    <row r="2501" spans="1:17" x14ac:dyDescent="0.35">
      <c r="A2501" s="8" t="s">
        <v>300</v>
      </c>
      <c r="B2501" s="8" t="s">
        <v>300</v>
      </c>
      <c r="C2501" s="8" t="s">
        <v>14</v>
      </c>
      <c r="D2501" s="9">
        <v>0</v>
      </c>
      <c r="E2501" s="10"/>
      <c r="F2501" s="11">
        <v>261</v>
      </c>
      <c r="G2501" s="12">
        <v>0</v>
      </c>
      <c r="H2501" s="12">
        <v>8.8124765760320902E-4</v>
      </c>
      <c r="I2501" s="11">
        <v>118</v>
      </c>
      <c r="J2501" s="12">
        <v>0</v>
      </c>
      <c r="K2501" s="12">
        <v>6.9810918901010502E-4</v>
      </c>
      <c r="L2501" s="11">
        <v>143</v>
      </c>
      <c r="M2501" s="12">
        <v>0</v>
      </c>
      <c r="N2501" s="12">
        <v>1.12471783739569E-3</v>
      </c>
      <c r="O2501" s="11">
        <v>34</v>
      </c>
      <c r="P2501" s="12">
        <v>0</v>
      </c>
      <c r="Q2501" s="12">
        <v>5.4775982342801001E-4</v>
      </c>
    </row>
    <row r="2502" spans="1:17" x14ac:dyDescent="0.35">
      <c r="A2502" s="8" t="s">
        <v>300</v>
      </c>
      <c r="B2502" s="8" t="s">
        <v>300</v>
      </c>
      <c r="C2502" s="8" t="s">
        <v>17</v>
      </c>
      <c r="D2502" s="9">
        <v>0</v>
      </c>
      <c r="E2502" s="10"/>
      <c r="F2502" s="11">
        <v>190387</v>
      </c>
      <c r="G2502" s="12">
        <v>0</v>
      </c>
      <c r="H2502" s="12">
        <v>0.642827960873955</v>
      </c>
      <c r="I2502" s="11">
        <v>111064</v>
      </c>
      <c r="J2502" s="12">
        <v>0</v>
      </c>
      <c r="K2502" s="12">
        <v>0.657074567527274</v>
      </c>
      <c r="L2502" s="11">
        <v>79323</v>
      </c>
      <c r="M2502" s="12">
        <v>0</v>
      </c>
      <c r="N2502" s="12">
        <v>0.62388806304711997</v>
      </c>
      <c r="O2502" s="11">
        <v>45636</v>
      </c>
      <c r="P2502" s="12">
        <v>0</v>
      </c>
      <c r="Q2502" s="12">
        <v>0.73522256770472505</v>
      </c>
    </row>
    <row r="2503" spans="1:17" x14ac:dyDescent="0.35">
      <c r="A2503" s="8" t="s">
        <v>300</v>
      </c>
      <c r="B2503" s="8" t="s">
        <v>300</v>
      </c>
      <c r="C2503" s="8" t="s">
        <v>15</v>
      </c>
      <c r="D2503" s="9">
        <v>0</v>
      </c>
      <c r="E2503" s="10"/>
      <c r="F2503" s="11">
        <v>46424</v>
      </c>
      <c r="G2503" s="12">
        <v>0</v>
      </c>
      <c r="H2503" s="12">
        <v>0.15674728450793601</v>
      </c>
      <c r="I2503" s="11">
        <v>23665</v>
      </c>
      <c r="J2503" s="12">
        <v>0</v>
      </c>
      <c r="K2503" s="12">
        <v>0.14000638947393301</v>
      </c>
      <c r="L2503" s="11">
        <v>22759</v>
      </c>
      <c r="M2503" s="12">
        <v>0</v>
      </c>
      <c r="N2503" s="12">
        <v>0.17900316965936</v>
      </c>
      <c r="O2503" s="11">
        <v>3649</v>
      </c>
      <c r="P2503" s="12">
        <v>0</v>
      </c>
      <c r="Q2503" s="12">
        <v>5.8787517520259097E-2</v>
      </c>
    </row>
    <row r="2504" spans="1:17" x14ac:dyDescent="0.35">
      <c r="A2504" s="8" t="s">
        <v>300</v>
      </c>
      <c r="B2504" s="8" t="s">
        <v>300</v>
      </c>
      <c r="C2504" s="8" t="s">
        <v>16</v>
      </c>
      <c r="D2504" s="9">
        <v>0</v>
      </c>
      <c r="E2504" s="10"/>
      <c r="F2504" s="11">
        <v>296171</v>
      </c>
      <c r="G2504" s="12">
        <v>0</v>
      </c>
      <c r="H2504" s="12">
        <v>1</v>
      </c>
      <c r="I2504" s="11">
        <v>169028</v>
      </c>
      <c r="J2504" s="12">
        <v>0</v>
      </c>
      <c r="K2504" s="12">
        <v>1</v>
      </c>
      <c r="L2504" s="11">
        <v>127143</v>
      </c>
      <c r="M2504" s="12">
        <v>0</v>
      </c>
      <c r="N2504" s="12">
        <v>1</v>
      </c>
      <c r="O2504" s="11">
        <v>62071</v>
      </c>
      <c r="P2504" s="12">
        <v>0</v>
      </c>
      <c r="Q2504" s="12">
        <v>1</v>
      </c>
    </row>
    <row r="2505" spans="1:17" x14ac:dyDescent="0.35">
      <c r="A2505" s="8" t="s">
        <v>301</v>
      </c>
      <c r="B2505" s="8" t="s">
        <v>302</v>
      </c>
      <c r="C2505" s="8" t="s">
        <v>9</v>
      </c>
      <c r="D2505" s="9">
        <v>10.5901309523311</v>
      </c>
      <c r="E2505" s="10">
        <v>1.6845782215966199E-3</v>
      </c>
      <c r="F2505" s="11" t="s">
        <v>419</v>
      </c>
      <c r="G2505" s="12" t="s">
        <v>419</v>
      </c>
      <c r="H2505" s="12" t="s">
        <v>419</v>
      </c>
      <c r="I2505" s="11" t="s">
        <v>419</v>
      </c>
      <c r="J2505" s="12" t="s">
        <v>419</v>
      </c>
      <c r="K2505" s="12" t="s">
        <v>419</v>
      </c>
      <c r="L2505" s="11" t="s">
        <v>419</v>
      </c>
      <c r="M2505" s="12" t="s">
        <v>419</v>
      </c>
      <c r="N2505" s="12" t="s">
        <v>419</v>
      </c>
      <c r="O2505" s="11" t="s">
        <v>419</v>
      </c>
      <c r="P2505" s="12" t="s">
        <v>419</v>
      </c>
      <c r="Q2505" s="12" t="s">
        <v>419</v>
      </c>
    </row>
    <row r="2506" spans="1:17" x14ac:dyDescent="0.35">
      <c r="A2506" s="8" t="s">
        <v>301</v>
      </c>
      <c r="B2506" s="8" t="s">
        <v>302</v>
      </c>
      <c r="C2506" s="8" t="s">
        <v>10</v>
      </c>
      <c r="D2506" s="9">
        <v>69.287708824972796</v>
      </c>
      <c r="E2506" s="10">
        <v>1.1021635694239E-2</v>
      </c>
      <c r="F2506" s="11">
        <v>83</v>
      </c>
      <c r="G2506" s="12" t="s">
        <v>429</v>
      </c>
      <c r="H2506" s="12">
        <v>1.7659574468085099E-2</v>
      </c>
      <c r="I2506" s="11">
        <v>63</v>
      </c>
      <c r="J2506" s="12">
        <v>0.90925217572345896</v>
      </c>
      <c r="K2506" s="12">
        <v>1.49077141504969E-2</v>
      </c>
      <c r="L2506" s="11">
        <v>20</v>
      </c>
      <c r="M2506" s="12">
        <v>0.288651484356654</v>
      </c>
      <c r="N2506" s="12">
        <v>4.2194092827004197E-2</v>
      </c>
      <c r="O2506" s="11">
        <v>19</v>
      </c>
      <c r="P2506" s="12">
        <v>0.27421891013882099</v>
      </c>
      <c r="Q2506" s="12">
        <v>8.6050724637681195E-3</v>
      </c>
    </row>
    <row r="2507" spans="1:17" x14ac:dyDescent="0.35">
      <c r="A2507" s="8" t="s">
        <v>301</v>
      </c>
      <c r="B2507" s="8" t="s">
        <v>302</v>
      </c>
      <c r="C2507" s="8" t="s">
        <v>11</v>
      </c>
      <c r="D2507" s="9">
        <v>44.261014288897698</v>
      </c>
      <c r="E2507" s="10">
        <v>7.0406250000564601E-3</v>
      </c>
      <c r="F2507" s="11">
        <v>49</v>
      </c>
      <c r="G2507" s="12" t="s">
        <v>429</v>
      </c>
      <c r="H2507" s="12">
        <v>1.04255319148936E-2</v>
      </c>
      <c r="I2507" s="11">
        <v>41</v>
      </c>
      <c r="J2507" s="12">
        <v>0.92632310078543101</v>
      </c>
      <c r="K2507" s="12">
        <v>9.7018457169900599E-3</v>
      </c>
      <c r="L2507" s="11">
        <v>8</v>
      </c>
      <c r="M2507" s="12">
        <v>0.180745970884962</v>
      </c>
      <c r="N2507" s="12">
        <v>1.68776371308017E-2</v>
      </c>
      <c r="O2507" s="11">
        <v>13</v>
      </c>
      <c r="P2507" s="12">
        <v>0.29371220268806397</v>
      </c>
      <c r="Q2507" s="12">
        <v>5.88768115942029E-3</v>
      </c>
    </row>
    <row r="2508" spans="1:17" x14ac:dyDescent="0.35">
      <c r="A2508" s="8" t="s">
        <v>301</v>
      </c>
      <c r="B2508" s="8" t="s">
        <v>302</v>
      </c>
      <c r="C2508" s="8" t="s">
        <v>12</v>
      </c>
      <c r="D2508" s="9">
        <v>139.28852398999999</v>
      </c>
      <c r="E2508" s="10">
        <v>2.2156705624139902E-2</v>
      </c>
      <c r="F2508" s="11">
        <v>122</v>
      </c>
      <c r="G2508" s="12">
        <v>0.87587976744414897</v>
      </c>
      <c r="H2508" s="12">
        <v>2.5957446808510601E-2</v>
      </c>
      <c r="I2508" s="11">
        <v>98</v>
      </c>
      <c r="J2508" s="12">
        <v>0.70357555089775903</v>
      </c>
      <c r="K2508" s="12">
        <v>2.3189777567439701E-2</v>
      </c>
      <c r="L2508" s="11">
        <v>24</v>
      </c>
      <c r="M2508" s="12">
        <v>0.17230421654639</v>
      </c>
      <c r="N2508" s="12">
        <v>5.0632911392405097E-2</v>
      </c>
      <c r="O2508" s="11">
        <v>44</v>
      </c>
      <c r="P2508" s="12">
        <v>0.31589106366838199</v>
      </c>
      <c r="Q2508" s="12">
        <v>1.9927536231884101E-2</v>
      </c>
    </row>
    <row r="2509" spans="1:17" x14ac:dyDescent="0.35">
      <c r="A2509" s="8" t="s">
        <v>301</v>
      </c>
      <c r="B2509" s="8" t="s">
        <v>302</v>
      </c>
      <c r="C2509" s="8" t="s">
        <v>13</v>
      </c>
      <c r="D2509" s="9">
        <v>66.170073382700593</v>
      </c>
      <c r="E2509" s="10">
        <v>1.05257116313006E-2</v>
      </c>
      <c r="F2509" s="11">
        <v>75</v>
      </c>
      <c r="G2509" s="12" t="s">
        <v>429</v>
      </c>
      <c r="H2509" s="12">
        <v>1.5957446808510599E-2</v>
      </c>
      <c r="I2509" s="11">
        <v>71</v>
      </c>
      <c r="J2509" s="12" t="s">
        <v>429</v>
      </c>
      <c r="K2509" s="12">
        <v>1.6800757217226701E-2</v>
      </c>
      <c r="L2509" s="11">
        <v>4</v>
      </c>
      <c r="M2509" s="12">
        <v>6.0450288106311097E-2</v>
      </c>
      <c r="N2509" s="12">
        <v>8.4388185654008397E-3</v>
      </c>
      <c r="O2509" s="11">
        <v>40</v>
      </c>
      <c r="P2509" s="12">
        <v>0.60450288106311101</v>
      </c>
      <c r="Q2509" s="12">
        <v>1.8115942028985501E-2</v>
      </c>
    </row>
    <row r="2510" spans="1:17" x14ac:dyDescent="0.35">
      <c r="A2510" s="8" t="s">
        <v>301</v>
      </c>
      <c r="B2510" s="8" t="s">
        <v>302</v>
      </c>
      <c r="C2510" s="8" t="s">
        <v>14</v>
      </c>
      <c r="D2510" s="9">
        <v>2.5385334316049102</v>
      </c>
      <c r="E2510" s="10">
        <v>4.0380597302578801E-4</v>
      </c>
      <c r="F2510" s="11" t="s">
        <v>419</v>
      </c>
      <c r="G2510" s="12" t="s">
        <v>419</v>
      </c>
      <c r="H2510" s="12" t="s">
        <v>419</v>
      </c>
      <c r="I2510" s="11" t="s">
        <v>419</v>
      </c>
      <c r="J2510" s="12" t="s">
        <v>419</v>
      </c>
      <c r="K2510" s="12" t="s">
        <v>419</v>
      </c>
      <c r="L2510" s="11" t="s">
        <v>419</v>
      </c>
      <c r="M2510" s="12" t="s">
        <v>419</v>
      </c>
      <c r="N2510" s="12" t="s">
        <v>419</v>
      </c>
      <c r="O2510" s="11" t="s">
        <v>419</v>
      </c>
      <c r="P2510" s="12" t="s">
        <v>419</v>
      </c>
      <c r="Q2510" s="12" t="s">
        <v>419</v>
      </c>
    </row>
    <row r="2511" spans="1:17" x14ac:dyDescent="0.35">
      <c r="A2511" s="8" t="s">
        <v>301</v>
      </c>
      <c r="B2511" s="8" t="s">
        <v>302</v>
      </c>
      <c r="C2511" s="8" t="s">
        <v>17</v>
      </c>
      <c r="D2511" s="9">
        <v>5933.5911819963003</v>
      </c>
      <c r="E2511" s="10">
        <v>0.94385976207862698</v>
      </c>
      <c r="F2511" s="11">
        <v>4201</v>
      </c>
      <c r="G2511" s="12">
        <v>0.70800293972841799</v>
      </c>
      <c r="H2511" s="12">
        <v>0.89382978723404305</v>
      </c>
      <c r="I2511" s="11">
        <v>3833</v>
      </c>
      <c r="J2511" s="12">
        <v>0.645983163051423</v>
      </c>
      <c r="K2511" s="12">
        <v>0.90700425934689999</v>
      </c>
      <c r="L2511" s="11">
        <v>368</v>
      </c>
      <c r="M2511" s="12">
        <v>6.20197766769955E-2</v>
      </c>
      <c r="N2511" s="12">
        <v>0.77637130801687804</v>
      </c>
      <c r="O2511" s="11">
        <v>2067</v>
      </c>
      <c r="P2511" s="12">
        <v>0.34835564780257999</v>
      </c>
      <c r="Q2511" s="12">
        <v>0.93614130434782605</v>
      </c>
    </row>
    <row r="2512" spans="1:17" x14ac:dyDescent="0.35">
      <c r="A2512" s="8" t="s">
        <v>301</v>
      </c>
      <c r="B2512" s="8" t="s">
        <v>302</v>
      </c>
      <c r="C2512" s="8" t="s">
        <v>15</v>
      </c>
      <c r="D2512" s="9">
        <v>0</v>
      </c>
      <c r="E2512" s="10">
        <v>0</v>
      </c>
      <c r="F2512" s="11">
        <v>162</v>
      </c>
      <c r="G2512" s="12">
        <v>0</v>
      </c>
      <c r="H2512" s="12">
        <v>3.4468085106383002E-2</v>
      </c>
      <c r="I2512" s="11">
        <v>112</v>
      </c>
      <c r="J2512" s="12">
        <v>0</v>
      </c>
      <c r="K2512" s="12">
        <v>2.6502602934216801E-2</v>
      </c>
      <c r="L2512" s="11">
        <v>50</v>
      </c>
      <c r="M2512" s="12">
        <v>0</v>
      </c>
      <c r="N2512" s="12">
        <v>0.105485232067511</v>
      </c>
      <c r="O2512" s="11" t="s">
        <v>419</v>
      </c>
      <c r="P2512" s="12" t="s">
        <v>419</v>
      </c>
      <c r="Q2512" s="12" t="s">
        <v>419</v>
      </c>
    </row>
    <row r="2513" spans="1:17" x14ac:dyDescent="0.35">
      <c r="A2513" s="8" t="s">
        <v>301</v>
      </c>
      <c r="B2513" s="8" t="s">
        <v>302</v>
      </c>
      <c r="C2513" s="8" t="s">
        <v>16</v>
      </c>
      <c r="D2513" s="9">
        <v>6286.5177862111304</v>
      </c>
      <c r="E2513" s="10">
        <v>1</v>
      </c>
      <c r="F2513" s="11" t="s">
        <v>419</v>
      </c>
      <c r="G2513" s="12" t="s">
        <v>419</v>
      </c>
      <c r="H2513" s="12" t="s">
        <v>419</v>
      </c>
      <c r="I2513" s="11" t="s">
        <v>419</v>
      </c>
      <c r="J2513" s="12" t="s">
        <v>419</v>
      </c>
      <c r="K2513" s="12" t="s">
        <v>419</v>
      </c>
      <c r="L2513" s="11" t="s">
        <v>419</v>
      </c>
      <c r="M2513" s="12" t="s">
        <v>419</v>
      </c>
      <c r="N2513" s="12" t="s">
        <v>419</v>
      </c>
      <c r="O2513" s="11" t="s">
        <v>419</v>
      </c>
      <c r="P2513" s="12" t="s">
        <v>419</v>
      </c>
      <c r="Q2513" s="12" t="s">
        <v>419</v>
      </c>
    </row>
    <row r="2514" spans="1:17" x14ac:dyDescent="0.35">
      <c r="A2514" s="8" t="s">
        <v>301</v>
      </c>
      <c r="B2514" s="8" t="s">
        <v>303</v>
      </c>
      <c r="C2514" s="8" t="s">
        <v>9</v>
      </c>
      <c r="D2514" s="9">
        <v>17.5031767153388</v>
      </c>
      <c r="E2514" s="10">
        <v>1.27810681098398E-3</v>
      </c>
      <c r="F2514" s="11" t="s">
        <v>419</v>
      </c>
      <c r="G2514" s="12" t="s">
        <v>419</v>
      </c>
      <c r="H2514" s="12" t="s">
        <v>419</v>
      </c>
      <c r="I2514" s="11" t="s">
        <v>419</v>
      </c>
      <c r="J2514" s="12" t="s">
        <v>419</v>
      </c>
      <c r="K2514" s="12" t="s">
        <v>419</v>
      </c>
      <c r="L2514" s="11" t="s">
        <v>419</v>
      </c>
      <c r="M2514" s="12" t="s">
        <v>419</v>
      </c>
      <c r="N2514" s="12" t="s">
        <v>419</v>
      </c>
      <c r="O2514" s="11" t="s">
        <v>419</v>
      </c>
      <c r="P2514" s="12" t="s">
        <v>419</v>
      </c>
      <c r="Q2514" s="12" t="s">
        <v>419</v>
      </c>
    </row>
    <row r="2515" spans="1:17" x14ac:dyDescent="0.35">
      <c r="A2515" s="8" t="s">
        <v>301</v>
      </c>
      <c r="B2515" s="8" t="s">
        <v>303</v>
      </c>
      <c r="C2515" s="8" t="s">
        <v>10</v>
      </c>
      <c r="D2515" s="9">
        <v>85.590960184572197</v>
      </c>
      <c r="E2515" s="10">
        <v>6.2499734162366699E-3</v>
      </c>
      <c r="F2515" s="11">
        <v>80</v>
      </c>
      <c r="G2515" s="12">
        <v>0.93467814623745704</v>
      </c>
      <c r="H2515" s="12">
        <v>8.2423243354625992E-3</v>
      </c>
      <c r="I2515" s="11">
        <v>57</v>
      </c>
      <c r="J2515" s="12">
        <v>0.66595817919418798</v>
      </c>
      <c r="K2515" s="12">
        <v>6.6511085180863501E-3</v>
      </c>
      <c r="L2515" s="11">
        <v>23</v>
      </c>
      <c r="M2515" s="12">
        <v>0.268719967043269</v>
      </c>
      <c r="N2515" s="12">
        <v>2.0246478873239399E-2</v>
      </c>
      <c r="O2515" s="11">
        <v>24</v>
      </c>
      <c r="P2515" s="12">
        <v>0.280403443871237</v>
      </c>
      <c r="Q2515" s="12">
        <v>5.77617328519856E-3</v>
      </c>
    </row>
    <row r="2516" spans="1:17" x14ac:dyDescent="0.35">
      <c r="A2516" s="8" t="s">
        <v>301</v>
      </c>
      <c r="B2516" s="8" t="s">
        <v>303</v>
      </c>
      <c r="C2516" s="8" t="s">
        <v>11</v>
      </c>
      <c r="D2516" s="9">
        <v>109.119164379049</v>
      </c>
      <c r="E2516" s="10">
        <v>7.9680362867800402E-3</v>
      </c>
      <c r="F2516" s="11">
        <v>105</v>
      </c>
      <c r="G2516" s="12" t="s">
        <v>429</v>
      </c>
      <c r="H2516" s="12">
        <v>1.0818050690294701E-2</v>
      </c>
      <c r="I2516" s="11">
        <v>93</v>
      </c>
      <c r="J2516" s="12">
        <v>0.85227925387097103</v>
      </c>
      <c r="K2516" s="12">
        <v>1.0851808634772499E-2</v>
      </c>
      <c r="L2516" s="11">
        <v>12</v>
      </c>
      <c r="M2516" s="12">
        <v>0.109971516628512</v>
      </c>
      <c r="N2516" s="12">
        <v>1.0563380281690101E-2</v>
      </c>
      <c r="O2516" s="11">
        <v>34</v>
      </c>
      <c r="P2516" s="12">
        <v>0.31158596378078501</v>
      </c>
      <c r="Q2516" s="12">
        <v>8.18291215403129E-3</v>
      </c>
    </row>
    <row r="2517" spans="1:17" x14ac:dyDescent="0.35">
      <c r="A2517" s="8" t="s">
        <v>301</v>
      </c>
      <c r="B2517" s="8" t="s">
        <v>303</v>
      </c>
      <c r="C2517" s="8" t="s">
        <v>12</v>
      </c>
      <c r="D2517" s="9">
        <v>510.4184027</v>
      </c>
      <c r="E2517" s="10">
        <v>3.7271476346961201E-2</v>
      </c>
      <c r="F2517" s="11">
        <v>374</v>
      </c>
      <c r="G2517" s="12">
        <v>0.73273220170280495</v>
      </c>
      <c r="H2517" s="12">
        <v>3.8532866268287697E-2</v>
      </c>
      <c r="I2517" s="11">
        <v>315</v>
      </c>
      <c r="J2517" s="12">
        <v>0.61714075811867297</v>
      </c>
      <c r="K2517" s="12">
        <v>3.6756126021003498E-2</v>
      </c>
      <c r="L2517" s="11">
        <v>59</v>
      </c>
      <c r="M2517" s="12">
        <v>0.11559144358413199</v>
      </c>
      <c r="N2517" s="12">
        <v>5.1936619718309901E-2</v>
      </c>
      <c r="O2517" s="11">
        <v>112</v>
      </c>
      <c r="P2517" s="12">
        <v>0.219427825108861</v>
      </c>
      <c r="Q2517" s="12">
        <v>2.6955475330926602E-2</v>
      </c>
    </row>
    <row r="2518" spans="1:17" x14ac:dyDescent="0.35">
      <c r="A2518" s="8" t="s">
        <v>301</v>
      </c>
      <c r="B2518" s="8" t="s">
        <v>303</v>
      </c>
      <c r="C2518" s="8" t="s">
        <v>13</v>
      </c>
      <c r="D2518" s="9">
        <v>147.54745720005999</v>
      </c>
      <c r="E2518" s="10">
        <v>1.07741247807606E-2</v>
      </c>
      <c r="F2518" s="11">
        <v>153</v>
      </c>
      <c r="G2518" s="12" t="s">
        <v>429</v>
      </c>
      <c r="H2518" s="12">
        <v>1.5763445291572201E-2</v>
      </c>
      <c r="I2518" s="11">
        <v>146</v>
      </c>
      <c r="J2518" s="12" t="s">
        <v>429</v>
      </c>
      <c r="K2518" s="12">
        <v>1.70361726954492E-2</v>
      </c>
      <c r="L2518" s="11">
        <v>7</v>
      </c>
      <c r="M2518" s="12">
        <v>4.7442362835902203E-2</v>
      </c>
      <c r="N2518" s="12">
        <v>6.1619718309859203E-3</v>
      </c>
      <c r="O2518" s="11">
        <v>76</v>
      </c>
      <c r="P2518" s="12">
        <v>0.51508851078979601</v>
      </c>
      <c r="Q2518" s="12">
        <v>1.8291215403128801E-2</v>
      </c>
    </row>
    <row r="2519" spans="1:17" x14ac:dyDescent="0.35">
      <c r="A2519" s="8" t="s">
        <v>301</v>
      </c>
      <c r="B2519" s="8" t="s">
        <v>303</v>
      </c>
      <c r="C2519" s="8" t="s">
        <v>14</v>
      </c>
      <c r="D2519" s="9">
        <v>0</v>
      </c>
      <c r="E2519" s="10">
        <v>0</v>
      </c>
      <c r="F2519" s="11" t="s">
        <v>419</v>
      </c>
      <c r="G2519" s="12" t="s">
        <v>419</v>
      </c>
      <c r="H2519" s="12" t="s">
        <v>419</v>
      </c>
      <c r="I2519" s="11" t="s">
        <v>419</v>
      </c>
      <c r="J2519" s="12" t="s">
        <v>419</v>
      </c>
      <c r="K2519" s="12" t="s">
        <v>419</v>
      </c>
      <c r="L2519" s="11" t="s">
        <v>419</v>
      </c>
      <c r="M2519" s="12" t="s">
        <v>419</v>
      </c>
      <c r="N2519" s="12" t="s">
        <v>419</v>
      </c>
      <c r="O2519" s="11" t="s">
        <v>419</v>
      </c>
      <c r="P2519" s="12" t="s">
        <v>419</v>
      </c>
      <c r="Q2519" s="12" t="s">
        <v>419</v>
      </c>
    </row>
    <row r="2520" spans="1:17" x14ac:dyDescent="0.35">
      <c r="A2520" s="8" t="s">
        <v>301</v>
      </c>
      <c r="B2520" s="8" t="s">
        <v>303</v>
      </c>
      <c r="C2520" s="8" t="s">
        <v>17</v>
      </c>
      <c r="D2520" s="9">
        <v>12751.702634588701</v>
      </c>
      <c r="E2520" s="10">
        <v>0.93114742849093202</v>
      </c>
      <c r="F2520" s="11">
        <v>8500</v>
      </c>
      <c r="G2520" s="12">
        <v>0.66657765190853602</v>
      </c>
      <c r="H2520" s="12">
        <v>0.87574696064290103</v>
      </c>
      <c r="I2520" s="11">
        <v>7642</v>
      </c>
      <c r="J2520" s="12">
        <v>0.59929251951588602</v>
      </c>
      <c r="K2520" s="12">
        <v>0.89171528588098004</v>
      </c>
      <c r="L2520" s="11">
        <v>858</v>
      </c>
      <c r="M2520" s="12">
        <v>6.7285132392649896E-2</v>
      </c>
      <c r="N2520" s="12">
        <v>0.75528169014084501</v>
      </c>
      <c r="O2520" s="11">
        <v>3855</v>
      </c>
      <c r="P2520" s="12">
        <v>0.30231257036557702</v>
      </c>
      <c r="Q2520" s="12">
        <v>0.92779783393501802</v>
      </c>
    </row>
    <row r="2521" spans="1:17" x14ac:dyDescent="0.35">
      <c r="A2521" s="8" t="s">
        <v>301</v>
      </c>
      <c r="B2521" s="8" t="s">
        <v>303</v>
      </c>
      <c r="C2521" s="8" t="s">
        <v>15</v>
      </c>
      <c r="D2521" s="9">
        <v>0</v>
      </c>
      <c r="E2521" s="10">
        <v>0</v>
      </c>
      <c r="F2521" s="11">
        <v>486</v>
      </c>
      <c r="G2521" s="12">
        <v>0</v>
      </c>
      <c r="H2521" s="12">
        <v>5.0072120337935302E-2</v>
      </c>
      <c r="I2521" s="11">
        <v>310</v>
      </c>
      <c r="J2521" s="12">
        <v>0</v>
      </c>
      <c r="K2521" s="12">
        <v>3.6172695449241503E-2</v>
      </c>
      <c r="L2521" s="11">
        <v>176</v>
      </c>
      <c r="M2521" s="12">
        <v>0</v>
      </c>
      <c r="N2521" s="12">
        <v>0.154929577464789</v>
      </c>
      <c r="O2521" s="11" t="s">
        <v>419</v>
      </c>
      <c r="P2521" s="12" t="s">
        <v>419</v>
      </c>
      <c r="Q2521" s="12" t="s">
        <v>419</v>
      </c>
    </row>
    <row r="2522" spans="1:17" x14ac:dyDescent="0.35">
      <c r="A2522" s="8" t="s">
        <v>301</v>
      </c>
      <c r="B2522" s="8" t="s">
        <v>303</v>
      </c>
      <c r="C2522" s="8" t="s">
        <v>16</v>
      </c>
      <c r="D2522" s="9">
        <v>13694.6118782229</v>
      </c>
      <c r="E2522" s="10">
        <v>1</v>
      </c>
      <c r="F2522" s="11" t="s">
        <v>419</v>
      </c>
      <c r="G2522" s="12" t="s">
        <v>419</v>
      </c>
      <c r="H2522" s="12" t="s">
        <v>419</v>
      </c>
      <c r="I2522" s="11" t="s">
        <v>419</v>
      </c>
      <c r="J2522" s="12" t="s">
        <v>419</v>
      </c>
      <c r="K2522" s="12" t="s">
        <v>419</v>
      </c>
      <c r="L2522" s="11" t="s">
        <v>419</v>
      </c>
      <c r="M2522" s="12" t="s">
        <v>419</v>
      </c>
      <c r="N2522" s="12" t="s">
        <v>419</v>
      </c>
      <c r="O2522" s="11" t="s">
        <v>419</v>
      </c>
      <c r="P2522" s="12" t="s">
        <v>419</v>
      </c>
      <c r="Q2522" s="12" t="s">
        <v>419</v>
      </c>
    </row>
    <row r="2523" spans="1:17" x14ac:dyDescent="0.35">
      <c r="A2523" s="8" t="s">
        <v>301</v>
      </c>
      <c r="B2523" s="8" t="s">
        <v>304</v>
      </c>
      <c r="C2523" s="8" t="s">
        <v>9</v>
      </c>
      <c r="D2523" s="9">
        <v>30.138366514773701</v>
      </c>
      <c r="E2523" s="10">
        <v>1.82832660616055E-3</v>
      </c>
      <c r="F2523" s="11">
        <v>10</v>
      </c>
      <c r="G2523" s="12">
        <v>0.331802985908279</v>
      </c>
      <c r="H2523" s="12">
        <v>7.1766901105210302E-4</v>
      </c>
      <c r="I2523" s="11">
        <v>7</v>
      </c>
      <c r="J2523" s="12">
        <v>0.23226209013579499</v>
      </c>
      <c r="K2523" s="12">
        <v>5.54631170271769E-4</v>
      </c>
      <c r="L2523" s="11">
        <v>3</v>
      </c>
      <c r="M2523" s="12">
        <v>9.9540895772483595E-2</v>
      </c>
      <c r="N2523" s="12">
        <v>2.2848438690022902E-3</v>
      </c>
      <c r="O2523" s="11">
        <v>1</v>
      </c>
      <c r="P2523" s="12">
        <v>3.3180298590827897E-2</v>
      </c>
      <c r="Q2523" s="12">
        <v>1.39353400222965E-4</v>
      </c>
    </row>
    <row r="2524" spans="1:17" x14ac:dyDescent="0.35">
      <c r="A2524" s="8" t="s">
        <v>301</v>
      </c>
      <c r="B2524" s="8" t="s">
        <v>304</v>
      </c>
      <c r="C2524" s="8" t="s">
        <v>10</v>
      </c>
      <c r="D2524" s="9">
        <v>317.65392491713698</v>
      </c>
      <c r="E2524" s="10">
        <v>1.9270291977922401E-2</v>
      </c>
      <c r="F2524" s="11">
        <v>472</v>
      </c>
      <c r="G2524" s="12" t="s">
        <v>429</v>
      </c>
      <c r="H2524" s="12">
        <v>3.3873977321659199E-2</v>
      </c>
      <c r="I2524" s="11">
        <v>419</v>
      </c>
      <c r="J2524" s="12" t="s">
        <v>429</v>
      </c>
      <c r="K2524" s="12">
        <v>3.31986371919816E-2</v>
      </c>
      <c r="L2524" s="11">
        <v>53</v>
      </c>
      <c r="M2524" s="12">
        <v>0.16684824534696199</v>
      </c>
      <c r="N2524" s="12">
        <v>4.0365575019040402E-2</v>
      </c>
      <c r="O2524" s="11">
        <v>238</v>
      </c>
      <c r="P2524" s="12">
        <v>0.74924306401088703</v>
      </c>
      <c r="Q2524" s="12">
        <v>3.3166109253065797E-2</v>
      </c>
    </row>
    <row r="2525" spans="1:17" x14ac:dyDescent="0.35">
      <c r="A2525" s="8" t="s">
        <v>301</v>
      </c>
      <c r="B2525" s="8" t="s">
        <v>304</v>
      </c>
      <c r="C2525" s="8" t="s">
        <v>11</v>
      </c>
      <c r="D2525" s="9">
        <v>149.09660629042199</v>
      </c>
      <c r="E2525" s="10">
        <v>9.0448595492193407E-3</v>
      </c>
      <c r="F2525" s="11">
        <v>271</v>
      </c>
      <c r="G2525" s="12" t="s">
        <v>429</v>
      </c>
      <c r="H2525" s="12">
        <v>1.9448830199512001E-2</v>
      </c>
      <c r="I2525" s="11">
        <v>243</v>
      </c>
      <c r="J2525" s="12" t="s">
        <v>429</v>
      </c>
      <c r="K2525" s="12">
        <v>1.9253624910862799E-2</v>
      </c>
      <c r="L2525" s="11">
        <v>28</v>
      </c>
      <c r="M2525" s="12">
        <v>0.18779770174955801</v>
      </c>
      <c r="N2525" s="12">
        <v>2.13252094440213E-2</v>
      </c>
      <c r="O2525" s="11">
        <v>102</v>
      </c>
      <c r="P2525" s="12">
        <v>0.68412019923053402</v>
      </c>
      <c r="Q2525" s="12">
        <v>1.42140468227425E-2</v>
      </c>
    </row>
    <row r="2526" spans="1:17" x14ac:dyDescent="0.35">
      <c r="A2526" s="8" t="s">
        <v>301</v>
      </c>
      <c r="B2526" s="8" t="s">
        <v>304</v>
      </c>
      <c r="C2526" s="8" t="s">
        <v>12</v>
      </c>
      <c r="D2526" s="9">
        <v>531.22528924000005</v>
      </c>
      <c r="E2526" s="10">
        <v>3.2226475502802103E-2</v>
      </c>
      <c r="F2526" s="11">
        <v>923</v>
      </c>
      <c r="G2526" s="12" t="s">
        <v>429</v>
      </c>
      <c r="H2526" s="12">
        <v>6.6240849720109102E-2</v>
      </c>
      <c r="I2526" s="11">
        <v>831</v>
      </c>
      <c r="J2526" s="12" t="s">
        <v>429</v>
      </c>
      <c r="K2526" s="12">
        <v>6.5842643213691501E-2</v>
      </c>
      <c r="L2526" s="11">
        <v>92</v>
      </c>
      <c r="M2526" s="12">
        <v>0.17318452615766899</v>
      </c>
      <c r="N2526" s="12">
        <v>7.0068545316070097E-2</v>
      </c>
      <c r="O2526" s="11">
        <v>397</v>
      </c>
      <c r="P2526" s="12">
        <v>0.74732887918037505</v>
      </c>
      <c r="Q2526" s="12">
        <v>5.5323299888517301E-2</v>
      </c>
    </row>
    <row r="2527" spans="1:17" x14ac:dyDescent="0.35">
      <c r="A2527" s="8" t="s">
        <v>301</v>
      </c>
      <c r="B2527" s="8" t="s">
        <v>304</v>
      </c>
      <c r="C2527" s="8" t="s">
        <v>13</v>
      </c>
      <c r="D2527" s="9">
        <v>205.336659707683</v>
      </c>
      <c r="E2527" s="10">
        <v>1.2456629923179899E-2</v>
      </c>
      <c r="F2527" s="11">
        <v>213</v>
      </c>
      <c r="G2527" s="12" t="s">
        <v>429</v>
      </c>
      <c r="H2527" s="12">
        <v>1.5286349935409799E-2</v>
      </c>
      <c r="I2527" s="11">
        <v>202</v>
      </c>
      <c r="J2527" s="12" t="s">
        <v>429</v>
      </c>
      <c r="K2527" s="12">
        <v>1.6005070913556799E-2</v>
      </c>
      <c r="L2527" s="11">
        <v>11</v>
      </c>
      <c r="M2527" s="12">
        <v>5.3570560735036701E-2</v>
      </c>
      <c r="N2527" s="12">
        <v>8.3777608530083807E-3</v>
      </c>
      <c r="O2527" s="11">
        <v>125</v>
      </c>
      <c r="P2527" s="12">
        <v>0.60875637198905397</v>
      </c>
      <c r="Q2527" s="12">
        <v>1.7419175027870701E-2</v>
      </c>
    </row>
    <row r="2528" spans="1:17" x14ac:dyDescent="0.35">
      <c r="A2528" s="8" t="s">
        <v>301</v>
      </c>
      <c r="B2528" s="8" t="s">
        <v>304</v>
      </c>
      <c r="C2528" s="8" t="s">
        <v>14</v>
      </c>
      <c r="D2528" s="9">
        <v>7.3501690224249501</v>
      </c>
      <c r="E2528" s="10">
        <v>4.45893760595457E-4</v>
      </c>
      <c r="F2528" s="11" t="s">
        <v>419</v>
      </c>
      <c r="G2528" s="12" t="s">
        <v>419</v>
      </c>
      <c r="H2528" s="12" t="s">
        <v>419</v>
      </c>
      <c r="I2528" s="11" t="s">
        <v>419</v>
      </c>
      <c r="J2528" s="12" t="s">
        <v>419</v>
      </c>
      <c r="K2528" s="12" t="s">
        <v>419</v>
      </c>
      <c r="L2528" s="11" t="s">
        <v>419</v>
      </c>
      <c r="M2528" s="12" t="s">
        <v>419</v>
      </c>
      <c r="N2528" s="12" t="s">
        <v>419</v>
      </c>
      <c r="O2528" s="11" t="s">
        <v>419</v>
      </c>
      <c r="P2528" s="12" t="s">
        <v>419</v>
      </c>
      <c r="Q2528" s="12" t="s">
        <v>419</v>
      </c>
    </row>
    <row r="2529" spans="1:17" x14ac:dyDescent="0.35">
      <c r="A2529" s="8" t="s">
        <v>301</v>
      </c>
      <c r="B2529" s="8" t="s">
        <v>304</v>
      </c>
      <c r="C2529" s="8" t="s">
        <v>17</v>
      </c>
      <c r="D2529" s="9">
        <v>15108.757266513499</v>
      </c>
      <c r="E2529" s="10">
        <v>0.91656403749842097</v>
      </c>
      <c r="F2529" s="11">
        <v>11487</v>
      </c>
      <c r="G2529" s="12">
        <v>0.76028754697511503</v>
      </c>
      <c r="H2529" s="12">
        <v>0.82438639299555005</v>
      </c>
      <c r="I2529" s="11">
        <v>10524</v>
      </c>
      <c r="J2529" s="12">
        <v>0.69654967740629503</v>
      </c>
      <c r="K2529" s="12">
        <v>0.83384834799144303</v>
      </c>
      <c r="L2529" s="11">
        <v>963</v>
      </c>
      <c r="M2529" s="12">
        <v>6.3737869568820105E-2</v>
      </c>
      <c r="N2529" s="12">
        <v>0.73343488194973305</v>
      </c>
      <c r="O2529" s="11">
        <v>6199</v>
      </c>
      <c r="P2529" s="12">
        <v>0.41029185198038998</v>
      </c>
      <c r="Q2529" s="12">
        <v>0.86385172798216303</v>
      </c>
    </row>
    <row r="2530" spans="1:17" x14ac:dyDescent="0.35">
      <c r="A2530" s="8" t="s">
        <v>301</v>
      </c>
      <c r="B2530" s="8" t="s">
        <v>304</v>
      </c>
      <c r="C2530" s="8" t="s">
        <v>15</v>
      </c>
      <c r="D2530" s="9">
        <v>0</v>
      </c>
      <c r="E2530" s="10">
        <v>0</v>
      </c>
      <c r="F2530" s="11">
        <v>553</v>
      </c>
      <c r="G2530" s="12">
        <v>0</v>
      </c>
      <c r="H2530" s="12">
        <v>3.9687096311181301E-2</v>
      </c>
      <c r="I2530" s="11">
        <v>392</v>
      </c>
      <c r="J2530" s="12">
        <v>0</v>
      </c>
      <c r="K2530" s="12">
        <v>3.10593455352191E-2</v>
      </c>
      <c r="L2530" s="11">
        <v>161</v>
      </c>
      <c r="M2530" s="12">
        <v>0</v>
      </c>
      <c r="N2530" s="12">
        <v>0.122619954303123</v>
      </c>
      <c r="O2530" s="11" t="s">
        <v>419</v>
      </c>
      <c r="P2530" s="12" t="s">
        <v>419</v>
      </c>
      <c r="Q2530" s="12" t="s">
        <v>419</v>
      </c>
    </row>
    <row r="2531" spans="1:17" x14ac:dyDescent="0.35">
      <c r="A2531" s="8" t="s">
        <v>301</v>
      </c>
      <c r="B2531" s="8" t="s">
        <v>304</v>
      </c>
      <c r="C2531" s="8" t="s">
        <v>16</v>
      </c>
      <c r="D2531" s="9">
        <v>16484.126202190801</v>
      </c>
      <c r="E2531" s="10">
        <v>1</v>
      </c>
      <c r="F2531" s="11" t="s">
        <v>419</v>
      </c>
      <c r="G2531" s="12" t="s">
        <v>419</v>
      </c>
      <c r="H2531" s="12" t="s">
        <v>419</v>
      </c>
      <c r="I2531" s="11" t="s">
        <v>419</v>
      </c>
      <c r="J2531" s="12" t="s">
        <v>419</v>
      </c>
      <c r="K2531" s="12" t="s">
        <v>419</v>
      </c>
      <c r="L2531" s="11" t="s">
        <v>419</v>
      </c>
      <c r="M2531" s="12" t="s">
        <v>419</v>
      </c>
      <c r="N2531" s="12" t="s">
        <v>419</v>
      </c>
      <c r="O2531" s="11" t="s">
        <v>419</v>
      </c>
      <c r="P2531" s="12" t="s">
        <v>419</v>
      </c>
      <c r="Q2531" s="12" t="s">
        <v>419</v>
      </c>
    </row>
    <row r="2532" spans="1:17" x14ac:dyDescent="0.35">
      <c r="A2532" s="8" t="s">
        <v>301</v>
      </c>
      <c r="B2532" s="8" t="s">
        <v>305</v>
      </c>
      <c r="C2532" s="8" t="s">
        <v>9</v>
      </c>
      <c r="D2532" s="9">
        <v>12.2919683671947</v>
      </c>
      <c r="E2532" s="10">
        <v>2.2107344568642398E-3</v>
      </c>
      <c r="F2532" s="11" t="s">
        <v>419</v>
      </c>
      <c r="G2532" s="12" t="s">
        <v>419</v>
      </c>
      <c r="H2532" s="12" t="s">
        <v>419</v>
      </c>
      <c r="I2532" s="11" t="s">
        <v>419</v>
      </c>
      <c r="J2532" s="12" t="s">
        <v>419</v>
      </c>
      <c r="K2532" s="12" t="s">
        <v>419</v>
      </c>
      <c r="L2532" s="11" t="s">
        <v>419</v>
      </c>
      <c r="M2532" s="12" t="s">
        <v>419</v>
      </c>
      <c r="N2532" s="12" t="s">
        <v>419</v>
      </c>
      <c r="O2532" s="11" t="s">
        <v>419</v>
      </c>
      <c r="P2532" s="12" t="s">
        <v>419</v>
      </c>
      <c r="Q2532" s="12" t="s">
        <v>419</v>
      </c>
    </row>
    <row r="2533" spans="1:17" x14ac:dyDescent="0.35">
      <c r="A2533" s="8" t="s">
        <v>301</v>
      </c>
      <c r="B2533" s="8" t="s">
        <v>305</v>
      </c>
      <c r="C2533" s="8" t="s">
        <v>10</v>
      </c>
      <c r="D2533" s="9">
        <v>28.073013855716201</v>
      </c>
      <c r="E2533" s="10">
        <v>5.0489862310817996E-3</v>
      </c>
      <c r="F2533" s="11" t="s">
        <v>419</v>
      </c>
      <c r="G2533" s="12" t="s">
        <v>419</v>
      </c>
      <c r="H2533" s="12" t="s">
        <v>419</v>
      </c>
      <c r="I2533" s="11" t="s">
        <v>419</v>
      </c>
      <c r="J2533" s="12" t="s">
        <v>419</v>
      </c>
      <c r="K2533" s="12" t="s">
        <v>419</v>
      </c>
      <c r="L2533" s="11" t="s">
        <v>419</v>
      </c>
      <c r="M2533" s="12" t="s">
        <v>419</v>
      </c>
      <c r="N2533" s="12" t="s">
        <v>419</v>
      </c>
      <c r="O2533" s="11" t="s">
        <v>419</v>
      </c>
      <c r="P2533" s="12" t="s">
        <v>419</v>
      </c>
      <c r="Q2533" s="12" t="s">
        <v>419</v>
      </c>
    </row>
    <row r="2534" spans="1:17" x14ac:dyDescent="0.35">
      <c r="A2534" s="8" t="s">
        <v>301</v>
      </c>
      <c r="B2534" s="8" t="s">
        <v>305</v>
      </c>
      <c r="C2534" s="8" t="s">
        <v>11</v>
      </c>
      <c r="D2534" s="9">
        <v>43.533130052245703</v>
      </c>
      <c r="E2534" s="10">
        <v>7.8295182469311792E-3</v>
      </c>
      <c r="F2534" s="11">
        <v>48</v>
      </c>
      <c r="G2534" s="12" t="s">
        <v>429</v>
      </c>
      <c r="H2534" s="12">
        <v>1.2118151981822801E-2</v>
      </c>
      <c r="I2534" s="11">
        <v>41</v>
      </c>
      <c r="J2534" s="12">
        <v>0.941811442246271</v>
      </c>
      <c r="K2534" s="12">
        <v>1.1351052048726501E-2</v>
      </c>
      <c r="L2534" s="11">
        <v>7</v>
      </c>
      <c r="M2534" s="12">
        <v>0.16079707550546099</v>
      </c>
      <c r="N2534" s="12">
        <v>2.0057306590257899E-2</v>
      </c>
      <c r="O2534" s="11">
        <v>14</v>
      </c>
      <c r="P2534" s="12">
        <v>0.32159415101092198</v>
      </c>
      <c r="Q2534" s="12">
        <v>7.2878709005726201E-3</v>
      </c>
    </row>
    <row r="2535" spans="1:17" x14ac:dyDescent="0.35">
      <c r="A2535" s="8" t="s">
        <v>301</v>
      </c>
      <c r="B2535" s="8" t="s">
        <v>305</v>
      </c>
      <c r="C2535" s="8" t="s">
        <v>12</v>
      </c>
      <c r="D2535" s="9">
        <v>132.18910912000001</v>
      </c>
      <c r="E2535" s="10">
        <v>2.3774468793273201E-2</v>
      </c>
      <c r="F2535" s="11">
        <v>106</v>
      </c>
      <c r="G2535" s="12">
        <v>0.80188149164220601</v>
      </c>
      <c r="H2535" s="12">
        <v>2.67609189598586E-2</v>
      </c>
      <c r="I2535" s="11">
        <v>91</v>
      </c>
      <c r="J2535" s="12">
        <v>0.68840769565510196</v>
      </c>
      <c r="K2535" s="12">
        <v>2.5193798449612399E-2</v>
      </c>
      <c r="L2535" s="11">
        <v>15</v>
      </c>
      <c r="M2535" s="12">
        <v>0.113473795987105</v>
      </c>
      <c r="N2535" s="12">
        <v>4.2979942693409698E-2</v>
      </c>
      <c r="O2535" s="11">
        <v>29</v>
      </c>
      <c r="P2535" s="12">
        <v>0.21938267224173599</v>
      </c>
      <c r="Q2535" s="12">
        <v>1.5096304008329E-2</v>
      </c>
    </row>
    <row r="2536" spans="1:17" x14ac:dyDescent="0.35">
      <c r="A2536" s="8" t="s">
        <v>301</v>
      </c>
      <c r="B2536" s="8" t="s">
        <v>305</v>
      </c>
      <c r="C2536" s="8" t="s">
        <v>13</v>
      </c>
      <c r="D2536" s="9">
        <v>60.013366357388399</v>
      </c>
      <c r="E2536" s="10">
        <v>1.0793520851614001E-2</v>
      </c>
      <c r="F2536" s="11">
        <v>43</v>
      </c>
      <c r="G2536" s="12">
        <v>0.716507048511971</v>
      </c>
      <c r="H2536" s="12">
        <v>1.0855844483716201E-2</v>
      </c>
      <c r="I2536" s="11">
        <v>42</v>
      </c>
      <c r="J2536" s="12">
        <v>0.69984409389541402</v>
      </c>
      <c r="K2536" s="12">
        <v>1.16279069767442E-2</v>
      </c>
      <c r="L2536" s="11">
        <v>1</v>
      </c>
      <c r="M2536" s="12">
        <v>1.66629546165575E-2</v>
      </c>
      <c r="N2536" s="12">
        <v>2.8653295128939801E-3</v>
      </c>
      <c r="O2536" s="11">
        <v>24</v>
      </c>
      <c r="P2536" s="12">
        <v>0.399910910797379</v>
      </c>
      <c r="Q2536" s="12">
        <v>1.2493492972410199E-2</v>
      </c>
    </row>
    <row r="2537" spans="1:17" x14ac:dyDescent="0.35">
      <c r="A2537" s="8" t="s">
        <v>301</v>
      </c>
      <c r="B2537" s="8" t="s">
        <v>305</v>
      </c>
      <c r="C2537" s="8" t="s">
        <v>14</v>
      </c>
      <c r="D2537" s="9">
        <v>0</v>
      </c>
      <c r="E2537" s="10">
        <v>0</v>
      </c>
      <c r="F2537" s="11" t="s">
        <v>419</v>
      </c>
      <c r="G2537" s="12" t="s">
        <v>419</v>
      </c>
      <c r="H2537" s="12" t="s">
        <v>419</v>
      </c>
      <c r="I2537" s="11" t="s">
        <v>419</v>
      </c>
      <c r="J2537" s="12" t="s">
        <v>419</v>
      </c>
      <c r="K2537" s="12" t="s">
        <v>419</v>
      </c>
      <c r="L2537" s="11" t="s">
        <v>419</v>
      </c>
      <c r="M2537" s="12" t="s">
        <v>419</v>
      </c>
      <c r="N2537" s="12" t="s">
        <v>419</v>
      </c>
      <c r="O2537" s="11" t="s">
        <v>419</v>
      </c>
      <c r="P2537" s="12" t="s">
        <v>419</v>
      </c>
      <c r="Q2537" s="12" t="s">
        <v>419</v>
      </c>
    </row>
    <row r="2538" spans="1:17" x14ac:dyDescent="0.35">
      <c r="A2538" s="8" t="s">
        <v>301</v>
      </c>
      <c r="B2538" s="8" t="s">
        <v>305</v>
      </c>
      <c r="C2538" s="8" t="s">
        <v>17</v>
      </c>
      <c r="D2538" s="9">
        <v>5259.6189500616101</v>
      </c>
      <c r="E2538" s="10">
        <v>0.94595271444967199</v>
      </c>
      <c r="F2538" s="11">
        <v>3544</v>
      </c>
      <c r="G2538" s="12">
        <v>0.67381307156452597</v>
      </c>
      <c r="H2538" s="12">
        <v>0.89472355465791498</v>
      </c>
      <c r="I2538" s="11">
        <v>3279</v>
      </c>
      <c r="J2538" s="12">
        <v>0.62342919347067705</v>
      </c>
      <c r="K2538" s="12">
        <v>0.90780730897009998</v>
      </c>
      <c r="L2538" s="11">
        <v>265</v>
      </c>
      <c r="M2538" s="12">
        <v>5.0383878093848602E-2</v>
      </c>
      <c r="N2538" s="12">
        <v>0.75931232091690504</v>
      </c>
      <c r="O2538" s="11">
        <v>1811</v>
      </c>
      <c r="P2538" s="12">
        <v>0.344321521614943</v>
      </c>
      <c r="Q2538" s="12">
        <v>0.94273815720978704</v>
      </c>
    </row>
    <row r="2539" spans="1:17" x14ac:dyDescent="0.35">
      <c r="A2539" s="8" t="s">
        <v>301</v>
      </c>
      <c r="B2539" s="8" t="s">
        <v>305</v>
      </c>
      <c r="C2539" s="8" t="s">
        <v>15</v>
      </c>
      <c r="D2539" s="9">
        <v>0</v>
      </c>
      <c r="E2539" s="10">
        <v>0</v>
      </c>
      <c r="F2539" s="11">
        <v>182</v>
      </c>
      <c r="G2539" s="12">
        <v>0</v>
      </c>
      <c r="H2539" s="12">
        <v>4.5947992931077999E-2</v>
      </c>
      <c r="I2539" s="11">
        <v>125</v>
      </c>
      <c r="J2539" s="12">
        <v>0</v>
      </c>
      <c r="K2539" s="12">
        <v>3.4606866002214798E-2</v>
      </c>
      <c r="L2539" s="11">
        <v>57</v>
      </c>
      <c r="M2539" s="12">
        <v>0</v>
      </c>
      <c r="N2539" s="12">
        <v>0.163323782234957</v>
      </c>
      <c r="O2539" s="11" t="s">
        <v>419</v>
      </c>
      <c r="P2539" s="12" t="s">
        <v>419</v>
      </c>
      <c r="Q2539" s="12" t="s">
        <v>419</v>
      </c>
    </row>
    <row r="2540" spans="1:17" x14ac:dyDescent="0.35">
      <c r="A2540" s="8" t="s">
        <v>301</v>
      </c>
      <c r="B2540" s="8" t="s">
        <v>305</v>
      </c>
      <c r="C2540" s="8" t="s">
        <v>16</v>
      </c>
      <c r="D2540" s="9">
        <v>5560.1288200980598</v>
      </c>
      <c r="E2540" s="10">
        <v>1</v>
      </c>
      <c r="F2540" s="11" t="s">
        <v>419</v>
      </c>
      <c r="G2540" s="12" t="s">
        <v>419</v>
      </c>
      <c r="H2540" s="12" t="s">
        <v>419</v>
      </c>
      <c r="I2540" s="11" t="s">
        <v>419</v>
      </c>
      <c r="J2540" s="12" t="s">
        <v>419</v>
      </c>
      <c r="K2540" s="12" t="s">
        <v>419</v>
      </c>
      <c r="L2540" s="11" t="s">
        <v>419</v>
      </c>
      <c r="M2540" s="12" t="s">
        <v>419</v>
      </c>
      <c r="N2540" s="12" t="s">
        <v>419</v>
      </c>
      <c r="O2540" s="11" t="s">
        <v>419</v>
      </c>
      <c r="P2540" s="12" t="s">
        <v>419</v>
      </c>
      <c r="Q2540" s="12" t="s">
        <v>419</v>
      </c>
    </row>
    <row r="2541" spans="1:17" x14ac:dyDescent="0.35">
      <c r="A2541" s="8" t="s">
        <v>301</v>
      </c>
      <c r="B2541" s="8" t="s">
        <v>306</v>
      </c>
      <c r="C2541" s="8" t="s">
        <v>9</v>
      </c>
      <c r="D2541" s="9">
        <v>10.518357163475001</v>
      </c>
      <c r="E2541" s="10">
        <v>3.25927210541441E-3</v>
      </c>
      <c r="F2541" s="11" t="s">
        <v>419</v>
      </c>
      <c r="G2541" s="12" t="s">
        <v>419</v>
      </c>
      <c r="H2541" s="12" t="s">
        <v>419</v>
      </c>
      <c r="I2541" s="11" t="s">
        <v>419</v>
      </c>
      <c r="J2541" s="12" t="s">
        <v>419</v>
      </c>
      <c r="K2541" s="12" t="s">
        <v>419</v>
      </c>
      <c r="L2541" s="11" t="s">
        <v>419</v>
      </c>
      <c r="M2541" s="12" t="s">
        <v>419</v>
      </c>
      <c r="N2541" s="12" t="s">
        <v>419</v>
      </c>
      <c r="O2541" s="11" t="s">
        <v>419</v>
      </c>
      <c r="P2541" s="12" t="s">
        <v>419</v>
      </c>
      <c r="Q2541" s="12" t="s">
        <v>419</v>
      </c>
    </row>
    <row r="2542" spans="1:17" x14ac:dyDescent="0.35">
      <c r="A2542" s="8" t="s">
        <v>301</v>
      </c>
      <c r="B2542" s="8" t="s">
        <v>306</v>
      </c>
      <c r="C2542" s="8" t="s">
        <v>10</v>
      </c>
      <c r="D2542" s="9">
        <v>31.504830613145199</v>
      </c>
      <c r="E2542" s="10">
        <v>9.7622484202947706E-3</v>
      </c>
      <c r="F2542" s="11">
        <v>56</v>
      </c>
      <c r="G2542" s="12" t="s">
        <v>429</v>
      </c>
      <c r="H2542" s="12">
        <v>1.9858156028368799E-2</v>
      </c>
      <c r="I2542" s="11">
        <v>46</v>
      </c>
      <c r="J2542" s="12" t="s">
        <v>429</v>
      </c>
      <c r="K2542" s="12">
        <v>1.81602842479274E-2</v>
      </c>
      <c r="L2542" s="11">
        <v>10</v>
      </c>
      <c r="M2542" s="12">
        <v>0.31741164149689399</v>
      </c>
      <c r="N2542" s="12">
        <v>3.4843205574912897E-2</v>
      </c>
      <c r="O2542" s="11">
        <v>27</v>
      </c>
      <c r="P2542" s="12">
        <v>0.85701143204161301</v>
      </c>
      <c r="Q2542" s="12">
        <v>1.8467852257181901E-2</v>
      </c>
    </row>
    <row r="2543" spans="1:17" x14ac:dyDescent="0.35">
      <c r="A2543" s="8" t="s">
        <v>301</v>
      </c>
      <c r="B2543" s="8" t="s">
        <v>306</v>
      </c>
      <c r="C2543" s="8" t="s">
        <v>11</v>
      </c>
      <c r="D2543" s="9">
        <v>18.045535134559</v>
      </c>
      <c r="E2543" s="10">
        <v>5.5916820827856999E-3</v>
      </c>
      <c r="F2543" s="11" t="s">
        <v>419</v>
      </c>
      <c r="G2543" s="12" t="s">
        <v>419</v>
      </c>
      <c r="H2543" s="12" t="s">
        <v>419</v>
      </c>
      <c r="I2543" s="11" t="s">
        <v>419</v>
      </c>
      <c r="J2543" s="12" t="s">
        <v>419</v>
      </c>
      <c r="K2543" s="12" t="s">
        <v>419</v>
      </c>
      <c r="L2543" s="11" t="s">
        <v>419</v>
      </c>
      <c r="M2543" s="12" t="s">
        <v>419</v>
      </c>
      <c r="N2543" s="12" t="s">
        <v>419</v>
      </c>
      <c r="O2543" s="11" t="s">
        <v>419</v>
      </c>
      <c r="P2543" s="12" t="s">
        <v>419</v>
      </c>
      <c r="Q2543" s="12" t="s">
        <v>419</v>
      </c>
    </row>
    <row r="2544" spans="1:17" x14ac:dyDescent="0.35">
      <c r="A2544" s="8" t="s">
        <v>301</v>
      </c>
      <c r="B2544" s="8" t="s">
        <v>306</v>
      </c>
      <c r="C2544" s="8" t="s">
        <v>12</v>
      </c>
      <c r="D2544" s="9">
        <v>53.248124750000002</v>
      </c>
      <c r="E2544" s="10">
        <v>1.6499737075477399E-2</v>
      </c>
      <c r="F2544" s="11">
        <v>126</v>
      </c>
      <c r="G2544" s="12" t="s">
        <v>429</v>
      </c>
      <c r="H2544" s="12">
        <v>4.4680851063829803E-2</v>
      </c>
      <c r="I2544" s="11">
        <v>103</v>
      </c>
      <c r="J2544" s="12" t="s">
        <v>429</v>
      </c>
      <c r="K2544" s="12">
        <v>4.0663245163837299E-2</v>
      </c>
      <c r="L2544" s="11">
        <v>23</v>
      </c>
      <c r="M2544" s="12">
        <v>0.43194009381522902</v>
      </c>
      <c r="N2544" s="12">
        <v>8.0139372822299604E-2</v>
      </c>
      <c r="O2544" s="11">
        <v>38</v>
      </c>
      <c r="P2544" s="12">
        <v>0.71364015499907296</v>
      </c>
      <c r="Q2544" s="12">
        <v>2.5991792065663499E-2</v>
      </c>
    </row>
    <row r="2545" spans="1:17" x14ac:dyDescent="0.35">
      <c r="A2545" s="8" t="s">
        <v>301</v>
      </c>
      <c r="B2545" s="8" t="s">
        <v>306</v>
      </c>
      <c r="C2545" s="8" t="s">
        <v>13</v>
      </c>
      <c r="D2545" s="9">
        <v>30.838233811294302</v>
      </c>
      <c r="E2545" s="10">
        <v>9.5556933159125397E-3</v>
      </c>
      <c r="F2545" s="11">
        <v>65</v>
      </c>
      <c r="G2545" s="12" t="s">
        <v>429</v>
      </c>
      <c r="H2545" s="12">
        <v>2.30496453900709E-2</v>
      </c>
      <c r="I2545" s="11">
        <v>62</v>
      </c>
      <c r="J2545" s="12" t="s">
        <v>429</v>
      </c>
      <c r="K2545" s="12">
        <v>2.44769048559021E-2</v>
      </c>
      <c r="L2545" s="11">
        <v>3</v>
      </c>
      <c r="M2545" s="12">
        <v>9.7281835865102903E-2</v>
      </c>
      <c r="N2545" s="12">
        <v>1.04529616724739E-2</v>
      </c>
      <c r="O2545" s="11">
        <v>38</v>
      </c>
      <c r="P2545" s="12" t="s">
        <v>429</v>
      </c>
      <c r="Q2545" s="12">
        <v>2.5991792065663499E-2</v>
      </c>
    </row>
    <row r="2546" spans="1:17" x14ac:dyDescent="0.35">
      <c r="A2546" s="8" t="s">
        <v>301</v>
      </c>
      <c r="B2546" s="8" t="s">
        <v>306</v>
      </c>
      <c r="C2546" s="8" t="s">
        <v>14</v>
      </c>
      <c r="D2546" s="9">
        <v>0</v>
      </c>
      <c r="E2546" s="10">
        <v>0</v>
      </c>
      <c r="F2546" s="11" t="s">
        <v>419</v>
      </c>
      <c r="G2546" s="12" t="s">
        <v>419</v>
      </c>
      <c r="H2546" s="12" t="s">
        <v>419</v>
      </c>
      <c r="I2546" s="11" t="s">
        <v>419</v>
      </c>
      <c r="J2546" s="12" t="s">
        <v>419</v>
      </c>
      <c r="K2546" s="12" t="s">
        <v>419</v>
      </c>
      <c r="L2546" s="11" t="s">
        <v>419</v>
      </c>
      <c r="M2546" s="12" t="s">
        <v>419</v>
      </c>
      <c r="N2546" s="12" t="s">
        <v>419</v>
      </c>
      <c r="O2546" s="11" t="s">
        <v>419</v>
      </c>
      <c r="P2546" s="12" t="s">
        <v>419</v>
      </c>
      <c r="Q2546" s="12" t="s">
        <v>419</v>
      </c>
    </row>
    <row r="2547" spans="1:17" x14ac:dyDescent="0.35">
      <c r="A2547" s="8" t="s">
        <v>301</v>
      </c>
      <c r="B2547" s="8" t="s">
        <v>306</v>
      </c>
      <c r="C2547" s="8" t="s">
        <v>17</v>
      </c>
      <c r="D2547" s="9">
        <v>3071.2164248396398</v>
      </c>
      <c r="E2547" s="10">
        <v>0.95166287544692696</v>
      </c>
      <c r="F2547" s="11">
        <v>2461</v>
      </c>
      <c r="G2547" s="12">
        <v>0.80131116130264202</v>
      </c>
      <c r="H2547" s="12">
        <v>0.87269503546099303</v>
      </c>
      <c r="I2547" s="11">
        <v>2238</v>
      </c>
      <c r="J2547" s="12">
        <v>0.72870149491885905</v>
      </c>
      <c r="K2547" s="12">
        <v>0.883537307540466</v>
      </c>
      <c r="L2547" s="11">
        <v>223</v>
      </c>
      <c r="M2547" s="12">
        <v>7.2609666383782703E-2</v>
      </c>
      <c r="N2547" s="12">
        <v>0.77700348432055699</v>
      </c>
      <c r="O2547" s="11">
        <v>1334</v>
      </c>
      <c r="P2547" s="12">
        <v>0.43435558276218</v>
      </c>
      <c r="Q2547" s="12">
        <v>0.91244870041039705</v>
      </c>
    </row>
    <row r="2548" spans="1:17" x14ac:dyDescent="0.35">
      <c r="A2548" s="8" t="s">
        <v>301</v>
      </c>
      <c r="B2548" s="8" t="s">
        <v>306</v>
      </c>
      <c r="C2548" s="8" t="s">
        <v>15</v>
      </c>
      <c r="D2548" s="9">
        <v>0</v>
      </c>
      <c r="E2548" s="10">
        <v>0</v>
      </c>
      <c r="F2548" s="11">
        <v>89</v>
      </c>
      <c r="G2548" s="12">
        <v>0</v>
      </c>
      <c r="H2548" s="12">
        <v>3.1560283687943301E-2</v>
      </c>
      <c r="I2548" s="11">
        <v>63</v>
      </c>
      <c r="J2548" s="12">
        <v>0</v>
      </c>
      <c r="K2548" s="12">
        <v>2.4871693643900499E-2</v>
      </c>
      <c r="L2548" s="11" t="s">
        <v>419</v>
      </c>
      <c r="M2548" s="12" t="s">
        <v>419</v>
      </c>
      <c r="N2548" s="12" t="s">
        <v>419</v>
      </c>
      <c r="O2548" s="11" t="s">
        <v>419</v>
      </c>
      <c r="P2548" s="12" t="s">
        <v>419</v>
      </c>
      <c r="Q2548" s="12" t="s">
        <v>419</v>
      </c>
    </row>
    <row r="2549" spans="1:17" x14ac:dyDescent="0.35">
      <c r="A2549" s="8" t="s">
        <v>301</v>
      </c>
      <c r="B2549" s="8" t="s">
        <v>306</v>
      </c>
      <c r="C2549" s="8" t="s">
        <v>16</v>
      </c>
      <c r="D2549" s="9">
        <v>3227.2105007745699</v>
      </c>
      <c r="E2549" s="10">
        <v>1</v>
      </c>
      <c r="F2549" s="11" t="s">
        <v>419</v>
      </c>
      <c r="G2549" s="12" t="s">
        <v>419</v>
      </c>
      <c r="H2549" s="12" t="s">
        <v>419</v>
      </c>
      <c r="I2549" s="11" t="s">
        <v>419</v>
      </c>
      <c r="J2549" s="12" t="s">
        <v>419</v>
      </c>
      <c r="K2549" s="12" t="s">
        <v>419</v>
      </c>
      <c r="L2549" s="11" t="s">
        <v>419</v>
      </c>
      <c r="M2549" s="12" t="s">
        <v>419</v>
      </c>
      <c r="N2549" s="12" t="s">
        <v>419</v>
      </c>
      <c r="O2549" s="11" t="s">
        <v>419</v>
      </c>
      <c r="P2549" s="12" t="s">
        <v>419</v>
      </c>
      <c r="Q2549" s="12" t="s">
        <v>419</v>
      </c>
    </row>
    <row r="2550" spans="1:17" x14ac:dyDescent="0.35">
      <c r="A2550" s="8" t="s">
        <v>301</v>
      </c>
      <c r="B2550" s="8" t="s">
        <v>307</v>
      </c>
      <c r="C2550" s="8" t="s">
        <v>9</v>
      </c>
      <c r="D2550" s="9">
        <v>21.399477933193999</v>
      </c>
      <c r="E2550" s="10">
        <v>2.37087920398335E-3</v>
      </c>
      <c r="F2550" s="11" t="s">
        <v>419</v>
      </c>
      <c r="G2550" s="12" t="s">
        <v>419</v>
      </c>
      <c r="H2550" s="12" t="s">
        <v>419</v>
      </c>
      <c r="I2550" s="11" t="s">
        <v>419</v>
      </c>
      <c r="J2550" s="12" t="s">
        <v>419</v>
      </c>
      <c r="K2550" s="12" t="s">
        <v>419</v>
      </c>
      <c r="L2550" s="11" t="s">
        <v>419</v>
      </c>
      <c r="M2550" s="12" t="s">
        <v>419</v>
      </c>
      <c r="N2550" s="12" t="s">
        <v>419</v>
      </c>
      <c r="O2550" s="11" t="s">
        <v>419</v>
      </c>
      <c r="P2550" s="12" t="s">
        <v>419</v>
      </c>
      <c r="Q2550" s="12" t="s">
        <v>419</v>
      </c>
    </row>
    <row r="2551" spans="1:17" x14ac:dyDescent="0.35">
      <c r="A2551" s="8" t="s">
        <v>301</v>
      </c>
      <c r="B2551" s="8" t="s">
        <v>307</v>
      </c>
      <c r="C2551" s="8" t="s">
        <v>10</v>
      </c>
      <c r="D2551" s="9">
        <v>60.967377694720298</v>
      </c>
      <c r="E2551" s="10">
        <v>6.7546642188684699E-3</v>
      </c>
      <c r="F2551" s="11">
        <v>67</v>
      </c>
      <c r="G2551" s="12" t="s">
        <v>429</v>
      </c>
      <c r="H2551" s="12">
        <v>1.0989010989011E-2</v>
      </c>
      <c r="I2551" s="11">
        <v>61</v>
      </c>
      <c r="J2551" s="12" t="s">
        <v>429</v>
      </c>
      <c r="K2551" s="12">
        <v>1.13678717853149E-2</v>
      </c>
      <c r="L2551" s="11">
        <v>6</v>
      </c>
      <c r="M2551" s="12">
        <v>9.8413286365104602E-2</v>
      </c>
      <c r="N2551" s="12">
        <v>8.2079343365253094E-3</v>
      </c>
      <c r="O2551" s="11">
        <v>17</v>
      </c>
      <c r="P2551" s="12">
        <v>0.27883764470112998</v>
      </c>
      <c r="Q2551" s="12">
        <v>9.4130675526024402E-3</v>
      </c>
    </row>
    <row r="2552" spans="1:17" x14ac:dyDescent="0.35">
      <c r="A2552" s="8" t="s">
        <v>301</v>
      </c>
      <c r="B2552" s="8" t="s">
        <v>307</v>
      </c>
      <c r="C2552" s="8" t="s">
        <v>11</v>
      </c>
      <c r="D2552" s="9">
        <v>72.032603899808507</v>
      </c>
      <c r="E2552" s="10">
        <v>7.9805966822171E-3</v>
      </c>
      <c r="F2552" s="11">
        <v>61</v>
      </c>
      <c r="G2552" s="12">
        <v>0.846838746588226</v>
      </c>
      <c r="H2552" s="12">
        <v>1.0004920452681599E-2</v>
      </c>
      <c r="I2552" s="11">
        <v>56</v>
      </c>
      <c r="J2552" s="12">
        <v>0.77742573457279796</v>
      </c>
      <c r="K2552" s="12">
        <v>1.0436079016026801E-2</v>
      </c>
      <c r="L2552" s="11">
        <v>5</v>
      </c>
      <c r="M2552" s="12">
        <v>6.9413012015428405E-2</v>
      </c>
      <c r="N2552" s="12">
        <v>6.8399452804377599E-3</v>
      </c>
      <c r="O2552" s="11">
        <v>17</v>
      </c>
      <c r="P2552" s="12">
        <v>0.236004240852456</v>
      </c>
      <c r="Q2552" s="12">
        <v>9.4130675526024402E-3</v>
      </c>
    </row>
    <row r="2553" spans="1:17" x14ac:dyDescent="0.35">
      <c r="A2553" s="8" t="s">
        <v>301</v>
      </c>
      <c r="B2553" s="8" t="s">
        <v>307</v>
      </c>
      <c r="C2553" s="8" t="s">
        <v>12</v>
      </c>
      <c r="D2553" s="9">
        <v>222.37324082999999</v>
      </c>
      <c r="E2553" s="10">
        <v>2.46370539436584E-2</v>
      </c>
      <c r="F2553" s="11">
        <v>201</v>
      </c>
      <c r="G2553" s="12">
        <v>0.90388573395690397</v>
      </c>
      <c r="H2553" s="12">
        <v>3.2967032967033003E-2</v>
      </c>
      <c r="I2553" s="11">
        <v>172</v>
      </c>
      <c r="J2553" s="12">
        <v>0.77347435940590803</v>
      </c>
      <c r="K2553" s="12">
        <v>3.2053671263510997E-2</v>
      </c>
      <c r="L2553" s="11">
        <v>29</v>
      </c>
      <c r="M2553" s="12">
        <v>0.130411374550996</v>
      </c>
      <c r="N2553" s="12">
        <v>3.9671682626539001E-2</v>
      </c>
      <c r="O2553" s="11">
        <v>42</v>
      </c>
      <c r="P2553" s="12">
        <v>0.18887164590144301</v>
      </c>
      <c r="Q2553" s="12">
        <v>2.32558139534884E-2</v>
      </c>
    </row>
    <row r="2554" spans="1:17" x14ac:dyDescent="0.35">
      <c r="A2554" s="8" t="s">
        <v>301</v>
      </c>
      <c r="B2554" s="8" t="s">
        <v>307</v>
      </c>
      <c r="C2554" s="8" t="s">
        <v>13</v>
      </c>
      <c r="D2554" s="9">
        <v>72.222710155358698</v>
      </c>
      <c r="E2554" s="10">
        <v>8.0016588300525892E-3</v>
      </c>
      <c r="F2554" s="11">
        <v>114</v>
      </c>
      <c r="G2554" s="12" t="s">
        <v>429</v>
      </c>
      <c r="H2554" s="12">
        <v>1.8697720190257502E-2</v>
      </c>
      <c r="I2554" s="11">
        <v>105</v>
      </c>
      <c r="J2554" s="12" t="s">
        <v>429</v>
      </c>
      <c r="K2554" s="12">
        <v>1.9567648155050299E-2</v>
      </c>
      <c r="L2554" s="11">
        <v>9</v>
      </c>
      <c r="M2554" s="12">
        <v>0.124614542719874</v>
      </c>
      <c r="N2554" s="12">
        <v>1.2311901504788E-2</v>
      </c>
      <c r="O2554" s="11">
        <v>41</v>
      </c>
      <c r="P2554" s="12">
        <v>0.56768847239053599</v>
      </c>
      <c r="Q2554" s="12">
        <v>2.2702104097452901E-2</v>
      </c>
    </row>
    <row r="2555" spans="1:17" x14ac:dyDescent="0.35">
      <c r="A2555" s="8" t="s">
        <v>301</v>
      </c>
      <c r="B2555" s="8" t="s">
        <v>307</v>
      </c>
      <c r="C2555" s="8" t="s">
        <v>14</v>
      </c>
      <c r="D2555" s="9">
        <v>8.0847757992161799</v>
      </c>
      <c r="E2555" s="10">
        <v>8.9572403920643604E-4</v>
      </c>
      <c r="F2555" s="11" t="s">
        <v>419</v>
      </c>
      <c r="G2555" s="12" t="s">
        <v>419</v>
      </c>
      <c r="H2555" s="12" t="s">
        <v>419</v>
      </c>
      <c r="I2555" s="11" t="s">
        <v>419</v>
      </c>
      <c r="J2555" s="12" t="s">
        <v>419</v>
      </c>
      <c r="K2555" s="12" t="s">
        <v>419</v>
      </c>
      <c r="L2555" s="11" t="s">
        <v>419</v>
      </c>
      <c r="M2555" s="12" t="s">
        <v>419</v>
      </c>
      <c r="N2555" s="12" t="s">
        <v>419</v>
      </c>
      <c r="O2555" s="11" t="s">
        <v>419</v>
      </c>
      <c r="P2555" s="12" t="s">
        <v>419</v>
      </c>
      <c r="Q2555" s="12" t="s">
        <v>419</v>
      </c>
    </row>
    <row r="2556" spans="1:17" x14ac:dyDescent="0.35">
      <c r="A2556" s="8" t="s">
        <v>301</v>
      </c>
      <c r="B2556" s="8" t="s">
        <v>307</v>
      </c>
      <c r="C2556" s="8" t="s">
        <v>17</v>
      </c>
      <c r="D2556" s="9">
        <v>8518.1123615916895</v>
      </c>
      <c r="E2556" s="10">
        <v>0.94373402558409902</v>
      </c>
      <c r="F2556" s="11">
        <v>5455</v>
      </c>
      <c r="G2556" s="12">
        <v>0.64040009904033302</v>
      </c>
      <c r="H2556" s="12">
        <v>0.89470231261276001</v>
      </c>
      <c r="I2556" s="11">
        <v>4839</v>
      </c>
      <c r="J2556" s="12">
        <v>0.56808360756300103</v>
      </c>
      <c r="K2556" s="12">
        <v>0.90178904211703304</v>
      </c>
      <c r="L2556" s="11">
        <v>616</v>
      </c>
      <c r="M2556" s="12">
        <v>7.2316491477331796E-2</v>
      </c>
      <c r="N2556" s="12">
        <v>0.84268125854993203</v>
      </c>
      <c r="O2556" s="11">
        <v>1674</v>
      </c>
      <c r="P2556" s="12">
        <v>0.19652241352768399</v>
      </c>
      <c r="Q2556" s="12">
        <v>0.926910299003322</v>
      </c>
    </row>
    <row r="2557" spans="1:17" x14ac:dyDescent="0.35">
      <c r="A2557" s="8" t="s">
        <v>301</v>
      </c>
      <c r="B2557" s="8" t="s">
        <v>307</v>
      </c>
      <c r="C2557" s="8" t="s">
        <v>15</v>
      </c>
      <c r="D2557" s="9">
        <v>0</v>
      </c>
      <c r="E2557" s="10">
        <v>0</v>
      </c>
      <c r="F2557" s="11">
        <v>190</v>
      </c>
      <c r="G2557" s="12">
        <v>0</v>
      </c>
      <c r="H2557" s="12">
        <v>3.1162866983762499E-2</v>
      </c>
      <c r="I2557" s="11">
        <v>130</v>
      </c>
      <c r="J2557" s="12">
        <v>0</v>
      </c>
      <c r="K2557" s="12">
        <v>2.4226612001490899E-2</v>
      </c>
      <c r="L2557" s="11">
        <v>60</v>
      </c>
      <c r="M2557" s="12">
        <v>0</v>
      </c>
      <c r="N2557" s="12">
        <v>8.2079343365253105E-2</v>
      </c>
      <c r="O2557" s="11" t="s">
        <v>419</v>
      </c>
      <c r="P2557" s="12" t="s">
        <v>419</v>
      </c>
      <c r="Q2557" s="12" t="s">
        <v>419</v>
      </c>
    </row>
    <row r="2558" spans="1:17" x14ac:dyDescent="0.35">
      <c r="A2558" s="8" t="s">
        <v>301</v>
      </c>
      <c r="B2558" s="8" t="s">
        <v>307</v>
      </c>
      <c r="C2558" s="8" t="s">
        <v>16</v>
      </c>
      <c r="D2558" s="9">
        <v>9025.9672012139599</v>
      </c>
      <c r="E2558" s="10">
        <v>1</v>
      </c>
      <c r="F2558" s="11" t="s">
        <v>419</v>
      </c>
      <c r="G2558" s="12" t="s">
        <v>419</v>
      </c>
      <c r="H2558" s="12" t="s">
        <v>419</v>
      </c>
      <c r="I2558" s="11" t="s">
        <v>419</v>
      </c>
      <c r="J2558" s="12" t="s">
        <v>419</v>
      </c>
      <c r="K2558" s="12" t="s">
        <v>419</v>
      </c>
      <c r="L2558" s="11" t="s">
        <v>419</v>
      </c>
      <c r="M2558" s="12" t="s">
        <v>419</v>
      </c>
      <c r="N2558" s="12" t="s">
        <v>419</v>
      </c>
      <c r="O2558" s="11" t="s">
        <v>419</v>
      </c>
      <c r="P2558" s="12" t="s">
        <v>419</v>
      </c>
      <c r="Q2558" s="12" t="s">
        <v>419</v>
      </c>
    </row>
    <row r="2559" spans="1:17" x14ac:dyDescent="0.35">
      <c r="A2559" s="8" t="s">
        <v>301</v>
      </c>
      <c r="B2559" s="8" t="s">
        <v>308</v>
      </c>
      <c r="C2559" s="8" t="s">
        <v>9</v>
      </c>
      <c r="D2559" s="9">
        <v>8.4224481063809797</v>
      </c>
      <c r="E2559" s="10">
        <v>1.66608175153973E-3</v>
      </c>
      <c r="F2559" s="11" t="s">
        <v>419</v>
      </c>
      <c r="G2559" s="12" t="s">
        <v>419</v>
      </c>
      <c r="H2559" s="12" t="s">
        <v>419</v>
      </c>
      <c r="I2559" s="11" t="s">
        <v>419</v>
      </c>
      <c r="J2559" s="12" t="s">
        <v>419</v>
      </c>
      <c r="K2559" s="12" t="s">
        <v>419</v>
      </c>
      <c r="L2559" s="11" t="s">
        <v>419</v>
      </c>
      <c r="M2559" s="12" t="s">
        <v>419</v>
      </c>
      <c r="N2559" s="12" t="s">
        <v>419</v>
      </c>
      <c r="O2559" s="11" t="s">
        <v>419</v>
      </c>
      <c r="P2559" s="12" t="s">
        <v>419</v>
      </c>
      <c r="Q2559" s="12" t="s">
        <v>419</v>
      </c>
    </row>
    <row r="2560" spans="1:17" x14ac:dyDescent="0.35">
      <c r="A2560" s="8" t="s">
        <v>301</v>
      </c>
      <c r="B2560" s="8" t="s">
        <v>308</v>
      </c>
      <c r="C2560" s="8" t="s">
        <v>10</v>
      </c>
      <c r="D2560" s="9">
        <v>114.587949159413</v>
      </c>
      <c r="E2560" s="10">
        <v>2.2667149578068799E-2</v>
      </c>
      <c r="F2560" s="11">
        <v>199</v>
      </c>
      <c r="G2560" s="12" t="s">
        <v>429</v>
      </c>
      <c r="H2560" s="12">
        <v>3.7703675634710103E-2</v>
      </c>
      <c r="I2560" s="11">
        <v>170</v>
      </c>
      <c r="J2560" s="12" t="s">
        <v>429</v>
      </c>
      <c r="K2560" s="12">
        <v>3.5669324381032298E-2</v>
      </c>
      <c r="L2560" s="11">
        <v>29</v>
      </c>
      <c r="M2560" s="12">
        <v>0.253080714095473</v>
      </c>
      <c r="N2560" s="12">
        <v>5.6640625E-2</v>
      </c>
      <c r="O2560" s="11">
        <v>113</v>
      </c>
      <c r="P2560" s="12" t="s">
        <v>429</v>
      </c>
      <c r="Q2560" s="12">
        <v>3.8253215978334497E-2</v>
      </c>
    </row>
    <row r="2561" spans="1:17" x14ac:dyDescent="0.35">
      <c r="A2561" s="8" t="s">
        <v>301</v>
      </c>
      <c r="B2561" s="8" t="s">
        <v>308</v>
      </c>
      <c r="C2561" s="8" t="s">
        <v>11</v>
      </c>
      <c r="D2561" s="9">
        <v>20.644764233518899</v>
      </c>
      <c r="E2561" s="10">
        <v>4.08383222073486E-3</v>
      </c>
      <c r="F2561" s="11" t="s">
        <v>419</v>
      </c>
      <c r="G2561" s="12" t="s">
        <v>419</v>
      </c>
      <c r="H2561" s="12" t="s">
        <v>419</v>
      </c>
      <c r="I2561" s="11" t="s">
        <v>419</v>
      </c>
      <c r="J2561" s="12" t="s">
        <v>419</v>
      </c>
      <c r="K2561" s="12" t="s">
        <v>419</v>
      </c>
      <c r="L2561" s="11" t="s">
        <v>419</v>
      </c>
      <c r="M2561" s="12" t="s">
        <v>419</v>
      </c>
      <c r="N2561" s="12" t="s">
        <v>419</v>
      </c>
      <c r="O2561" s="11" t="s">
        <v>419</v>
      </c>
      <c r="P2561" s="12" t="s">
        <v>419</v>
      </c>
      <c r="Q2561" s="12" t="s">
        <v>419</v>
      </c>
    </row>
    <row r="2562" spans="1:17" x14ac:dyDescent="0.35">
      <c r="A2562" s="8" t="s">
        <v>301</v>
      </c>
      <c r="B2562" s="8" t="s">
        <v>308</v>
      </c>
      <c r="C2562" s="8" t="s">
        <v>12</v>
      </c>
      <c r="D2562" s="9">
        <v>84.164647130000006</v>
      </c>
      <c r="E2562" s="10">
        <v>1.6648981500026899E-2</v>
      </c>
      <c r="F2562" s="11">
        <v>137</v>
      </c>
      <c r="G2562" s="12" t="s">
        <v>429</v>
      </c>
      <c r="H2562" s="12">
        <v>2.5956801818870799E-2</v>
      </c>
      <c r="I2562" s="11">
        <v>120</v>
      </c>
      <c r="J2562" s="12" t="s">
        <v>429</v>
      </c>
      <c r="K2562" s="12">
        <v>2.5178346621905202E-2</v>
      </c>
      <c r="L2562" s="11">
        <v>17</v>
      </c>
      <c r="M2562" s="12">
        <v>0.201985044548953</v>
      </c>
      <c r="N2562" s="12">
        <v>3.3203125E-2</v>
      </c>
      <c r="O2562" s="11">
        <v>51</v>
      </c>
      <c r="P2562" s="12">
        <v>0.60595513364686004</v>
      </c>
      <c r="Q2562" s="12">
        <v>1.72647257955315E-2</v>
      </c>
    </row>
    <row r="2563" spans="1:17" x14ac:dyDescent="0.35">
      <c r="A2563" s="8" t="s">
        <v>301</v>
      </c>
      <c r="B2563" s="8" t="s">
        <v>308</v>
      </c>
      <c r="C2563" s="8" t="s">
        <v>13</v>
      </c>
      <c r="D2563" s="9">
        <v>63.707125051494003</v>
      </c>
      <c r="E2563" s="10">
        <v>1.2602188479017101E-2</v>
      </c>
      <c r="F2563" s="11">
        <v>212</v>
      </c>
      <c r="G2563" s="12" t="s">
        <v>429</v>
      </c>
      <c r="H2563" s="12">
        <v>4.0166729821902197E-2</v>
      </c>
      <c r="I2563" s="11">
        <v>201</v>
      </c>
      <c r="J2563" s="12" t="s">
        <v>429</v>
      </c>
      <c r="K2563" s="12">
        <v>4.2173730591691098E-2</v>
      </c>
      <c r="L2563" s="11">
        <v>11</v>
      </c>
      <c r="M2563" s="12">
        <v>0.17266514524252599</v>
      </c>
      <c r="N2563" s="12">
        <v>2.1484375E-2</v>
      </c>
      <c r="O2563" s="11">
        <v>131</v>
      </c>
      <c r="P2563" s="12" t="s">
        <v>429</v>
      </c>
      <c r="Q2563" s="12">
        <v>4.4346648612051502E-2</v>
      </c>
    </row>
    <row r="2564" spans="1:17" x14ac:dyDescent="0.35">
      <c r="A2564" s="8" t="s">
        <v>301</v>
      </c>
      <c r="B2564" s="8" t="s">
        <v>308</v>
      </c>
      <c r="C2564" s="8" t="s">
        <v>14</v>
      </c>
      <c r="D2564" s="9">
        <v>1.98054051381563</v>
      </c>
      <c r="E2564" s="10">
        <v>3.9177948816964601E-4</v>
      </c>
      <c r="F2564" s="11" t="s">
        <v>419</v>
      </c>
      <c r="G2564" s="12" t="s">
        <v>419</v>
      </c>
      <c r="H2564" s="12" t="s">
        <v>419</v>
      </c>
      <c r="I2564" s="11" t="s">
        <v>419</v>
      </c>
      <c r="J2564" s="12" t="s">
        <v>419</v>
      </c>
      <c r="K2564" s="12" t="s">
        <v>419</v>
      </c>
      <c r="L2564" s="11" t="s">
        <v>419</v>
      </c>
      <c r="M2564" s="12" t="s">
        <v>419</v>
      </c>
      <c r="N2564" s="12" t="s">
        <v>419</v>
      </c>
      <c r="O2564" s="11" t="s">
        <v>419</v>
      </c>
      <c r="P2564" s="12" t="s">
        <v>419</v>
      </c>
      <c r="Q2564" s="12" t="s">
        <v>419</v>
      </c>
    </row>
    <row r="2565" spans="1:17" x14ac:dyDescent="0.35">
      <c r="A2565" s="8" t="s">
        <v>301</v>
      </c>
      <c r="B2565" s="8" t="s">
        <v>308</v>
      </c>
      <c r="C2565" s="8" t="s">
        <v>17</v>
      </c>
      <c r="D2565" s="9">
        <v>4714.9948522423201</v>
      </c>
      <c r="E2565" s="10">
        <v>0.93269400804894098</v>
      </c>
      <c r="F2565" s="11">
        <v>4556</v>
      </c>
      <c r="G2565" s="12" t="s">
        <v>429</v>
      </c>
      <c r="H2565" s="12">
        <v>0.86320575975748404</v>
      </c>
      <c r="I2565" s="11">
        <v>4162</v>
      </c>
      <c r="J2565" s="12">
        <v>0.88271570392503595</v>
      </c>
      <c r="K2565" s="12">
        <v>0.87326898866974401</v>
      </c>
      <c r="L2565" s="11">
        <v>394</v>
      </c>
      <c r="M2565" s="12">
        <v>8.35631877334128E-2</v>
      </c>
      <c r="N2565" s="12">
        <v>0.76953125</v>
      </c>
      <c r="O2565" s="11">
        <v>2623</v>
      </c>
      <c r="P2565" s="12">
        <v>0.55631025742320295</v>
      </c>
      <c r="Q2565" s="12">
        <v>0.88794854434664905</v>
      </c>
    </row>
    <row r="2566" spans="1:17" x14ac:dyDescent="0.35">
      <c r="A2566" s="8" t="s">
        <v>301</v>
      </c>
      <c r="B2566" s="8" t="s">
        <v>308</v>
      </c>
      <c r="C2566" s="8" t="s">
        <v>15</v>
      </c>
      <c r="D2566" s="9">
        <v>0</v>
      </c>
      <c r="E2566" s="10">
        <v>0</v>
      </c>
      <c r="F2566" s="11">
        <v>134</v>
      </c>
      <c r="G2566" s="12">
        <v>0</v>
      </c>
      <c r="H2566" s="12">
        <v>2.5388404698749499E-2</v>
      </c>
      <c r="I2566" s="11">
        <v>80</v>
      </c>
      <c r="J2566" s="12">
        <v>0</v>
      </c>
      <c r="K2566" s="12">
        <v>1.67855644146034E-2</v>
      </c>
      <c r="L2566" s="11">
        <v>54</v>
      </c>
      <c r="M2566" s="12">
        <v>0</v>
      </c>
      <c r="N2566" s="12">
        <v>0.10546875</v>
      </c>
      <c r="O2566" s="11" t="s">
        <v>419</v>
      </c>
      <c r="P2566" s="12" t="s">
        <v>419</v>
      </c>
      <c r="Q2566" s="12" t="s">
        <v>419</v>
      </c>
    </row>
    <row r="2567" spans="1:17" x14ac:dyDescent="0.35">
      <c r="A2567" s="8" t="s">
        <v>301</v>
      </c>
      <c r="B2567" s="8" t="s">
        <v>308</v>
      </c>
      <c r="C2567" s="8" t="s">
        <v>16</v>
      </c>
      <c r="D2567" s="9">
        <v>5055.24299668805</v>
      </c>
      <c r="E2567" s="10">
        <v>1</v>
      </c>
      <c r="F2567" s="11" t="s">
        <v>419</v>
      </c>
      <c r="G2567" s="12" t="s">
        <v>419</v>
      </c>
      <c r="H2567" s="12" t="s">
        <v>419</v>
      </c>
      <c r="I2567" s="11" t="s">
        <v>419</v>
      </c>
      <c r="J2567" s="12" t="s">
        <v>419</v>
      </c>
      <c r="K2567" s="12" t="s">
        <v>419</v>
      </c>
      <c r="L2567" s="11" t="s">
        <v>419</v>
      </c>
      <c r="M2567" s="12" t="s">
        <v>419</v>
      </c>
      <c r="N2567" s="12" t="s">
        <v>419</v>
      </c>
      <c r="O2567" s="11" t="s">
        <v>419</v>
      </c>
      <c r="P2567" s="12" t="s">
        <v>419</v>
      </c>
      <c r="Q2567" s="12" t="s">
        <v>419</v>
      </c>
    </row>
    <row r="2568" spans="1:17" x14ac:dyDescent="0.35">
      <c r="A2568" s="8" t="s">
        <v>301</v>
      </c>
      <c r="B2568" s="8" t="s">
        <v>309</v>
      </c>
      <c r="C2568" s="8" t="s">
        <v>9</v>
      </c>
      <c r="D2568" s="9">
        <v>14.2462813303608</v>
      </c>
      <c r="E2568" s="10">
        <v>3.1733230816281301E-3</v>
      </c>
      <c r="F2568" s="11" t="s">
        <v>419</v>
      </c>
      <c r="G2568" s="12" t="s">
        <v>419</v>
      </c>
      <c r="H2568" s="12" t="s">
        <v>419</v>
      </c>
      <c r="I2568" s="11" t="s">
        <v>419</v>
      </c>
      <c r="J2568" s="12" t="s">
        <v>419</v>
      </c>
      <c r="K2568" s="12" t="s">
        <v>419</v>
      </c>
      <c r="L2568" s="11" t="s">
        <v>419</v>
      </c>
      <c r="M2568" s="12" t="s">
        <v>419</v>
      </c>
      <c r="N2568" s="12" t="s">
        <v>419</v>
      </c>
      <c r="O2568" s="11" t="s">
        <v>419</v>
      </c>
      <c r="P2568" s="12" t="s">
        <v>419</v>
      </c>
      <c r="Q2568" s="12" t="s">
        <v>419</v>
      </c>
    </row>
    <row r="2569" spans="1:17" x14ac:dyDescent="0.35">
      <c r="A2569" s="8" t="s">
        <v>301</v>
      </c>
      <c r="B2569" s="8" t="s">
        <v>309</v>
      </c>
      <c r="C2569" s="8" t="s">
        <v>10</v>
      </c>
      <c r="D2569" s="9">
        <v>167.91947110068099</v>
      </c>
      <c r="E2569" s="10">
        <v>3.7403636860868103E-2</v>
      </c>
      <c r="F2569" s="11">
        <v>197</v>
      </c>
      <c r="G2569" s="12" t="s">
        <v>429</v>
      </c>
      <c r="H2569" s="12">
        <v>4.6363850317721798E-2</v>
      </c>
      <c r="I2569" s="11">
        <v>167</v>
      </c>
      <c r="J2569" s="12" t="s">
        <v>429</v>
      </c>
      <c r="K2569" s="12">
        <v>4.3433029908972701E-2</v>
      </c>
      <c r="L2569" s="11">
        <v>30</v>
      </c>
      <c r="M2569" s="12">
        <v>0.178657065814676</v>
      </c>
      <c r="N2569" s="12">
        <v>7.4257425742574296E-2</v>
      </c>
      <c r="O2569" s="11">
        <v>103</v>
      </c>
      <c r="P2569" s="12">
        <v>0.61338925929705501</v>
      </c>
      <c r="Q2569" s="12">
        <v>4.37553101104503E-2</v>
      </c>
    </row>
    <row r="2570" spans="1:17" x14ac:dyDescent="0.35">
      <c r="A2570" s="8" t="s">
        <v>301</v>
      </c>
      <c r="B2570" s="8" t="s">
        <v>309</v>
      </c>
      <c r="C2570" s="8" t="s">
        <v>11</v>
      </c>
      <c r="D2570" s="9">
        <v>21.5121249792656</v>
      </c>
      <c r="E2570" s="10">
        <v>4.7917713506113804E-3</v>
      </c>
      <c r="F2570" s="11" t="s">
        <v>419</v>
      </c>
      <c r="G2570" s="12" t="s">
        <v>419</v>
      </c>
      <c r="H2570" s="12" t="s">
        <v>419</v>
      </c>
      <c r="I2570" s="11" t="s">
        <v>419</v>
      </c>
      <c r="J2570" s="12" t="s">
        <v>419</v>
      </c>
      <c r="K2570" s="12" t="s">
        <v>419</v>
      </c>
      <c r="L2570" s="11" t="s">
        <v>419</v>
      </c>
      <c r="M2570" s="12" t="s">
        <v>419</v>
      </c>
      <c r="N2570" s="12" t="s">
        <v>419</v>
      </c>
      <c r="O2570" s="11" t="s">
        <v>419</v>
      </c>
      <c r="P2570" s="12" t="s">
        <v>419</v>
      </c>
      <c r="Q2570" s="12" t="s">
        <v>419</v>
      </c>
    </row>
    <row r="2571" spans="1:17" x14ac:dyDescent="0.35">
      <c r="A2571" s="8" t="s">
        <v>301</v>
      </c>
      <c r="B2571" s="8" t="s">
        <v>309</v>
      </c>
      <c r="C2571" s="8" t="s">
        <v>12</v>
      </c>
      <c r="D2571" s="9">
        <v>66.417841080000002</v>
      </c>
      <c r="E2571" s="10">
        <v>1.47944058694042E-2</v>
      </c>
      <c r="F2571" s="11">
        <v>162</v>
      </c>
      <c r="G2571" s="12" t="s">
        <v>429</v>
      </c>
      <c r="H2571" s="12">
        <v>3.8126618027771203E-2</v>
      </c>
      <c r="I2571" s="11">
        <v>136</v>
      </c>
      <c r="J2571" s="12" t="s">
        <v>429</v>
      </c>
      <c r="K2571" s="12">
        <v>3.5370611183355001E-2</v>
      </c>
      <c r="L2571" s="11">
        <v>26</v>
      </c>
      <c r="M2571" s="12">
        <v>0.39146108300453702</v>
      </c>
      <c r="N2571" s="12">
        <v>6.43564356435644E-2</v>
      </c>
      <c r="O2571" s="11">
        <v>62</v>
      </c>
      <c r="P2571" s="12">
        <v>0.93348412101081801</v>
      </c>
      <c r="Q2571" s="12">
        <v>2.6338147833474899E-2</v>
      </c>
    </row>
    <row r="2572" spans="1:17" x14ac:dyDescent="0.35">
      <c r="A2572" s="8" t="s">
        <v>301</v>
      </c>
      <c r="B2572" s="8" t="s">
        <v>309</v>
      </c>
      <c r="C2572" s="8" t="s">
        <v>13</v>
      </c>
      <c r="D2572" s="9">
        <v>66.6325469900261</v>
      </c>
      <c r="E2572" s="10">
        <v>1.48422310670293E-2</v>
      </c>
      <c r="F2572" s="11">
        <v>84</v>
      </c>
      <c r="G2572" s="12" t="s">
        <v>429</v>
      </c>
      <c r="H2572" s="12">
        <v>1.97693574958814E-2</v>
      </c>
      <c r="I2572" s="11">
        <v>79</v>
      </c>
      <c r="J2572" s="12" t="s">
        <v>429</v>
      </c>
      <c r="K2572" s="12">
        <v>2.0546163849154701E-2</v>
      </c>
      <c r="L2572" s="11">
        <v>5</v>
      </c>
      <c r="M2572" s="12">
        <v>7.5038404291350697E-2</v>
      </c>
      <c r="N2572" s="12">
        <v>1.2376237623762399E-2</v>
      </c>
      <c r="O2572" s="11">
        <v>47</v>
      </c>
      <c r="P2572" s="12">
        <v>0.70536100033869598</v>
      </c>
      <c r="Q2572" s="12">
        <v>1.9966015293118099E-2</v>
      </c>
    </row>
    <row r="2573" spans="1:17" x14ac:dyDescent="0.35">
      <c r="A2573" s="8" t="s">
        <v>301</v>
      </c>
      <c r="B2573" s="8" t="s">
        <v>309</v>
      </c>
      <c r="C2573" s="8" t="s">
        <v>14</v>
      </c>
      <c r="D2573" s="9">
        <v>0</v>
      </c>
      <c r="E2573" s="10">
        <v>0</v>
      </c>
      <c r="F2573" s="11" t="s">
        <v>419</v>
      </c>
      <c r="G2573" s="12" t="s">
        <v>419</v>
      </c>
      <c r="H2573" s="12" t="s">
        <v>419</v>
      </c>
      <c r="I2573" s="11" t="s">
        <v>419</v>
      </c>
      <c r="J2573" s="12" t="s">
        <v>419</v>
      </c>
      <c r="K2573" s="12" t="s">
        <v>419</v>
      </c>
      <c r="L2573" s="11" t="s">
        <v>419</v>
      </c>
      <c r="M2573" s="12" t="s">
        <v>419</v>
      </c>
      <c r="N2573" s="12" t="s">
        <v>419</v>
      </c>
      <c r="O2573" s="11" t="s">
        <v>419</v>
      </c>
      <c r="P2573" s="12" t="s">
        <v>419</v>
      </c>
      <c r="Q2573" s="12" t="s">
        <v>419</v>
      </c>
    </row>
    <row r="2574" spans="1:17" x14ac:dyDescent="0.35">
      <c r="A2574" s="8" t="s">
        <v>301</v>
      </c>
      <c r="B2574" s="8" t="s">
        <v>309</v>
      </c>
      <c r="C2574" s="8" t="s">
        <v>17</v>
      </c>
      <c r="D2574" s="9">
        <v>4103.0609617830396</v>
      </c>
      <c r="E2574" s="10">
        <v>0.91394643650657903</v>
      </c>
      <c r="F2574" s="11">
        <v>3606</v>
      </c>
      <c r="G2574" s="12">
        <v>0.87885606223919299</v>
      </c>
      <c r="H2574" s="12">
        <v>0.84867027535890804</v>
      </c>
      <c r="I2574" s="11">
        <v>3326</v>
      </c>
      <c r="J2574" s="12">
        <v>0.81061432695717095</v>
      </c>
      <c r="K2574" s="12">
        <v>0.86501950585175602</v>
      </c>
      <c r="L2574" s="11">
        <v>280</v>
      </c>
      <c r="M2574" s="12">
        <v>6.8241735282022806E-2</v>
      </c>
      <c r="N2574" s="12">
        <v>0.69306930693069302</v>
      </c>
      <c r="O2574" s="11">
        <v>2100</v>
      </c>
      <c r="P2574" s="12">
        <v>0.51181301461517104</v>
      </c>
      <c r="Q2574" s="12">
        <v>0.89209855564995799</v>
      </c>
    </row>
    <row r="2575" spans="1:17" x14ac:dyDescent="0.35">
      <c r="A2575" s="8" t="s">
        <v>301</v>
      </c>
      <c r="B2575" s="8" t="s">
        <v>309</v>
      </c>
      <c r="C2575" s="8" t="s">
        <v>15</v>
      </c>
      <c r="D2575" s="9">
        <v>0</v>
      </c>
      <c r="E2575" s="10">
        <v>0</v>
      </c>
      <c r="F2575" s="11">
        <v>154</v>
      </c>
      <c r="G2575" s="12">
        <v>0</v>
      </c>
      <c r="H2575" s="12">
        <v>3.62438220757825E-2</v>
      </c>
      <c r="I2575" s="11">
        <v>100</v>
      </c>
      <c r="J2575" s="12">
        <v>0</v>
      </c>
      <c r="K2575" s="12">
        <v>2.6007802340702199E-2</v>
      </c>
      <c r="L2575" s="11">
        <v>54</v>
      </c>
      <c r="M2575" s="12">
        <v>0</v>
      </c>
      <c r="N2575" s="12">
        <v>0.133663366336634</v>
      </c>
      <c r="O2575" s="11" t="s">
        <v>419</v>
      </c>
      <c r="P2575" s="12" t="s">
        <v>419</v>
      </c>
      <c r="Q2575" s="12" t="s">
        <v>419</v>
      </c>
    </row>
    <row r="2576" spans="1:17" x14ac:dyDescent="0.35">
      <c r="A2576" s="8" t="s">
        <v>301</v>
      </c>
      <c r="B2576" s="8" t="s">
        <v>309</v>
      </c>
      <c r="C2576" s="8" t="s">
        <v>16</v>
      </c>
      <c r="D2576" s="9">
        <v>4489.38887213825</v>
      </c>
      <c r="E2576" s="10">
        <v>1</v>
      </c>
      <c r="F2576" s="11" t="s">
        <v>419</v>
      </c>
      <c r="G2576" s="12" t="s">
        <v>419</v>
      </c>
      <c r="H2576" s="12" t="s">
        <v>419</v>
      </c>
      <c r="I2576" s="11" t="s">
        <v>419</v>
      </c>
      <c r="J2576" s="12" t="s">
        <v>419</v>
      </c>
      <c r="K2576" s="12" t="s">
        <v>419</v>
      </c>
      <c r="L2576" s="11" t="s">
        <v>419</v>
      </c>
      <c r="M2576" s="12" t="s">
        <v>419</v>
      </c>
      <c r="N2576" s="12" t="s">
        <v>419</v>
      </c>
      <c r="O2576" s="11" t="s">
        <v>419</v>
      </c>
      <c r="P2576" s="12" t="s">
        <v>419</v>
      </c>
      <c r="Q2576" s="12" t="s">
        <v>419</v>
      </c>
    </row>
    <row r="2577" spans="1:17" x14ac:dyDescent="0.35">
      <c r="A2577" s="8" t="s">
        <v>301</v>
      </c>
      <c r="B2577" s="8" t="s">
        <v>310</v>
      </c>
      <c r="C2577" s="8" t="s">
        <v>9</v>
      </c>
      <c r="D2577" s="9">
        <v>3.6610850565102</v>
      </c>
      <c r="E2577" s="10">
        <v>9.926034208647609E-4</v>
      </c>
      <c r="F2577" s="11" t="s">
        <v>419</v>
      </c>
      <c r="G2577" s="12" t="s">
        <v>419</v>
      </c>
      <c r="H2577" s="12" t="s">
        <v>419</v>
      </c>
      <c r="I2577" s="11" t="s">
        <v>419</v>
      </c>
      <c r="J2577" s="12" t="s">
        <v>419</v>
      </c>
      <c r="K2577" s="12" t="s">
        <v>419</v>
      </c>
      <c r="L2577" s="11" t="s">
        <v>419</v>
      </c>
      <c r="M2577" s="12" t="s">
        <v>419</v>
      </c>
      <c r="N2577" s="12" t="s">
        <v>419</v>
      </c>
      <c r="O2577" s="11" t="s">
        <v>419</v>
      </c>
      <c r="P2577" s="12" t="s">
        <v>419</v>
      </c>
      <c r="Q2577" s="12" t="s">
        <v>419</v>
      </c>
    </row>
    <row r="2578" spans="1:17" x14ac:dyDescent="0.35">
      <c r="A2578" s="8" t="s">
        <v>301</v>
      </c>
      <c r="B2578" s="8" t="s">
        <v>310</v>
      </c>
      <c r="C2578" s="8" t="s">
        <v>10</v>
      </c>
      <c r="D2578" s="9">
        <v>6.2068584541881702</v>
      </c>
      <c r="E2578" s="10">
        <v>1.6828204861001599E-3</v>
      </c>
      <c r="F2578" s="11" t="s">
        <v>419</v>
      </c>
      <c r="G2578" s="12" t="s">
        <v>419</v>
      </c>
      <c r="H2578" s="12" t="s">
        <v>419</v>
      </c>
      <c r="I2578" s="11" t="s">
        <v>419</v>
      </c>
      <c r="J2578" s="12" t="s">
        <v>419</v>
      </c>
      <c r="K2578" s="12" t="s">
        <v>419</v>
      </c>
      <c r="L2578" s="11" t="s">
        <v>419</v>
      </c>
      <c r="M2578" s="12" t="s">
        <v>419</v>
      </c>
      <c r="N2578" s="12" t="s">
        <v>419</v>
      </c>
      <c r="O2578" s="11" t="s">
        <v>419</v>
      </c>
      <c r="P2578" s="12" t="s">
        <v>419</v>
      </c>
      <c r="Q2578" s="12" t="s">
        <v>419</v>
      </c>
    </row>
    <row r="2579" spans="1:17" x14ac:dyDescent="0.35">
      <c r="A2579" s="8" t="s">
        <v>301</v>
      </c>
      <c r="B2579" s="8" t="s">
        <v>310</v>
      </c>
      <c r="C2579" s="8" t="s">
        <v>11</v>
      </c>
      <c r="D2579" s="9">
        <v>8.1375509807431303</v>
      </c>
      <c r="E2579" s="10">
        <v>2.2062751387279902E-3</v>
      </c>
      <c r="F2579" s="11" t="s">
        <v>419</v>
      </c>
      <c r="G2579" s="12" t="s">
        <v>419</v>
      </c>
      <c r="H2579" s="12" t="s">
        <v>419</v>
      </c>
      <c r="I2579" s="11" t="s">
        <v>419</v>
      </c>
      <c r="J2579" s="12" t="s">
        <v>419</v>
      </c>
      <c r="K2579" s="12" t="s">
        <v>419</v>
      </c>
      <c r="L2579" s="11" t="s">
        <v>419</v>
      </c>
      <c r="M2579" s="12" t="s">
        <v>419</v>
      </c>
      <c r="N2579" s="12" t="s">
        <v>419</v>
      </c>
      <c r="O2579" s="11" t="s">
        <v>419</v>
      </c>
      <c r="P2579" s="12" t="s">
        <v>419</v>
      </c>
      <c r="Q2579" s="12" t="s">
        <v>419</v>
      </c>
    </row>
    <row r="2580" spans="1:17" x14ac:dyDescent="0.35">
      <c r="A2580" s="8" t="s">
        <v>301</v>
      </c>
      <c r="B2580" s="8" t="s">
        <v>310</v>
      </c>
      <c r="C2580" s="8" t="s">
        <v>12</v>
      </c>
      <c r="D2580" s="9">
        <v>52.269161199999999</v>
      </c>
      <c r="E2580" s="10">
        <v>1.4171358330119401E-2</v>
      </c>
      <c r="F2580" s="11">
        <v>325</v>
      </c>
      <c r="G2580" s="12" t="s">
        <v>429</v>
      </c>
      <c r="H2580" s="12">
        <v>0.12871287128712899</v>
      </c>
      <c r="I2580" s="11">
        <v>315</v>
      </c>
      <c r="J2580" s="12" t="s">
        <v>429</v>
      </c>
      <c r="K2580" s="12">
        <v>0.137554585152838</v>
      </c>
      <c r="L2580" s="11">
        <v>10</v>
      </c>
      <c r="M2580" s="12">
        <v>0.19131739959890501</v>
      </c>
      <c r="N2580" s="12">
        <v>4.2553191489361701E-2</v>
      </c>
      <c r="O2580" s="11">
        <v>154</v>
      </c>
      <c r="P2580" s="12" t="s">
        <v>429</v>
      </c>
      <c r="Q2580" s="12">
        <v>0.122905027932961</v>
      </c>
    </row>
    <row r="2581" spans="1:17" x14ac:dyDescent="0.35">
      <c r="A2581" s="8" t="s">
        <v>301</v>
      </c>
      <c r="B2581" s="8" t="s">
        <v>310</v>
      </c>
      <c r="C2581" s="8" t="s">
        <v>13</v>
      </c>
      <c r="D2581" s="9">
        <v>49.949287670799599</v>
      </c>
      <c r="E2581" s="10">
        <v>1.35423878567448E-2</v>
      </c>
      <c r="F2581" s="11">
        <v>39</v>
      </c>
      <c r="G2581" s="12">
        <v>0.78079191553315097</v>
      </c>
      <c r="H2581" s="12">
        <v>1.54455445544554E-2</v>
      </c>
      <c r="I2581" s="11">
        <v>38</v>
      </c>
      <c r="J2581" s="12">
        <v>0.76077161000665905</v>
      </c>
      <c r="K2581" s="12">
        <v>1.6593886462882099E-2</v>
      </c>
      <c r="L2581" s="11">
        <v>1</v>
      </c>
      <c r="M2581" s="12">
        <v>2.0020305526490999E-2</v>
      </c>
      <c r="N2581" s="12">
        <v>4.2553191489361703E-3</v>
      </c>
      <c r="O2581" s="11">
        <v>23</v>
      </c>
      <c r="P2581" s="12">
        <v>0.46046702710929399</v>
      </c>
      <c r="Q2581" s="12">
        <v>1.8355945730247399E-2</v>
      </c>
    </row>
    <row r="2582" spans="1:17" x14ac:dyDescent="0.35">
      <c r="A2582" s="8" t="s">
        <v>301</v>
      </c>
      <c r="B2582" s="8" t="s">
        <v>310</v>
      </c>
      <c r="C2582" s="8" t="s">
        <v>14</v>
      </c>
      <c r="D2582" s="9">
        <v>0</v>
      </c>
      <c r="E2582" s="10">
        <v>0</v>
      </c>
      <c r="F2582" s="11" t="s">
        <v>419</v>
      </c>
      <c r="G2582" s="12" t="s">
        <v>419</v>
      </c>
      <c r="H2582" s="12" t="s">
        <v>419</v>
      </c>
      <c r="I2582" s="11" t="s">
        <v>419</v>
      </c>
      <c r="J2582" s="12" t="s">
        <v>419</v>
      </c>
      <c r="K2582" s="12" t="s">
        <v>419</v>
      </c>
      <c r="L2582" s="11" t="s">
        <v>419</v>
      </c>
      <c r="M2582" s="12" t="s">
        <v>419</v>
      </c>
      <c r="N2582" s="12" t="s">
        <v>419</v>
      </c>
      <c r="O2582" s="11" t="s">
        <v>419</v>
      </c>
      <c r="P2582" s="12" t="s">
        <v>419</v>
      </c>
      <c r="Q2582" s="12" t="s">
        <v>419</v>
      </c>
    </row>
    <row r="2583" spans="1:17" x14ac:dyDescent="0.35">
      <c r="A2583" s="8" t="s">
        <v>301</v>
      </c>
      <c r="B2583" s="8" t="s">
        <v>310</v>
      </c>
      <c r="C2583" s="8" t="s">
        <v>17</v>
      </c>
      <c r="D2583" s="9">
        <v>3556.9049787827698</v>
      </c>
      <c r="E2583" s="10">
        <v>0.96435783248261697</v>
      </c>
      <c r="F2583" s="11">
        <v>2068</v>
      </c>
      <c r="G2583" s="12">
        <v>0.58140434235263205</v>
      </c>
      <c r="H2583" s="12">
        <v>0.81900990099009896</v>
      </c>
      <c r="I2583" s="11">
        <v>1868</v>
      </c>
      <c r="J2583" s="12">
        <v>0.52517568255063696</v>
      </c>
      <c r="K2583" s="12">
        <v>0.81572052401746697</v>
      </c>
      <c r="L2583" s="11">
        <v>200</v>
      </c>
      <c r="M2583" s="12">
        <v>5.6228659801995401E-2</v>
      </c>
      <c r="N2583" s="12">
        <v>0.85106382978723405</v>
      </c>
      <c r="O2583" s="11">
        <v>1052</v>
      </c>
      <c r="P2583" s="12">
        <v>0.29576275055849599</v>
      </c>
      <c r="Q2583" s="12">
        <v>0.83958499600957703</v>
      </c>
    </row>
    <row r="2584" spans="1:17" x14ac:dyDescent="0.35">
      <c r="A2584" s="8" t="s">
        <v>301</v>
      </c>
      <c r="B2584" s="8" t="s">
        <v>310</v>
      </c>
      <c r="C2584" s="8" t="s">
        <v>15</v>
      </c>
      <c r="D2584" s="9">
        <v>0</v>
      </c>
      <c r="E2584" s="10">
        <v>0</v>
      </c>
      <c r="F2584" s="11">
        <v>68</v>
      </c>
      <c r="G2584" s="12">
        <v>0</v>
      </c>
      <c r="H2584" s="12">
        <v>2.6930693069306899E-2</v>
      </c>
      <c r="I2584" s="11">
        <v>47</v>
      </c>
      <c r="J2584" s="12">
        <v>0</v>
      </c>
      <c r="K2584" s="12">
        <v>2.0524017467248901E-2</v>
      </c>
      <c r="L2584" s="11" t="s">
        <v>419</v>
      </c>
      <c r="M2584" s="12" t="s">
        <v>419</v>
      </c>
      <c r="N2584" s="12" t="s">
        <v>419</v>
      </c>
      <c r="O2584" s="11" t="s">
        <v>419</v>
      </c>
      <c r="P2584" s="12" t="s">
        <v>419</v>
      </c>
      <c r="Q2584" s="12" t="s">
        <v>419</v>
      </c>
    </row>
    <row r="2585" spans="1:17" x14ac:dyDescent="0.35">
      <c r="A2585" s="8" t="s">
        <v>301</v>
      </c>
      <c r="B2585" s="8" t="s">
        <v>310</v>
      </c>
      <c r="C2585" s="8" t="s">
        <v>16</v>
      </c>
      <c r="D2585" s="9">
        <v>3688.3663500984599</v>
      </c>
      <c r="E2585" s="10">
        <v>1</v>
      </c>
      <c r="F2585" s="11" t="s">
        <v>419</v>
      </c>
      <c r="G2585" s="12" t="s">
        <v>419</v>
      </c>
      <c r="H2585" s="12" t="s">
        <v>419</v>
      </c>
      <c r="I2585" s="11" t="s">
        <v>419</v>
      </c>
      <c r="J2585" s="12" t="s">
        <v>419</v>
      </c>
      <c r="K2585" s="12" t="s">
        <v>419</v>
      </c>
      <c r="L2585" s="11" t="s">
        <v>419</v>
      </c>
      <c r="M2585" s="12" t="s">
        <v>419</v>
      </c>
      <c r="N2585" s="12" t="s">
        <v>419</v>
      </c>
      <c r="O2585" s="11" t="s">
        <v>419</v>
      </c>
      <c r="P2585" s="12" t="s">
        <v>419</v>
      </c>
      <c r="Q2585" s="12" t="s">
        <v>419</v>
      </c>
    </row>
    <row r="2586" spans="1:17" x14ac:dyDescent="0.35">
      <c r="A2586" s="8" t="s">
        <v>301</v>
      </c>
      <c r="B2586" s="8" t="s">
        <v>311</v>
      </c>
      <c r="C2586" s="8" t="s">
        <v>9</v>
      </c>
      <c r="D2586" s="9">
        <v>20.311123893365401</v>
      </c>
      <c r="E2586" s="10">
        <v>1.43402961883801E-3</v>
      </c>
      <c r="F2586" s="11" t="s">
        <v>419</v>
      </c>
      <c r="G2586" s="12" t="s">
        <v>419</v>
      </c>
      <c r="H2586" s="12" t="s">
        <v>419</v>
      </c>
      <c r="I2586" s="11" t="s">
        <v>419</v>
      </c>
      <c r="J2586" s="12" t="s">
        <v>419</v>
      </c>
      <c r="K2586" s="12" t="s">
        <v>419</v>
      </c>
      <c r="L2586" s="11" t="s">
        <v>419</v>
      </c>
      <c r="M2586" s="12" t="s">
        <v>419</v>
      </c>
      <c r="N2586" s="12" t="s">
        <v>419</v>
      </c>
      <c r="O2586" s="11" t="s">
        <v>419</v>
      </c>
      <c r="P2586" s="12" t="s">
        <v>419</v>
      </c>
      <c r="Q2586" s="12" t="s">
        <v>419</v>
      </c>
    </row>
    <row r="2587" spans="1:17" x14ac:dyDescent="0.35">
      <c r="A2587" s="8" t="s">
        <v>301</v>
      </c>
      <c r="B2587" s="8" t="s">
        <v>311</v>
      </c>
      <c r="C2587" s="8" t="s">
        <v>10</v>
      </c>
      <c r="D2587" s="9">
        <v>119.46112586197199</v>
      </c>
      <c r="E2587" s="10">
        <v>8.4343335053833294E-3</v>
      </c>
      <c r="F2587" s="11">
        <v>97</v>
      </c>
      <c r="G2587" s="12">
        <v>0.81197962349757102</v>
      </c>
      <c r="H2587" s="12">
        <v>9.4293768834451206E-3</v>
      </c>
      <c r="I2587" s="11">
        <v>90</v>
      </c>
      <c r="J2587" s="12">
        <v>0.75338315582248905</v>
      </c>
      <c r="K2587" s="12">
        <v>9.6236099230111206E-3</v>
      </c>
      <c r="L2587" s="11">
        <v>7</v>
      </c>
      <c r="M2587" s="12">
        <v>5.8596467675082503E-2</v>
      </c>
      <c r="N2587" s="12">
        <v>7.4866310160427796E-3</v>
      </c>
      <c r="O2587" s="11">
        <v>43</v>
      </c>
      <c r="P2587" s="12">
        <v>0.35994973000407798</v>
      </c>
      <c r="Q2587" s="12">
        <v>8.4231145935357507E-3</v>
      </c>
    </row>
    <row r="2588" spans="1:17" x14ac:dyDescent="0.35">
      <c r="A2588" s="8" t="s">
        <v>301</v>
      </c>
      <c r="B2588" s="8" t="s">
        <v>311</v>
      </c>
      <c r="C2588" s="8" t="s">
        <v>11</v>
      </c>
      <c r="D2588" s="9">
        <v>72.179210495822403</v>
      </c>
      <c r="E2588" s="10">
        <v>5.09608066292991E-3</v>
      </c>
      <c r="F2588" s="11">
        <v>90</v>
      </c>
      <c r="G2588" s="12" t="s">
        <v>429</v>
      </c>
      <c r="H2588" s="12">
        <v>8.7489063867016593E-3</v>
      </c>
      <c r="I2588" s="11">
        <v>78</v>
      </c>
      <c r="J2588" s="12" t="s">
        <v>429</v>
      </c>
      <c r="K2588" s="12">
        <v>8.3404619332763004E-3</v>
      </c>
      <c r="L2588" s="11">
        <v>12</v>
      </c>
      <c r="M2588" s="12">
        <v>0.16625285754122399</v>
      </c>
      <c r="N2588" s="12">
        <v>1.2834224598930501E-2</v>
      </c>
      <c r="O2588" s="11">
        <v>28</v>
      </c>
      <c r="P2588" s="12">
        <v>0.38792333426285702</v>
      </c>
      <c r="Q2588" s="12">
        <v>5.4848188050930502E-3</v>
      </c>
    </row>
    <row r="2589" spans="1:17" x14ac:dyDescent="0.35">
      <c r="A2589" s="8" t="s">
        <v>301</v>
      </c>
      <c r="B2589" s="8" t="s">
        <v>311</v>
      </c>
      <c r="C2589" s="8" t="s">
        <v>12</v>
      </c>
      <c r="D2589" s="9">
        <v>459.22266234</v>
      </c>
      <c r="E2589" s="10">
        <v>3.2422573112870397E-2</v>
      </c>
      <c r="F2589" s="11">
        <v>1312</v>
      </c>
      <c r="G2589" s="12" t="s">
        <v>429</v>
      </c>
      <c r="H2589" s="12">
        <v>0.12753961310391801</v>
      </c>
      <c r="I2589" s="11">
        <v>1261</v>
      </c>
      <c r="J2589" s="12" t="s">
        <v>429</v>
      </c>
      <c r="K2589" s="12">
        <v>0.1348374679213</v>
      </c>
      <c r="L2589" s="11">
        <v>51</v>
      </c>
      <c r="M2589" s="12">
        <v>0.111057236897077</v>
      </c>
      <c r="N2589" s="12">
        <v>5.4545454545454501E-2</v>
      </c>
      <c r="O2589" s="11">
        <v>620</v>
      </c>
      <c r="P2589" s="12" t="s">
        <v>429</v>
      </c>
      <c r="Q2589" s="12">
        <v>0.121449559255632</v>
      </c>
    </row>
    <row r="2590" spans="1:17" x14ac:dyDescent="0.35">
      <c r="A2590" s="8" t="s">
        <v>301</v>
      </c>
      <c r="B2590" s="8" t="s">
        <v>311</v>
      </c>
      <c r="C2590" s="8" t="s">
        <v>13</v>
      </c>
      <c r="D2590" s="9">
        <v>160.28908324106601</v>
      </c>
      <c r="E2590" s="10">
        <v>1.1316916491222E-2</v>
      </c>
      <c r="F2590" s="11">
        <v>123</v>
      </c>
      <c r="G2590" s="12">
        <v>0.76736355036116</v>
      </c>
      <c r="H2590" s="12">
        <v>1.19568387284923E-2</v>
      </c>
      <c r="I2590" s="11">
        <v>113</v>
      </c>
      <c r="J2590" s="12">
        <v>0.70497626984399298</v>
      </c>
      <c r="K2590" s="12">
        <v>1.20829769033362E-2</v>
      </c>
      <c r="L2590" s="11">
        <v>10</v>
      </c>
      <c r="M2590" s="12">
        <v>6.23872805171675E-2</v>
      </c>
      <c r="N2590" s="12">
        <v>1.06951871657754E-2</v>
      </c>
      <c r="O2590" s="11">
        <v>65</v>
      </c>
      <c r="P2590" s="12">
        <v>0.40551732336158902</v>
      </c>
      <c r="Q2590" s="12">
        <v>1.27326150832517E-2</v>
      </c>
    </row>
    <row r="2591" spans="1:17" x14ac:dyDescent="0.35">
      <c r="A2591" s="8" t="s">
        <v>301</v>
      </c>
      <c r="B2591" s="8" t="s">
        <v>311</v>
      </c>
      <c r="C2591" s="8" t="s">
        <v>14</v>
      </c>
      <c r="D2591" s="9">
        <v>8.7746582712770902</v>
      </c>
      <c r="E2591" s="10">
        <v>6.1951864024144797E-4</v>
      </c>
      <c r="F2591" s="11" t="s">
        <v>419</v>
      </c>
      <c r="G2591" s="12" t="s">
        <v>419</v>
      </c>
      <c r="H2591" s="12" t="s">
        <v>419</v>
      </c>
      <c r="I2591" s="11" t="s">
        <v>419</v>
      </c>
      <c r="J2591" s="12" t="s">
        <v>419</v>
      </c>
      <c r="K2591" s="12" t="s">
        <v>419</v>
      </c>
      <c r="L2591" s="11" t="s">
        <v>419</v>
      </c>
      <c r="M2591" s="12" t="s">
        <v>419</v>
      </c>
      <c r="N2591" s="12" t="s">
        <v>419</v>
      </c>
      <c r="O2591" s="11" t="s">
        <v>419</v>
      </c>
      <c r="P2591" s="12" t="s">
        <v>419</v>
      </c>
      <c r="Q2591" s="12" t="s">
        <v>419</v>
      </c>
    </row>
    <row r="2592" spans="1:17" x14ac:dyDescent="0.35">
      <c r="A2592" s="8" t="s">
        <v>301</v>
      </c>
      <c r="B2592" s="8" t="s">
        <v>311</v>
      </c>
      <c r="C2592" s="8" t="s">
        <v>17</v>
      </c>
      <c r="D2592" s="9">
        <v>13216.991120062499</v>
      </c>
      <c r="E2592" s="10">
        <v>0.93316139656259001</v>
      </c>
      <c r="F2592" s="11">
        <v>8227</v>
      </c>
      <c r="G2592" s="12">
        <v>0.62245634617337198</v>
      </c>
      <c r="H2592" s="12">
        <v>0.79974725381549505</v>
      </c>
      <c r="I2592" s="11">
        <v>7485</v>
      </c>
      <c r="J2592" s="12">
        <v>0.56631648852652094</v>
      </c>
      <c r="K2592" s="12">
        <v>0.80036355859709196</v>
      </c>
      <c r="L2592" s="11">
        <v>742</v>
      </c>
      <c r="M2592" s="12">
        <v>5.6139857646850803E-2</v>
      </c>
      <c r="N2592" s="12">
        <v>0.79358288770053498</v>
      </c>
      <c r="O2592" s="11">
        <v>4242</v>
      </c>
      <c r="P2592" s="12">
        <v>0.32095050692444899</v>
      </c>
      <c r="Q2592" s="12">
        <v>0.83095004897159697</v>
      </c>
    </row>
    <row r="2593" spans="1:17" x14ac:dyDescent="0.35">
      <c r="A2593" s="8" t="s">
        <v>301</v>
      </c>
      <c r="B2593" s="8" t="s">
        <v>311</v>
      </c>
      <c r="C2593" s="8" t="s">
        <v>15</v>
      </c>
      <c r="D2593" s="9">
        <v>0</v>
      </c>
      <c r="E2593" s="10">
        <v>0</v>
      </c>
      <c r="F2593" s="11">
        <v>423</v>
      </c>
      <c r="G2593" s="12">
        <v>0</v>
      </c>
      <c r="H2593" s="12">
        <v>4.1119860017497803E-2</v>
      </c>
      <c r="I2593" s="11">
        <v>315</v>
      </c>
      <c r="J2593" s="12">
        <v>0</v>
      </c>
      <c r="K2593" s="12">
        <v>3.3682634730538903E-2</v>
      </c>
      <c r="L2593" s="11">
        <v>108</v>
      </c>
      <c r="M2593" s="12">
        <v>0</v>
      </c>
      <c r="N2593" s="12">
        <v>0.115508021390374</v>
      </c>
      <c r="O2593" s="11" t="s">
        <v>419</v>
      </c>
      <c r="P2593" s="12" t="s">
        <v>419</v>
      </c>
      <c r="Q2593" s="12" t="s">
        <v>419</v>
      </c>
    </row>
    <row r="2594" spans="1:17" x14ac:dyDescent="0.35">
      <c r="A2594" s="8" t="s">
        <v>301</v>
      </c>
      <c r="B2594" s="8" t="s">
        <v>311</v>
      </c>
      <c r="C2594" s="8" t="s">
        <v>16</v>
      </c>
      <c r="D2594" s="9">
        <v>14163.6711170745</v>
      </c>
      <c r="E2594" s="10">
        <v>1</v>
      </c>
      <c r="F2594" s="11" t="s">
        <v>419</v>
      </c>
      <c r="G2594" s="12" t="s">
        <v>419</v>
      </c>
      <c r="H2594" s="12" t="s">
        <v>419</v>
      </c>
      <c r="I2594" s="11" t="s">
        <v>419</v>
      </c>
      <c r="J2594" s="12" t="s">
        <v>419</v>
      </c>
      <c r="K2594" s="12" t="s">
        <v>419</v>
      </c>
      <c r="L2594" s="11" t="s">
        <v>419</v>
      </c>
      <c r="M2594" s="12" t="s">
        <v>419</v>
      </c>
      <c r="N2594" s="12" t="s">
        <v>419</v>
      </c>
      <c r="O2594" s="11" t="s">
        <v>419</v>
      </c>
      <c r="P2594" s="12" t="s">
        <v>419</v>
      </c>
      <c r="Q2594" s="12" t="s">
        <v>419</v>
      </c>
    </row>
    <row r="2595" spans="1:17" x14ac:dyDescent="0.35">
      <c r="A2595" s="8" t="s">
        <v>301</v>
      </c>
      <c r="B2595" s="8" t="s">
        <v>312</v>
      </c>
      <c r="C2595" s="8" t="s">
        <v>9</v>
      </c>
      <c r="D2595" s="9">
        <v>28.622555164759401</v>
      </c>
      <c r="E2595" s="10">
        <v>2.0329078339628701E-3</v>
      </c>
      <c r="F2595" s="11" t="s">
        <v>419</v>
      </c>
      <c r="G2595" s="12" t="s">
        <v>419</v>
      </c>
      <c r="H2595" s="12" t="s">
        <v>419</v>
      </c>
      <c r="I2595" s="11" t="s">
        <v>419</v>
      </c>
      <c r="J2595" s="12" t="s">
        <v>419</v>
      </c>
      <c r="K2595" s="12" t="s">
        <v>419</v>
      </c>
      <c r="L2595" s="11" t="s">
        <v>419</v>
      </c>
      <c r="M2595" s="12" t="s">
        <v>419</v>
      </c>
      <c r="N2595" s="12" t="s">
        <v>419</v>
      </c>
      <c r="O2595" s="11" t="s">
        <v>419</v>
      </c>
      <c r="P2595" s="12" t="s">
        <v>419</v>
      </c>
      <c r="Q2595" s="12" t="s">
        <v>419</v>
      </c>
    </row>
    <row r="2596" spans="1:17" x14ac:dyDescent="0.35">
      <c r="A2596" s="8" t="s">
        <v>301</v>
      </c>
      <c r="B2596" s="8" t="s">
        <v>312</v>
      </c>
      <c r="C2596" s="8" t="s">
        <v>10</v>
      </c>
      <c r="D2596" s="9">
        <v>172.43324550787901</v>
      </c>
      <c r="E2596" s="10">
        <v>1.22470161594868E-2</v>
      </c>
      <c r="F2596" s="11">
        <v>203</v>
      </c>
      <c r="G2596" s="12" t="s">
        <v>429</v>
      </c>
      <c r="H2596" s="12">
        <v>1.6665298415565199E-2</v>
      </c>
      <c r="I2596" s="11">
        <v>176</v>
      </c>
      <c r="J2596" s="12" t="s">
        <v>429</v>
      </c>
      <c r="K2596" s="12">
        <v>1.6332590942835901E-2</v>
      </c>
      <c r="L2596" s="11">
        <v>27</v>
      </c>
      <c r="M2596" s="12">
        <v>0.15658233376327799</v>
      </c>
      <c r="N2596" s="12">
        <v>1.92170818505338E-2</v>
      </c>
      <c r="O2596" s="11">
        <v>102</v>
      </c>
      <c r="P2596" s="12">
        <v>0.591533260883495</v>
      </c>
      <c r="Q2596" s="12">
        <v>1.9274376417233601E-2</v>
      </c>
    </row>
    <row r="2597" spans="1:17" x14ac:dyDescent="0.35">
      <c r="A2597" s="8" t="s">
        <v>301</v>
      </c>
      <c r="B2597" s="8" t="s">
        <v>312</v>
      </c>
      <c r="C2597" s="8" t="s">
        <v>11</v>
      </c>
      <c r="D2597" s="9">
        <v>350.49948073897099</v>
      </c>
      <c r="E2597" s="10">
        <v>2.4894113613988401E-2</v>
      </c>
      <c r="F2597" s="11">
        <v>276</v>
      </c>
      <c r="G2597" s="12">
        <v>0.78744767158598605</v>
      </c>
      <c r="H2597" s="12">
        <v>2.2658238239881799E-2</v>
      </c>
      <c r="I2597" s="11">
        <v>235</v>
      </c>
      <c r="J2597" s="12">
        <v>0.67047174935763298</v>
      </c>
      <c r="K2597" s="12">
        <v>2.1807720861173E-2</v>
      </c>
      <c r="L2597" s="11">
        <v>41</v>
      </c>
      <c r="M2597" s="12">
        <v>0.116975922228353</v>
      </c>
      <c r="N2597" s="12">
        <v>2.91814946619217E-2</v>
      </c>
      <c r="O2597" s="11">
        <v>79</v>
      </c>
      <c r="P2597" s="12">
        <v>0.225392630635119</v>
      </c>
      <c r="Q2597" s="12">
        <v>1.49281934996221E-2</v>
      </c>
    </row>
    <row r="2598" spans="1:17" x14ac:dyDescent="0.35">
      <c r="A2598" s="8" t="s">
        <v>301</v>
      </c>
      <c r="B2598" s="8" t="s">
        <v>312</v>
      </c>
      <c r="C2598" s="8" t="s">
        <v>12</v>
      </c>
      <c r="D2598" s="9">
        <v>2267.2770298800001</v>
      </c>
      <c r="E2598" s="10">
        <v>0.16103262651693701</v>
      </c>
      <c r="F2598" s="11">
        <v>2237</v>
      </c>
      <c r="G2598" s="12" t="s">
        <v>429</v>
      </c>
      <c r="H2598" s="12">
        <v>0.183646662835564</v>
      </c>
      <c r="I2598" s="11">
        <v>1900</v>
      </c>
      <c r="J2598" s="12">
        <v>0.83800963665236805</v>
      </c>
      <c r="K2598" s="12">
        <v>0.17631774313288801</v>
      </c>
      <c r="L2598" s="11">
        <v>337</v>
      </c>
      <c r="M2598" s="12">
        <v>0.14863644607991999</v>
      </c>
      <c r="N2598" s="12">
        <v>0.239857651245552</v>
      </c>
      <c r="O2598" s="11">
        <v>624</v>
      </c>
      <c r="P2598" s="12">
        <v>0.275220006984778</v>
      </c>
      <c r="Q2598" s="12">
        <v>0.117913832199546</v>
      </c>
    </row>
    <row r="2599" spans="1:17" x14ac:dyDescent="0.35">
      <c r="A2599" s="8" t="s">
        <v>301</v>
      </c>
      <c r="B2599" s="8" t="s">
        <v>312</v>
      </c>
      <c r="C2599" s="8" t="s">
        <v>13</v>
      </c>
      <c r="D2599" s="9">
        <v>180.76821868441499</v>
      </c>
      <c r="E2599" s="10">
        <v>1.2839004965828999E-2</v>
      </c>
      <c r="F2599" s="11">
        <v>240</v>
      </c>
      <c r="G2599" s="12" t="s">
        <v>429</v>
      </c>
      <c r="H2599" s="12">
        <v>1.97028158607668E-2</v>
      </c>
      <c r="I2599" s="11">
        <v>231</v>
      </c>
      <c r="J2599" s="12" t="s">
        <v>429</v>
      </c>
      <c r="K2599" s="12">
        <v>2.1436525612472199E-2</v>
      </c>
      <c r="L2599" s="11">
        <v>9</v>
      </c>
      <c r="M2599" s="12">
        <v>4.97875127912401E-2</v>
      </c>
      <c r="N2599" s="12">
        <v>6.4056939501779403E-3</v>
      </c>
      <c r="O2599" s="11">
        <v>136</v>
      </c>
      <c r="P2599" s="12">
        <v>0.75234463773429505</v>
      </c>
      <c r="Q2599" s="12">
        <v>2.5699168556311401E-2</v>
      </c>
    </row>
    <row r="2600" spans="1:17" x14ac:dyDescent="0.35">
      <c r="A2600" s="8" t="s">
        <v>301</v>
      </c>
      <c r="B2600" s="8" t="s">
        <v>312</v>
      </c>
      <c r="C2600" s="8" t="s">
        <v>14</v>
      </c>
      <c r="D2600" s="9">
        <v>3.05966189220955</v>
      </c>
      <c r="E2600" s="10">
        <v>2.17311508149651E-4</v>
      </c>
      <c r="F2600" s="11" t="s">
        <v>419</v>
      </c>
      <c r="G2600" s="12" t="s">
        <v>419</v>
      </c>
      <c r="H2600" s="12" t="s">
        <v>419</v>
      </c>
      <c r="I2600" s="11" t="s">
        <v>419</v>
      </c>
      <c r="J2600" s="12" t="s">
        <v>419</v>
      </c>
      <c r="K2600" s="12" t="s">
        <v>419</v>
      </c>
      <c r="L2600" s="11" t="s">
        <v>419</v>
      </c>
      <c r="M2600" s="12" t="s">
        <v>419</v>
      </c>
      <c r="N2600" s="12" t="s">
        <v>419</v>
      </c>
      <c r="O2600" s="11" t="s">
        <v>419</v>
      </c>
      <c r="P2600" s="12" t="s">
        <v>419</v>
      </c>
      <c r="Q2600" s="12" t="s">
        <v>419</v>
      </c>
    </row>
    <row r="2601" spans="1:17" x14ac:dyDescent="0.35">
      <c r="A2601" s="8" t="s">
        <v>301</v>
      </c>
      <c r="B2601" s="8" t="s">
        <v>312</v>
      </c>
      <c r="C2601" s="8" t="s">
        <v>17</v>
      </c>
      <c r="D2601" s="9">
        <v>10969.612285810699</v>
      </c>
      <c r="E2601" s="10">
        <v>0.77911320715406696</v>
      </c>
      <c r="F2601" s="11">
        <v>8602</v>
      </c>
      <c r="G2601" s="12">
        <v>0.78416627460268296</v>
      </c>
      <c r="H2601" s="12">
        <v>0.70618175847631603</v>
      </c>
      <c r="I2601" s="11">
        <v>7808</v>
      </c>
      <c r="J2601" s="12">
        <v>0.71178450036011998</v>
      </c>
      <c r="K2601" s="12">
        <v>0.72457312546399399</v>
      </c>
      <c r="L2601" s="11">
        <v>794</v>
      </c>
      <c r="M2601" s="12">
        <v>7.2381774242563396E-2</v>
      </c>
      <c r="N2601" s="12">
        <v>0.56512455516014204</v>
      </c>
      <c r="O2601" s="11">
        <v>4279</v>
      </c>
      <c r="P2601" s="12">
        <v>0.39007759695708899</v>
      </c>
      <c r="Q2601" s="12">
        <v>0.80857898715041598</v>
      </c>
    </row>
    <row r="2602" spans="1:17" x14ac:dyDescent="0.35">
      <c r="A2602" s="8" t="s">
        <v>301</v>
      </c>
      <c r="B2602" s="8" t="s">
        <v>312</v>
      </c>
      <c r="C2602" s="8" t="s">
        <v>15</v>
      </c>
      <c r="D2602" s="9">
        <v>0</v>
      </c>
      <c r="E2602" s="10">
        <v>0</v>
      </c>
      <c r="F2602" s="11">
        <v>607</v>
      </c>
      <c r="G2602" s="12">
        <v>0</v>
      </c>
      <c r="H2602" s="12">
        <v>4.9831705114522597E-2</v>
      </c>
      <c r="I2602" s="11">
        <v>411</v>
      </c>
      <c r="J2602" s="12">
        <v>0</v>
      </c>
      <c r="K2602" s="12">
        <v>3.8140311804008897E-2</v>
      </c>
      <c r="L2602" s="11">
        <v>196</v>
      </c>
      <c r="M2602" s="12">
        <v>0</v>
      </c>
      <c r="N2602" s="12">
        <v>0.13950177935943101</v>
      </c>
      <c r="O2602" s="11" t="s">
        <v>419</v>
      </c>
      <c r="P2602" s="12" t="s">
        <v>419</v>
      </c>
      <c r="Q2602" s="12" t="s">
        <v>419</v>
      </c>
    </row>
    <row r="2603" spans="1:17" x14ac:dyDescent="0.35">
      <c r="A2603" s="8" t="s">
        <v>301</v>
      </c>
      <c r="B2603" s="8" t="s">
        <v>312</v>
      </c>
      <c r="C2603" s="8" t="s">
        <v>16</v>
      </c>
      <c r="D2603" s="9">
        <v>14079.6128022015</v>
      </c>
      <c r="E2603" s="10">
        <v>1</v>
      </c>
      <c r="F2603" s="11" t="s">
        <v>419</v>
      </c>
      <c r="G2603" s="12" t="s">
        <v>419</v>
      </c>
      <c r="H2603" s="12" t="s">
        <v>419</v>
      </c>
      <c r="I2603" s="11" t="s">
        <v>419</v>
      </c>
      <c r="J2603" s="12" t="s">
        <v>419</v>
      </c>
      <c r="K2603" s="12" t="s">
        <v>419</v>
      </c>
      <c r="L2603" s="11" t="s">
        <v>419</v>
      </c>
      <c r="M2603" s="12" t="s">
        <v>419</v>
      </c>
      <c r="N2603" s="12" t="s">
        <v>419</v>
      </c>
      <c r="O2603" s="11" t="s">
        <v>419</v>
      </c>
      <c r="P2603" s="12" t="s">
        <v>419</v>
      </c>
      <c r="Q2603" s="12" t="s">
        <v>419</v>
      </c>
    </row>
    <row r="2604" spans="1:17" x14ac:dyDescent="0.35">
      <c r="A2604" s="8" t="s">
        <v>301</v>
      </c>
      <c r="B2604" s="8" t="s">
        <v>313</v>
      </c>
      <c r="C2604" s="8" t="s">
        <v>9</v>
      </c>
      <c r="D2604" s="9">
        <v>17.625028555946201</v>
      </c>
      <c r="E2604" s="10">
        <v>1.8580089523881299E-3</v>
      </c>
      <c r="F2604" s="11" t="s">
        <v>419</v>
      </c>
      <c r="G2604" s="12" t="s">
        <v>419</v>
      </c>
      <c r="H2604" s="12" t="s">
        <v>419</v>
      </c>
      <c r="I2604" s="11" t="s">
        <v>419</v>
      </c>
      <c r="J2604" s="12" t="s">
        <v>419</v>
      </c>
      <c r="K2604" s="12" t="s">
        <v>419</v>
      </c>
      <c r="L2604" s="11" t="s">
        <v>419</v>
      </c>
      <c r="M2604" s="12" t="s">
        <v>419</v>
      </c>
      <c r="N2604" s="12" t="s">
        <v>419</v>
      </c>
      <c r="O2604" s="11" t="s">
        <v>419</v>
      </c>
      <c r="P2604" s="12" t="s">
        <v>419</v>
      </c>
      <c r="Q2604" s="12" t="s">
        <v>419</v>
      </c>
    </row>
    <row r="2605" spans="1:17" x14ac:dyDescent="0.35">
      <c r="A2605" s="8" t="s">
        <v>301</v>
      </c>
      <c r="B2605" s="8" t="s">
        <v>313</v>
      </c>
      <c r="C2605" s="8" t="s">
        <v>10</v>
      </c>
      <c r="D2605" s="9">
        <v>70.1394529542344</v>
      </c>
      <c r="E2605" s="10">
        <v>7.3940153396578499E-3</v>
      </c>
      <c r="F2605" s="11">
        <v>66</v>
      </c>
      <c r="G2605" s="12">
        <v>0.94098253151567401</v>
      </c>
      <c r="H2605" s="12">
        <v>9.8846787479406895E-3</v>
      </c>
      <c r="I2605" s="11">
        <v>60</v>
      </c>
      <c r="J2605" s="12">
        <v>0.85543866501424903</v>
      </c>
      <c r="K2605" s="12">
        <v>1.00874243443174E-2</v>
      </c>
      <c r="L2605" s="11">
        <v>6</v>
      </c>
      <c r="M2605" s="12">
        <v>8.5543866501424898E-2</v>
      </c>
      <c r="N2605" s="12">
        <v>8.23045267489712E-3</v>
      </c>
      <c r="O2605" s="11">
        <v>36</v>
      </c>
      <c r="P2605" s="12">
        <v>0.513263199008549</v>
      </c>
      <c r="Q2605" s="12">
        <v>1.2775017743080199E-2</v>
      </c>
    </row>
    <row r="2606" spans="1:17" x14ac:dyDescent="0.35">
      <c r="A2606" s="8" t="s">
        <v>301</v>
      </c>
      <c r="B2606" s="8" t="s">
        <v>313</v>
      </c>
      <c r="C2606" s="8" t="s">
        <v>11</v>
      </c>
      <c r="D2606" s="9">
        <v>26.207720245877201</v>
      </c>
      <c r="E2606" s="10">
        <v>2.7627858124573399E-3</v>
      </c>
      <c r="F2606" s="11" t="s">
        <v>419</v>
      </c>
      <c r="G2606" s="12" t="s">
        <v>419</v>
      </c>
      <c r="H2606" s="12" t="s">
        <v>419</v>
      </c>
      <c r="I2606" s="11" t="s">
        <v>419</v>
      </c>
      <c r="J2606" s="12" t="s">
        <v>419</v>
      </c>
      <c r="K2606" s="12" t="s">
        <v>419</v>
      </c>
      <c r="L2606" s="11" t="s">
        <v>419</v>
      </c>
      <c r="M2606" s="12" t="s">
        <v>419</v>
      </c>
      <c r="N2606" s="12" t="s">
        <v>419</v>
      </c>
      <c r="O2606" s="11" t="s">
        <v>419</v>
      </c>
      <c r="P2606" s="12" t="s">
        <v>419</v>
      </c>
      <c r="Q2606" s="12" t="s">
        <v>419</v>
      </c>
    </row>
    <row r="2607" spans="1:17" x14ac:dyDescent="0.35">
      <c r="A2607" s="8" t="s">
        <v>301</v>
      </c>
      <c r="B2607" s="8" t="s">
        <v>313</v>
      </c>
      <c r="C2607" s="8" t="s">
        <v>12</v>
      </c>
      <c r="D2607" s="9">
        <v>148.09891468000001</v>
      </c>
      <c r="E2607" s="10">
        <v>1.5612406438999599E-2</v>
      </c>
      <c r="F2607" s="11">
        <v>288</v>
      </c>
      <c r="G2607" s="12" t="s">
        <v>429</v>
      </c>
      <c r="H2607" s="12">
        <v>4.31331436273776E-2</v>
      </c>
      <c r="I2607" s="11">
        <v>243</v>
      </c>
      <c r="J2607" s="12" t="s">
        <v>429</v>
      </c>
      <c r="K2607" s="12">
        <v>4.0854068594485503E-2</v>
      </c>
      <c r="L2607" s="11">
        <v>45</v>
      </c>
      <c r="M2607" s="12">
        <v>0.30385097755262003</v>
      </c>
      <c r="N2607" s="12">
        <v>6.1728395061728399E-2</v>
      </c>
      <c r="O2607" s="11">
        <v>97</v>
      </c>
      <c r="P2607" s="12">
        <v>0.65496766272453499</v>
      </c>
      <c r="Q2607" s="12">
        <v>3.4421575585521599E-2</v>
      </c>
    </row>
    <row r="2608" spans="1:17" x14ac:dyDescent="0.35">
      <c r="A2608" s="8" t="s">
        <v>301</v>
      </c>
      <c r="B2608" s="8" t="s">
        <v>313</v>
      </c>
      <c r="C2608" s="8" t="s">
        <v>13</v>
      </c>
      <c r="D2608" s="9">
        <v>130.97680673293101</v>
      </c>
      <c r="E2608" s="10">
        <v>1.3807414762054099E-2</v>
      </c>
      <c r="F2608" s="11">
        <v>108</v>
      </c>
      <c r="G2608" s="12">
        <v>0.82457346986797397</v>
      </c>
      <c r="H2608" s="12">
        <v>1.6174928860266599E-2</v>
      </c>
      <c r="I2608" s="11">
        <v>96</v>
      </c>
      <c r="J2608" s="12">
        <v>0.73295419543819995</v>
      </c>
      <c r="K2608" s="12">
        <v>1.6139878950907901E-2</v>
      </c>
      <c r="L2608" s="11">
        <v>12</v>
      </c>
      <c r="M2608" s="12">
        <v>9.1619274429774897E-2</v>
      </c>
      <c r="N2608" s="12">
        <v>1.6460905349794198E-2</v>
      </c>
      <c r="O2608" s="11">
        <v>49</v>
      </c>
      <c r="P2608" s="12">
        <v>0.37411203725491399</v>
      </c>
      <c r="Q2608" s="12">
        <v>1.7388218594748001E-2</v>
      </c>
    </row>
    <row r="2609" spans="1:17" x14ac:dyDescent="0.35">
      <c r="A2609" s="8" t="s">
        <v>301</v>
      </c>
      <c r="B2609" s="8" t="s">
        <v>313</v>
      </c>
      <c r="C2609" s="8" t="s">
        <v>14</v>
      </c>
      <c r="D2609" s="9">
        <v>1.1596342008645699</v>
      </c>
      <c r="E2609" s="10">
        <v>1.2224721905343701E-4</v>
      </c>
      <c r="F2609" s="11" t="s">
        <v>419</v>
      </c>
      <c r="G2609" s="12" t="s">
        <v>419</v>
      </c>
      <c r="H2609" s="12" t="s">
        <v>419</v>
      </c>
      <c r="I2609" s="11" t="s">
        <v>419</v>
      </c>
      <c r="J2609" s="12" t="s">
        <v>419</v>
      </c>
      <c r="K2609" s="12" t="s">
        <v>419</v>
      </c>
      <c r="L2609" s="11" t="s">
        <v>419</v>
      </c>
      <c r="M2609" s="12" t="s">
        <v>419</v>
      </c>
      <c r="N2609" s="12" t="s">
        <v>419</v>
      </c>
      <c r="O2609" s="11" t="s">
        <v>419</v>
      </c>
      <c r="P2609" s="12" t="s">
        <v>419</v>
      </c>
      <c r="Q2609" s="12" t="s">
        <v>419</v>
      </c>
    </row>
    <row r="2610" spans="1:17" x14ac:dyDescent="0.35">
      <c r="A2610" s="8" t="s">
        <v>301</v>
      </c>
      <c r="B2610" s="8" t="s">
        <v>313</v>
      </c>
      <c r="C2610" s="8" t="s">
        <v>17</v>
      </c>
      <c r="D2610" s="9">
        <v>9052.7616865006403</v>
      </c>
      <c r="E2610" s="10">
        <v>0.95433106414343105</v>
      </c>
      <c r="F2610" s="11">
        <v>5986</v>
      </c>
      <c r="G2610" s="12">
        <v>0.66123468255286599</v>
      </c>
      <c r="H2610" s="12">
        <v>0.89651040886625699</v>
      </c>
      <c r="I2610" s="11">
        <v>5378</v>
      </c>
      <c r="J2610" s="12">
        <v>0.59407285712818503</v>
      </c>
      <c r="K2610" s="12">
        <v>0.90416946872898496</v>
      </c>
      <c r="L2610" s="11">
        <v>608</v>
      </c>
      <c r="M2610" s="12">
        <v>6.7161825424681396E-2</v>
      </c>
      <c r="N2610" s="12">
        <v>0.834019204389575</v>
      </c>
      <c r="O2610" s="11">
        <v>2599</v>
      </c>
      <c r="P2610" s="12">
        <v>0.28709471098478101</v>
      </c>
      <c r="Q2610" s="12">
        <v>0.92228530872959502</v>
      </c>
    </row>
    <row r="2611" spans="1:17" x14ac:dyDescent="0.35">
      <c r="A2611" s="8" t="s">
        <v>301</v>
      </c>
      <c r="B2611" s="8" t="s">
        <v>313</v>
      </c>
      <c r="C2611" s="8" t="s">
        <v>15</v>
      </c>
      <c r="D2611" s="9">
        <v>0</v>
      </c>
      <c r="E2611" s="10">
        <v>0</v>
      </c>
      <c r="F2611" s="11">
        <v>182</v>
      </c>
      <c r="G2611" s="12">
        <v>0</v>
      </c>
      <c r="H2611" s="12">
        <v>2.7257750486745499E-2</v>
      </c>
      <c r="I2611" s="11">
        <v>134</v>
      </c>
      <c r="J2611" s="12">
        <v>0</v>
      </c>
      <c r="K2611" s="12">
        <v>2.25285810356422E-2</v>
      </c>
      <c r="L2611" s="11">
        <v>48</v>
      </c>
      <c r="M2611" s="12">
        <v>0</v>
      </c>
      <c r="N2611" s="12">
        <v>6.5843621399177002E-2</v>
      </c>
      <c r="O2611" s="11" t="s">
        <v>419</v>
      </c>
      <c r="P2611" s="12" t="s">
        <v>419</v>
      </c>
      <c r="Q2611" s="12" t="s">
        <v>419</v>
      </c>
    </row>
    <row r="2612" spans="1:17" x14ac:dyDescent="0.35">
      <c r="A2612" s="8" t="s">
        <v>301</v>
      </c>
      <c r="B2612" s="8" t="s">
        <v>313</v>
      </c>
      <c r="C2612" s="8" t="s">
        <v>16</v>
      </c>
      <c r="D2612" s="9">
        <v>9485.9761215318194</v>
      </c>
      <c r="E2612" s="10">
        <v>1</v>
      </c>
      <c r="F2612" s="11" t="s">
        <v>419</v>
      </c>
      <c r="G2612" s="12" t="s">
        <v>419</v>
      </c>
      <c r="H2612" s="12" t="s">
        <v>419</v>
      </c>
      <c r="I2612" s="11" t="s">
        <v>419</v>
      </c>
      <c r="J2612" s="12" t="s">
        <v>419</v>
      </c>
      <c r="K2612" s="12" t="s">
        <v>419</v>
      </c>
      <c r="L2612" s="11" t="s">
        <v>419</v>
      </c>
      <c r="M2612" s="12" t="s">
        <v>419</v>
      </c>
      <c r="N2612" s="12" t="s">
        <v>419</v>
      </c>
      <c r="O2612" s="11" t="s">
        <v>419</v>
      </c>
      <c r="P2612" s="12" t="s">
        <v>419</v>
      </c>
      <c r="Q2612" s="12" t="s">
        <v>419</v>
      </c>
    </row>
    <row r="2613" spans="1:17" x14ac:dyDescent="0.35">
      <c r="A2613" s="8" t="s">
        <v>301</v>
      </c>
      <c r="B2613" s="8" t="s">
        <v>314</v>
      </c>
      <c r="C2613" s="8" t="s">
        <v>9</v>
      </c>
      <c r="D2613" s="9">
        <v>9.7853799325110202</v>
      </c>
      <c r="E2613" s="10">
        <v>7.8473324116646605E-4</v>
      </c>
      <c r="F2613" s="11" t="s">
        <v>419</v>
      </c>
      <c r="G2613" s="12" t="s">
        <v>419</v>
      </c>
      <c r="H2613" s="12" t="s">
        <v>419</v>
      </c>
      <c r="I2613" s="11" t="s">
        <v>419</v>
      </c>
      <c r="J2613" s="12" t="s">
        <v>419</v>
      </c>
      <c r="K2613" s="12" t="s">
        <v>419</v>
      </c>
      <c r="L2613" s="11" t="s">
        <v>419</v>
      </c>
      <c r="M2613" s="12" t="s">
        <v>419</v>
      </c>
      <c r="N2613" s="12" t="s">
        <v>419</v>
      </c>
      <c r="O2613" s="11" t="s">
        <v>419</v>
      </c>
      <c r="P2613" s="12" t="s">
        <v>419</v>
      </c>
      <c r="Q2613" s="12" t="s">
        <v>419</v>
      </c>
    </row>
    <row r="2614" spans="1:17" x14ac:dyDescent="0.35">
      <c r="A2614" s="8" t="s">
        <v>301</v>
      </c>
      <c r="B2614" s="8" t="s">
        <v>314</v>
      </c>
      <c r="C2614" s="8" t="s">
        <v>10</v>
      </c>
      <c r="D2614" s="9">
        <v>79.005242639405296</v>
      </c>
      <c r="E2614" s="10">
        <v>6.3357826219481604E-3</v>
      </c>
      <c r="F2614" s="11">
        <v>88</v>
      </c>
      <c r="G2614" s="12" t="s">
        <v>429</v>
      </c>
      <c r="H2614" s="12">
        <v>1.11717659007236E-2</v>
      </c>
      <c r="I2614" s="11">
        <v>82</v>
      </c>
      <c r="J2614" s="12" t="s">
        <v>429</v>
      </c>
      <c r="K2614" s="12">
        <v>1.15152366240697E-2</v>
      </c>
      <c r="L2614" s="11">
        <v>6</v>
      </c>
      <c r="M2614" s="12">
        <v>7.5944327231360104E-2</v>
      </c>
      <c r="N2614" s="12">
        <v>7.9365079365079395E-3</v>
      </c>
      <c r="O2614" s="11">
        <v>44</v>
      </c>
      <c r="P2614" s="12">
        <v>0.55692506636330696</v>
      </c>
      <c r="Q2614" s="12">
        <v>1.2507106310403601E-2</v>
      </c>
    </row>
    <row r="2615" spans="1:17" x14ac:dyDescent="0.35">
      <c r="A2615" s="8" t="s">
        <v>301</v>
      </c>
      <c r="B2615" s="8" t="s">
        <v>314</v>
      </c>
      <c r="C2615" s="8" t="s">
        <v>11</v>
      </c>
      <c r="D2615" s="9">
        <v>114.410129226587</v>
      </c>
      <c r="E2615" s="10">
        <v>9.1750583165364202E-3</v>
      </c>
      <c r="F2615" s="11">
        <v>126</v>
      </c>
      <c r="G2615" s="12" t="s">
        <v>429</v>
      </c>
      <c r="H2615" s="12">
        <v>1.5995937539672499E-2</v>
      </c>
      <c r="I2615" s="11">
        <v>110</v>
      </c>
      <c r="J2615" s="12" t="s">
        <v>429</v>
      </c>
      <c r="K2615" s="12">
        <v>1.5447268642044701E-2</v>
      </c>
      <c r="L2615" s="11">
        <v>16</v>
      </c>
      <c r="M2615" s="12">
        <v>0.139847757433368</v>
      </c>
      <c r="N2615" s="12">
        <v>2.1164021164021201E-2</v>
      </c>
      <c r="O2615" s="11">
        <v>41</v>
      </c>
      <c r="P2615" s="12">
        <v>0.35835987842300498</v>
      </c>
      <c r="Q2615" s="12">
        <v>1.1654349061967001E-2</v>
      </c>
    </row>
    <row r="2616" spans="1:17" x14ac:dyDescent="0.35">
      <c r="A2616" s="8" t="s">
        <v>301</v>
      </c>
      <c r="B2616" s="8" t="s">
        <v>314</v>
      </c>
      <c r="C2616" s="8" t="s">
        <v>12</v>
      </c>
      <c r="D2616" s="9">
        <v>353.43998779999998</v>
      </c>
      <c r="E2616" s="10">
        <v>2.8343928298853301E-2</v>
      </c>
      <c r="F2616" s="11">
        <v>1204</v>
      </c>
      <c r="G2616" s="12" t="s">
        <v>429</v>
      </c>
      <c r="H2616" s="12">
        <v>0.15285006982353699</v>
      </c>
      <c r="I2616" s="11">
        <v>1135</v>
      </c>
      <c r="J2616" s="12" t="s">
        <v>429</v>
      </c>
      <c r="K2616" s="12">
        <v>0.15938772644291499</v>
      </c>
      <c r="L2616" s="11">
        <v>69</v>
      </c>
      <c r="M2616" s="12">
        <v>0.195224090034331</v>
      </c>
      <c r="N2616" s="12">
        <v>9.1269841269841306E-2</v>
      </c>
      <c r="O2616" s="11">
        <v>526</v>
      </c>
      <c r="P2616" s="12" t="s">
        <v>429</v>
      </c>
      <c r="Q2616" s="12">
        <v>0.149516770892553</v>
      </c>
    </row>
    <row r="2617" spans="1:17" x14ac:dyDescent="0.35">
      <c r="A2617" s="8" t="s">
        <v>301</v>
      </c>
      <c r="B2617" s="8" t="s">
        <v>314</v>
      </c>
      <c r="C2617" s="8" t="s">
        <v>13</v>
      </c>
      <c r="D2617" s="9">
        <v>143.29403087036999</v>
      </c>
      <c r="E2617" s="10">
        <v>1.14913871571932E-2</v>
      </c>
      <c r="F2617" s="11">
        <v>134</v>
      </c>
      <c r="G2617" s="12">
        <v>0.93514013937693097</v>
      </c>
      <c r="H2617" s="12">
        <v>1.7011552621556399E-2</v>
      </c>
      <c r="I2617" s="11">
        <v>132</v>
      </c>
      <c r="J2617" s="12">
        <v>0.92118282386384198</v>
      </c>
      <c r="K2617" s="12">
        <v>1.85367223704536E-2</v>
      </c>
      <c r="L2617" s="11">
        <v>2</v>
      </c>
      <c r="M2617" s="12">
        <v>1.39573155130885E-2</v>
      </c>
      <c r="N2617" s="12">
        <v>2.6455026455026501E-3</v>
      </c>
      <c r="O2617" s="11">
        <v>70</v>
      </c>
      <c r="P2617" s="12">
        <v>0.48850604295809802</v>
      </c>
      <c r="Q2617" s="12">
        <v>1.98976691301876E-2</v>
      </c>
    </row>
    <row r="2618" spans="1:17" x14ac:dyDescent="0.35">
      <c r="A2618" s="8" t="s">
        <v>301</v>
      </c>
      <c r="B2618" s="8" t="s">
        <v>314</v>
      </c>
      <c r="C2618" s="8" t="s">
        <v>14</v>
      </c>
      <c r="D2618" s="9">
        <v>0.815380690753157</v>
      </c>
      <c r="E2618" s="10">
        <v>6.5389012654829394E-5</v>
      </c>
      <c r="F2618" s="11" t="s">
        <v>419</v>
      </c>
      <c r="G2618" s="12" t="s">
        <v>419</v>
      </c>
      <c r="H2618" s="12" t="s">
        <v>419</v>
      </c>
      <c r="I2618" s="11" t="s">
        <v>419</v>
      </c>
      <c r="J2618" s="12" t="s">
        <v>419</v>
      </c>
      <c r="K2618" s="12" t="s">
        <v>419</v>
      </c>
      <c r="L2618" s="11" t="s">
        <v>419</v>
      </c>
      <c r="M2618" s="12" t="s">
        <v>419</v>
      </c>
      <c r="N2618" s="12" t="s">
        <v>419</v>
      </c>
      <c r="O2618" s="11" t="s">
        <v>419</v>
      </c>
      <c r="P2618" s="12" t="s">
        <v>419</v>
      </c>
      <c r="Q2618" s="12" t="s">
        <v>419</v>
      </c>
    </row>
    <row r="2619" spans="1:17" x14ac:dyDescent="0.35">
      <c r="A2619" s="8" t="s">
        <v>301</v>
      </c>
      <c r="B2619" s="8" t="s">
        <v>314</v>
      </c>
      <c r="C2619" s="8" t="s">
        <v>17</v>
      </c>
      <c r="D2619" s="9">
        <v>11704.395360856101</v>
      </c>
      <c r="E2619" s="10">
        <v>0.93862764356268003</v>
      </c>
      <c r="F2619" s="11">
        <v>6071</v>
      </c>
      <c r="G2619" s="12">
        <v>0.51869403013364601</v>
      </c>
      <c r="H2619" s="12">
        <v>0.77072489526469501</v>
      </c>
      <c r="I2619" s="11">
        <v>5487</v>
      </c>
      <c r="J2619" s="12">
        <v>0.468798244662052</v>
      </c>
      <c r="K2619" s="12">
        <v>0.77053784580817297</v>
      </c>
      <c r="L2619" s="11">
        <v>584</v>
      </c>
      <c r="M2619" s="12">
        <v>4.9895785471594303E-2</v>
      </c>
      <c r="N2619" s="12">
        <v>0.772486772486772</v>
      </c>
      <c r="O2619" s="11">
        <v>2794</v>
      </c>
      <c r="P2619" s="12">
        <v>0.23871374076649801</v>
      </c>
      <c r="Q2619" s="12">
        <v>0.79420125071063097</v>
      </c>
    </row>
    <row r="2620" spans="1:17" x14ac:dyDescent="0.35">
      <c r="A2620" s="8" t="s">
        <v>301</v>
      </c>
      <c r="B2620" s="8" t="s">
        <v>314</v>
      </c>
      <c r="C2620" s="8" t="s">
        <v>15</v>
      </c>
      <c r="D2620" s="9">
        <v>0</v>
      </c>
      <c r="E2620" s="10">
        <v>0</v>
      </c>
      <c r="F2620" s="11">
        <v>244</v>
      </c>
      <c r="G2620" s="12">
        <v>0</v>
      </c>
      <c r="H2620" s="12">
        <v>3.0976259997461002E-2</v>
      </c>
      <c r="I2620" s="11">
        <v>168</v>
      </c>
      <c r="J2620" s="12">
        <v>0</v>
      </c>
      <c r="K2620" s="12">
        <v>2.3592192107850001E-2</v>
      </c>
      <c r="L2620" s="11">
        <v>76</v>
      </c>
      <c r="M2620" s="12">
        <v>0</v>
      </c>
      <c r="N2620" s="12">
        <v>0.100529100529101</v>
      </c>
      <c r="O2620" s="11" t="s">
        <v>419</v>
      </c>
      <c r="P2620" s="12" t="s">
        <v>419</v>
      </c>
      <c r="Q2620" s="12" t="s">
        <v>419</v>
      </c>
    </row>
    <row r="2621" spans="1:17" x14ac:dyDescent="0.35">
      <c r="A2621" s="8" t="s">
        <v>301</v>
      </c>
      <c r="B2621" s="8" t="s">
        <v>314</v>
      </c>
      <c r="C2621" s="8" t="s">
        <v>16</v>
      </c>
      <c r="D2621" s="9">
        <v>12469.6895953656</v>
      </c>
      <c r="E2621" s="10">
        <v>1</v>
      </c>
      <c r="F2621" s="11" t="s">
        <v>419</v>
      </c>
      <c r="G2621" s="12" t="s">
        <v>419</v>
      </c>
      <c r="H2621" s="12" t="s">
        <v>419</v>
      </c>
      <c r="I2621" s="11" t="s">
        <v>419</v>
      </c>
      <c r="J2621" s="12" t="s">
        <v>419</v>
      </c>
      <c r="K2621" s="12" t="s">
        <v>419</v>
      </c>
      <c r="L2621" s="11" t="s">
        <v>419</v>
      </c>
      <c r="M2621" s="12" t="s">
        <v>419</v>
      </c>
      <c r="N2621" s="12" t="s">
        <v>419</v>
      </c>
      <c r="O2621" s="11" t="s">
        <v>419</v>
      </c>
      <c r="P2621" s="12" t="s">
        <v>419</v>
      </c>
      <c r="Q2621" s="12" t="s">
        <v>419</v>
      </c>
    </row>
    <row r="2622" spans="1:17" x14ac:dyDescent="0.35">
      <c r="A2622" s="8" t="s">
        <v>301</v>
      </c>
      <c r="B2622" s="8" t="s">
        <v>315</v>
      </c>
      <c r="C2622" s="8" t="s">
        <v>9</v>
      </c>
      <c r="D2622" s="9">
        <v>9.5872217372461304</v>
      </c>
      <c r="E2622" s="10">
        <v>4.2718880674940804E-3</v>
      </c>
      <c r="F2622" s="11" t="s">
        <v>419</v>
      </c>
      <c r="G2622" s="12" t="s">
        <v>419</v>
      </c>
      <c r="H2622" s="12" t="s">
        <v>419</v>
      </c>
      <c r="I2622" s="11" t="s">
        <v>419</v>
      </c>
      <c r="J2622" s="12" t="s">
        <v>419</v>
      </c>
      <c r="K2622" s="12" t="s">
        <v>419</v>
      </c>
      <c r="L2622" s="11" t="s">
        <v>419</v>
      </c>
      <c r="M2622" s="12" t="s">
        <v>419</v>
      </c>
      <c r="N2622" s="12" t="s">
        <v>419</v>
      </c>
      <c r="O2622" s="11" t="s">
        <v>419</v>
      </c>
      <c r="P2622" s="12" t="s">
        <v>419</v>
      </c>
      <c r="Q2622" s="12" t="s">
        <v>419</v>
      </c>
    </row>
    <row r="2623" spans="1:17" x14ac:dyDescent="0.35">
      <c r="A2623" s="8" t="s">
        <v>301</v>
      </c>
      <c r="B2623" s="8" t="s">
        <v>315</v>
      </c>
      <c r="C2623" s="8" t="s">
        <v>10</v>
      </c>
      <c r="D2623" s="9">
        <v>6.1729047328172397</v>
      </c>
      <c r="E2623" s="10">
        <v>2.7505317799684402E-3</v>
      </c>
      <c r="F2623" s="11" t="s">
        <v>419</v>
      </c>
      <c r="G2623" s="12" t="s">
        <v>419</v>
      </c>
      <c r="H2623" s="12" t="s">
        <v>419</v>
      </c>
      <c r="I2623" s="11" t="s">
        <v>419</v>
      </c>
      <c r="J2623" s="12" t="s">
        <v>419</v>
      </c>
      <c r="K2623" s="12" t="s">
        <v>419</v>
      </c>
      <c r="L2623" s="11" t="s">
        <v>419</v>
      </c>
      <c r="M2623" s="12" t="s">
        <v>419</v>
      </c>
      <c r="N2623" s="12" t="s">
        <v>419</v>
      </c>
      <c r="O2623" s="11" t="s">
        <v>419</v>
      </c>
      <c r="P2623" s="12" t="s">
        <v>419</v>
      </c>
      <c r="Q2623" s="12" t="s">
        <v>419</v>
      </c>
    </row>
    <row r="2624" spans="1:17" x14ac:dyDescent="0.35">
      <c r="A2624" s="8" t="s">
        <v>301</v>
      </c>
      <c r="B2624" s="8" t="s">
        <v>315</v>
      </c>
      <c r="C2624" s="8" t="s">
        <v>11</v>
      </c>
      <c r="D2624" s="9">
        <v>14.1243380028552</v>
      </c>
      <c r="E2624" s="10">
        <v>6.2935428666722297E-3</v>
      </c>
      <c r="F2624" s="11" t="s">
        <v>419</v>
      </c>
      <c r="G2624" s="12" t="s">
        <v>419</v>
      </c>
      <c r="H2624" s="12" t="s">
        <v>419</v>
      </c>
      <c r="I2624" s="11" t="s">
        <v>419</v>
      </c>
      <c r="J2624" s="12" t="s">
        <v>419</v>
      </c>
      <c r="K2624" s="12" t="s">
        <v>419</v>
      </c>
      <c r="L2624" s="11" t="s">
        <v>419</v>
      </c>
      <c r="M2624" s="12" t="s">
        <v>419</v>
      </c>
      <c r="N2624" s="12" t="s">
        <v>419</v>
      </c>
      <c r="O2624" s="11" t="s">
        <v>419</v>
      </c>
      <c r="P2624" s="12" t="s">
        <v>419</v>
      </c>
      <c r="Q2624" s="12" t="s">
        <v>419</v>
      </c>
    </row>
    <row r="2625" spans="1:17" x14ac:dyDescent="0.35">
      <c r="A2625" s="8" t="s">
        <v>301</v>
      </c>
      <c r="B2625" s="8" t="s">
        <v>315</v>
      </c>
      <c r="C2625" s="8" t="s">
        <v>12</v>
      </c>
      <c r="D2625" s="9">
        <v>62.532112239999996</v>
      </c>
      <c r="E2625" s="10">
        <v>2.7863148619527801E-2</v>
      </c>
      <c r="F2625" s="11">
        <v>234</v>
      </c>
      <c r="G2625" s="12" t="s">
        <v>429</v>
      </c>
      <c r="H2625" s="12">
        <v>0.13580963435867699</v>
      </c>
      <c r="I2625" s="11">
        <v>226</v>
      </c>
      <c r="J2625" s="12" t="s">
        <v>429</v>
      </c>
      <c r="K2625" s="12">
        <v>0.145150931278099</v>
      </c>
      <c r="L2625" s="11">
        <v>8</v>
      </c>
      <c r="M2625" s="12">
        <v>0.127934267905357</v>
      </c>
      <c r="N2625" s="12">
        <v>4.81927710843374E-2</v>
      </c>
      <c r="O2625" s="11">
        <v>112</v>
      </c>
      <c r="P2625" s="12" t="s">
        <v>429</v>
      </c>
      <c r="Q2625" s="12">
        <v>0.13285883748517199</v>
      </c>
    </row>
    <row r="2626" spans="1:17" x14ac:dyDescent="0.35">
      <c r="A2626" s="8" t="s">
        <v>301</v>
      </c>
      <c r="B2626" s="8" t="s">
        <v>315</v>
      </c>
      <c r="C2626" s="8" t="s">
        <v>13</v>
      </c>
      <c r="D2626" s="9">
        <v>27.681735761749898</v>
      </c>
      <c r="E2626" s="10">
        <v>1.2334467683033999E-2</v>
      </c>
      <c r="F2626" s="11" t="s">
        <v>419</v>
      </c>
      <c r="G2626" s="12" t="s">
        <v>419</v>
      </c>
      <c r="H2626" s="12" t="s">
        <v>419</v>
      </c>
      <c r="I2626" s="11" t="s">
        <v>419</v>
      </c>
      <c r="J2626" s="12" t="s">
        <v>419</v>
      </c>
      <c r="K2626" s="12" t="s">
        <v>419</v>
      </c>
      <c r="L2626" s="11" t="s">
        <v>419</v>
      </c>
      <c r="M2626" s="12" t="s">
        <v>419</v>
      </c>
      <c r="N2626" s="12" t="s">
        <v>419</v>
      </c>
      <c r="O2626" s="11" t="s">
        <v>419</v>
      </c>
      <c r="P2626" s="12" t="s">
        <v>419</v>
      </c>
      <c r="Q2626" s="12" t="s">
        <v>419</v>
      </c>
    </row>
    <row r="2627" spans="1:17" x14ac:dyDescent="0.35">
      <c r="A2627" s="8" t="s">
        <v>301</v>
      </c>
      <c r="B2627" s="8" t="s">
        <v>315</v>
      </c>
      <c r="C2627" s="8" t="s">
        <v>14</v>
      </c>
      <c r="D2627" s="9">
        <v>0</v>
      </c>
      <c r="E2627" s="10">
        <v>0</v>
      </c>
      <c r="F2627" s="11" t="s">
        <v>419</v>
      </c>
      <c r="G2627" s="12" t="s">
        <v>419</v>
      </c>
      <c r="H2627" s="12" t="s">
        <v>419</v>
      </c>
      <c r="I2627" s="11" t="s">
        <v>419</v>
      </c>
      <c r="J2627" s="12" t="s">
        <v>419</v>
      </c>
      <c r="K2627" s="12" t="s">
        <v>419</v>
      </c>
      <c r="L2627" s="11" t="s">
        <v>419</v>
      </c>
      <c r="M2627" s="12" t="s">
        <v>419</v>
      </c>
      <c r="N2627" s="12" t="s">
        <v>419</v>
      </c>
      <c r="O2627" s="11" t="s">
        <v>419</v>
      </c>
      <c r="P2627" s="12" t="s">
        <v>419</v>
      </c>
      <c r="Q2627" s="12" t="s">
        <v>419</v>
      </c>
    </row>
    <row r="2628" spans="1:17" x14ac:dyDescent="0.35">
      <c r="A2628" s="8" t="s">
        <v>301</v>
      </c>
      <c r="B2628" s="8" t="s">
        <v>315</v>
      </c>
      <c r="C2628" s="8" t="s">
        <v>17</v>
      </c>
      <c r="D2628" s="9">
        <v>2108.6340413002899</v>
      </c>
      <c r="E2628" s="10">
        <v>0.93956819260237301</v>
      </c>
      <c r="F2628" s="11">
        <v>1416</v>
      </c>
      <c r="G2628" s="12">
        <v>0.67152477493288598</v>
      </c>
      <c r="H2628" s="12">
        <v>0.82182240278583896</v>
      </c>
      <c r="I2628" s="11">
        <v>1273</v>
      </c>
      <c r="J2628" s="12">
        <v>0.60370836051522903</v>
      </c>
      <c r="K2628" s="12">
        <v>0.81759794476557501</v>
      </c>
      <c r="L2628" s="11">
        <v>143</v>
      </c>
      <c r="M2628" s="12">
        <v>6.7816414417657303E-2</v>
      </c>
      <c r="N2628" s="12">
        <v>0.86144578313252995</v>
      </c>
      <c r="O2628" s="11">
        <v>711</v>
      </c>
      <c r="P2628" s="12">
        <v>0.33718510944723301</v>
      </c>
      <c r="Q2628" s="12">
        <v>0.84341637010676196</v>
      </c>
    </row>
    <row r="2629" spans="1:17" x14ac:dyDescent="0.35">
      <c r="A2629" s="8" t="s">
        <v>301</v>
      </c>
      <c r="B2629" s="8" t="s">
        <v>315</v>
      </c>
      <c r="C2629" s="8" t="s">
        <v>15</v>
      </c>
      <c r="D2629" s="9">
        <v>0</v>
      </c>
      <c r="E2629" s="10">
        <v>0</v>
      </c>
      <c r="F2629" s="11">
        <v>35</v>
      </c>
      <c r="G2629" s="12">
        <v>0</v>
      </c>
      <c r="H2629" s="12">
        <v>2.031340684852E-2</v>
      </c>
      <c r="I2629" s="11" t="s">
        <v>419</v>
      </c>
      <c r="J2629" s="12" t="s">
        <v>419</v>
      </c>
      <c r="K2629" s="12" t="s">
        <v>419</v>
      </c>
      <c r="L2629" s="11" t="s">
        <v>419</v>
      </c>
      <c r="M2629" s="12" t="s">
        <v>419</v>
      </c>
      <c r="N2629" s="12" t="s">
        <v>419</v>
      </c>
      <c r="O2629" s="11" t="s">
        <v>419</v>
      </c>
      <c r="P2629" s="12" t="s">
        <v>419</v>
      </c>
      <c r="Q2629" s="12" t="s">
        <v>419</v>
      </c>
    </row>
    <row r="2630" spans="1:17" x14ac:dyDescent="0.35">
      <c r="A2630" s="8" t="s">
        <v>301</v>
      </c>
      <c r="B2630" s="8" t="s">
        <v>315</v>
      </c>
      <c r="C2630" s="8" t="s">
        <v>16</v>
      </c>
      <c r="D2630" s="9">
        <v>2244.2586476452502</v>
      </c>
      <c r="E2630" s="10">
        <v>1</v>
      </c>
      <c r="F2630" s="11" t="s">
        <v>419</v>
      </c>
      <c r="G2630" s="12" t="s">
        <v>419</v>
      </c>
      <c r="H2630" s="12" t="s">
        <v>419</v>
      </c>
      <c r="I2630" s="11" t="s">
        <v>419</v>
      </c>
      <c r="J2630" s="12" t="s">
        <v>419</v>
      </c>
      <c r="K2630" s="12" t="s">
        <v>419</v>
      </c>
      <c r="L2630" s="11" t="s">
        <v>419</v>
      </c>
      <c r="M2630" s="12" t="s">
        <v>419</v>
      </c>
      <c r="N2630" s="12" t="s">
        <v>419</v>
      </c>
      <c r="O2630" s="11" t="s">
        <v>419</v>
      </c>
      <c r="P2630" s="12" t="s">
        <v>419</v>
      </c>
      <c r="Q2630" s="12" t="s">
        <v>419</v>
      </c>
    </row>
    <row r="2631" spans="1:17" x14ac:dyDescent="0.35">
      <c r="A2631" s="8" t="s">
        <v>301</v>
      </c>
      <c r="B2631" s="8" t="s">
        <v>316</v>
      </c>
      <c r="C2631" s="8" t="s">
        <v>9</v>
      </c>
      <c r="D2631" s="9">
        <v>73.498591359792002</v>
      </c>
      <c r="E2631" s="10">
        <v>1.7448458334048901E-3</v>
      </c>
      <c r="F2631" s="11">
        <v>34</v>
      </c>
      <c r="G2631" s="12">
        <v>0.46259389970567499</v>
      </c>
      <c r="H2631" s="12">
        <v>1.13092070250133E-3</v>
      </c>
      <c r="I2631" s="11">
        <v>25</v>
      </c>
      <c r="J2631" s="12">
        <v>0.34014257331299602</v>
      </c>
      <c r="K2631" s="12">
        <v>9.6970637291028303E-4</v>
      </c>
      <c r="L2631" s="11">
        <v>9</v>
      </c>
      <c r="M2631" s="12">
        <v>0.122451326392679</v>
      </c>
      <c r="N2631" s="12">
        <v>2.10133084286715E-3</v>
      </c>
      <c r="O2631" s="11">
        <v>7</v>
      </c>
      <c r="P2631" s="12">
        <v>9.5239920527638897E-2</v>
      </c>
      <c r="Q2631" s="12">
        <v>6.0298044620553002E-4</v>
      </c>
    </row>
    <row r="2632" spans="1:17" x14ac:dyDescent="0.35">
      <c r="A2632" s="8" t="s">
        <v>301</v>
      </c>
      <c r="B2632" s="8" t="s">
        <v>316</v>
      </c>
      <c r="C2632" s="8" t="s">
        <v>10</v>
      </c>
      <c r="D2632" s="9">
        <v>1426.53154840447</v>
      </c>
      <c r="E2632" s="10">
        <v>3.3865650788728399E-2</v>
      </c>
      <c r="F2632" s="11">
        <v>1200</v>
      </c>
      <c r="G2632" s="12">
        <v>0.84120116470060702</v>
      </c>
      <c r="H2632" s="12">
        <v>3.9914848323576398E-2</v>
      </c>
      <c r="I2632" s="11">
        <v>1020</v>
      </c>
      <c r="J2632" s="12">
        <v>0.715020989995516</v>
      </c>
      <c r="K2632" s="12">
        <v>3.95640200147395E-2</v>
      </c>
      <c r="L2632" s="11">
        <v>180</v>
      </c>
      <c r="M2632" s="12">
        <v>0.12618017470509099</v>
      </c>
      <c r="N2632" s="12">
        <v>4.2026616857342998E-2</v>
      </c>
      <c r="O2632" s="11">
        <v>412</v>
      </c>
      <c r="P2632" s="12">
        <v>0.28881239988054203</v>
      </c>
      <c r="Q2632" s="12">
        <v>3.5489706262382598E-2</v>
      </c>
    </row>
    <row r="2633" spans="1:17" x14ac:dyDescent="0.35">
      <c r="A2633" s="8" t="s">
        <v>301</v>
      </c>
      <c r="B2633" s="8" t="s">
        <v>316</v>
      </c>
      <c r="C2633" s="8" t="s">
        <v>11</v>
      </c>
      <c r="D2633" s="9">
        <v>2073.8746676635501</v>
      </c>
      <c r="E2633" s="10">
        <v>4.9233481974680103E-2</v>
      </c>
      <c r="F2633" s="11">
        <v>1598</v>
      </c>
      <c r="G2633" s="12">
        <v>0.77053836710408596</v>
      </c>
      <c r="H2633" s="12">
        <v>5.3153273017562501E-2</v>
      </c>
      <c r="I2633" s="11">
        <v>1340</v>
      </c>
      <c r="J2633" s="12">
        <v>0.64613354938640499</v>
      </c>
      <c r="K2633" s="12">
        <v>5.19762615879912E-2</v>
      </c>
      <c r="L2633" s="11">
        <v>258</v>
      </c>
      <c r="M2633" s="12">
        <v>0.124404817717681</v>
      </c>
      <c r="N2633" s="12">
        <v>6.0238150828858299E-2</v>
      </c>
      <c r="O2633" s="11">
        <v>439</v>
      </c>
      <c r="P2633" s="12">
        <v>0.211681065806442</v>
      </c>
      <c r="Q2633" s="12">
        <v>3.7815487983461099E-2</v>
      </c>
    </row>
    <row r="2634" spans="1:17" x14ac:dyDescent="0.35">
      <c r="A2634" s="8" t="s">
        <v>301</v>
      </c>
      <c r="B2634" s="8" t="s">
        <v>316</v>
      </c>
      <c r="C2634" s="8" t="s">
        <v>12</v>
      </c>
      <c r="D2634" s="9">
        <v>12508.784340190001</v>
      </c>
      <c r="E2634" s="10">
        <v>0.29695671485863201</v>
      </c>
      <c r="F2634" s="11">
        <v>7547</v>
      </c>
      <c r="G2634" s="12">
        <v>0.60333600730103898</v>
      </c>
      <c r="H2634" s="12">
        <v>0.25103113358169199</v>
      </c>
      <c r="I2634" s="11">
        <v>6051</v>
      </c>
      <c r="J2634" s="12">
        <v>0.48374005302485601</v>
      </c>
      <c r="K2634" s="12">
        <v>0.23470773049920499</v>
      </c>
      <c r="L2634" s="11">
        <v>1496</v>
      </c>
      <c r="M2634" s="12">
        <v>0.119595954276183</v>
      </c>
      <c r="N2634" s="12">
        <v>0.34928788232547298</v>
      </c>
      <c r="O2634" s="11">
        <v>1890</v>
      </c>
      <c r="P2634" s="12">
        <v>0.15109381923929599</v>
      </c>
      <c r="Q2634" s="12">
        <v>0.16280472047549299</v>
      </c>
    </row>
    <row r="2635" spans="1:17" x14ac:dyDescent="0.35">
      <c r="A2635" s="8" t="s">
        <v>301</v>
      </c>
      <c r="B2635" s="8" t="s">
        <v>316</v>
      </c>
      <c r="C2635" s="8" t="s">
        <v>13</v>
      </c>
      <c r="D2635" s="9">
        <v>981.38770972551697</v>
      </c>
      <c r="E2635" s="10">
        <v>2.32980010172835E-2</v>
      </c>
      <c r="F2635" s="11">
        <v>692</v>
      </c>
      <c r="G2635" s="12">
        <v>0.70512397204723998</v>
      </c>
      <c r="H2635" s="12">
        <v>2.3017562533262401E-2</v>
      </c>
      <c r="I2635" s="11">
        <v>664</v>
      </c>
      <c r="J2635" s="12">
        <v>0.67659294427654204</v>
      </c>
      <c r="K2635" s="12">
        <v>2.5755401264497099E-2</v>
      </c>
      <c r="L2635" s="11">
        <v>28</v>
      </c>
      <c r="M2635" s="12">
        <v>2.85310277706976E-2</v>
      </c>
      <c r="N2635" s="12">
        <v>6.5374737333644597E-3</v>
      </c>
      <c r="O2635" s="11">
        <v>345</v>
      </c>
      <c r="P2635" s="12">
        <v>0.351543020746095</v>
      </c>
      <c r="Q2635" s="12">
        <v>2.97183219915583E-2</v>
      </c>
    </row>
    <row r="2636" spans="1:17" x14ac:dyDescent="0.35">
      <c r="A2636" s="8" t="s">
        <v>301</v>
      </c>
      <c r="B2636" s="8" t="s">
        <v>316</v>
      </c>
      <c r="C2636" s="8" t="s">
        <v>14</v>
      </c>
      <c r="D2636" s="9">
        <v>13.0290286261707</v>
      </c>
      <c r="E2636" s="10">
        <v>3.0930723828978801E-4</v>
      </c>
      <c r="F2636" s="11" t="s">
        <v>419</v>
      </c>
      <c r="G2636" s="12" t="s">
        <v>419</v>
      </c>
      <c r="H2636" s="12" t="s">
        <v>419</v>
      </c>
      <c r="I2636" s="11" t="s">
        <v>419</v>
      </c>
      <c r="J2636" s="12" t="s">
        <v>419</v>
      </c>
      <c r="K2636" s="12" t="s">
        <v>419</v>
      </c>
      <c r="L2636" s="11" t="s">
        <v>419</v>
      </c>
      <c r="M2636" s="12" t="s">
        <v>419</v>
      </c>
      <c r="N2636" s="12" t="s">
        <v>419</v>
      </c>
      <c r="O2636" s="11" t="s">
        <v>419</v>
      </c>
      <c r="P2636" s="12" t="s">
        <v>419</v>
      </c>
      <c r="Q2636" s="12" t="s">
        <v>419</v>
      </c>
    </row>
    <row r="2637" spans="1:17" x14ac:dyDescent="0.35">
      <c r="A2637" s="8" t="s">
        <v>301</v>
      </c>
      <c r="B2637" s="8" t="s">
        <v>316</v>
      </c>
      <c r="C2637" s="8" t="s">
        <v>17</v>
      </c>
      <c r="D2637" s="9">
        <v>25511.380997391301</v>
      </c>
      <c r="E2637" s="10">
        <v>0.60563646206224198</v>
      </c>
      <c r="F2637" s="11">
        <v>17287</v>
      </c>
      <c r="G2637" s="12">
        <v>0.67761913797483997</v>
      </c>
      <c r="H2637" s="12">
        <v>0.57500665247472105</v>
      </c>
      <c r="I2637" s="11">
        <v>15572</v>
      </c>
      <c r="J2637" s="12">
        <v>0.61039423940210602</v>
      </c>
      <c r="K2637" s="12">
        <v>0.60401070555835701</v>
      </c>
      <c r="L2637" s="11">
        <v>1715</v>
      </c>
      <c r="M2637" s="12">
        <v>6.7224898572733893E-2</v>
      </c>
      <c r="N2637" s="12">
        <v>0.40042026616857301</v>
      </c>
      <c r="O2637" s="11">
        <v>8295</v>
      </c>
      <c r="P2637" s="12">
        <v>0.32514899921914098</v>
      </c>
      <c r="Q2637" s="12">
        <v>0.71453182875355303</v>
      </c>
    </row>
    <row r="2638" spans="1:17" x14ac:dyDescent="0.35">
      <c r="A2638" s="8" t="s">
        <v>301</v>
      </c>
      <c r="B2638" s="8" t="s">
        <v>316</v>
      </c>
      <c r="C2638" s="8" t="s">
        <v>15</v>
      </c>
      <c r="D2638" s="9">
        <v>0</v>
      </c>
      <c r="E2638" s="10">
        <v>0</v>
      </c>
      <c r="F2638" s="11">
        <v>1697</v>
      </c>
      <c r="G2638" s="12">
        <v>0</v>
      </c>
      <c r="H2638" s="12">
        <v>5.6446248004257599E-2</v>
      </c>
      <c r="I2638" s="11">
        <v>1103</v>
      </c>
      <c r="J2638" s="12">
        <v>0</v>
      </c>
      <c r="K2638" s="12">
        <v>4.27834451728017E-2</v>
      </c>
      <c r="L2638" s="11">
        <v>594</v>
      </c>
      <c r="M2638" s="12">
        <v>0</v>
      </c>
      <c r="N2638" s="12">
        <v>0.13868783562923201</v>
      </c>
      <c r="O2638" s="11" t="s">
        <v>419</v>
      </c>
      <c r="P2638" s="12" t="s">
        <v>419</v>
      </c>
      <c r="Q2638" s="12" t="s">
        <v>419</v>
      </c>
    </row>
    <row r="2639" spans="1:17" x14ac:dyDescent="0.35">
      <c r="A2639" s="8" t="s">
        <v>301</v>
      </c>
      <c r="B2639" s="8" t="s">
        <v>316</v>
      </c>
      <c r="C2639" s="8" t="s">
        <v>16</v>
      </c>
      <c r="D2639" s="9">
        <v>42123.258085424597</v>
      </c>
      <c r="E2639" s="10">
        <v>1</v>
      </c>
      <c r="F2639" s="11" t="s">
        <v>419</v>
      </c>
      <c r="G2639" s="12" t="s">
        <v>419</v>
      </c>
      <c r="H2639" s="12" t="s">
        <v>419</v>
      </c>
      <c r="I2639" s="11" t="s">
        <v>419</v>
      </c>
      <c r="J2639" s="12" t="s">
        <v>419</v>
      </c>
      <c r="K2639" s="12" t="s">
        <v>419</v>
      </c>
      <c r="L2639" s="11" t="s">
        <v>419</v>
      </c>
      <c r="M2639" s="12" t="s">
        <v>419</v>
      </c>
      <c r="N2639" s="12" t="s">
        <v>419</v>
      </c>
      <c r="O2639" s="11" t="s">
        <v>419</v>
      </c>
      <c r="P2639" s="12" t="s">
        <v>419</v>
      </c>
      <c r="Q2639" s="12" t="s">
        <v>419</v>
      </c>
    </row>
    <row r="2640" spans="1:17" x14ac:dyDescent="0.35">
      <c r="A2640" s="8" t="s">
        <v>301</v>
      </c>
      <c r="B2640" s="8" t="s">
        <v>317</v>
      </c>
      <c r="C2640" s="8" t="s">
        <v>9</v>
      </c>
      <c r="D2640" s="9">
        <v>32.337995036548399</v>
      </c>
      <c r="E2640" s="10">
        <v>1.62717914203265E-3</v>
      </c>
      <c r="F2640" s="11">
        <v>21</v>
      </c>
      <c r="G2640" s="12">
        <v>0.64939090924671705</v>
      </c>
      <c r="H2640" s="12">
        <v>1.3286934514394201E-3</v>
      </c>
      <c r="I2640" s="11">
        <v>18</v>
      </c>
      <c r="J2640" s="12">
        <v>0.55662077935432897</v>
      </c>
      <c r="K2640" s="12">
        <v>1.2968299711815601E-3</v>
      </c>
      <c r="L2640" s="11">
        <v>3</v>
      </c>
      <c r="M2640" s="12">
        <v>9.2770129892388198E-2</v>
      </c>
      <c r="N2640" s="12">
        <v>1.55844155844156E-3</v>
      </c>
      <c r="O2640" s="11">
        <v>4</v>
      </c>
      <c r="P2640" s="12">
        <v>0.123693506523184</v>
      </c>
      <c r="Q2640" s="12">
        <v>5.8453894490720403E-4</v>
      </c>
    </row>
    <row r="2641" spans="1:17" x14ac:dyDescent="0.35">
      <c r="A2641" s="8" t="s">
        <v>301</v>
      </c>
      <c r="B2641" s="8" t="s">
        <v>317</v>
      </c>
      <c r="C2641" s="8" t="s">
        <v>10</v>
      </c>
      <c r="D2641" s="9">
        <v>246.770679311902</v>
      </c>
      <c r="E2641" s="10">
        <v>1.2416975813984E-2</v>
      </c>
      <c r="F2641" s="11">
        <v>275</v>
      </c>
      <c r="G2641" s="12" t="s">
        <v>429</v>
      </c>
      <c r="H2641" s="12">
        <v>1.7399557102182901E-2</v>
      </c>
      <c r="I2641" s="11">
        <v>225</v>
      </c>
      <c r="J2641" s="12">
        <v>0.91177769023205002</v>
      </c>
      <c r="K2641" s="12">
        <v>1.6210374639769501E-2</v>
      </c>
      <c r="L2641" s="11">
        <v>50</v>
      </c>
      <c r="M2641" s="12">
        <v>0.202617264496011</v>
      </c>
      <c r="N2641" s="12">
        <v>2.5974025974026E-2</v>
      </c>
      <c r="O2641" s="11">
        <v>89</v>
      </c>
      <c r="P2641" s="12">
        <v>0.36065873080290001</v>
      </c>
      <c r="Q2641" s="12">
        <v>1.3005991524185301E-2</v>
      </c>
    </row>
    <row r="2642" spans="1:17" x14ac:dyDescent="0.35">
      <c r="A2642" s="8" t="s">
        <v>301</v>
      </c>
      <c r="B2642" s="8" t="s">
        <v>317</v>
      </c>
      <c r="C2642" s="8" t="s">
        <v>11</v>
      </c>
      <c r="D2642" s="9">
        <v>505.56073306581402</v>
      </c>
      <c r="E2642" s="10">
        <v>2.54387409901475E-2</v>
      </c>
      <c r="F2642" s="11">
        <v>385</v>
      </c>
      <c r="G2642" s="12">
        <v>0.761530662528493</v>
      </c>
      <c r="H2642" s="12">
        <v>2.4359379943055998E-2</v>
      </c>
      <c r="I2642" s="11">
        <v>338</v>
      </c>
      <c r="J2642" s="12">
        <v>0.66856458164839105</v>
      </c>
      <c r="K2642" s="12">
        <v>2.4351585014409202E-2</v>
      </c>
      <c r="L2642" s="11">
        <v>47</v>
      </c>
      <c r="M2642" s="12">
        <v>9.2966080880101803E-2</v>
      </c>
      <c r="N2642" s="12">
        <v>2.4415584415584401E-2</v>
      </c>
      <c r="O2642" s="11">
        <v>113</v>
      </c>
      <c r="P2642" s="12">
        <v>0.22351419445641499</v>
      </c>
      <c r="Q2642" s="12">
        <v>1.6513225193628502E-2</v>
      </c>
    </row>
    <row r="2643" spans="1:17" x14ac:dyDescent="0.35">
      <c r="A2643" s="8" t="s">
        <v>301</v>
      </c>
      <c r="B2643" s="8" t="s">
        <v>317</v>
      </c>
      <c r="C2643" s="8" t="s">
        <v>12</v>
      </c>
      <c r="D2643" s="9">
        <v>2097.7312122600001</v>
      </c>
      <c r="E2643" s="10">
        <v>0.10555337368079</v>
      </c>
      <c r="F2643" s="11">
        <v>1215</v>
      </c>
      <c r="G2643" s="12">
        <v>0.57919717878965704</v>
      </c>
      <c r="H2643" s="12">
        <v>7.6874406833280604E-2</v>
      </c>
      <c r="I2643" s="11">
        <v>1006</v>
      </c>
      <c r="J2643" s="12">
        <v>0.47956572992789698</v>
      </c>
      <c r="K2643" s="12">
        <v>7.2478386167146996E-2</v>
      </c>
      <c r="L2643" s="11">
        <v>209</v>
      </c>
      <c r="M2643" s="12">
        <v>9.9631448861759994E-2</v>
      </c>
      <c r="N2643" s="12">
        <v>0.108571428571429</v>
      </c>
      <c r="O2643" s="11">
        <v>340</v>
      </c>
      <c r="P2643" s="12">
        <v>0.162079868961715</v>
      </c>
      <c r="Q2643" s="12">
        <v>4.9685810317112403E-2</v>
      </c>
    </row>
    <row r="2644" spans="1:17" x14ac:dyDescent="0.35">
      <c r="A2644" s="8" t="s">
        <v>301</v>
      </c>
      <c r="B2644" s="8" t="s">
        <v>317</v>
      </c>
      <c r="C2644" s="8" t="s">
        <v>13</v>
      </c>
      <c r="D2644" s="9">
        <v>383.078861653015</v>
      </c>
      <c r="E2644" s="10">
        <v>1.92757136838849E-2</v>
      </c>
      <c r="F2644" s="11">
        <v>284</v>
      </c>
      <c r="G2644" s="12">
        <v>0.74136171015680197</v>
      </c>
      <c r="H2644" s="12">
        <v>1.79689971527997E-2</v>
      </c>
      <c r="I2644" s="11">
        <v>266</v>
      </c>
      <c r="J2644" s="12">
        <v>0.69437399613277895</v>
      </c>
      <c r="K2644" s="12">
        <v>1.9164265129683E-2</v>
      </c>
      <c r="L2644" s="11">
        <v>18</v>
      </c>
      <c r="M2644" s="12">
        <v>4.6987714024022603E-2</v>
      </c>
      <c r="N2644" s="12">
        <v>9.3506493506493506E-3</v>
      </c>
      <c r="O2644" s="11">
        <v>126</v>
      </c>
      <c r="P2644" s="12">
        <v>0.32891399816815797</v>
      </c>
      <c r="Q2644" s="12">
        <v>1.8412976764576899E-2</v>
      </c>
    </row>
    <row r="2645" spans="1:17" x14ac:dyDescent="0.35">
      <c r="A2645" s="8" t="s">
        <v>301</v>
      </c>
      <c r="B2645" s="8" t="s">
        <v>317</v>
      </c>
      <c r="C2645" s="8" t="s">
        <v>14</v>
      </c>
      <c r="D2645" s="9">
        <v>6.4195075963546504</v>
      </c>
      <c r="E2645" s="10">
        <v>3.2301597087582999E-4</v>
      </c>
      <c r="F2645" s="11" t="s">
        <v>419</v>
      </c>
      <c r="G2645" s="12" t="s">
        <v>419</v>
      </c>
      <c r="H2645" s="12" t="s">
        <v>419</v>
      </c>
      <c r="I2645" s="11" t="s">
        <v>419</v>
      </c>
      <c r="J2645" s="12" t="s">
        <v>419</v>
      </c>
      <c r="K2645" s="12" t="s">
        <v>419</v>
      </c>
      <c r="L2645" s="11" t="s">
        <v>419</v>
      </c>
      <c r="M2645" s="12" t="s">
        <v>419</v>
      </c>
      <c r="N2645" s="12" t="s">
        <v>419</v>
      </c>
      <c r="O2645" s="11" t="s">
        <v>419</v>
      </c>
      <c r="P2645" s="12" t="s">
        <v>419</v>
      </c>
      <c r="Q2645" s="12" t="s">
        <v>419</v>
      </c>
    </row>
    <row r="2646" spans="1:17" x14ac:dyDescent="0.35">
      <c r="A2646" s="8" t="s">
        <v>301</v>
      </c>
      <c r="B2646" s="8" t="s">
        <v>317</v>
      </c>
      <c r="C2646" s="8" t="s">
        <v>17</v>
      </c>
      <c r="D2646" s="9">
        <v>16591.929673238501</v>
      </c>
      <c r="E2646" s="10">
        <v>0.83487061766980597</v>
      </c>
      <c r="F2646" s="11">
        <v>12270</v>
      </c>
      <c r="G2646" s="12">
        <v>0.73951615283125005</v>
      </c>
      <c r="H2646" s="12">
        <v>0.77633660234103097</v>
      </c>
      <c r="I2646" s="11">
        <v>10999</v>
      </c>
      <c r="J2646" s="12">
        <v>0.66291264588353105</v>
      </c>
      <c r="K2646" s="12">
        <v>0.79243515850144097</v>
      </c>
      <c r="L2646" s="11">
        <v>1271</v>
      </c>
      <c r="M2646" s="12">
        <v>7.6603506947719599E-2</v>
      </c>
      <c r="N2646" s="12">
        <v>0.66025974025973999</v>
      </c>
      <c r="O2646" s="11">
        <v>5723</v>
      </c>
      <c r="P2646" s="12">
        <v>0.34492672719260398</v>
      </c>
      <c r="Q2646" s="12">
        <v>0.83632909542598299</v>
      </c>
    </row>
    <row r="2647" spans="1:17" x14ac:dyDescent="0.35">
      <c r="A2647" s="8" t="s">
        <v>301</v>
      </c>
      <c r="B2647" s="8" t="s">
        <v>317</v>
      </c>
      <c r="C2647" s="8" t="s">
        <v>15</v>
      </c>
      <c r="D2647" s="9">
        <v>0</v>
      </c>
      <c r="E2647" s="10">
        <v>0</v>
      </c>
      <c r="F2647" s="11">
        <v>1347</v>
      </c>
      <c r="G2647" s="12">
        <v>0</v>
      </c>
      <c r="H2647" s="12">
        <v>8.5226194242328399E-2</v>
      </c>
      <c r="I2647" s="11">
        <v>1020</v>
      </c>
      <c r="J2647" s="12">
        <v>0</v>
      </c>
      <c r="K2647" s="12">
        <v>7.3487031700288197E-2</v>
      </c>
      <c r="L2647" s="11">
        <v>327</v>
      </c>
      <c r="M2647" s="12">
        <v>0</v>
      </c>
      <c r="N2647" s="12">
        <v>0.16987012987013</v>
      </c>
      <c r="O2647" s="11" t="s">
        <v>419</v>
      </c>
      <c r="P2647" s="12" t="s">
        <v>419</v>
      </c>
      <c r="Q2647" s="12" t="s">
        <v>419</v>
      </c>
    </row>
    <row r="2648" spans="1:17" x14ac:dyDescent="0.35">
      <c r="A2648" s="8" t="s">
        <v>301</v>
      </c>
      <c r="B2648" s="8" t="s">
        <v>317</v>
      </c>
      <c r="C2648" s="8" t="s">
        <v>16</v>
      </c>
      <c r="D2648" s="9">
        <v>19873.653859741698</v>
      </c>
      <c r="E2648" s="10">
        <v>1</v>
      </c>
      <c r="F2648" s="11" t="s">
        <v>419</v>
      </c>
      <c r="G2648" s="12" t="s">
        <v>419</v>
      </c>
      <c r="H2648" s="12" t="s">
        <v>419</v>
      </c>
      <c r="I2648" s="11" t="s">
        <v>419</v>
      </c>
      <c r="J2648" s="12" t="s">
        <v>419</v>
      </c>
      <c r="K2648" s="12" t="s">
        <v>419</v>
      </c>
      <c r="L2648" s="11" t="s">
        <v>419</v>
      </c>
      <c r="M2648" s="12" t="s">
        <v>419</v>
      </c>
      <c r="N2648" s="12" t="s">
        <v>419</v>
      </c>
      <c r="O2648" s="11" t="s">
        <v>419</v>
      </c>
      <c r="P2648" s="12" t="s">
        <v>419</v>
      </c>
      <c r="Q2648" s="12" t="s">
        <v>419</v>
      </c>
    </row>
    <row r="2649" spans="1:17" x14ac:dyDescent="0.35">
      <c r="A2649" s="8" t="s">
        <v>301</v>
      </c>
      <c r="B2649" s="8" t="s">
        <v>318</v>
      </c>
      <c r="C2649" s="8" t="s">
        <v>9</v>
      </c>
      <c r="D2649" s="9">
        <v>14.7602082775627</v>
      </c>
      <c r="E2649" s="10">
        <v>7.3343006049502498E-4</v>
      </c>
      <c r="F2649" s="11" t="s">
        <v>419</v>
      </c>
      <c r="G2649" s="12" t="s">
        <v>419</v>
      </c>
      <c r="H2649" s="12" t="s">
        <v>419</v>
      </c>
      <c r="I2649" s="11" t="s">
        <v>419</v>
      </c>
      <c r="J2649" s="12" t="s">
        <v>419</v>
      </c>
      <c r="K2649" s="12" t="s">
        <v>419</v>
      </c>
      <c r="L2649" s="11" t="s">
        <v>419</v>
      </c>
      <c r="M2649" s="12" t="s">
        <v>419</v>
      </c>
      <c r="N2649" s="12" t="s">
        <v>419</v>
      </c>
      <c r="O2649" s="11" t="s">
        <v>419</v>
      </c>
      <c r="P2649" s="12" t="s">
        <v>419</v>
      </c>
      <c r="Q2649" s="12" t="s">
        <v>419</v>
      </c>
    </row>
    <row r="2650" spans="1:17" x14ac:dyDescent="0.35">
      <c r="A2650" s="8" t="s">
        <v>301</v>
      </c>
      <c r="B2650" s="8" t="s">
        <v>318</v>
      </c>
      <c r="C2650" s="8" t="s">
        <v>10</v>
      </c>
      <c r="D2650" s="9">
        <v>1716.5345119868</v>
      </c>
      <c r="E2650" s="10">
        <v>8.5294054615885406E-2</v>
      </c>
      <c r="F2650" s="11">
        <v>1557</v>
      </c>
      <c r="G2650" s="12">
        <v>0.90706011975130796</v>
      </c>
      <c r="H2650" s="12">
        <v>9.3462992976769299E-2</v>
      </c>
      <c r="I2650" s="11">
        <v>1324</v>
      </c>
      <c r="J2650" s="12">
        <v>0.771321514804581</v>
      </c>
      <c r="K2650" s="12">
        <v>8.89964374537877E-2</v>
      </c>
      <c r="L2650" s="11">
        <v>233</v>
      </c>
      <c r="M2650" s="12">
        <v>0.13573860494672799</v>
      </c>
      <c r="N2650" s="12">
        <v>0.13075196408529699</v>
      </c>
      <c r="O2650" s="11">
        <v>842</v>
      </c>
      <c r="P2650" s="12">
        <v>0.490523198992037</v>
      </c>
      <c r="Q2650" s="12">
        <v>9.5638346206269903E-2</v>
      </c>
    </row>
    <row r="2651" spans="1:17" x14ac:dyDescent="0.35">
      <c r="A2651" s="8" t="s">
        <v>301</v>
      </c>
      <c r="B2651" s="8" t="s">
        <v>318</v>
      </c>
      <c r="C2651" s="8" t="s">
        <v>11</v>
      </c>
      <c r="D2651" s="9">
        <v>166.48279295421801</v>
      </c>
      <c r="E2651" s="10">
        <v>8.2724770959638101E-3</v>
      </c>
      <c r="F2651" s="11">
        <v>283</v>
      </c>
      <c r="G2651" s="12" t="s">
        <v>429</v>
      </c>
      <c r="H2651" s="12">
        <v>1.6987814394621499E-2</v>
      </c>
      <c r="I2651" s="11">
        <v>241</v>
      </c>
      <c r="J2651" s="12" t="s">
        <v>429</v>
      </c>
      <c r="K2651" s="12">
        <v>1.6199502587887299E-2</v>
      </c>
      <c r="L2651" s="11">
        <v>42</v>
      </c>
      <c r="M2651" s="12">
        <v>0.25227832411214901</v>
      </c>
      <c r="N2651" s="12">
        <v>2.3569023569023601E-2</v>
      </c>
      <c r="O2651" s="11">
        <v>97</v>
      </c>
      <c r="P2651" s="12">
        <v>0.58264279616377301</v>
      </c>
      <c r="Q2651" s="12">
        <v>1.1017719218537E-2</v>
      </c>
    </row>
    <row r="2652" spans="1:17" x14ac:dyDescent="0.35">
      <c r="A2652" s="8" t="s">
        <v>301</v>
      </c>
      <c r="B2652" s="8" t="s">
        <v>318</v>
      </c>
      <c r="C2652" s="8" t="s">
        <v>12</v>
      </c>
      <c r="D2652" s="9">
        <v>475.60540596999999</v>
      </c>
      <c r="E2652" s="10">
        <v>2.3632681538958498E-2</v>
      </c>
      <c r="F2652" s="11">
        <v>712</v>
      </c>
      <c r="G2652" s="12" t="s">
        <v>429</v>
      </c>
      <c r="H2652" s="12">
        <v>4.2739660243712098E-2</v>
      </c>
      <c r="I2652" s="11">
        <v>604</v>
      </c>
      <c r="J2652" s="12" t="s">
        <v>429</v>
      </c>
      <c r="K2652" s="12">
        <v>4.0599583249310997E-2</v>
      </c>
      <c r="L2652" s="11">
        <v>108</v>
      </c>
      <c r="M2652" s="12">
        <v>0.227079000037296</v>
      </c>
      <c r="N2652" s="12">
        <v>6.0606060606060601E-2</v>
      </c>
      <c r="O2652" s="11">
        <v>276</v>
      </c>
      <c r="P2652" s="12">
        <v>0.58031300009531295</v>
      </c>
      <c r="Q2652" s="12">
        <v>3.1349386642435299E-2</v>
      </c>
    </row>
    <row r="2653" spans="1:17" x14ac:dyDescent="0.35">
      <c r="A2653" s="8" t="s">
        <v>301</v>
      </c>
      <c r="B2653" s="8" t="s">
        <v>318</v>
      </c>
      <c r="C2653" s="8" t="s">
        <v>13</v>
      </c>
      <c r="D2653" s="9">
        <v>301.26411993117603</v>
      </c>
      <c r="E2653" s="10">
        <v>1.49697184179971E-2</v>
      </c>
      <c r="F2653" s="11">
        <v>617</v>
      </c>
      <c r="G2653" s="12" t="s">
        <v>429</v>
      </c>
      <c r="H2653" s="12">
        <v>3.7037037037037E-2</v>
      </c>
      <c r="I2653" s="11">
        <v>583</v>
      </c>
      <c r="J2653" s="12" t="s">
        <v>429</v>
      </c>
      <c r="K2653" s="12">
        <v>3.9188008335013798E-2</v>
      </c>
      <c r="L2653" s="11">
        <v>34</v>
      </c>
      <c r="M2653" s="12">
        <v>0.11285778076648301</v>
      </c>
      <c r="N2653" s="12">
        <v>1.9079685746352399E-2</v>
      </c>
      <c r="O2653" s="11">
        <v>370</v>
      </c>
      <c r="P2653" s="12" t="s">
        <v>429</v>
      </c>
      <c r="Q2653" s="12">
        <v>4.2026351658337097E-2</v>
      </c>
    </row>
    <row r="2654" spans="1:17" x14ac:dyDescent="0.35">
      <c r="A2654" s="8" t="s">
        <v>301</v>
      </c>
      <c r="B2654" s="8" t="s">
        <v>318</v>
      </c>
      <c r="C2654" s="8" t="s">
        <v>14</v>
      </c>
      <c r="D2654" s="9">
        <v>4.2803192043315796</v>
      </c>
      <c r="E2654" s="10">
        <v>2.1268770155113999E-4</v>
      </c>
      <c r="F2654" s="11" t="s">
        <v>419</v>
      </c>
      <c r="G2654" s="12" t="s">
        <v>419</v>
      </c>
      <c r="H2654" s="12" t="s">
        <v>419</v>
      </c>
      <c r="I2654" s="11" t="s">
        <v>419</v>
      </c>
      <c r="J2654" s="12" t="s">
        <v>419</v>
      </c>
      <c r="K2654" s="12" t="s">
        <v>419</v>
      </c>
      <c r="L2654" s="11" t="s">
        <v>419</v>
      </c>
      <c r="M2654" s="12" t="s">
        <v>419</v>
      </c>
      <c r="N2654" s="12" t="s">
        <v>419</v>
      </c>
      <c r="O2654" s="11" t="s">
        <v>419</v>
      </c>
      <c r="P2654" s="12" t="s">
        <v>419</v>
      </c>
      <c r="Q2654" s="12" t="s">
        <v>419</v>
      </c>
    </row>
    <row r="2655" spans="1:17" x14ac:dyDescent="0.35">
      <c r="A2655" s="8" t="s">
        <v>301</v>
      </c>
      <c r="B2655" s="8" t="s">
        <v>318</v>
      </c>
      <c r="C2655" s="8" t="s">
        <v>17</v>
      </c>
      <c r="D2655" s="9">
        <v>17327.785202114599</v>
      </c>
      <c r="E2655" s="10">
        <v>0.86101214224398903</v>
      </c>
      <c r="F2655" s="11">
        <v>12877</v>
      </c>
      <c r="G2655" s="12">
        <v>0.74314171429298104</v>
      </c>
      <c r="H2655" s="12">
        <v>0.77297556876162998</v>
      </c>
      <c r="I2655" s="11">
        <v>11740</v>
      </c>
      <c r="J2655" s="12">
        <v>0.67752455741241002</v>
      </c>
      <c r="K2655" s="12">
        <v>0.78913759494521696</v>
      </c>
      <c r="L2655" s="11">
        <v>1137</v>
      </c>
      <c r="M2655" s="12">
        <v>6.5617156880571598E-2</v>
      </c>
      <c r="N2655" s="12">
        <v>0.63804713804713797</v>
      </c>
      <c r="O2655" s="11">
        <v>7129</v>
      </c>
      <c r="P2655" s="12">
        <v>0.41142015074898403</v>
      </c>
      <c r="Q2655" s="12">
        <v>0.80974557019536597</v>
      </c>
    </row>
    <row r="2656" spans="1:17" x14ac:dyDescent="0.35">
      <c r="A2656" s="8" t="s">
        <v>301</v>
      </c>
      <c r="B2656" s="8" t="s">
        <v>318</v>
      </c>
      <c r="C2656" s="8" t="s">
        <v>15</v>
      </c>
      <c r="D2656" s="9">
        <v>0</v>
      </c>
      <c r="E2656" s="10">
        <v>0</v>
      </c>
      <c r="F2656" s="11">
        <v>593</v>
      </c>
      <c r="G2656" s="12">
        <v>0</v>
      </c>
      <c r="H2656" s="12">
        <v>3.5596374332192801E-2</v>
      </c>
      <c r="I2656" s="11">
        <v>371</v>
      </c>
      <c r="J2656" s="12">
        <v>0</v>
      </c>
      <c r="K2656" s="12">
        <v>2.4937823485917901E-2</v>
      </c>
      <c r="L2656" s="11">
        <v>222</v>
      </c>
      <c r="M2656" s="12">
        <v>0</v>
      </c>
      <c r="N2656" s="12">
        <v>0.124579124579125</v>
      </c>
      <c r="O2656" s="11" t="s">
        <v>419</v>
      </c>
      <c r="P2656" s="12" t="s">
        <v>419</v>
      </c>
      <c r="Q2656" s="12" t="s">
        <v>419</v>
      </c>
    </row>
    <row r="2657" spans="1:17" x14ac:dyDescent="0.35">
      <c r="A2657" s="8" t="s">
        <v>301</v>
      </c>
      <c r="B2657" s="8" t="s">
        <v>318</v>
      </c>
      <c r="C2657" s="8" t="s">
        <v>16</v>
      </c>
      <c r="D2657" s="9">
        <v>20124.902253938701</v>
      </c>
      <c r="E2657" s="10">
        <v>1</v>
      </c>
      <c r="F2657" s="11" t="s">
        <v>419</v>
      </c>
      <c r="G2657" s="12" t="s">
        <v>419</v>
      </c>
      <c r="H2657" s="12" t="s">
        <v>419</v>
      </c>
      <c r="I2657" s="11" t="s">
        <v>419</v>
      </c>
      <c r="J2657" s="12" t="s">
        <v>419</v>
      </c>
      <c r="K2657" s="12" t="s">
        <v>419</v>
      </c>
      <c r="L2657" s="11" t="s">
        <v>419</v>
      </c>
      <c r="M2657" s="12" t="s">
        <v>419</v>
      </c>
      <c r="N2657" s="12" t="s">
        <v>419</v>
      </c>
      <c r="O2657" s="11" t="s">
        <v>419</v>
      </c>
      <c r="P2657" s="12" t="s">
        <v>419</v>
      </c>
      <c r="Q2657" s="12" t="s">
        <v>419</v>
      </c>
    </row>
    <row r="2658" spans="1:17" x14ac:dyDescent="0.35">
      <c r="A2658" s="8" t="s">
        <v>301</v>
      </c>
      <c r="B2658" s="8" t="s">
        <v>319</v>
      </c>
      <c r="C2658" s="8" t="s">
        <v>9</v>
      </c>
      <c r="D2658" s="9">
        <v>7.6963487266912303</v>
      </c>
      <c r="E2658" s="10">
        <v>2.3035541357290701E-3</v>
      </c>
      <c r="F2658" s="11" t="s">
        <v>419</v>
      </c>
      <c r="G2658" s="12" t="s">
        <v>419</v>
      </c>
      <c r="H2658" s="12" t="s">
        <v>419</v>
      </c>
      <c r="I2658" s="11" t="s">
        <v>419</v>
      </c>
      <c r="J2658" s="12" t="s">
        <v>419</v>
      </c>
      <c r="K2658" s="12" t="s">
        <v>419</v>
      </c>
      <c r="L2658" s="11" t="s">
        <v>419</v>
      </c>
      <c r="M2658" s="12" t="s">
        <v>419</v>
      </c>
      <c r="N2658" s="12" t="s">
        <v>419</v>
      </c>
      <c r="O2658" s="11" t="s">
        <v>419</v>
      </c>
      <c r="P2658" s="12" t="s">
        <v>419</v>
      </c>
      <c r="Q2658" s="12" t="s">
        <v>419</v>
      </c>
    </row>
    <row r="2659" spans="1:17" x14ac:dyDescent="0.35">
      <c r="A2659" s="8" t="s">
        <v>301</v>
      </c>
      <c r="B2659" s="8" t="s">
        <v>319</v>
      </c>
      <c r="C2659" s="8" t="s">
        <v>10</v>
      </c>
      <c r="D2659" s="9">
        <v>5.7435549767520797</v>
      </c>
      <c r="E2659" s="10">
        <v>1.7190735880509599E-3</v>
      </c>
      <c r="F2659" s="11" t="s">
        <v>419</v>
      </c>
      <c r="G2659" s="12" t="s">
        <v>419</v>
      </c>
      <c r="H2659" s="12" t="s">
        <v>419</v>
      </c>
      <c r="I2659" s="11" t="s">
        <v>419</v>
      </c>
      <c r="J2659" s="12" t="s">
        <v>419</v>
      </c>
      <c r="K2659" s="12" t="s">
        <v>419</v>
      </c>
      <c r="L2659" s="11" t="s">
        <v>419</v>
      </c>
      <c r="M2659" s="12" t="s">
        <v>419</v>
      </c>
      <c r="N2659" s="12" t="s">
        <v>419</v>
      </c>
      <c r="O2659" s="11" t="s">
        <v>419</v>
      </c>
      <c r="P2659" s="12" t="s">
        <v>419</v>
      </c>
      <c r="Q2659" s="12" t="s">
        <v>419</v>
      </c>
    </row>
    <row r="2660" spans="1:17" x14ac:dyDescent="0.35">
      <c r="A2660" s="8" t="s">
        <v>301</v>
      </c>
      <c r="B2660" s="8" t="s">
        <v>319</v>
      </c>
      <c r="C2660" s="8" t="s">
        <v>11</v>
      </c>
      <c r="D2660" s="9">
        <v>25.788064844266199</v>
      </c>
      <c r="E2660" s="10">
        <v>7.7184916554577003E-3</v>
      </c>
      <c r="F2660" s="11" t="s">
        <v>419</v>
      </c>
      <c r="G2660" s="12" t="s">
        <v>419</v>
      </c>
      <c r="H2660" s="12" t="s">
        <v>419</v>
      </c>
      <c r="I2660" s="11" t="s">
        <v>419</v>
      </c>
      <c r="J2660" s="12" t="s">
        <v>419</v>
      </c>
      <c r="K2660" s="12" t="s">
        <v>419</v>
      </c>
      <c r="L2660" s="11" t="s">
        <v>419</v>
      </c>
      <c r="M2660" s="12" t="s">
        <v>419</v>
      </c>
      <c r="N2660" s="12" t="s">
        <v>419</v>
      </c>
      <c r="O2660" s="11" t="s">
        <v>419</v>
      </c>
      <c r="P2660" s="12" t="s">
        <v>419</v>
      </c>
      <c r="Q2660" s="12" t="s">
        <v>419</v>
      </c>
    </row>
    <row r="2661" spans="1:17" x14ac:dyDescent="0.35">
      <c r="A2661" s="8" t="s">
        <v>301</v>
      </c>
      <c r="B2661" s="8" t="s">
        <v>319</v>
      </c>
      <c r="C2661" s="8" t="s">
        <v>12</v>
      </c>
      <c r="D2661" s="9">
        <v>63.835085020000001</v>
      </c>
      <c r="E2661" s="10">
        <v>1.9106147515440802E-2</v>
      </c>
      <c r="F2661" s="11">
        <v>64</v>
      </c>
      <c r="G2661" s="12" t="s">
        <v>429</v>
      </c>
      <c r="H2661" s="12">
        <v>3.8717483363581398E-2</v>
      </c>
      <c r="I2661" s="11">
        <v>60</v>
      </c>
      <c r="J2661" s="12">
        <v>0.93992198774704505</v>
      </c>
      <c r="K2661" s="12">
        <v>4.0080160320641302E-2</v>
      </c>
      <c r="L2661" s="11">
        <v>4</v>
      </c>
      <c r="M2661" s="12">
        <v>6.2661465849803005E-2</v>
      </c>
      <c r="N2661" s="12">
        <v>2.5641025641025599E-2</v>
      </c>
      <c r="O2661" s="11">
        <v>32</v>
      </c>
      <c r="P2661" s="12">
        <v>0.50129172679842404</v>
      </c>
      <c r="Q2661" s="12">
        <v>3.9900249376558602E-2</v>
      </c>
    </row>
    <row r="2662" spans="1:17" x14ac:dyDescent="0.35">
      <c r="A2662" s="8" t="s">
        <v>301</v>
      </c>
      <c r="B2662" s="8" t="s">
        <v>319</v>
      </c>
      <c r="C2662" s="8" t="s">
        <v>13</v>
      </c>
      <c r="D2662" s="9">
        <v>27.915498784598501</v>
      </c>
      <c r="E2662" s="10">
        <v>8.3552428508326202E-3</v>
      </c>
      <c r="F2662" s="11" t="s">
        <v>419</v>
      </c>
      <c r="G2662" s="12" t="s">
        <v>419</v>
      </c>
      <c r="H2662" s="12" t="s">
        <v>419</v>
      </c>
      <c r="I2662" s="11" t="s">
        <v>419</v>
      </c>
      <c r="J2662" s="12" t="s">
        <v>419</v>
      </c>
      <c r="K2662" s="12" t="s">
        <v>419</v>
      </c>
      <c r="L2662" s="11" t="s">
        <v>419</v>
      </c>
      <c r="M2662" s="12" t="s">
        <v>419</v>
      </c>
      <c r="N2662" s="12" t="s">
        <v>419</v>
      </c>
      <c r="O2662" s="11" t="s">
        <v>419</v>
      </c>
      <c r="P2662" s="12" t="s">
        <v>419</v>
      </c>
      <c r="Q2662" s="12" t="s">
        <v>419</v>
      </c>
    </row>
    <row r="2663" spans="1:17" x14ac:dyDescent="0.35">
      <c r="A2663" s="8" t="s">
        <v>301</v>
      </c>
      <c r="B2663" s="8" t="s">
        <v>319</v>
      </c>
      <c r="C2663" s="8" t="s">
        <v>14</v>
      </c>
      <c r="D2663" s="9">
        <v>2.6296440743630898</v>
      </c>
      <c r="E2663" s="10">
        <v>7.8706510036204505E-4</v>
      </c>
      <c r="F2663" s="11" t="s">
        <v>419</v>
      </c>
      <c r="G2663" s="12" t="s">
        <v>419</v>
      </c>
      <c r="H2663" s="12" t="s">
        <v>419</v>
      </c>
      <c r="I2663" s="11" t="s">
        <v>419</v>
      </c>
      <c r="J2663" s="12" t="s">
        <v>419</v>
      </c>
      <c r="K2663" s="12" t="s">
        <v>419</v>
      </c>
      <c r="L2663" s="11" t="s">
        <v>419</v>
      </c>
      <c r="M2663" s="12" t="s">
        <v>419</v>
      </c>
      <c r="N2663" s="12" t="s">
        <v>419</v>
      </c>
      <c r="O2663" s="11" t="s">
        <v>419</v>
      </c>
      <c r="P2663" s="12" t="s">
        <v>419</v>
      </c>
      <c r="Q2663" s="12" t="s">
        <v>419</v>
      </c>
    </row>
    <row r="2664" spans="1:17" x14ac:dyDescent="0.35">
      <c r="A2664" s="8" t="s">
        <v>301</v>
      </c>
      <c r="B2664" s="8" t="s">
        <v>319</v>
      </c>
      <c r="C2664" s="8" t="s">
        <v>17</v>
      </c>
      <c r="D2664" s="9">
        <v>3197.6424868733202</v>
      </c>
      <c r="E2664" s="10">
        <v>0.95706975304726605</v>
      </c>
      <c r="F2664" s="11">
        <v>1471</v>
      </c>
      <c r="G2664" s="12">
        <v>0.46002641197026201</v>
      </c>
      <c r="H2664" s="12">
        <v>0.88989715668481595</v>
      </c>
      <c r="I2664" s="11">
        <v>1344</v>
      </c>
      <c r="J2664" s="12">
        <v>0.42030965172537899</v>
      </c>
      <c r="K2664" s="12">
        <v>0.89779559118236496</v>
      </c>
      <c r="L2664" s="11">
        <v>127</v>
      </c>
      <c r="M2664" s="12">
        <v>3.9716760244883298E-2</v>
      </c>
      <c r="N2664" s="12">
        <v>0.81410256410256399</v>
      </c>
      <c r="O2664" s="11">
        <v>732</v>
      </c>
      <c r="P2664" s="12">
        <v>0.22891864960043001</v>
      </c>
      <c r="Q2664" s="12">
        <v>0.91271820448877805</v>
      </c>
    </row>
    <row r="2665" spans="1:17" x14ac:dyDescent="0.35">
      <c r="A2665" s="8" t="s">
        <v>301</v>
      </c>
      <c r="B2665" s="8" t="s">
        <v>319</v>
      </c>
      <c r="C2665" s="8" t="s">
        <v>15</v>
      </c>
      <c r="D2665" s="9">
        <v>0</v>
      </c>
      <c r="E2665" s="10">
        <v>0</v>
      </c>
      <c r="F2665" s="11">
        <v>82</v>
      </c>
      <c r="G2665" s="12">
        <v>0</v>
      </c>
      <c r="H2665" s="12">
        <v>4.9606775559588603E-2</v>
      </c>
      <c r="I2665" s="11">
        <v>58</v>
      </c>
      <c r="J2665" s="12">
        <v>0</v>
      </c>
      <c r="K2665" s="12">
        <v>3.8744154976619899E-2</v>
      </c>
      <c r="L2665" s="11" t="s">
        <v>419</v>
      </c>
      <c r="M2665" s="12" t="s">
        <v>419</v>
      </c>
      <c r="N2665" s="12" t="s">
        <v>419</v>
      </c>
      <c r="O2665" s="11" t="s">
        <v>419</v>
      </c>
      <c r="P2665" s="12" t="s">
        <v>419</v>
      </c>
      <c r="Q2665" s="12" t="s">
        <v>419</v>
      </c>
    </row>
    <row r="2666" spans="1:17" x14ac:dyDescent="0.35">
      <c r="A2666" s="8" t="s">
        <v>301</v>
      </c>
      <c r="B2666" s="8" t="s">
        <v>319</v>
      </c>
      <c r="C2666" s="8" t="s">
        <v>16</v>
      </c>
      <c r="D2666" s="9">
        <v>3341.0756913925802</v>
      </c>
      <c r="E2666" s="10">
        <v>1</v>
      </c>
      <c r="F2666" s="11" t="s">
        <v>419</v>
      </c>
      <c r="G2666" s="12" t="s">
        <v>419</v>
      </c>
      <c r="H2666" s="12" t="s">
        <v>419</v>
      </c>
      <c r="I2666" s="11" t="s">
        <v>419</v>
      </c>
      <c r="J2666" s="12" t="s">
        <v>419</v>
      </c>
      <c r="K2666" s="12" t="s">
        <v>419</v>
      </c>
      <c r="L2666" s="11" t="s">
        <v>419</v>
      </c>
      <c r="M2666" s="12" t="s">
        <v>419</v>
      </c>
      <c r="N2666" s="12" t="s">
        <v>419</v>
      </c>
      <c r="O2666" s="11" t="s">
        <v>419</v>
      </c>
      <c r="P2666" s="12" t="s">
        <v>419</v>
      </c>
      <c r="Q2666" s="12" t="s">
        <v>419</v>
      </c>
    </row>
    <row r="2667" spans="1:17" x14ac:dyDescent="0.35">
      <c r="A2667" s="8" t="s">
        <v>301</v>
      </c>
      <c r="B2667" s="8" t="s">
        <v>320</v>
      </c>
      <c r="C2667" s="8" t="s">
        <v>9</v>
      </c>
      <c r="D2667" s="9">
        <v>1.10075904505272</v>
      </c>
      <c r="E2667" s="10">
        <v>1.58349191024032E-4</v>
      </c>
      <c r="F2667" s="11" t="s">
        <v>419</v>
      </c>
      <c r="G2667" s="12" t="s">
        <v>419</v>
      </c>
      <c r="H2667" s="12" t="s">
        <v>419</v>
      </c>
      <c r="I2667" s="11" t="s">
        <v>419</v>
      </c>
      <c r="J2667" s="12" t="s">
        <v>419</v>
      </c>
      <c r="K2667" s="12" t="s">
        <v>419</v>
      </c>
      <c r="L2667" s="11" t="s">
        <v>419</v>
      </c>
      <c r="M2667" s="12" t="s">
        <v>419</v>
      </c>
      <c r="N2667" s="12" t="s">
        <v>419</v>
      </c>
      <c r="O2667" s="11" t="s">
        <v>419</v>
      </c>
      <c r="P2667" s="12" t="s">
        <v>419</v>
      </c>
      <c r="Q2667" s="12" t="s">
        <v>419</v>
      </c>
    </row>
    <row r="2668" spans="1:17" x14ac:dyDescent="0.35">
      <c r="A2668" s="8" t="s">
        <v>301</v>
      </c>
      <c r="B2668" s="8" t="s">
        <v>320</v>
      </c>
      <c r="C2668" s="8" t="s">
        <v>10</v>
      </c>
      <c r="D2668" s="9">
        <v>194.59185176839301</v>
      </c>
      <c r="E2668" s="10">
        <v>2.7992922198443099E-2</v>
      </c>
      <c r="F2668" s="11">
        <v>298</v>
      </c>
      <c r="G2668" s="12" t="s">
        <v>429</v>
      </c>
      <c r="H2668" s="12">
        <v>5.7819169577027603E-2</v>
      </c>
      <c r="I2668" s="11">
        <v>264</v>
      </c>
      <c r="J2668" s="12" t="s">
        <v>429</v>
      </c>
      <c r="K2668" s="12">
        <v>5.7291666666666699E-2</v>
      </c>
      <c r="L2668" s="11">
        <v>34</v>
      </c>
      <c r="M2668" s="12">
        <v>0.174724684980476</v>
      </c>
      <c r="N2668" s="12">
        <v>6.22710622710623E-2</v>
      </c>
      <c r="O2668" s="11">
        <v>150</v>
      </c>
      <c r="P2668" s="12">
        <v>0.77084419844327801</v>
      </c>
      <c r="Q2668" s="12">
        <v>4.9521294156487303E-2</v>
      </c>
    </row>
    <row r="2669" spans="1:17" x14ac:dyDescent="0.35">
      <c r="A2669" s="8" t="s">
        <v>301</v>
      </c>
      <c r="B2669" s="8" t="s">
        <v>320</v>
      </c>
      <c r="C2669" s="8" t="s">
        <v>11</v>
      </c>
      <c r="D2669" s="9">
        <v>235.50313746146199</v>
      </c>
      <c r="E2669" s="10">
        <v>3.3878196566495503E-2</v>
      </c>
      <c r="F2669" s="11">
        <v>71</v>
      </c>
      <c r="G2669" s="12">
        <v>0.30148218306271402</v>
      </c>
      <c r="H2669" s="12">
        <v>1.3775708187815301E-2</v>
      </c>
      <c r="I2669" s="11">
        <v>62</v>
      </c>
      <c r="J2669" s="12">
        <v>0.263266131688567</v>
      </c>
      <c r="K2669" s="12">
        <v>1.34548611111111E-2</v>
      </c>
      <c r="L2669" s="11">
        <v>9</v>
      </c>
      <c r="M2669" s="12">
        <v>3.8216051374146902E-2</v>
      </c>
      <c r="N2669" s="12">
        <v>1.6483516483516501E-2</v>
      </c>
      <c r="O2669" s="11">
        <v>30</v>
      </c>
      <c r="P2669" s="12">
        <v>0.12738683791382299</v>
      </c>
      <c r="Q2669" s="12">
        <v>9.9042588312974605E-3</v>
      </c>
    </row>
    <row r="2670" spans="1:17" x14ac:dyDescent="0.35">
      <c r="A2670" s="8" t="s">
        <v>301</v>
      </c>
      <c r="B2670" s="8" t="s">
        <v>320</v>
      </c>
      <c r="C2670" s="8" t="s">
        <v>12</v>
      </c>
      <c r="D2670" s="9">
        <v>266.26444944999997</v>
      </c>
      <c r="E2670" s="10">
        <v>3.8303351090653401E-2</v>
      </c>
      <c r="F2670" s="11">
        <v>130</v>
      </c>
      <c r="G2670" s="12">
        <v>0.48823641409332003</v>
      </c>
      <c r="H2670" s="12">
        <v>2.5223127667830799E-2</v>
      </c>
      <c r="I2670" s="11">
        <v>110</v>
      </c>
      <c r="J2670" s="12">
        <v>0.41312311961742398</v>
      </c>
      <c r="K2670" s="12">
        <v>2.3871527777777801E-2</v>
      </c>
      <c r="L2670" s="11">
        <v>20</v>
      </c>
      <c r="M2670" s="12">
        <v>7.5113294475895306E-2</v>
      </c>
      <c r="N2670" s="12">
        <v>3.6630036630036597E-2</v>
      </c>
      <c r="O2670" s="11">
        <v>56</v>
      </c>
      <c r="P2670" s="12">
        <v>0.21031722453250701</v>
      </c>
      <c r="Q2670" s="12">
        <v>1.84879498184219E-2</v>
      </c>
    </row>
    <row r="2671" spans="1:17" x14ac:dyDescent="0.35">
      <c r="A2671" s="8" t="s">
        <v>301</v>
      </c>
      <c r="B2671" s="8" t="s">
        <v>320</v>
      </c>
      <c r="C2671" s="8" t="s">
        <v>13</v>
      </c>
      <c r="D2671" s="9">
        <v>100.20438053756401</v>
      </c>
      <c r="E2671" s="10">
        <v>1.44148555185641E-2</v>
      </c>
      <c r="F2671" s="11">
        <v>259</v>
      </c>
      <c r="G2671" s="12" t="s">
        <v>429</v>
      </c>
      <c r="H2671" s="12">
        <v>5.02522312766783E-2</v>
      </c>
      <c r="I2671" s="11">
        <v>237</v>
      </c>
      <c r="J2671" s="12" t="s">
        <v>429</v>
      </c>
      <c r="K2671" s="12">
        <v>5.1432291666666699E-2</v>
      </c>
      <c r="L2671" s="11">
        <v>22</v>
      </c>
      <c r="M2671" s="12">
        <v>0.21955127991388301</v>
      </c>
      <c r="N2671" s="12">
        <v>4.0293040293040303E-2</v>
      </c>
      <c r="O2671" s="11">
        <v>161</v>
      </c>
      <c r="P2671" s="12" t="s">
        <v>429</v>
      </c>
      <c r="Q2671" s="12">
        <v>5.3152855727963001E-2</v>
      </c>
    </row>
    <row r="2672" spans="1:17" x14ac:dyDescent="0.35">
      <c r="A2672" s="8" t="s">
        <v>301</v>
      </c>
      <c r="B2672" s="8" t="s">
        <v>320</v>
      </c>
      <c r="C2672" s="8" t="s">
        <v>14</v>
      </c>
      <c r="D2672" s="9">
        <v>2.8891185980943299</v>
      </c>
      <c r="E2672" s="10">
        <v>4.1561283991885001E-4</v>
      </c>
      <c r="F2672" s="11" t="s">
        <v>419</v>
      </c>
      <c r="G2672" s="12" t="s">
        <v>419</v>
      </c>
      <c r="H2672" s="12" t="s">
        <v>419</v>
      </c>
      <c r="I2672" s="11" t="s">
        <v>419</v>
      </c>
      <c r="J2672" s="12" t="s">
        <v>419</v>
      </c>
      <c r="K2672" s="12" t="s">
        <v>419</v>
      </c>
      <c r="L2672" s="11" t="s">
        <v>419</v>
      </c>
      <c r="M2672" s="12" t="s">
        <v>419</v>
      </c>
      <c r="N2672" s="12" t="s">
        <v>419</v>
      </c>
      <c r="O2672" s="11" t="s">
        <v>419</v>
      </c>
      <c r="P2672" s="12" t="s">
        <v>419</v>
      </c>
      <c r="Q2672" s="12" t="s">
        <v>419</v>
      </c>
    </row>
    <row r="2673" spans="1:17" x14ac:dyDescent="0.35">
      <c r="A2673" s="8" t="s">
        <v>301</v>
      </c>
      <c r="B2673" s="8" t="s">
        <v>320</v>
      </c>
      <c r="C2673" s="8" t="s">
        <v>17</v>
      </c>
      <c r="D2673" s="9">
        <v>6132.0688636802297</v>
      </c>
      <c r="E2673" s="10">
        <v>0.88212597319235597</v>
      </c>
      <c r="F2673" s="11">
        <v>4276</v>
      </c>
      <c r="G2673" s="12">
        <v>0.69731767451706494</v>
      </c>
      <c r="H2673" s="12">
        <v>0.82964687621264999</v>
      </c>
      <c r="I2673" s="11">
        <v>3861</v>
      </c>
      <c r="J2673" s="12">
        <v>0.62964067851038097</v>
      </c>
      <c r="K2673" s="12">
        <v>0.837890625</v>
      </c>
      <c r="L2673" s="11">
        <v>415</v>
      </c>
      <c r="M2673" s="12">
        <v>6.7676996006684295E-2</v>
      </c>
      <c r="N2673" s="12">
        <v>0.76007326007326004</v>
      </c>
      <c r="O2673" s="11">
        <v>2615</v>
      </c>
      <c r="P2673" s="12">
        <v>0.42644661339151702</v>
      </c>
      <c r="Q2673" s="12">
        <v>0.86332122812809498</v>
      </c>
    </row>
    <row r="2674" spans="1:17" x14ac:dyDescent="0.35">
      <c r="A2674" s="8" t="s">
        <v>301</v>
      </c>
      <c r="B2674" s="8" t="s">
        <v>320</v>
      </c>
      <c r="C2674" s="8" t="s">
        <v>15</v>
      </c>
      <c r="D2674" s="9">
        <v>0</v>
      </c>
      <c r="E2674" s="10">
        <v>0</v>
      </c>
      <c r="F2674" s="11">
        <v>116</v>
      </c>
      <c r="G2674" s="12">
        <v>0</v>
      </c>
      <c r="H2674" s="12">
        <v>2.25067908420644E-2</v>
      </c>
      <c r="I2674" s="11">
        <v>72</v>
      </c>
      <c r="J2674" s="12">
        <v>0</v>
      </c>
      <c r="K2674" s="12">
        <v>1.5625E-2</v>
      </c>
      <c r="L2674" s="11">
        <v>44</v>
      </c>
      <c r="M2674" s="12">
        <v>0</v>
      </c>
      <c r="N2674" s="12">
        <v>8.0586080586080605E-2</v>
      </c>
      <c r="O2674" s="11" t="s">
        <v>419</v>
      </c>
      <c r="P2674" s="12" t="s">
        <v>419</v>
      </c>
      <c r="Q2674" s="12" t="s">
        <v>419</v>
      </c>
    </row>
    <row r="2675" spans="1:17" x14ac:dyDescent="0.35">
      <c r="A2675" s="8" t="s">
        <v>301</v>
      </c>
      <c r="B2675" s="8" t="s">
        <v>320</v>
      </c>
      <c r="C2675" s="8" t="s">
        <v>16</v>
      </c>
      <c r="D2675" s="9">
        <v>6951.4661738035902</v>
      </c>
      <c r="E2675" s="10">
        <v>1</v>
      </c>
      <c r="F2675" s="11" t="s">
        <v>419</v>
      </c>
      <c r="G2675" s="12" t="s">
        <v>419</v>
      </c>
      <c r="H2675" s="12" t="s">
        <v>419</v>
      </c>
      <c r="I2675" s="11" t="s">
        <v>419</v>
      </c>
      <c r="J2675" s="12" t="s">
        <v>419</v>
      </c>
      <c r="K2675" s="12" t="s">
        <v>419</v>
      </c>
      <c r="L2675" s="11" t="s">
        <v>419</v>
      </c>
      <c r="M2675" s="12" t="s">
        <v>419</v>
      </c>
      <c r="N2675" s="12" t="s">
        <v>419</v>
      </c>
      <c r="O2675" s="11" t="s">
        <v>419</v>
      </c>
      <c r="P2675" s="12" t="s">
        <v>419</v>
      </c>
      <c r="Q2675" s="12" t="s">
        <v>419</v>
      </c>
    </row>
    <row r="2676" spans="1:17" x14ac:dyDescent="0.35">
      <c r="A2676" s="8" t="s">
        <v>301</v>
      </c>
      <c r="B2676" s="8" t="s">
        <v>321</v>
      </c>
      <c r="C2676" s="8" t="s">
        <v>9</v>
      </c>
      <c r="D2676" s="9">
        <v>12.6443756874896</v>
      </c>
      <c r="E2676" s="10">
        <v>6.6559169363581501E-4</v>
      </c>
      <c r="F2676" s="11" t="s">
        <v>419</v>
      </c>
      <c r="G2676" s="12" t="s">
        <v>419</v>
      </c>
      <c r="H2676" s="12" t="s">
        <v>419</v>
      </c>
      <c r="I2676" s="11" t="s">
        <v>419</v>
      </c>
      <c r="J2676" s="12" t="s">
        <v>419</v>
      </c>
      <c r="K2676" s="12" t="s">
        <v>419</v>
      </c>
      <c r="L2676" s="11" t="s">
        <v>419</v>
      </c>
      <c r="M2676" s="12" t="s">
        <v>419</v>
      </c>
      <c r="N2676" s="12" t="s">
        <v>419</v>
      </c>
      <c r="O2676" s="11" t="s">
        <v>419</v>
      </c>
      <c r="P2676" s="12" t="s">
        <v>419</v>
      </c>
      <c r="Q2676" s="12" t="s">
        <v>419</v>
      </c>
    </row>
    <row r="2677" spans="1:17" x14ac:dyDescent="0.35">
      <c r="A2677" s="8" t="s">
        <v>301</v>
      </c>
      <c r="B2677" s="8" t="s">
        <v>321</v>
      </c>
      <c r="C2677" s="8" t="s">
        <v>10</v>
      </c>
      <c r="D2677" s="9">
        <v>580.81141277906897</v>
      </c>
      <c r="E2677" s="10">
        <v>3.0573534152193702E-2</v>
      </c>
      <c r="F2677" s="11">
        <v>534</v>
      </c>
      <c r="G2677" s="12">
        <v>0.91940342123257301</v>
      </c>
      <c r="H2677" s="12">
        <v>3.08920513710517E-2</v>
      </c>
      <c r="I2677" s="11">
        <v>480</v>
      </c>
      <c r="J2677" s="12">
        <v>0.82643004155736899</v>
      </c>
      <c r="K2677" s="12">
        <v>3.0452988199467099E-2</v>
      </c>
      <c r="L2677" s="11">
        <v>54</v>
      </c>
      <c r="M2677" s="12">
        <v>9.2973379675203999E-2</v>
      </c>
      <c r="N2677" s="12">
        <v>3.5433070866141697E-2</v>
      </c>
      <c r="O2677" s="11">
        <v>263</v>
      </c>
      <c r="P2677" s="12">
        <v>0.45281479360330801</v>
      </c>
      <c r="Q2677" s="12">
        <v>2.77309152256432E-2</v>
      </c>
    </row>
    <row r="2678" spans="1:17" x14ac:dyDescent="0.35">
      <c r="A2678" s="8" t="s">
        <v>301</v>
      </c>
      <c r="B2678" s="8" t="s">
        <v>321</v>
      </c>
      <c r="C2678" s="8" t="s">
        <v>11</v>
      </c>
      <c r="D2678" s="9">
        <v>171.97972367241599</v>
      </c>
      <c r="E2678" s="10">
        <v>9.0529005448168002E-3</v>
      </c>
      <c r="F2678" s="11">
        <v>289</v>
      </c>
      <c r="G2678" s="12" t="s">
        <v>429</v>
      </c>
      <c r="H2678" s="12">
        <v>1.6718731921786401E-2</v>
      </c>
      <c r="I2678" s="11">
        <v>258</v>
      </c>
      <c r="J2678" s="12" t="s">
        <v>429</v>
      </c>
      <c r="K2678" s="12">
        <v>1.63684811572136E-2</v>
      </c>
      <c r="L2678" s="11">
        <v>31</v>
      </c>
      <c r="M2678" s="12">
        <v>0.18025380747237499</v>
      </c>
      <c r="N2678" s="12">
        <v>2.0341207349081399E-2</v>
      </c>
      <c r="O2678" s="11">
        <v>95</v>
      </c>
      <c r="P2678" s="12">
        <v>0.55239070031856996</v>
      </c>
      <c r="Q2678" s="12">
        <v>1.0016870518768499E-2</v>
      </c>
    </row>
    <row r="2679" spans="1:17" x14ac:dyDescent="0.35">
      <c r="A2679" s="8" t="s">
        <v>301</v>
      </c>
      <c r="B2679" s="8" t="s">
        <v>321</v>
      </c>
      <c r="C2679" s="8" t="s">
        <v>12</v>
      </c>
      <c r="D2679" s="9">
        <v>441.61710317000001</v>
      </c>
      <c r="E2679" s="10">
        <v>2.3246436431676499E-2</v>
      </c>
      <c r="F2679" s="11">
        <v>598</v>
      </c>
      <c r="G2679" s="12" t="s">
        <v>429</v>
      </c>
      <c r="H2679" s="12">
        <v>3.45944695129006E-2</v>
      </c>
      <c r="I2679" s="11">
        <v>512</v>
      </c>
      <c r="J2679" s="12" t="s">
        <v>429</v>
      </c>
      <c r="K2679" s="12">
        <v>3.2483187412764902E-2</v>
      </c>
      <c r="L2679" s="11">
        <v>86</v>
      </c>
      <c r="M2679" s="12">
        <v>0.194738834575649</v>
      </c>
      <c r="N2679" s="12">
        <v>5.64304461942257E-2</v>
      </c>
      <c r="O2679" s="11">
        <v>216</v>
      </c>
      <c r="P2679" s="12">
        <v>0.48911149149232802</v>
      </c>
      <c r="Q2679" s="12">
        <v>2.2775200337410401E-2</v>
      </c>
    </row>
    <row r="2680" spans="1:17" x14ac:dyDescent="0.35">
      <c r="A2680" s="8" t="s">
        <v>301</v>
      </c>
      <c r="B2680" s="8" t="s">
        <v>321</v>
      </c>
      <c r="C2680" s="8" t="s">
        <v>13</v>
      </c>
      <c r="D2680" s="9">
        <v>197.04226259561</v>
      </c>
      <c r="E2680" s="10">
        <v>1.0372176256088699E-2</v>
      </c>
      <c r="F2680" s="11">
        <v>394</v>
      </c>
      <c r="G2680" s="12" t="s">
        <v>429</v>
      </c>
      <c r="H2680" s="12">
        <v>2.27930116857573E-2</v>
      </c>
      <c r="I2680" s="11">
        <v>373</v>
      </c>
      <c r="J2680" s="12" t="s">
        <v>429</v>
      </c>
      <c r="K2680" s="12">
        <v>2.3664509580002501E-2</v>
      </c>
      <c r="L2680" s="11">
        <v>21</v>
      </c>
      <c r="M2680" s="12">
        <v>0.106576120895944</v>
      </c>
      <c r="N2680" s="12">
        <v>1.3779527559055101E-2</v>
      </c>
      <c r="O2680" s="11">
        <v>215</v>
      </c>
      <c r="P2680" s="12" t="s">
        <v>429</v>
      </c>
      <c r="Q2680" s="12">
        <v>2.26697595951076E-2</v>
      </c>
    </row>
    <row r="2681" spans="1:17" x14ac:dyDescent="0.35">
      <c r="A2681" s="8" t="s">
        <v>301</v>
      </c>
      <c r="B2681" s="8" t="s">
        <v>321</v>
      </c>
      <c r="C2681" s="8" t="s">
        <v>14</v>
      </c>
      <c r="D2681" s="9">
        <v>2.6458561769288198</v>
      </c>
      <c r="E2681" s="10">
        <v>1.3927614438577899E-4</v>
      </c>
      <c r="F2681" s="11" t="s">
        <v>419</v>
      </c>
      <c r="G2681" s="12" t="s">
        <v>419</v>
      </c>
      <c r="H2681" s="12" t="s">
        <v>419</v>
      </c>
      <c r="I2681" s="11" t="s">
        <v>419</v>
      </c>
      <c r="J2681" s="12" t="s">
        <v>419</v>
      </c>
      <c r="K2681" s="12" t="s">
        <v>419</v>
      </c>
      <c r="L2681" s="11" t="s">
        <v>419</v>
      </c>
      <c r="M2681" s="12" t="s">
        <v>419</v>
      </c>
      <c r="N2681" s="12" t="s">
        <v>419</v>
      </c>
      <c r="O2681" s="11" t="s">
        <v>419</v>
      </c>
      <c r="P2681" s="12" t="s">
        <v>419</v>
      </c>
      <c r="Q2681" s="12" t="s">
        <v>419</v>
      </c>
    </row>
    <row r="2682" spans="1:17" x14ac:dyDescent="0.35">
      <c r="A2682" s="8" t="s">
        <v>301</v>
      </c>
      <c r="B2682" s="8" t="s">
        <v>321</v>
      </c>
      <c r="C2682" s="8" t="s">
        <v>17</v>
      </c>
      <c r="D2682" s="9">
        <v>17458.005472217799</v>
      </c>
      <c r="E2682" s="10">
        <v>0.91897802761852099</v>
      </c>
      <c r="F2682" s="11">
        <v>14905</v>
      </c>
      <c r="G2682" s="12">
        <v>0.85376305006430497</v>
      </c>
      <c r="H2682" s="12">
        <v>0.86225847506652797</v>
      </c>
      <c r="I2682" s="11">
        <v>13766</v>
      </c>
      <c r="J2682" s="12">
        <v>0.78852077471890103</v>
      </c>
      <c r="K2682" s="12">
        <v>0.87336632407054904</v>
      </c>
      <c r="L2682" s="11">
        <v>1139</v>
      </c>
      <c r="M2682" s="12">
        <v>6.5242275345403805E-2</v>
      </c>
      <c r="N2682" s="12">
        <v>0.74737532808398999</v>
      </c>
      <c r="O2682" s="11">
        <v>8581</v>
      </c>
      <c r="P2682" s="12">
        <v>0.49152235710176501</v>
      </c>
      <c r="Q2682" s="12">
        <v>0.90478700970054804</v>
      </c>
    </row>
    <row r="2683" spans="1:17" x14ac:dyDescent="0.35">
      <c r="A2683" s="8" t="s">
        <v>301</v>
      </c>
      <c r="B2683" s="8" t="s">
        <v>321</v>
      </c>
      <c r="C2683" s="8" t="s">
        <v>15</v>
      </c>
      <c r="D2683" s="9">
        <v>0</v>
      </c>
      <c r="E2683" s="10">
        <v>0</v>
      </c>
      <c r="F2683" s="11">
        <v>553</v>
      </c>
      <c r="G2683" s="12">
        <v>0</v>
      </c>
      <c r="H2683" s="12">
        <v>3.1991206756913103E-2</v>
      </c>
      <c r="I2683" s="11">
        <v>365</v>
      </c>
      <c r="J2683" s="12">
        <v>0</v>
      </c>
      <c r="K2683" s="12">
        <v>2.3156959776678102E-2</v>
      </c>
      <c r="L2683" s="11">
        <v>188</v>
      </c>
      <c r="M2683" s="12">
        <v>0</v>
      </c>
      <c r="N2683" s="12">
        <v>0.12335958005249301</v>
      </c>
      <c r="O2683" s="11" t="s">
        <v>419</v>
      </c>
      <c r="P2683" s="12" t="s">
        <v>419</v>
      </c>
      <c r="Q2683" s="12" t="s">
        <v>419</v>
      </c>
    </row>
    <row r="2684" spans="1:17" x14ac:dyDescent="0.35">
      <c r="A2684" s="8" t="s">
        <v>301</v>
      </c>
      <c r="B2684" s="8" t="s">
        <v>321</v>
      </c>
      <c r="C2684" s="8" t="s">
        <v>16</v>
      </c>
      <c r="D2684" s="9">
        <v>18997.195740859199</v>
      </c>
      <c r="E2684" s="10">
        <v>1</v>
      </c>
      <c r="F2684" s="11" t="s">
        <v>419</v>
      </c>
      <c r="G2684" s="12" t="s">
        <v>419</v>
      </c>
      <c r="H2684" s="12" t="s">
        <v>419</v>
      </c>
      <c r="I2684" s="11" t="s">
        <v>419</v>
      </c>
      <c r="J2684" s="12" t="s">
        <v>419</v>
      </c>
      <c r="K2684" s="12" t="s">
        <v>419</v>
      </c>
      <c r="L2684" s="11" t="s">
        <v>419</v>
      </c>
      <c r="M2684" s="12" t="s">
        <v>419</v>
      </c>
      <c r="N2684" s="12" t="s">
        <v>419</v>
      </c>
      <c r="O2684" s="11" t="s">
        <v>419</v>
      </c>
      <c r="P2684" s="12" t="s">
        <v>419</v>
      </c>
      <c r="Q2684" s="12" t="s">
        <v>419</v>
      </c>
    </row>
    <row r="2685" spans="1:17" x14ac:dyDescent="0.35">
      <c r="A2685" s="8" t="s">
        <v>301</v>
      </c>
      <c r="B2685" s="8" t="s">
        <v>322</v>
      </c>
      <c r="C2685" s="8" t="s">
        <v>9</v>
      </c>
      <c r="D2685" s="9">
        <v>2.9039325496161599</v>
      </c>
      <c r="E2685" s="10">
        <v>5.1547677151084399E-4</v>
      </c>
      <c r="F2685" s="11" t="s">
        <v>419</v>
      </c>
      <c r="G2685" s="12" t="s">
        <v>419</v>
      </c>
      <c r="H2685" s="12" t="s">
        <v>419</v>
      </c>
      <c r="I2685" s="11" t="s">
        <v>419</v>
      </c>
      <c r="J2685" s="12" t="s">
        <v>419</v>
      </c>
      <c r="K2685" s="12" t="s">
        <v>419</v>
      </c>
      <c r="L2685" s="11" t="s">
        <v>419</v>
      </c>
      <c r="M2685" s="12" t="s">
        <v>419</v>
      </c>
      <c r="N2685" s="12" t="s">
        <v>419</v>
      </c>
      <c r="O2685" s="11" t="s">
        <v>419</v>
      </c>
      <c r="P2685" s="12" t="s">
        <v>419</v>
      </c>
      <c r="Q2685" s="12" t="s">
        <v>419</v>
      </c>
    </row>
    <row r="2686" spans="1:17" x14ac:dyDescent="0.35">
      <c r="A2686" s="8" t="s">
        <v>301</v>
      </c>
      <c r="B2686" s="8" t="s">
        <v>322</v>
      </c>
      <c r="C2686" s="8" t="s">
        <v>10</v>
      </c>
      <c r="D2686" s="9">
        <v>98.288835984044397</v>
      </c>
      <c r="E2686" s="10">
        <v>1.74472412781458E-2</v>
      </c>
      <c r="F2686" s="11">
        <v>94</v>
      </c>
      <c r="G2686" s="12" t="s">
        <v>429</v>
      </c>
      <c r="H2686" s="12">
        <v>1.8263065863609901E-2</v>
      </c>
      <c r="I2686" s="11">
        <v>83</v>
      </c>
      <c r="J2686" s="12">
        <v>0.84444992321888601</v>
      </c>
      <c r="K2686" s="12">
        <v>1.8082788671023999E-2</v>
      </c>
      <c r="L2686" s="11">
        <v>11</v>
      </c>
      <c r="M2686" s="12">
        <v>0.111915050065154</v>
      </c>
      <c r="N2686" s="12">
        <v>1.97486535008977E-2</v>
      </c>
      <c r="O2686" s="11">
        <v>47</v>
      </c>
      <c r="P2686" s="12">
        <v>0.47818248664202001</v>
      </c>
      <c r="Q2686" s="12">
        <v>1.8997574777688001E-2</v>
      </c>
    </row>
    <row r="2687" spans="1:17" x14ac:dyDescent="0.35">
      <c r="A2687" s="8" t="s">
        <v>301</v>
      </c>
      <c r="B2687" s="8" t="s">
        <v>322</v>
      </c>
      <c r="C2687" s="8" t="s">
        <v>11</v>
      </c>
      <c r="D2687" s="9">
        <v>25.820284828332301</v>
      </c>
      <c r="E2687" s="10">
        <v>4.5833561335845898E-3</v>
      </c>
      <c r="F2687" s="11" t="s">
        <v>419</v>
      </c>
      <c r="G2687" s="12" t="s">
        <v>419</v>
      </c>
      <c r="H2687" s="12" t="s">
        <v>419</v>
      </c>
      <c r="I2687" s="11" t="s">
        <v>419</v>
      </c>
      <c r="J2687" s="12" t="s">
        <v>419</v>
      </c>
      <c r="K2687" s="12" t="s">
        <v>419</v>
      </c>
      <c r="L2687" s="11" t="s">
        <v>419</v>
      </c>
      <c r="M2687" s="12" t="s">
        <v>419</v>
      </c>
      <c r="N2687" s="12" t="s">
        <v>419</v>
      </c>
      <c r="O2687" s="11" t="s">
        <v>419</v>
      </c>
      <c r="P2687" s="12" t="s">
        <v>419</v>
      </c>
      <c r="Q2687" s="12" t="s">
        <v>419</v>
      </c>
    </row>
    <row r="2688" spans="1:17" x14ac:dyDescent="0.35">
      <c r="A2688" s="8" t="s">
        <v>301</v>
      </c>
      <c r="B2688" s="8" t="s">
        <v>322</v>
      </c>
      <c r="C2688" s="8" t="s">
        <v>12</v>
      </c>
      <c r="D2688" s="9">
        <v>112.47332025</v>
      </c>
      <c r="E2688" s="10">
        <v>1.9965127637430399E-2</v>
      </c>
      <c r="F2688" s="11">
        <v>237</v>
      </c>
      <c r="G2688" s="12" t="s">
        <v>429</v>
      </c>
      <c r="H2688" s="12">
        <v>4.6046240528463199E-2</v>
      </c>
      <c r="I2688" s="11">
        <v>196</v>
      </c>
      <c r="J2688" s="12" t="s">
        <v>429</v>
      </c>
      <c r="K2688" s="12">
        <v>4.27015250544662E-2</v>
      </c>
      <c r="L2688" s="11">
        <v>41</v>
      </c>
      <c r="M2688" s="12">
        <v>0.36453089416109802</v>
      </c>
      <c r="N2688" s="12">
        <v>7.3608617594254896E-2</v>
      </c>
      <c r="O2688" s="11">
        <v>66</v>
      </c>
      <c r="P2688" s="12">
        <v>0.58680582962518202</v>
      </c>
      <c r="Q2688" s="12">
        <v>2.6677445432498E-2</v>
      </c>
    </row>
    <row r="2689" spans="1:17" x14ac:dyDescent="0.35">
      <c r="A2689" s="8" t="s">
        <v>301</v>
      </c>
      <c r="B2689" s="8" t="s">
        <v>322</v>
      </c>
      <c r="C2689" s="8" t="s">
        <v>13</v>
      </c>
      <c r="D2689" s="9">
        <v>54.903281906021498</v>
      </c>
      <c r="E2689" s="10">
        <v>9.7458759866879806E-3</v>
      </c>
      <c r="F2689" s="11">
        <v>123</v>
      </c>
      <c r="G2689" s="12" t="s">
        <v>429</v>
      </c>
      <c r="H2689" s="12">
        <v>2.3897415970468201E-2</v>
      </c>
      <c r="I2689" s="11">
        <v>119</v>
      </c>
      <c r="J2689" s="12" t="s">
        <v>429</v>
      </c>
      <c r="K2689" s="12">
        <v>2.5925925925925901E-2</v>
      </c>
      <c r="L2689" s="11">
        <v>4</v>
      </c>
      <c r="M2689" s="12">
        <v>7.2855389716899602E-2</v>
      </c>
      <c r="N2689" s="12">
        <v>7.1813285457809697E-3</v>
      </c>
      <c r="O2689" s="11">
        <v>64</v>
      </c>
      <c r="P2689" s="12" t="s">
        <v>429</v>
      </c>
      <c r="Q2689" s="12">
        <v>2.5869037995149599E-2</v>
      </c>
    </row>
    <row r="2690" spans="1:17" x14ac:dyDescent="0.35">
      <c r="A2690" s="8" t="s">
        <v>301</v>
      </c>
      <c r="B2690" s="8" t="s">
        <v>322</v>
      </c>
      <c r="C2690" s="8" t="s">
        <v>14</v>
      </c>
      <c r="D2690" s="9">
        <v>1.4172453941849901</v>
      </c>
      <c r="E2690" s="10">
        <v>2.51575085767628E-4</v>
      </c>
      <c r="F2690" s="11" t="s">
        <v>419</v>
      </c>
      <c r="G2690" s="12" t="s">
        <v>419</v>
      </c>
      <c r="H2690" s="12" t="s">
        <v>419</v>
      </c>
      <c r="I2690" s="11" t="s">
        <v>419</v>
      </c>
      <c r="J2690" s="12" t="s">
        <v>419</v>
      </c>
      <c r="K2690" s="12" t="s">
        <v>419</v>
      </c>
      <c r="L2690" s="11" t="s">
        <v>419</v>
      </c>
      <c r="M2690" s="12" t="s">
        <v>419</v>
      </c>
      <c r="N2690" s="12" t="s">
        <v>419</v>
      </c>
      <c r="O2690" s="11" t="s">
        <v>419</v>
      </c>
      <c r="P2690" s="12" t="s">
        <v>419</v>
      </c>
      <c r="Q2690" s="12" t="s">
        <v>419</v>
      </c>
    </row>
    <row r="2691" spans="1:17" x14ac:dyDescent="0.35">
      <c r="A2691" s="8" t="s">
        <v>301</v>
      </c>
      <c r="B2691" s="8" t="s">
        <v>322</v>
      </c>
      <c r="C2691" s="8" t="s">
        <v>17</v>
      </c>
      <c r="D2691" s="9">
        <v>5321.0377211724099</v>
      </c>
      <c r="E2691" s="10">
        <v>0.94453686465958897</v>
      </c>
      <c r="F2691" s="11">
        <v>4490</v>
      </c>
      <c r="G2691" s="12">
        <v>0.84382036649247705</v>
      </c>
      <c r="H2691" s="12">
        <v>0.87235282688945004</v>
      </c>
      <c r="I2691" s="11">
        <v>4049</v>
      </c>
      <c r="J2691" s="12">
        <v>0.76094179597506495</v>
      </c>
      <c r="K2691" s="12">
        <v>0.88213507625272303</v>
      </c>
      <c r="L2691" s="11">
        <v>441</v>
      </c>
      <c r="M2691" s="12">
        <v>8.2878570517412598E-2</v>
      </c>
      <c r="N2691" s="12">
        <v>0.79174147217235202</v>
      </c>
      <c r="O2691" s="11">
        <v>2259</v>
      </c>
      <c r="P2691" s="12">
        <v>0.42454124897695</v>
      </c>
      <c r="Q2691" s="12">
        <v>0.91309620048504403</v>
      </c>
    </row>
    <row r="2692" spans="1:17" x14ac:dyDescent="0.35">
      <c r="A2692" s="8" t="s">
        <v>301</v>
      </c>
      <c r="B2692" s="8" t="s">
        <v>322</v>
      </c>
      <c r="C2692" s="8" t="s">
        <v>15</v>
      </c>
      <c r="D2692" s="9">
        <v>0</v>
      </c>
      <c r="E2692" s="10">
        <v>0</v>
      </c>
      <c r="F2692" s="11">
        <v>150</v>
      </c>
      <c r="G2692" s="12">
        <v>0</v>
      </c>
      <c r="H2692" s="12">
        <v>2.9143190207888098E-2</v>
      </c>
      <c r="I2692" s="11">
        <v>98</v>
      </c>
      <c r="J2692" s="12">
        <v>0</v>
      </c>
      <c r="K2692" s="12">
        <v>2.13507625272331E-2</v>
      </c>
      <c r="L2692" s="11">
        <v>52</v>
      </c>
      <c r="M2692" s="12">
        <v>0</v>
      </c>
      <c r="N2692" s="12">
        <v>9.33572710951526E-2</v>
      </c>
      <c r="O2692" s="11" t="s">
        <v>419</v>
      </c>
      <c r="P2692" s="12" t="s">
        <v>419</v>
      </c>
      <c r="Q2692" s="12" t="s">
        <v>419</v>
      </c>
    </row>
    <row r="2693" spans="1:17" x14ac:dyDescent="0.35">
      <c r="A2693" s="8" t="s">
        <v>301</v>
      </c>
      <c r="B2693" s="8" t="s">
        <v>322</v>
      </c>
      <c r="C2693" s="8" t="s">
        <v>16</v>
      </c>
      <c r="D2693" s="9">
        <v>5633.4886654636903</v>
      </c>
      <c r="E2693" s="10">
        <v>1</v>
      </c>
      <c r="F2693" s="11" t="s">
        <v>419</v>
      </c>
      <c r="G2693" s="12" t="s">
        <v>419</v>
      </c>
      <c r="H2693" s="12" t="s">
        <v>419</v>
      </c>
      <c r="I2693" s="11" t="s">
        <v>419</v>
      </c>
      <c r="J2693" s="12" t="s">
        <v>419</v>
      </c>
      <c r="K2693" s="12" t="s">
        <v>419</v>
      </c>
      <c r="L2693" s="11" t="s">
        <v>419</v>
      </c>
      <c r="M2693" s="12" t="s">
        <v>419</v>
      </c>
      <c r="N2693" s="12" t="s">
        <v>419</v>
      </c>
      <c r="O2693" s="11" t="s">
        <v>419</v>
      </c>
      <c r="P2693" s="12" t="s">
        <v>419</v>
      </c>
      <c r="Q2693" s="12" t="s">
        <v>419</v>
      </c>
    </row>
    <row r="2694" spans="1:17" x14ac:dyDescent="0.35">
      <c r="A2694" s="8" t="s">
        <v>301</v>
      </c>
      <c r="B2694" s="8" t="s">
        <v>323</v>
      </c>
      <c r="C2694" s="8" t="s">
        <v>9</v>
      </c>
      <c r="D2694" s="9">
        <v>1.1692655890816499</v>
      </c>
      <c r="E2694" s="10">
        <v>2.4985619850390398E-4</v>
      </c>
      <c r="F2694" s="11" t="s">
        <v>419</v>
      </c>
      <c r="G2694" s="12" t="s">
        <v>419</v>
      </c>
      <c r="H2694" s="12" t="s">
        <v>419</v>
      </c>
      <c r="I2694" s="11" t="s">
        <v>419</v>
      </c>
      <c r="J2694" s="12" t="s">
        <v>419</v>
      </c>
      <c r="K2694" s="12" t="s">
        <v>419</v>
      </c>
      <c r="L2694" s="11" t="s">
        <v>419</v>
      </c>
      <c r="M2694" s="12" t="s">
        <v>419</v>
      </c>
      <c r="N2694" s="12" t="s">
        <v>419</v>
      </c>
      <c r="O2694" s="11" t="s">
        <v>419</v>
      </c>
      <c r="P2694" s="12" t="s">
        <v>419</v>
      </c>
      <c r="Q2694" s="12" t="s">
        <v>419</v>
      </c>
    </row>
    <row r="2695" spans="1:17" x14ac:dyDescent="0.35">
      <c r="A2695" s="8" t="s">
        <v>301</v>
      </c>
      <c r="B2695" s="8" t="s">
        <v>323</v>
      </c>
      <c r="C2695" s="8" t="s">
        <v>10</v>
      </c>
      <c r="D2695" s="9">
        <v>18.5661225144319</v>
      </c>
      <c r="E2695" s="10">
        <v>3.9673285827705696E-3</v>
      </c>
      <c r="F2695" s="11" t="s">
        <v>419</v>
      </c>
      <c r="G2695" s="12" t="s">
        <v>419</v>
      </c>
      <c r="H2695" s="12" t="s">
        <v>419</v>
      </c>
      <c r="I2695" s="11" t="s">
        <v>419</v>
      </c>
      <c r="J2695" s="12" t="s">
        <v>419</v>
      </c>
      <c r="K2695" s="12" t="s">
        <v>419</v>
      </c>
      <c r="L2695" s="11" t="s">
        <v>419</v>
      </c>
      <c r="M2695" s="12" t="s">
        <v>419</v>
      </c>
      <c r="N2695" s="12" t="s">
        <v>419</v>
      </c>
      <c r="O2695" s="11" t="s">
        <v>419</v>
      </c>
      <c r="P2695" s="12" t="s">
        <v>419</v>
      </c>
      <c r="Q2695" s="12" t="s">
        <v>419</v>
      </c>
    </row>
    <row r="2696" spans="1:17" x14ac:dyDescent="0.35">
      <c r="A2696" s="8" t="s">
        <v>301</v>
      </c>
      <c r="B2696" s="8" t="s">
        <v>323</v>
      </c>
      <c r="C2696" s="8" t="s">
        <v>11</v>
      </c>
      <c r="D2696" s="9">
        <v>21.286558533673901</v>
      </c>
      <c r="E2696" s="10">
        <v>4.5486488648245E-3</v>
      </c>
      <c r="F2696" s="11" t="s">
        <v>419</v>
      </c>
      <c r="G2696" s="12" t="s">
        <v>419</v>
      </c>
      <c r="H2696" s="12" t="s">
        <v>419</v>
      </c>
      <c r="I2696" s="11" t="s">
        <v>419</v>
      </c>
      <c r="J2696" s="12" t="s">
        <v>419</v>
      </c>
      <c r="K2696" s="12" t="s">
        <v>419</v>
      </c>
      <c r="L2696" s="11" t="s">
        <v>419</v>
      </c>
      <c r="M2696" s="12" t="s">
        <v>419</v>
      </c>
      <c r="N2696" s="12" t="s">
        <v>419</v>
      </c>
      <c r="O2696" s="11" t="s">
        <v>419</v>
      </c>
      <c r="P2696" s="12" t="s">
        <v>419</v>
      </c>
      <c r="Q2696" s="12" t="s">
        <v>419</v>
      </c>
    </row>
    <row r="2697" spans="1:17" x14ac:dyDescent="0.35">
      <c r="A2697" s="8" t="s">
        <v>301</v>
      </c>
      <c r="B2697" s="8" t="s">
        <v>323</v>
      </c>
      <c r="C2697" s="8" t="s">
        <v>12</v>
      </c>
      <c r="D2697" s="9">
        <v>60.723964539999997</v>
      </c>
      <c r="E2697" s="10">
        <v>1.29758876680589E-2</v>
      </c>
      <c r="F2697" s="11">
        <v>86</v>
      </c>
      <c r="G2697" s="12" t="s">
        <v>429</v>
      </c>
      <c r="H2697" s="12">
        <v>2.6139817629179302E-2</v>
      </c>
      <c r="I2697" s="11">
        <v>78</v>
      </c>
      <c r="J2697" s="12" t="s">
        <v>429</v>
      </c>
      <c r="K2697" s="12">
        <v>2.6165716202616599E-2</v>
      </c>
      <c r="L2697" s="11">
        <v>8</v>
      </c>
      <c r="M2697" s="12">
        <v>0.13174370383426201</v>
      </c>
      <c r="N2697" s="12">
        <v>2.5889967637540499E-2</v>
      </c>
      <c r="O2697" s="11">
        <v>38</v>
      </c>
      <c r="P2697" s="12">
        <v>0.62578259321274599</v>
      </c>
      <c r="Q2697" s="12">
        <v>2.2485207100591698E-2</v>
      </c>
    </row>
    <row r="2698" spans="1:17" x14ac:dyDescent="0.35">
      <c r="A2698" s="8" t="s">
        <v>301</v>
      </c>
      <c r="B2698" s="8" t="s">
        <v>323</v>
      </c>
      <c r="C2698" s="8" t="s">
        <v>13</v>
      </c>
      <c r="D2698" s="9">
        <v>47.381850517283098</v>
      </c>
      <c r="E2698" s="10">
        <v>1.0124858850611301E-2</v>
      </c>
      <c r="F2698" s="11">
        <v>42</v>
      </c>
      <c r="G2698" s="12">
        <v>0.886415358232579</v>
      </c>
      <c r="H2698" s="12">
        <v>1.27659574468085E-2</v>
      </c>
      <c r="I2698" s="11">
        <v>42</v>
      </c>
      <c r="J2698" s="12">
        <v>0.886415358232579</v>
      </c>
      <c r="K2698" s="12">
        <v>1.40892318014089E-2</v>
      </c>
      <c r="L2698" s="11">
        <v>0</v>
      </c>
      <c r="M2698" s="12">
        <v>0</v>
      </c>
      <c r="N2698" s="12">
        <v>0</v>
      </c>
      <c r="O2698" s="11">
        <v>26</v>
      </c>
      <c r="P2698" s="12">
        <v>0.54873331700112005</v>
      </c>
      <c r="Q2698" s="12">
        <v>1.5384615384615399E-2</v>
      </c>
    </row>
    <row r="2699" spans="1:17" x14ac:dyDescent="0.35">
      <c r="A2699" s="8" t="s">
        <v>301</v>
      </c>
      <c r="B2699" s="8" t="s">
        <v>323</v>
      </c>
      <c r="C2699" s="8" t="s">
        <v>14</v>
      </c>
      <c r="D2699" s="9">
        <v>0</v>
      </c>
      <c r="E2699" s="10">
        <v>0</v>
      </c>
      <c r="F2699" s="11" t="s">
        <v>419</v>
      </c>
      <c r="G2699" s="12" t="s">
        <v>419</v>
      </c>
      <c r="H2699" s="12" t="s">
        <v>419</v>
      </c>
      <c r="I2699" s="11" t="s">
        <v>419</v>
      </c>
      <c r="J2699" s="12" t="s">
        <v>419</v>
      </c>
      <c r="K2699" s="12" t="s">
        <v>419</v>
      </c>
      <c r="L2699" s="11" t="s">
        <v>419</v>
      </c>
      <c r="M2699" s="12" t="s">
        <v>419</v>
      </c>
      <c r="N2699" s="12" t="s">
        <v>419</v>
      </c>
      <c r="O2699" s="11" t="s">
        <v>419</v>
      </c>
      <c r="P2699" s="12" t="s">
        <v>419</v>
      </c>
      <c r="Q2699" s="12" t="s">
        <v>419</v>
      </c>
    </row>
    <row r="2700" spans="1:17" x14ac:dyDescent="0.35">
      <c r="A2700" s="8" t="s">
        <v>301</v>
      </c>
      <c r="B2700" s="8" t="s">
        <v>323</v>
      </c>
      <c r="C2700" s="8" t="s">
        <v>17</v>
      </c>
      <c r="D2700" s="9">
        <v>4512.52964978825</v>
      </c>
      <c r="E2700" s="10">
        <v>0.96426638606356196</v>
      </c>
      <c r="F2700" s="11">
        <v>2992</v>
      </c>
      <c r="G2700" s="12">
        <v>0.66304273483065101</v>
      </c>
      <c r="H2700" s="12">
        <v>0.90942249240121598</v>
      </c>
      <c r="I2700" s="11">
        <v>2731</v>
      </c>
      <c r="J2700" s="12">
        <v>0.60520377968666705</v>
      </c>
      <c r="K2700" s="12">
        <v>0.91613552499161399</v>
      </c>
      <c r="L2700" s="11">
        <v>261</v>
      </c>
      <c r="M2700" s="12">
        <v>5.7838955143983899E-2</v>
      </c>
      <c r="N2700" s="12">
        <v>0.84466019417475702</v>
      </c>
      <c r="O2700" s="11">
        <v>1584</v>
      </c>
      <c r="P2700" s="12">
        <v>0.35102262432210901</v>
      </c>
      <c r="Q2700" s="12">
        <v>0.937278106508876</v>
      </c>
    </row>
    <row r="2701" spans="1:17" x14ac:dyDescent="0.35">
      <c r="A2701" s="8" t="s">
        <v>301</v>
      </c>
      <c r="B2701" s="8" t="s">
        <v>323</v>
      </c>
      <c r="C2701" s="8" t="s">
        <v>15</v>
      </c>
      <c r="D2701" s="9">
        <v>0</v>
      </c>
      <c r="E2701" s="10">
        <v>0</v>
      </c>
      <c r="F2701" s="11">
        <v>138</v>
      </c>
      <c r="G2701" s="12">
        <v>0</v>
      </c>
      <c r="H2701" s="12">
        <v>4.1945288753799402E-2</v>
      </c>
      <c r="I2701" s="11">
        <v>101</v>
      </c>
      <c r="J2701" s="12">
        <v>0</v>
      </c>
      <c r="K2701" s="12">
        <v>3.3881247903388097E-2</v>
      </c>
      <c r="L2701" s="11">
        <v>37</v>
      </c>
      <c r="M2701" s="12">
        <v>0</v>
      </c>
      <c r="N2701" s="12">
        <v>0.119741100323625</v>
      </c>
      <c r="O2701" s="11" t="s">
        <v>419</v>
      </c>
      <c r="P2701" s="12" t="s">
        <v>419</v>
      </c>
      <c r="Q2701" s="12" t="s">
        <v>419</v>
      </c>
    </row>
    <row r="2702" spans="1:17" x14ac:dyDescent="0.35">
      <c r="A2702" s="8" t="s">
        <v>301</v>
      </c>
      <c r="B2702" s="8" t="s">
        <v>323</v>
      </c>
      <c r="C2702" s="8" t="s">
        <v>16</v>
      </c>
      <c r="D2702" s="9">
        <v>4679.7541789357701</v>
      </c>
      <c r="E2702" s="10">
        <v>1</v>
      </c>
      <c r="F2702" s="11" t="s">
        <v>419</v>
      </c>
      <c r="G2702" s="12" t="s">
        <v>419</v>
      </c>
      <c r="H2702" s="12" t="s">
        <v>419</v>
      </c>
      <c r="I2702" s="11" t="s">
        <v>419</v>
      </c>
      <c r="J2702" s="12" t="s">
        <v>419</v>
      </c>
      <c r="K2702" s="12" t="s">
        <v>419</v>
      </c>
      <c r="L2702" s="11" t="s">
        <v>419</v>
      </c>
      <c r="M2702" s="12" t="s">
        <v>419</v>
      </c>
      <c r="N2702" s="12" t="s">
        <v>419</v>
      </c>
      <c r="O2702" s="11" t="s">
        <v>419</v>
      </c>
      <c r="P2702" s="12" t="s">
        <v>419</v>
      </c>
      <c r="Q2702" s="12" t="s">
        <v>419</v>
      </c>
    </row>
    <row r="2703" spans="1:17" x14ac:dyDescent="0.35">
      <c r="A2703" s="8" t="s">
        <v>301</v>
      </c>
      <c r="B2703" s="8" t="s">
        <v>324</v>
      </c>
      <c r="C2703" s="8" t="s">
        <v>9</v>
      </c>
      <c r="D2703" s="9">
        <v>7.7706054997490899</v>
      </c>
      <c r="E2703" s="10">
        <v>9.0471507249292198E-4</v>
      </c>
      <c r="F2703" s="11" t="s">
        <v>419</v>
      </c>
      <c r="G2703" s="12" t="s">
        <v>419</v>
      </c>
      <c r="H2703" s="12" t="s">
        <v>419</v>
      </c>
      <c r="I2703" s="11" t="s">
        <v>419</v>
      </c>
      <c r="J2703" s="12" t="s">
        <v>419</v>
      </c>
      <c r="K2703" s="12" t="s">
        <v>419</v>
      </c>
      <c r="L2703" s="11" t="s">
        <v>419</v>
      </c>
      <c r="M2703" s="12" t="s">
        <v>419</v>
      </c>
      <c r="N2703" s="12" t="s">
        <v>419</v>
      </c>
      <c r="O2703" s="11" t="s">
        <v>419</v>
      </c>
      <c r="P2703" s="12" t="s">
        <v>419</v>
      </c>
      <c r="Q2703" s="12" t="s">
        <v>419</v>
      </c>
    </row>
    <row r="2704" spans="1:17" x14ac:dyDescent="0.35">
      <c r="A2704" s="8" t="s">
        <v>301</v>
      </c>
      <c r="B2704" s="8" t="s">
        <v>324</v>
      </c>
      <c r="C2704" s="8" t="s">
        <v>10</v>
      </c>
      <c r="D2704" s="9">
        <v>139.289551343574</v>
      </c>
      <c r="E2704" s="10">
        <v>1.6217186234119999E-2</v>
      </c>
      <c r="F2704" s="11">
        <v>97</v>
      </c>
      <c r="G2704" s="12">
        <v>0.69639107215399199</v>
      </c>
      <c r="H2704" s="12">
        <v>1.6860768294802701E-2</v>
      </c>
      <c r="I2704" s="11">
        <v>81</v>
      </c>
      <c r="J2704" s="12">
        <v>0.58152244169560097</v>
      </c>
      <c r="K2704" s="12">
        <v>1.5894819466248E-2</v>
      </c>
      <c r="L2704" s="11">
        <v>16</v>
      </c>
      <c r="M2704" s="12">
        <v>0.11486863045839001</v>
      </c>
      <c r="N2704" s="12">
        <v>2.4353120243531201E-2</v>
      </c>
      <c r="O2704" s="11">
        <v>50</v>
      </c>
      <c r="P2704" s="12">
        <v>0.35896447018247002</v>
      </c>
      <c r="Q2704" s="12">
        <v>1.71880371261602E-2</v>
      </c>
    </row>
    <row r="2705" spans="1:17" x14ac:dyDescent="0.35">
      <c r="A2705" s="8" t="s">
        <v>301</v>
      </c>
      <c r="B2705" s="8" t="s">
        <v>324</v>
      </c>
      <c r="C2705" s="8" t="s">
        <v>11</v>
      </c>
      <c r="D2705" s="9">
        <v>407.780260646165</v>
      </c>
      <c r="E2705" s="10">
        <v>4.74769885157071E-2</v>
      </c>
      <c r="F2705" s="11">
        <v>168</v>
      </c>
      <c r="G2705" s="12">
        <v>0.411986592322514</v>
      </c>
      <c r="H2705" s="12">
        <v>2.9202155397184099E-2</v>
      </c>
      <c r="I2705" s="11">
        <v>152</v>
      </c>
      <c r="J2705" s="12">
        <v>0.372749774006084</v>
      </c>
      <c r="K2705" s="12">
        <v>2.9827315541601299E-2</v>
      </c>
      <c r="L2705" s="11">
        <v>16</v>
      </c>
      <c r="M2705" s="12">
        <v>3.9236818316429903E-2</v>
      </c>
      <c r="N2705" s="12">
        <v>2.4353120243531201E-2</v>
      </c>
      <c r="O2705" s="11">
        <v>67</v>
      </c>
      <c r="P2705" s="12">
        <v>0.16430417670004999</v>
      </c>
      <c r="Q2705" s="12">
        <v>2.30319697490547E-2</v>
      </c>
    </row>
    <row r="2706" spans="1:17" x14ac:dyDescent="0.35">
      <c r="A2706" s="8" t="s">
        <v>301</v>
      </c>
      <c r="B2706" s="8" t="s">
        <v>324</v>
      </c>
      <c r="C2706" s="8" t="s">
        <v>12</v>
      </c>
      <c r="D2706" s="9">
        <v>661.87629933999995</v>
      </c>
      <c r="E2706" s="10">
        <v>7.7060849911640805E-2</v>
      </c>
      <c r="F2706" s="11">
        <v>333</v>
      </c>
      <c r="G2706" s="12">
        <v>0.50311515963338804</v>
      </c>
      <c r="H2706" s="12">
        <v>5.7882843733704198E-2</v>
      </c>
      <c r="I2706" s="11">
        <v>262</v>
      </c>
      <c r="J2706" s="12">
        <v>0.39584435983167399</v>
      </c>
      <c r="K2706" s="12">
        <v>5.1412872841444301E-2</v>
      </c>
      <c r="L2706" s="11">
        <v>71</v>
      </c>
      <c r="M2706" s="12">
        <v>0.107270799801713</v>
      </c>
      <c r="N2706" s="12">
        <v>0.10806697108067</v>
      </c>
      <c r="O2706" s="11">
        <v>89</v>
      </c>
      <c r="P2706" s="12">
        <v>0.13446621383595</v>
      </c>
      <c r="Q2706" s="12">
        <v>3.0594706084565101E-2</v>
      </c>
    </row>
    <row r="2707" spans="1:17" x14ac:dyDescent="0.35">
      <c r="A2707" s="8" t="s">
        <v>301</v>
      </c>
      <c r="B2707" s="8" t="s">
        <v>324</v>
      </c>
      <c r="C2707" s="8" t="s">
        <v>13</v>
      </c>
      <c r="D2707" s="9">
        <v>76.056756750611498</v>
      </c>
      <c r="E2707" s="10">
        <v>8.8551264376280393E-3</v>
      </c>
      <c r="F2707" s="11">
        <v>125</v>
      </c>
      <c r="G2707" s="12" t="s">
        <v>429</v>
      </c>
      <c r="H2707" s="12">
        <v>2.1727794194333402E-2</v>
      </c>
      <c r="I2707" s="11">
        <v>117</v>
      </c>
      <c r="J2707" s="12" t="s">
        <v>429</v>
      </c>
      <c r="K2707" s="12">
        <v>2.2959183673469399E-2</v>
      </c>
      <c r="L2707" s="11">
        <v>8</v>
      </c>
      <c r="M2707" s="12">
        <v>0.10518460609925601</v>
      </c>
      <c r="N2707" s="12">
        <v>1.2176560121765601E-2</v>
      </c>
      <c r="O2707" s="11">
        <v>70</v>
      </c>
      <c r="P2707" s="12">
        <v>0.92036530336848998</v>
      </c>
      <c r="Q2707" s="12">
        <v>2.40632519766243E-2</v>
      </c>
    </row>
    <row r="2708" spans="1:17" x14ac:dyDescent="0.35">
      <c r="A2708" s="8" t="s">
        <v>301</v>
      </c>
      <c r="B2708" s="8" t="s">
        <v>324</v>
      </c>
      <c r="C2708" s="8" t="s">
        <v>14</v>
      </c>
      <c r="D2708" s="9">
        <v>0</v>
      </c>
      <c r="E2708" s="10">
        <v>0</v>
      </c>
      <c r="F2708" s="11" t="s">
        <v>419</v>
      </c>
      <c r="G2708" s="12" t="s">
        <v>419</v>
      </c>
      <c r="H2708" s="12" t="s">
        <v>419</v>
      </c>
      <c r="I2708" s="11" t="s">
        <v>419</v>
      </c>
      <c r="J2708" s="12" t="s">
        <v>419</v>
      </c>
      <c r="K2708" s="12" t="s">
        <v>419</v>
      </c>
      <c r="L2708" s="11" t="s">
        <v>419</v>
      </c>
      <c r="M2708" s="12" t="s">
        <v>419</v>
      </c>
      <c r="N2708" s="12" t="s">
        <v>419</v>
      </c>
      <c r="O2708" s="11" t="s">
        <v>419</v>
      </c>
      <c r="P2708" s="12" t="s">
        <v>419</v>
      </c>
      <c r="Q2708" s="12" t="s">
        <v>419</v>
      </c>
    </row>
    <row r="2709" spans="1:17" x14ac:dyDescent="0.35">
      <c r="A2709" s="8" t="s">
        <v>301</v>
      </c>
      <c r="B2709" s="8" t="s">
        <v>324</v>
      </c>
      <c r="C2709" s="8" t="s">
        <v>17</v>
      </c>
      <c r="D2709" s="9">
        <v>7238.9271802150197</v>
      </c>
      <c r="E2709" s="10">
        <v>0.84281289647643098</v>
      </c>
      <c r="F2709" s="11">
        <v>4813</v>
      </c>
      <c r="G2709" s="12">
        <v>0.66487752676316303</v>
      </c>
      <c r="H2709" s="12">
        <v>0.83660698765861297</v>
      </c>
      <c r="I2709" s="11">
        <v>4349</v>
      </c>
      <c r="J2709" s="12">
        <v>0.60077963097714404</v>
      </c>
      <c r="K2709" s="12">
        <v>0.85341444270015698</v>
      </c>
      <c r="L2709" s="11">
        <v>464</v>
      </c>
      <c r="M2709" s="12">
        <v>6.4097895786018599E-2</v>
      </c>
      <c r="N2709" s="12">
        <v>0.70624048706240505</v>
      </c>
      <c r="O2709" s="11">
        <v>2608</v>
      </c>
      <c r="P2709" s="12">
        <v>0.36027437976279397</v>
      </c>
      <c r="Q2709" s="12">
        <v>0.89652801650051595</v>
      </c>
    </row>
    <row r="2710" spans="1:17" x14ac:dyDescent="0.35">
      <c r="A2710" s="8" t="s">
        <v>301</v>
      </c>
      <c r="B2710" s="8" t="s">
        <v>324</v>
      </c>
      <c r="C2710" s="8" t="s">
        <v>15</v>
      </c>
      <c r="D2710" s="9">
        <v>0</v>
      </c>
      <c r="E2710" s="10">
        <v>0</v>
      </c>
      <c r="F2710" s="11">
        <v>209</v>
      </c>
      <c r="G2710" s="12">
        <v>0</v>
      </c>
      <c r="H2710" s="12">
        <v>3.6328871892925399E-2</v>
      </c>
      <c r="I2710" s="11">
        <v>129</v>
      </c>
      <c r="J2710" s="12">
        <v>0</v>
      </c>
      <c r="K2710" s="12">
        <v>2.5313971742543202E-2</v>
      </c>
      <c r="L2710" s="11">
        <v>80</v>
      </c>
      <c r="M2710" s="12">
        <v>0</v>
      </c>
      <c r="N2710" s="12">
        <v>0.12176560121765601</v>
      </c>
      <c r="O2710" s="11" t="s">
        <v>419</v>
      </c>
      <c r="P2710" s="12" t="s">
        <v>419</v>
      </c>
      <c r="Q2710" s="12" t="s">
        <v>419</v>
      </c>
    </row>
    <row r="2711" spans="1:17" x14ac:dyDescent="0.35">
      <c r="A2711" s="8" t="s">
        <v>301</v>
      </c>
      <c r="B2711" s="8" t="s">
        <v>324</v>
      </c>
      <c r="C2711" s="8" t="s">
        <v>16</v>
      </c>
      <c r="D2711" s="9">
        <v>8589.0085575090106</v>
      </c>
      <c r="E2711" s="10">
        <v>1</v>
      </c>
      <c r="F2711" s="11" t="s">
        <v>419</v>
      </c>
      <c r="G2711" s="12" t="s">
        <v>419</v>
      </c>
      <c r="H2711" s="12" t="s">
        <v>419</v>
      </c>
      <c r="I2711" s="11" t="s">
        <v>419</v>
      </c>
      <c r="J2711" s="12" t="s">
        <v>419</v>
      </c>
      <c r="K2711" s="12" t="s">
        <v>419</v>
      </c>
      <c r="L2711" s="11" t="s">
        <v>419</v>
      </c>
      <c r="M2711" s="12" t="s">
        <v>419</v>
      </c>
      <c r="N2711" s="12" t="s">
        <v>419</v>
      </c>
      <c r="O2711" s="11" t="s">
        <v>419</v>
      </c>
      <c r="P2711" s="12" t="s">
        <v>419</v>
      </c>
      <c r="Q2711" s="12" t="s">
        <v>419</v>
      </c>
    </row>
    <row r="2712" spans="1:17" x14ac:dyDescent="0.35">
      <c r="A2712" s="8" t="s">
        <v>301</v>
      </c>
      <c r="B2712" s="8" t="s">
        <v>325</v>
      </c>
      <c r="C2712" s="8" t="s">
        <v>9</v>
      </c>
      <c r="D2712" s="9">
        <v>39.256338079224001</v>
      </c>
      <c r="E2712" s="10">
        <v>3.4852068934497602E-3</v>
      </c>
      <c r="F2712" s="11">
        <v>12</v>
      </c>
      <c r="G2712" s="12">
        <v>0.30568312244974499</v>
      </c>
      <c r="H2712" s="12">
        <v>1.4059753954305801E-3</v>
      </c>
      <c r="I2712" s="11">
        <v>10</v>
      </c>
      <c r="J2712" s="12">
        <v>0.254735935374787</v>
      </c>
      <c r="K2712" s="12">
        <v>1.29483361388062E-3</v>
      </c>
      <c r="L2712" s="11">
        <v>2</v>
      </c>
      <c r="M2712" s="12">
        <v>5.0947187074957399E-2</v>
      </c>
      <c r="N2712" s="12">
        <v>2.46305418719212E-3</v>
      </c>
      <c r="O2712" s="11">
        <v>2</v>
      </c>
      <c r="P2712" s="12">
        <v>5.0947187074957399E-2</v>
      </c>
      <c r="Q2712" s="12">
        <v>4.8887802493277903E-4</v>
      </c>
    </row>
    <row r="2713" spans="1:17" x14ac:dyDescent="0.35">
      <c r="A2713" s="8" t="s">
        <v>301</v>
      </c>
      <c r="B2713" s="8" t="s">
        <v>325</v>
      </c>
      <c r="C2713" s="8" t="s">
        <v>10</v>
      </c>
      <c r="D2713" s="9">
        <v>199.442676497881</v>
      </c>
      <c r="E2713" s="10">
        <v>1.77066691644975E-2</v>
      </c>
      <c r="F2713" s="11">
        <v>170</v>
      </c>
      <c r="G2713" s="12">
        <v>0.85237524377991503</v>
      </c>
      <c r="H2713" s="12">
        <v>1.9917984768599899E-2</v>
      </c>
      <c r="I2713" s="11">
        <v>149</v>
      </c>
      <c r="J2713" s="12">
        <v>0.747081831312984</v>
      </c>
      <c r="K2713" s="12">
        <v>1.9293020846821201E-2</v>
      </c>
      <c r="L2713" s="11">
        <v>21</v>
      </c>
      <c r="M2713" s="12">
        <v>0.105293412466931</v>
      </c>
      <c r="N2713" s="12">
        <v>2.5862068965517199E-2</v>
      </c>
      <c r="O2713" s="11">
        <v>72</v>
      </c>
      <c r="P2713" s="12">
        <v>0.36100598560090502</v>
      </c>
      <c r="Q2713" s="12">
        <v>1.75996088975801E-2</v>
      </c>
    </row>
    <row r="2714" spans="1:17" x14ac:dyDescent="0.35">
      <c r="A2714" s="8" t="s">
        <v>301</v>
      </c>
      <c r="B2714" s="8" t="s">
        <v>325</v>
      </c>
      <c r="C2714" s="8" t="s">
        <v>11</v>
      </c>
      <c r="D2714" s="9">
        <v>226.89444182780099</v>
      </c>
      <c r="E2714" s="10">
        <v>2.0143857309049301E-2</v>
      </c>
      <c r="F2714" s="11">
        <v>265</v>
      </c>
      <c r="G2714" s="12" t="s">
        <v>429</v>
      </c>
      <c r="H2714" s="12">
        <v>3.1048623315758601E-2</v>
      </c>
      <c r="I2714" s="11">
        <v>227</v>
      </c>
      <c r="J2714" s="12" t="s">
        <v>429</v>
      </c>
      <c r="K2714" s="12">
        <v>2.9392723035089999E-2</v>
      </c>
      <c r="L2714" s="11">
        <v>38</v>
      </c>
      <c r="M2714" s="12">
        <v>0.167478761021566</v>
      </c>
      <c r="N2714" s="12">
        <v>4.6798029556650203E-2</v>
      </c>
      <c r="O2714" s="11">
        <v>65</v>
      </c>
      <c r="P2714" s="12">
        <v>0.28647682806320601</v>
      </c>
      <c r="Q2714" s="12">
        <v>1.58885358103153E-2</v>
      </c>
    </row>
    <row r="2715" spans="1:17" x14ac:dyDescent="0.35">
      <c r="A2715" s="8" t="s">
        <v>301</v>
      </c>
      <c r="B2715" s="8" t="s">
        <v>325</v>
      </c>
      <c r="C2715" s="8" t="s">
        <v>12</v>
      </c>
      <c r="D2715" s="9">
        <v>522.32125596000003</v>
      </c>
      <c r="E2715" s="10">
        <v>4.6372069605508E-2</v>
      </c>
      <c r="F2715" s="11">
        <v>857</v>
      </c>
      <c r="G2715" s="12" t="s">
        <v>429</v>
      </c>
      <c r="H2715" s="12">
        <v>0.100410076157001</v>
      </c>
      <c r="I2715" s="11">
        <v>768</v>
      </c>
      <c r="J2715" s="12" t="s">
        <v>429</v>
      </c>
      <c r="K2715" s="12">
        <v>9.9443221546031302E-2</v>
      </c>
      <c r="L2715" s="11">
        <v>89</v>
      </c>
      <c r="M2715" s="12">
        <v>0.170393218702966</v>
      </c>
      <c r="N2715" s="12">
        <v>0.109605911330049</v>
      </c>
      <c r="O2715" s="11">
        <v>341</v>
      </c>
      <c r="P2715" s="12">
        <v>0.65285491660349804</v>
      </c>
      <c r="Q2715" s="12">
        <v>8.3353703251038899E-2</v>
      </c>
    </row>
    <row r="2716" spans="1:17" x14ac:dyDescent="0.35">
      <c r="A2716" s="8" t="s">
        <v>301</v>
      </c>
      <c r="B2716" s="8" t="s">
        <v>325</v>
      </c>
      <c r="C2716" s="8" t="s">
        <v>13</v>
      </c>
      <c r="D2716" s="9">
        <v>149.876404502973</v>
      </c>
      <c r="E2716" s="10">
        <v>1.3306138669507601E-2</v>
      </c>
      <c r="F2716" s="11">
        <v>134</v>
      </c>
      <c r="G2716" s="12">
        <v>0.89407002019014903</v>
      </c>
      <c r="H2716" s="12">
        <v>1.57000585823081E-2</v>
      </c>
      <c r="I2716" s="11">
        <v>130</v>
      </c>
      <c r="J2716" s="12">
        <v>0.86738136287103995</v>
      </c>
      <c r="K2716" s="12">
        <v>1.6832836980448001E-2</v>
      </c>
      <c r="L2716" s="11">
        <v>4</v>
      </c>
      <c r="M2716" s="12">
        <v>2.66886573191089E-2</v>
      </c>
      <c r="N2716" s="12">
        <v>4.92610837438424E-3</v>
      </c>
      <c r="O2716" s="11">
        <v>72</v>
      </c>
      <c r="P2716" s="12">
        <v>0.480395831743961</v>
      </c>
      <c r="Q2716" s="12">
        <v>1.75996088975801E-2</v>
      </c>
    </row>
    <row r="2717" spans="1:17" x14ac:dyDescent="0.35">
      <c r="A2717" s="8" t="s">
        <v>301</v>
      </c>
      <c r="B2717" s="8" t="s">
        <v>325</v>
      </c>
      <c r="C2717" s="8" t="s">
        <v>14</v>
      </c>
      <c r="D2717" s="9">
        <v>8.8691761840409296</v>
      </c>
      <c r="E2717" s="10">
        <v>7.8741205849251598E-4</v>
      </c>
      <c r="F2717" s="11" t="s">
        <v>419</v>
      </c>
      <c r="G2717" s="12" t="s">
        <v>419</v>
      </c>
      <c r="H2717" s="12" t="s">
        <v>419</v>
      </c>
      <c r="I2717" s="11" t="s">
        <v>419</v>
      </c>
      <c r="J2717" s="12" t="s">
        <v>419</v>
      </c>
      <c r="K2717" s="12" t="s">
        <v>419</v>
      </c>
      <c r="L2717" s="11" t="s">
        <v>419</v>
      </c>
      <c r="M2717" s="12" t="s">
        <v>419</v>
      </c>
      <c r="N2717" s="12" t="s">
        <v>419</v>
      </c>
      <c r="O2717" s="11" t="s">
        <v>419</v>
      </c>
      <c r="P2717" s="12" t="s">
        <v>419</v>
      </c>
      <c r="Q2717" s="12" t="s">
        <v>419</v>
      </c>
    </row>
    <row r="2718" spans="1:17" x14ac:dyDescent="0.35">
      <c r="A2718" s="8" t="s">
        <v>301</v>
      </c>
      <c r="B2718" s="8" t="s">
        <v>325</v>
      </c>
      <c r="C2718" s="8" t="s">
        <v>17</v>
      </c>
      <c r="D2718" s="9">
        <v>10018.9080407609</v>
      </c>
      <c r="E2718" s="10">
        <v>0.88948610790009197</v>
      </c>
      <c r="F2718" s="11">
        <v>6737</v>
      </c>
      <c r="G2718" s="12">
        <v>0.67242856932024997</v>
      </c>
      <c r="H2718" s="12">
        <v>0.78933801991798502</v>
      </c>
      <c r="I2718" s="11">
        <v>6185</v>
      </c>
      <c r="J2718" s="12">
        <v>0.61733274472996102</v>
      </c>
      <c r="K2718" s="12">
        <v>0.80085459018516103</v>
      </c>
      <c r="L2718" s="11">
        <v>552</v>
      </c>
      <c r="M2718" s="12">
        <v>5.5095824590289097E-2</v>
      </c>
      <c r="N2718" s="12">
        <v>0.67980295566502502</v>
      </c>
      <c r="O2718" s="11">
        <v>3478</v>
      </c>
      <c r="P2718" s="12">
        <v>0.34714361942939398</v>
      </c>
      <c r="Q2718" s="12">
        <v>0.85015888535810302</v>
      </c>
    </row>
    <row r="2719" spans="1:17" x14ac:dyDescent="0.35">
      <c r="A2719" s="8" t="s">
        <v>301</v>
      </c>
      <c r="B2719" s="8" t="s">
        <v>325</v>
      </c>
      <c r="C2719" s="8" t="s">
        <v>15</v>
      </c>
      <c r="D2719" s="9">
        <v>0</v>
      </c>
      <c r="E2719" s="10">
        <v>0</v>
      </c>
      <c r="F2719" s="11">
        <v>357</v>
      </c>
      <c r="G2719" s="12">
        <v>0</v>
      </c>
      <c r="H2719" s="12">
        <v>4.1827768014059803E-2</v>
      </c>
      <c r="I2719" s="11">
        <v>253</v>
      </c>
      <c r="J2719" s="12">
        <v>0</v>
      </c>
      <c r="K2719" s="12">
        <v>3.2759290431179602E-2</v>
      </c>
      <c r="L2719" s="11">
        <v>104</v>
      </c>
      <c r="M2719" s="12">
        <v>0</v>
      </c>
      <c r="N2719" s="12">
        <v>0.12807881773398999</v>
      </c>
      <c r="O2719" s="11" t="s">
        <v>419</v>
      </c>
      <c r="P2719" s="12" t="s">
        <v>419</v>
      </c>
      <c r="Q2719" s="12" t="s">
        <v>419</v>
      </c>
    </row>
    <row r="2720" spans="1:17" x14ac:dyDescent="0.35">
      <c r="A2720" s="8" t="s">
        <v>301</v>
      </c>
      <c r="B2720" s="8" t="s">
        <v>325</v>
      </c>
      <c r="C2720" s="8" t="s">
        <v>16</v>
      </c>
      <c r="D2720" s="9">
        <v>11263.703785563999</v>
      </c>
      <c r="E2720" s="10">
        <v>1</v>
      </c>
      <c r="F2720" s="11" t="s">
        <v>419</v>
      </c>
      <c r="G2720" s="12" t="s">
        <v>419</v>
      </c>
      <c r="H2720" s="12" t="s">
        <v>419</v>
      </c>
      <c r="I2720" s="11" t="s">
        <v>419</v>
      </c>
      <c r="J2720" s="12" t="s">
        <v>419</v>
      </c>
      <c r="K2720" s="12" t="s">
        <v>419</v>
      </c>
      <c r="L2720" s="11" t="s">
        <v>419</v>
      </c>
      <c r="M2720" s="12" t="s">
        <v>419</v>
      </c>
      <c r="N2720" s="12" t="s">
        <v>419</v>
      </c>
      <c r="O2720" s="11" t="s">
        <v>419</v>
      </c>
      <c r="P2720" s="12" t="s">
        <v>419</v>
      </c>
      <c r="Q2720" s="12" t="s">
        <v>419</v>
      </c>
    </row>
    <row r="2721" spans="1:17" x14ac:dyDescent="0.35">
      <c r="A2721" s="8" t="s">
        <v>301</v>
      </c>
      <c r="B2721" s="8" t="s">
        <v>326</v>
      </c>
      <c r="C2721" s="8" t="s">
        <v>9</v>
      </c>
      <c r="D2721" s="9">
        <v>49.4898332084652</v>
      </c>
      <c r="E2721" s="10">
        <v>1.22570648874508E-3</v>
      </c>
      <c r="F2721" s="11">
        <v>35</v>
      </c>
      <c r="G2721" s="12">
        <v>0.707215961964755</v>
      </c>
      <c r="H2721" s="12">
        <v>9.9641291351135891E-4</v>
      </c>
      <c r="I2721" s="11">
        <v>28</v>
      </c>
      <c r="J2721" s="12">
        <v>0.565772769571804</v>
      </c>
      <c r="K2721" s="12">
        <v>9.2881310953360301E-4</v>
      </c>
      <c r="L2721" s="11">
        <v>7</v>
      </c>
      <c r="M2721" s="12">
        <v>0.141443192392951</v>
      </c>
      <c r="N2721" s="12">
        <v>1.4056224899598401E-3</v>
      </c>
      <c r="O2721" s="11">
        <v>7</v>
      </c>
      <c r="P2721" s="12">
        <v>0.141443192392951</v>
      </c>
      <c r="Q2721" s="12">
        <v>4.6116344950260203E-4</v>
      </c>
    </row>
    <row r="2722" spans="1:17" x14ac:dyDescent="0.35">
      <c r="A2722" s="8" t="s">
        <v>301</v>
      </c>
      <c r="B2722" s="8" t="s">
        <v>326</v>
      </c>
      <c r="C2722" s="8" t="s">
        <v>10</v>
      </c>
      <c r="D2722" s="9">
        <v>1353.87544122646</v>
      </c>
      <c r="E2722" s="10">
        <v>3.35312084458598E-2</v>
      </c>
      <c r="F2722" s="11">
        <v>1173</v>
      </c>
      <c r="G2722" s="12">
        <v>0.86640171191627002</v>
      </c>
      <c r="H2722" s="12">
        <v>3.3394067072823601E-2</v>
      </c>
      <c r="I2722" s="11">
        <v>1004</v>
      </c>
      <c r="J2722" s="12">
        <v>0.74157486680642404</v>
      </c>
      <c r="K2722" s="12">
        <v>3.3304584356133503E-2</v>
      </c>
      <c r="L2722" s="11">
        <v>169</v>
      </c>
      <c r="M2722" s="12">
        <v>0.124826845109846</v>
      </c>
      <c r="N2722" s="12">
        <v>3.3935742971887499E-2</v>
      </c>
      <c r="O2722" s="11">
        <v>506</v>
      </c>
      <c r="P2722" s="12">
        <v>0.373741914944273</v>
      </c>
      <c r="Q2722" s="12">
        <v>3.3335529349759502E-2</v>
      </c>
    </row>
    <row r="2723" spans="1:17" x14ac:dyDescent="0.35">
      <c r="A2723" s="8" t="s">
        <v>301</v>
      </c>
      <c r="B2723" s="8" t="s">
        <v>326</v>
      </c>
      <c r="C2723" s="8" t="s">
        <v>11</v>
      </c>
      <c r="D2723" s="9">
        <v>2425.4912939057599</v>
      </c>
      <c r="E2723" s="10">
        <v>6.0071740488841903E-2</v>
      </c>
      <c r="F2723" s="11">
        <v>2069</v>
      </c>
      <c r="G2723" s="12">
        <v>0.853023057719699</v>
      </c>
      <c r="H2723" s="12">
        <v>5.8902237658714302E-2</v>
      </c>
      <c r="I2723" s="11">
        <v>1749</v>
      </c>
      <c r="J2723" s="12">
        <v>0.72109102365961997</v>
      </c>
      <c r="K2723" s="12">
        <v>5.8017647449081097E-2</v>
      </c>
      <c r="L2723" s="11">
        <v>320</v>
      </c>
      <c r="M2723" s="12">
        <v>0.131932034060079</v>
      </c>
      <c r="N2723" s="12">
        <v>6.4257028112449793E-2</v>
      </c>
      <c r="O2723" s="11">
        <v>638</v>
      </c>
      <c r="P2723" s="12">
        <v>0.26303949290728301</v>
      </c>
      <c r="Q2723" s="12">
        <v>4.2031754397522901E-2</v>
      </c>
    </row>
    <row r="2724" spans="1:17" x14ac:dyDescent="0.35">
      <c r="A2724" s="8" t="s">
        <v>301</v>
      </c>
      <c r="B2724" s="8" t="s">
        <v>326</v>
      </c>
      <c r="C2724" s="8" t="s">
        <v>12</v>
      </c>
      <c r="D2724" s="9">
        <v>7883.0464794899999</v>
      </c>
      <c r="E2724" s="10">
        <v>0.19523810436559</v>
      </c>
      <c r="F2724" s="11">
        <v>5598</v>
      </c>
      <c r="G2724" s="12">
        <v>0.71013154807152301</v>
      </c>
      <c r="H2724" s="12">
        <v>0.15936912828104499</v>
      </c>
      <c r="I2724" s="11">
        <v>4592</v>
      </c>
      <c r="J2724" s="12">
        <v>0.58251591081536802</v>
      </c>
      <c r="K2724" s="12">
        <v>0.15232534996351099</v>
      </c>
      <c r="L2724" s="11">
        <v>1006</v>
      </c>
      <c r="M2724" s="12">
        <v>0.12761563725615399</v>
      </c>
      <c r="N2724" s="12">
        <v>0.20200803212851401</v>
      </c>
      <c r="O2724" s="11">
        <v>1579</v>
      </c>
      <c r="P2724" s="12">
        <v>0.20030327159788</v>
      </c>
      <c r="Q2724" s="12">
        <v>0.10402529810923</v>
      </c>
    </row>
    <row r="2725" spans="1:17" x14ac:dyDescent="0.35">
      <c r="A2725" s="8" t="s">
        <v>301</v>
      </c>
      <c r="B2725" s="8" t="s">
        <v>326</v>
      </c>
      <c r="C2725" s="8" t="s">
        <v>13</v>
      </c>
      <c r="D2725" s="9">
        <v>840.50269277504196</v>
      </c>
      <c r="E2725" s="10">
        <v>2.08165907531461E-2</v>
      </c>
      <c r="F2725" s="11">
        <v>718</v>
      </c>
      <c r="G2725" s="12">
        <v>0.85425068375381197</v>
      </c>
      <c r="H2725" s="12">
        <v>2.04406991971759E-2</v>
      </c>
      <c r="I2725" s="11">
        <v>676</v>
      </c>
      <c r="J2725" s="12">
        <v>0.80428058804676505</v>
      </c>
      <c r="K2725" s="12">
        <v>2.2424202215882701E-2</v>
      </c>
      <c r="L2725" s="11">
        <v>42</v>
      </c>
      <c r="M2725" s="12">
        <v>4.9970095707047503E-2</v>
      </c>
      <c r="N2725" s="12">
        <v>8.4337349397590397E-3</v>
      </c>
      <c r="O2725" s="11">
        <v>380</v>
      </c>
      <c r="P2725" s="12">
        <v>0.45211038973043</v>
      </c>
      <c r="Q2725" s="12">
        <v>2.5034587258712701E-2</v>
      </c>
    </row>
    <row r="2726" spans="1:17" x14ac:dyDescent="0.35">
      <c r="A2726" s="8" t="s">
        <v>301</v>
      </c>
      <c r="B2726" s="8" t="s">
        <v>326</v>
      </c>
      <c r="C2726" s="8" t="s">
        <v>14</v>
      </c>
      <c r="D2726" s="9">
        <v>32.0227213470111</v>
      </c>
      <c r="E2726" s="10">
        <v>7.9310142705418005E-4</v>
      </c>
      <c r="F2726" s="11">
        <v>11</v>
      </c>
      <c r="G2726" s="12">
        <v>0.34350609621211098</v>
      </c>
      <c r="H2726" s="12">
        <v>3.13158344246427E-4</v>
      </c>
      <c r="I2726" s="11">
        <v>9</v>
      </c>
      <c r="J2726" s="12">
        <v>0.28105044235536297</v>
      </c>
      <c r="K2726" s="12">
        <v>2.98547070921515E-4</v>
      </c>
      <c r="L2726" s="11">
        <v>2</v>
      </c>
      <c r="M2726" s="12">
        <v>6.2455653856747402E-2</v>
      </c>
      <c r="N2726" s="12">
        <v>4.0160642570281099E-4</v>
      </c>
      <c r="O2726" s="11">
        <v>3</v>
      </c>
      <c r="P2726" s="12">
        <v>9.3683480785121107E-2</v>
      </c>
      <c r="Q2726" s="12">
        <v>1.9764147835825801E-4</v>
      </c>
    </row>
    <row r="2727" spans="1:17" x14ac:dyDescent="0.35">
      <c r="A2727" s="8" t="s">
        <v>301</v>
      </c>
      <c r="B2727" s="8" t="s">
        <v>326</v>
      </c>
      <c r="C2727" s="8" t="s">
        <v>17</v>
      </c>
      <c r="D2727" s="9">
        <v>28257.525835849799</v>
      </c>
      <c r="E2727" s="10">
        <v>0.69984945447256997</v>
      </c>
      <c r="F2727" s="11">
        <v>23135</v>
      </c>
      <c r="G2727" s="12">
        <v>0.818719945065008</v>
      </c>
      <c r="H2727" s="12">
        <v>0.65862893583100801</v>
      </c>
      <c r="I2727" s="11">
        <v>20750</v>
      </c>
      <c r="J2727" s="12">
        <v>0.73431765118214498</v>
      </c>
      <c r="K2727" s="12">
        <v>0.68831685795793796</v>
      </c>
      <c r="L2727" s="11">
        <v>2385</v>
      </c>
      <c r="M2727" s="12">
        <v>8.4402293882863397E-2</v>
      </c>
      <c r="N2727" s="12">
        <v>0.47891566265060198</v>
      </c>
      <c r="O2727" s="11">
        <v>11813</v>
      </c>
      <c r="P2727" s="12">
        <v>0.41804792353805698</v>
      </c>
      <c r="Q2727" s="12">
        <v>0.778246261282034</v>
      </c>
    </row>
    <row r="2728" spans="1:17" x14ac:dyDescent="0.35">
      <c r="A2728" s="8" t="s">
        <v>301</v>
      </c>
      <c r="B2728" s="8" t="s">
        <v>326</v>
      </c>
      <c r="C2728" s="8" t="s">
        <v>15</v>
      </c>
      <c r="D2728" s="9">
        <v>0</v>
      </c>
      <c r="E2728" s="10">
        <v>0</v>
      </c>
      <c r="F2728" s="11">
        <v>2387</v>
      </c>
      <c r="G2728" s="12">
        <v>0</v>
      </c>
      <c r="H2728" s="12">
        <v>6.7955360701474704E-2</v>
      </c>
      <c r="I2728" s="11">
        <v>1338</v>
      </c>
      <c r="J2728" s="12">
        <v>0</v>
      </c>
      <c r="K2728" s="12">
        <v>4.43839978769986E-2</v>
      </c>
      <c r="L2728" s="11">
        <v>1049</v>
      </c>
      <c r="M2728" s="12">
        <v>0</v>
      </c>
      <c r="N2728" s="12">
        <v>0.21064257028112399</v>
      </c>
      <c r="O2728" s="11" t="s">
        <v>419</v>
      </c>
      <c r="P2728" s="12" t="s">
        <v>419</v>
      </c>
      <c r="Q2728" s="12" t="s">
        <v>419</v>
      </c>
    </row>
    <row r="2729" spans="1:17" x14ac:dyDescent="0.35">
      <c r="A2729" s="8" t="s">
        <v>301</v>
      </c>
      <c r="B2729" s="8" t="s">
        <v>326</v>
      </c>
      <c r="C2729" s="8" t="s">
        <v>16</v>
      </c>
      <c r="D2729" s="9">
        <v>40376.577641466603</v>
      </c>
      <c r="E2729" s="10">
        <v>1</v>
      </c>
      <c r="F2729" s="11">
        <v>35126</v>
      </c>
      <c r="G2729" s="12">
        <v>0.86995981462098204</v>
      </c>
      <c r="H2729" s="12">
        <v>1</v>
      </c>
      <c r="I2729" s="11">
        <v>30146</v>
      </c>
      <c r="J2729" s="12">
        <v>0.74662098079952499</v>
      </c>
      <c r="K2729" s="12">
        <v>1</v>
      </c>
      <c r="L2729" s="11">
        <v>4980</v>
      </c>
      <c r="M2729" s="12">
        <v>0.12333883382145699</v>
      </c>
      <c r="N2729" s="12">
        <v>1</v>
      </c>
      <c r="O2729" s="11">
        <v>15179</v>
      </c>
      <c r="P2729" s="12">
        <v>0.37593577481443602</v>
      </c>
      <c r="Q2729" s="12">
        <v>1</v>
      </c>
    </row>
    <row r="2730" spans="1:17" x14ac:dyDescent="0.35">
      <c r="A2730" s="8" t="s">
        <v>301</v>
      </c>
      <c r="B2730" s="8" t="s">
        <v>327</v>
      </c>
      <c r="C2730" s="8" t="s">
        <v>9</v>
      </c>
      <c r="D2730" s="9">
        <v>15.7844747336634</v>
      </c>
      <c r="E2730" s="10">
        <v>1.51505856935085E-3</v>
      </c>
      <c r="F2730" s="11" t="s">
        <v>419</v>
      </c>
      <c r="G2730" s="12" t="s">
        <v>419</v>
      </c>
      <c r="H2730" s="12" t="s">
        <v>419</v>
      </c>
      <c r="I2730" s="11" t="s">
        <v>419</v>
      </c>
      <c r="J2730" s="12" t="s">
        <v>419</v>
      </c>
      <c r="K2730" s="12" t="s">
        <v>419</v>
      </c>
      <c r="L2730" s="11" t="s">
        <v>419</v>
      </c>
      <c r="M2730" s="12" t="s">
        <v>419</v>
      </c>
      <c r="N2730" s="12" t="s">
        <v>419</v>
      </c>
      <c r="O2730" s="11" t="s">
        <v>419</v>
      </c>
      <c r="P2730" s="12" t="s">
        <v>419</v>
      </c>
      <c r="Q2730" s="12" t="s">
        <v>419</v>
      </c>
    </row>
    <row r="2731" spans="1:17" x14ac:dyDescent="0.35">
      <c r="A2731" s="8" t="s">
        <v>301</v>
      </c>
      <c r="B2731" s="8" t="s">
        <v>327</v>
      </c>
      <c r="C2731" s="8" t="s">
        <v>10</v>
      </c>
      <c r="D2731" s="9">
        <v>152.678144289952</v>
      </c>
      <c r="E2731" s="10">
        <v>1.46546739604677E-2</v>
      </c>
      <c r="F2731" s="11">
        <v>171</v>
      </c>
      <c r="G2731" s="12" t="s">
        <v>429</v>
      </c>
      <c r="H2731" s="12">
        <v>1.8312272435211E-2</v>
      </c>
      <c r="I2731" s="11">
        <v>153</v>
      </c>
      <c r="J2731" s="12" t="s">
        <v>429</v>
      </c>
      <c r="K2731" s="12">
        <v>1.8138707765263801E-2</v>
      </c>
      <c r="L2731" s="11">
        <v>18</v>
      </c>
      <c r="M2731" s="12">
        <v>0.117895066669242</v>
      </c>
      <c r="N2731" s="12">
        <v>1.9933554817275701E-2</v>
      </c>
      <c r="O2731" s="11">
        <v>85</v>
      </c>
      <c r="P2731" s="12">
        <v>0.55672670371586397</v>
      </c>
      <c r="Q2731" s="12">
        <v>1.7569243489045101E-2</v>
      </c>
    </row>
    <row r="2732" spans="1:17" x14ac:dyDescent="0.35">
      <c r="A2732" s="8" t="s">
        <v>301</v>
      </c>
      <c r="B2732" s="8" t="s">
        <v>327</v>
      </c>
      <c r="C2732" s="8" t="s">
        <v>11</v>
      </c>
      <c r="D2732" s="9">
        <v>55.896136778507703</v>
      </c>
      <c r="E2732" s="10">
        <v>5.3651402690820301E-3</v>
      </c>
      <c r="F2732" s="11">
        <v>150</v>
      </c>
      <c r="G2732" s="12" t="s">
        <v>429</v>
      </c>
      <c r="H2732" s="12">
        <v>1.6063396872992099E-2</v>
      </c>
      <c r="I2732" s="11">
        <v>127</v>
      </c>
      <c r="J2732" s="12" t="s">
        <v>429</v>
      </c>
      <c r="K2732" s="12">
        <v>1.5056312981624201E-2</v>
      </c>
      <c r="L2732" s="11">
        <v>23</v>
      </c>
      <c r="M2732" s="12">
        <v>0.41147745310447997</v>
      </c>
      <c r="N2732" s="12">
        <v>2.54706533776301E-2</v>
      </c>
      <c r="O2732" s="11">
        <v>51</v>
      </c>
      <c r="P2732" s="12">
        <v>0.91240652644906395</v>
      </c>
      <c r="Q2732" s="12">
        <v>1.0541546093426999E-2</v>
      </c>
    </row>
    <row r="2733" spans="1:17" x14ac:dyDescent="0.35">
      <c r="A2733" s="8" t="s">
        <v>301</v>
      </c>
      <c r="B2733" s="8" t="s">
        <v>327</v>
      </c>
      <c r="C2733" s="8" t="s">
        <v>12</v>
      </c>
      <c r="D2733" s="9">
        <v>278.37864887000001</v>
      </c>
      <c r="E2733" s="10">
        <v>2.67199235078328E-2</v>
      </c>
      <c r="F2733" s="11">
        <v>482</v>
      </c>
      <c r="G2733" s="12" t="s">
        <v>429</v>
      </c>
      <c r="H2733" s="12">
        <v>5.1617048618547899E-2</v>
      </c>
      <c r="I2733" s="11">
        <v>425</v>
      </c>
      <c r="J2733" s="12" t="s">
        <v>429</v>
      </c>
      <c r="K2733" s="12">
        <v>5.0385299347955E-2</v>
      </c>
      <c r="L2733" s="11">
        <v>57</v>
      </c>
      <c r="M2733" s="12">
        <v>0.20475708259730199</v>
      </c>
      <c r="N2733" s="12">
        <v>6.3122923588039906E-2</v>
      </c>
      <c r="O2733" s="11">
        <v>181</v>
      </c>
      <c r="P2733" s="12">
        <v>0.65019354298441601</v>
      </c>
      <c r="Q2733" s="12">
        <v>3.7412153782554802E-2</v>
      </c>
    </row>
    <row r="2734" spans="1:17" x14ac:dyDescent="0.35">
      <c r="A2734" s="8" t="s">
        <v>301</v>
      </c>
      <c r="B2734" s="8" t="s">
        <v>327</v>
      </c>
      <c r="C2734" s="8" t="s">
        <v>13</v>
      </c>
      <c r="D2734" s="9">
        <v>129.570600371014</v>
      </c>
      <c r="E2734" s="10">
        <v>1.2436717200945401E-2</v>
      </c>
      <c r="F2734" s="11">
        <v>178</v>
      </c>
      <c r="G2734" s="12" t="s">
        <v>429</v>
      </c>
      <c r="H2734" s="12">
        <v>1.9061897622617299E-2</v>
      </c>
      <c r="I2734" s="11">
        <v>171</v>
      </c>
      <c r="J2734" s="12" t="s">
        <v>429</v>
      </c>
      <c r="K2734" s="12">
        <v>2.0272673384706601E-2</v>
      </c>
      <c r="L2734" s="11">
        <v>7</v>
      </c>
      <c r="M2734" s="12">
        <v>5.4024601105158998E-2</v>
      </c>
      <c r="N2734" s="12">
        <v>7.7519379844961196E-3</v>
      </c>
      <c r="O2734" s="11">
        <v>94</v>
      </c>
      <c r="P2734" s="12">
        <v>0.72547321484070704</v>
      </c>
      <c r="Q2734" s="12">
        <v>1.9429516329061602E-2</v>
      </c>
    </row>
    <row r="2735" spans="1:17" x14ac:dyDescent="0.35">
      <c r="A2735" s="8" t="s">
        <v>301</v>
      </c>
      <c r="B2735" s="8" t="s">
        <v>327</v>
      </c>
      <c r="C2735" s="8" t="s">
        <v>14</v>
      </c>
      <c r="D2735" s="9">
        <v>0</v>
      </c>
      <c r="E2735" s="10">
        <v>0</v>
      </c>
      <c r="F2735" s="11" t="s">
        <v>419</v>
      </c>
      <c r="G2735" s="12" t="s">
        <v>419</v>
      </c>
      <c r="H2735" s="12" t="s">
        <v>419</v>
      </c>
      <c r="I2735" s="11" t="s">
        <v>419</v>
      </c>
      <c r="J2735" s="12" t="s">
        <v>419</v>
      </c>
      <c r="K2735" s="12" t="s">
        <v>419</v>
      </c>
      <c r="L2735" s="11" t="s">
        <v>419</v>
      </c>
      <c r="M2735" s="12" t="s">
        <v>419</v>
      </c>
      <c r="N2735" s="12" t="s">
        <v>419</v>
      </c>
      <c r="O2735" s="11" t="s">
        <v>419</v>
      </c>
      <c r="P2735" s="12" t="s">
        <v>419</v>
      </c>
      <c r="Q2735" s="12" t="s">
        <v>419</v>
      </c>
    </row>
    <row r="2736" spans="1:17" x14ac:dyDescent="0.35">
      <c r="A2736" s="8" t="s">
        <v>301</v>
      </c>
      <c r="B2736" s="8" t="s">
        <v>327</v>
      </c>
      <c r="C2736" s="8" t="s">
        <v>17</v>
      </c>
      <c r="D2736" s="9">
        <v>9719.9547576515797</v>
      </c>
      <c r="E2736" s="10">
        <v>0.93296108979007997</v>
      </c>
      <c r="F2736" s="11">
        <v>8079</v>
      </c>
      <c r="G2736" s="12">
        <v>0.83117670827018897</v>
      </c>
      <c r="H2736" s="12">
        <v>0.86517455557935297</v>
      </c>
      <c r="I2736" s="11">
        <v>7383</v>
      </c>
      <c r="J2736" s="12">
        <v>0.75957143670736504</v>
      </c>
      <c r="K2736" s="12">
        <v>0.87528156490812103</v>
      </c>
      <c r="L2736" s="11">
        <v>696</v>
      </c>
      <c r="M2736" s="12">
        <v>7.1605271562823494E-2</v>
      </c>
      <c r="N2736" s="12">
        <v>0.77076411960132896</v>
      </c>
      <c r="O2736" s="11">
        <v>4391</v>
      </c>
      <c r="P2736" s="12">
        <v>0.45175107389706598</v>
      </c>
      <c r="Q2736" s="12">
        <v>0.90760644894584497</v>
      </c>
    </row>
    <row r="2737" spans="1:17" x14ac:dyDescent="0.35">
      <c r="A2737" s="8" t="s">
        <v>301</v>
      </c>
      <c r="B2737" s="8" t="s">
        <v>327</v>
      </c>
      <c r="C2737" s="8" t="s">
        <v>15</v>
      </c>
      <c r="D2737" s="9">
        <v>0</v>
      </c>
      <c r="E2737" s="10">
        <v>0</v>
      </c>
      <c r="F2737" s="11">
        <v>265</v>
      </c>
      <c r="G2737" s="12">
        <v>0</v>
      </c>
      <c r="H2737" s="12">
        <v>2.83786678089527E-2</v>
      </c>
      <c r="I2737" s="11">
        <v>166</v>
      </c>
      <c r="J2737" s="12">
        <v>0</v>
      </c>
      <c r="K2737" s="12">
        <v>1.9679905157083601E-2</v>
      </c>
      <c r="L2737" s="11">
        <v>99</v>
      </c>
      <c r="M2737" s="12">
        <v>0</v>
      </c>
      <c r="N2737" s="12">
        <v>0.109634551495017</v>
      </c>
      <c r="O2737" s="11" t="s">
        <v>419</v>
      </c>
      <c r="P2737" s="12" t="s">
        <v>419</v>
      </c>
      <c r="Q2737" s="12" t="s">
        <v>419</v>
      </c>
    </row>
    <row r="2738" spans="1:17" x14ac:dyDescent="0.35">
      <c r="A2738" s="8" t="s">
        <v>301</v>
      </c>
      <c r="B2738" s="8" t="s">
        <v>327</v>
      </c>
      <c r="C2738" s="8" t="s">
        <v>16</v>
      </c>
      <c r="D2738" s="9">
        <v>10418.392432463201</v>
      </c>
      <c r="E2738" s="10">
        <v>1</v>
      </c>
      <c r="F2738" s="11" t="s">
        <v>419</v>
      </c>
      <c r="G2738" s="12" t="s">
        <v>419</v>
      </c>
      <c r="H2738" s="12" t="s">
        <v>419</v>
      </c>
      <c r="I2738" s="11" t="s">
        <v>419</v>
      </c>
      <c r="J2738" s="12" t="s">
        <v>419</v>
      </c>
      <c r="K2738" s="12" t="s">
        <v>419</v>
      </c>
      <c r="L2738" s="11" t="s">
        <v>419</v>
      </c>
      <c r="M2738" s="12" t="s">
        <v>419</v>
      </c>
      <c r="N2738" s="12" t="s">
        <v>419</v>
      </c>
      <c r="O2738" s="11" t="s">
        <v>419</v>
      </c>
      <c r="P2738" s="12" t="s">
        <v>419</v>
      </c>
      <c r="Q2738" s="12" t="s">
        <v>419</v>
      </c>
    </row>
    <row r="2739" spans="1:17" x14ac:dyDescent="0.35">
      <c r="A2739" s="8" t="s">
        <v>301</v>
      </c>
      <c r="B2739" s="8" t="s">
        <v>328</v>
      </c>
      <c r="C2739" s="8" t="s">
        <v>9</v>
      </c>
      <c r="D2739" s="9">
        <v>1.9101685331520999</v>
      </c>
      <c r="E2739" s="10">
        <v>3.3080033645111498E-4</v>
      </c>
      <c r="F2739" s="11" t="s">
        <v>419</v>
      </c>
      <c r="G2739" s="12" t="s">
        <v>419</v>
      </c>
      <c r="H2739" s="12" t="s">
        <v>419</v>
      </c>
      <c r="I2739" s="11" t="s">
        <v>419</v>
      </c>
      <c r="J2739" s="12" t="s">
        <v>419</v>
      </c>
      <c r="K2739" s="12" t="s">
        <v>419</v>
      </c>
      <c r="L2739" s="11" t="s">
        <v>419</v>
      </c>
      <c r="M2739" s="12" t="s">
        <v>419</v>
      </c>
      <c r="N2739" s="12" t="s">
        <v>419</v>
      </c>
      <c r="O2739" s="11" t="s">
        <v>419</v>
      </c>
      <c r="P2739" s="12" t="s">
        <v>419</v>
      </c>
      <c r="Q2739" s="12" t="s">
        <v>419</v>
      </c>
    </row>
    <row r="2740" spans="1:17" x14ac:dyDescent="0.35">
      <c r="A2740" s="8" t="s">
        <v>301</v>
      </c>
      <c r="B2740" s="8" t="s">
        <v>328</v>
      </c>
      <c r="C2740" s="8" t="s">
        <v>10</v>
      </c>
      <c r="D2740" s="9">
        <v>57.219681999853599</v>
      </c>
      <c r="E2740" s="10">
        <v>9.9092251435754092E-3</v>
      </c>
      <c r="F2740" s="11">
        <v>78</v>
      </c>
      <c r="G2740" s="12" t="s">
        <v>429</v>
      </c>
      <c r="H2740" s="12">
        <v>1.52941176470588E-2</v>
      </c>
      <c r="I2740" s="11">
        <v>67</v>
      </c>
      <c r="J2740" s="12" t="s">
        <v>429</v>
      </c>
      <c r="K2740" s="12">
        <v>1.46160558464223E-2</v>
      </c>
      <c r="L2740" s="11">
        <v>11</v>
      </c>
      <c r="M2740" s="12">
        <v>0.19224154374063401</v>
      </c>
      <c r="N2740" s="12">
        <v>2.1317829457364299E-2</v>
      </c>
      <c r="O2740" s="11">
        <v>42</v>
      </c>
      <c r="P2740" s="12">
        <v>0.73401316700969199</v>
      </c>
      <c r="Q2740" s="12">
        <v>1.6983420946219199E-2</v>
      </c>
    </row>
    <row r="2741" spans="1:17" x14ac:dyDescent="0.35">
      <c r="A2741" s="8" t="s">
        <v>301</v>
      </c>
      <c r="B2741" s="8" t="s">
        <v>328</v>
      </c>
      <c r="C2741" s="8" t="s">
        <v>11</v>
      </c>
      <c r="D2741" s="9">
        <v>9.7697441962610405</v>
      </c>
      <c r="E2741" s="10">
        <v>1.69191074560913E-3</v>
      </c>
      <c r="F2741" s="11" t="s">
        <v>419</v>
      </c>
      <c r="G2741" s="12" t="s">
        <v>419</v>
      </c>
      <c r="H2741" s="12" t="s">
        <v>419</v>
      </c>
      <c r="I2741" s="11" t="s">
        <v>419</v>
      </c>
      <c r="J2741" s="12" t="s">
        <v>419</v>
      </c>
      <c r="K2741" s="12" t="s">
        <v>419</v>
      </c>
      <c r="L2741" s="11" t="s">
        <v>419</v>
      </c>
      <c r="M2741" s="12" t="s">
        <v>419</v>
      </c>
      <c r="N2741" s="12" t="s">
        <v>419</v>
      </c>
      <c r="O2741" s="11" t="s">
        <v>419</v>
      </c>
      <c r="P2741" s="12" t="s">
        <v>419</v>
      </c>
      <c r="Q2741" s="12" t="s">
        <v>419</v>
      </c>
    </row>
    <row r="2742" spans="1:17" x14ac:dyDescent="0.35">
      <c r="A2742" s="8" t="s">
        <v>301</v>
      </c>
      <c r="B2742" s="8" t="s">
        <v>328</v>
      </c>
      <c r="C2742" s="8" t="s">
        <v>12</v>
      </c>
      <c r="D2742" s="9">
        <v>63.066113999999999</v>
      </c>
      <c r="E2742" s="10">
        <v>1.09217021261669E-2</v>
      </c>
      <c r="F2742" s="11">
        <v>183</v>
      </c>
      <c r="G2742" s="12" t="s">
        <v>429</v>
      </c>
      <c r="H2742" s="12">
        <v>3.5882352941176497E-2</v>
      </c>
      <c r="I2742" s="11">
        <v>158</v>
      </c>
      <c r="J2742" s="12" t="s">
        <v>429</v>
      </c>
      <c r="K2742" s="12">
        <v>3.4467713787085498E-2</v>
      </c>
      <c r="L2742" s="11">
        <v>25</v>
      </c>
      <c r="M2742" s="12">
        <v>0.39640939348189402</v>
      </c>
      <c r="N2742" s="12">
        <v>4.8449612403100799E-2</v>
      </c>
      <c r="O2742" s="11">
        <v>73</v>
      </c>
      <c r="P2742" s="12" t="s">
        <v>429</v>
      </c>
      <c r="Q2742" s="12">
        <v>2.9518803073190499E-2</v>
      </c>
    </row>
    <row r="2743" spans="1:17" x14ac:dyDescent="0.35">
      <c r="A2743" s="8" t="s">
        <v>301</v>
      </c>
      <c r="B2743" s="8" t="s">
        <v>328</v>
      </c>
      <c r="C2743" s="8" t="s">
        <v>13</v>
      </c>
      <c r="D2743" s="9">
        <v>43.926797018933001</v>
      </c>
      <c r="E2743" s="10">
        <v>7.6071817647965596E-3</v>
      </c>
      <c r="F2743" s="11">
        <v>125</v>
      </c>
      <c r="G2743" s="12" t="s">
        <v>429</v>
      </c>
      <c r="H2743" s="12">
        <v>2.4509803921568599E-2</v>
      </c>
      <c r="I2743" s="11">
        <v>112</v>
      </c>
      <c r="J2743" s="12" t="s">
        <v>429</v>
      </c>
      <c r="K2743" s="12">
        <v>2.4432809773123901E-2</v>
      </c>
      <c r="L2743" s="11">
        <v>13</v>
      </c>
      <c r="M2743" s="12">
        <v>0.29594691355249098</v>
      </c>
      <c r="N2743" s="12">
        <v>2.5193798449612399E-2</v>
      </c>
      <c r="O2743" s="11">
        <v>53</v>
      </c>
      <c r="P2743" s="12" t="s">
        <v>429</v>
      </c>
      <c r="Q2743" s="12">
        <v>2.1431459765466999E-2</v>
      </c>
    </row>
    <row r="2744" spans="1:17" x14ac:dyDescent="0.35">
      <c r="A2744" s="8" t="s">
        <v>301</v>
      </c>
      <c r="B2744" s="8" t="s">
        <v>328</v>
      </c>
      <c r="C2744" s="8" t="s">
        <v>14</v>
      </c>
      <c r="D2744" s="9">
        <v>4.1506341631056696</v>
      </c>
      <c r="E2744" s="10">
        <v>7.18801065880356E-4</v>
      </c>
      <c r="F2744" s="11" t="s">
        <v>419</v>
      </c>
      <c r="G2744" s="12" t="s">
        <v>419</v>
      </c>
      <c r="H2744" s="12" t="s">
        <v>419</v>
      </c>
      <c r="I2744" s="11" t="s">
        <v>419</v>
      </c>
      <c r="J2744" s="12" t="s">
        <v>419</v>
      </c>
      <c r="K2744" s="12" t="s">
        <v>419</v>
      </c>
      <c r="L2744" s="11" t="s">
        <v>419</v>
      </c>
      <c r="M2744" s="12" t="s">
        <v>419</v>
      </c>
      <c r="N2744" s="12" t="s">
        <v>419</v>
      </c>
      <c r="O2744" s="11" t="s">
        <v>419</v>
      </c>
      <c r="P2744" s="12" t="s">
        <v>419</v>
      </c>
      <c r="Q2744" s="12" t="s">
        <v>419</v>
      </c>
    </row>
    <row r="2745" spans="1:17" x14ac:dyDescent="0.35">
      <c r="A2745" s="8" t="s">
        <v>301</v>
      </c>
      <c r="B2745" s="8" t="s">
        <v>328</v>
      </c>
      <c r="C2745" s="8" t="s">
        <v>17</v>
      </c>
      <c r="D2745" s="9">
        <v>5576.3880720345896</v>
      </c>
      <c r="E2745" s="10">
        <v>0.965711149773265</v>
      </c>
      <c r="F2745" s="11">
        <v>4541</v>
      </c>
      <c r="G2745" s="12">
        <v>0.814326395749423</v>
      </c>
      <c r="H2745" s="12">
        <v>0.89039215686274498</v>
      </c>
      <c r="I2745" s="11">
        <v>4137</v>
      </c>
      <c r="J2745" s="12">
        <v>0.74187806633238496</v>
      </c>
      <c r="K2745" s="12">
        <v>0.90248691099476397</v>
      </c>
      <c r="L2745" s="11">
        <v>404</v>
      </c>
      <c r="M2745" s="12">
        <v>7.2448329417037396E-2</v>
      </c>
      <c r="N2745" s="12">
        <v>0.78294573643410803</v>
      </c>
      <c r="O2745" s="11">
        <v>2281</v>
      </c>
      <c r="P2745" s="12">
        <v>0.409046137129362</v>
      </c>
      <c r="Q2745" s="12">
        <v>0.92236150424585495</v>
      </c>
    </row>
    <row r="2746" spans="1:17" x14ac:dyDescent="0.35">
      <c r="A2746" s="8" t="s">
        <v>301</v>
      </c>
      <c r="B2746" s="8" t="s">
        <v>328</v>
      </c>
      <c r="C2746" s="8" t="s">
        <v>15</v>
      </c>
      <c r="D2746" s="9">
        <v>0</v>
      </c>
      <c r="E2746" s="10">
        <v>0</v>
      </c>
      <c r="F2746" s="11">
        <v>130</v>
      </c>
      <c r="G2746" s="12">
        <v>0</v>
      </c>
      <c r="H2746" s="12">
        <v>2.54901960784314E-2</v>
      </c>
      <c r="I2746" s="11">
        <v>78</v>
      </c>
      <c r="J2746" s="12">
        <v>0</v>
      </c>
      <c r="K2746" s="12">
        <v>1.7015706806282699E-2</v>
      </c>
      <c r="L2746" s="11">
        <v>52</v>
      </c>
      <c r="M2746" s="12">
        <v>0</v>
      </c>
      <c r="N2746" s="12">
        <v>0.10077519379845</v>
      </c>
      <c r="O2746" s="11" t="s">
        <v>419</v>
      </c>
      <c r="P2746" s="12" t="s">
        <v>419</v>
      </c>
      <c r="Q2746" s="12" t="s">
        <v>419</v>
      </c>
    </row>
    <row r="2747" spans="1:17" x14ac:dyDescent="0.35">
      <c r="A2747" s="8" t="s">
        <v>301</v>
      </c>
      <c r="B2747" s="8" t="s">
        <v>328</v>
      </c>
      <c r="C2747" s="8" t="s">
        <v>16</v>
      </c>
      <c r="D2747" s="9">
        <v>5774.3850978047103</v>
      </c>
      <c r="E2747" s="10">
        <v>1</v>
      </c>
      <c r="F2747" s="11" t="s">
        <v>419</v>
      </c>
      <c r="G2747" s="12" t="s">
        <v>419</v>
      </c>
      <c r="H2747" s="12" t="s">
        <v>419</v>
      </c>
      <c r="I2747" s="11" t="s">
        <v>419</v>
      </c>
      <c r="J2747" s="12" t="s">
        <v>419</v>
      </c>
      <c r="K2747" s="12" t="s">
        <v>419</v>
      </c>
      <c r="L2747" s="11" t="s">
        <v>419</v>
      </c>
      <c r="M2747" s="12" t="s">
        <v>419</v>
      </c>
      <c r="N2747" s="12" t="s">
        <v>419</v>
      </c>
      <c r="O2747" s="11" t="s">
        <v>419</v>
      </c>
      <c r="P2747" s="12" t="s">
        <v>419</v>
      </c>
      <c r="Q2747" s="12" t="s">
        <v>419</v>
      </c>
    </row>
    <row r="2748" spans="1:17" x14ac:dyDescent="0.35">
      <c r="A2748" s="8" t="s">
        <v>301</v>
      </c>
      <c r="B2748" s="8" t="s">
        <v>329</v>
      </c>
      <c r="C2748" s="8" t="s">
        <v>9</v>
      </c>
      <c r="D2748" s="9">
        <v>19.37863676852</v>
      </c>
      <c r="E2748" s="10">
        <v>6.6065377821994799E-4</v>
      </c>
      <c r="F2748" s="11" t="s">
        <v>419</v>
      </c>
      <c r="G2748" s="12" t="s">
        <v>419</v>
      </c>
      <c r="H2748" s="12" t="s">
        <v>419</v>
      </c>
      <c r="I2748" s="11" t="s">
        <v>419</v>
      </c>
      <c r="J2748" s="12" t="s">
        <v>419</v>
      </c>
      <c r="K2748" s="12" t="s">
        <v>419</v>
      </c>
      <c r="L2748" s="11" t="s">
        <v>419</v>
      </c>
      <c r="M2748" s="12" t="s">
        <v>419</v>
      </c>
      <c r="N2748" s="12" t="s">
        <v>419</v>
      </c>
      <c r="O2748" s="11" t="s">
        <v>419</v>
      </c>
      <c r="P2748" s="12" t="s">
        <v>419</v>
      </c>
      <c r="Q2748" s="12" t="s">
        <v>419</v>
      </c>
    </row>
    <row r="2749" spans="1:17" x14ac:dyDescent="0.35">
      <c r="A2749" s="8" t="s">
        <v>301</v>
      </c>
      <c r="B2749" s="8" t="s">
        <v>329</v>
      </c>
      <c r="C2749" s="8" t="s">
        <v>10</v>
      </c>
      <c r="D2749" s="9">
        <v>829.85159361512899</v>
      </c>
      <c r="E2749" s="10">
        <v>2.8291184629369099E-2</v>
      </c>
      <c r="F2749" s="11">
        <v>535</v>
      </c>
      <c r="G2749" s="12">
        <v>0.64469358631866902</v>
      </c>
      <c r="H2749" s="12">
        <v>1.9828033503817399E-2</v>
      </c>
      <c r="I2749" s="11">
        <v>457</v>
      </c>
      <c r="J2749" s="12">
        <v>0.550700876537629</v>
      </c>
      <c r="K2749" s="12">
        <v>1.9669449944047498E-2</v>
      </c>
      <c r="L2749" s="11">
        <v>78</v>
      </c>
      <c r="M2749" s="12">
        <v>9.3992709781039602E-2</v>
      </c>
      <c r="N2749" s="12">
        <v>2.0811099252934898E-2</v>
      </c>
      <c r="O2749" s="11">
        <v>262</v>
      </c>
      <c r="P2749" s="12">
        <v>0.31571910208503001</v>
      </c>
      <c r="Q2749" s="12">
        <v>2.3563270078244401E-2</v>
      </c>
    </row>
    <row r="2750" spans="1:17" x14ac:dyDescent="0.35">
      <c r="A2750" s="8" t="s">
        <v>301</v>
      </c>
      <c r="B2750" s="8" t="s">
        <v>329</v>
      </c>
      <c r="C2750" s="8" t="s">
        <v>11</v>
      </c>
      <c r="D2750" s="9">
        <v>579.17702468810603</v>
      </c>
      <c r="E2750" s="10">
        <v>1.9745222235650998E-2</v>
      </c>
      <c r="F2750" s="11">
        <v>739</v>
      </c>
      <c r="G2750" s="12" t="s">
        <v>429</v>
      </c>
      <c r="H2750" s="12">
        <v>2.73886294566748E-2</v>
      </c>
      <c r="I2750" s="11">
        <v>632</v>
      </c>
      <c r="J2750" s="12" t="s">
        <v>429</v>
      </c>
      <c r="K2750" s="12">
        <v>2.7201515021089799E-2</v>
      </c>
      <c r="L2750" s="11">
        <v>107</v>
      </c>
      <c r="M2750" s="12">
        <v>0.18474489739578501</v>
      </c>
      <c r="N2750" s="12">
        <v>2.85485592315902E-2</v>
      </c>
      <c r="O2750" s="11">
        <v>227</v>
      </c>
      <c r="P2750" s="12">
        <v>0.39193543653124402</v>
      </c>
      <c r="Q2750" s="12">
        <v>2.0415504991456099E-2</v>
      </c>
    </row>
    <row r="2751" spans="1:17" x14ac:dyDescent="0.35">
      <c r="A2751" s="8" t="s">
        <v>301</v>
      </c>
      <c r="B2751" s="8" t="s">
        <v>329</v>
      </c>
      <c r="C2751" s="8" t="s">
        <v>12</v>
      </c>
      <c r="D2751" s="9">
        <v>4288.9716736399996</v>
      </c>
      <c r="E2751" s="10">
        <v>0.14621902328401001</v>
      </c>
      <c r="F2751" s="11">
        <v>4995</v>
      </c>
      <c r="G2751" s="12" t="s">
        <v>429</v>
      </c>
      <c r="H2751" s="12">
        <v>0.18512341561040699</v>
      </c>
      <c r="I2751" s="11">
        <v>4069</v>
      </c>
      <c r="J2751" s="12">
        <v>0.94871225776753298</v>
      </c>
      <c r="K2751" s="12">
        <v>0.17513127313419999</v>
      </c>
      <c r="L2751" s="11">
        <v>926</v>
      </c>
      <c r="M2751" s="12">
        <v>0.21590256836882199</v>
      </c>
      <c r="N2751" s="12">
        <v>0.247065101387407</v>
      </c>
      <c r="O2751" s="11">
        <v>1116</v>
      </c>
      <c r="P2751" s="12">
        <v>0.26020223142505899</v>
      </c>
      <c r="Q2751" s="12">
        <v>0.100368738195881</v>
      </c>
    </row>
    <row r="2752" spans="1:17" x14ac:dyDescent="0.35">
      <c r="A2752" s="8" t="s">
        <v>301</v>
      </c>
      <c r="B2752" s="8" t="s">
        <v>329</v>
      </c>
      <c r="C2752" s="8" t="s">
        <v>13</v>
      </c>
      <c r="D2752" s="9">
        <v>651.92107065966002</v>
      </c>
      <c r="E2752" s="10">
        <v>2.2225202091209401E-2</v>
      </c>
      <c r="F2752" s="11">
        <v>741</v>
      </c>
      <c r="G2752" s="12" t="s">
        <v>429</v>
      </c>
      <c r="H2752" s="12">
        <v>2.7462752946408701E-2</v>
      </c>
      <c r="I2752" s="11">
        <v>696</v>
      </c>
      <c r="J2752" s="12" t="s">
        <v>429</v>
      </c>
      <c r="K2752" s="12">
        <v>2.9956098820693802E-2</v>
      </c>
      <c r="L2752" s="11">
        <v>45</v>
      </c>
      <c r="M2752" s="12">
        <v>6.9026761099262798E-2</v>
      </c>
      <c r="N2752" s="12">
        <v>1.2006403415154699E-2</v>
      </c>
      <c r="O2752" s="11">
        <v>388</v>
      </c>
      <c r="P2752" s="12">
        <v>0.59516407347808797</v>
      </c>
      <c r="Q2752" s="12">
        <v>3.48952243906826E-2</v>
      </c>
    </row>
    <row r="2753" spans="1:17" x14ac:dyDescent="0.35">
      <c r="A2753" s="8" t="s">
        <v>301</v>
      </c>
      <c r="B2753" s="8" t="s">
        <v>329</v>
      </c>
      <c r="C2753" s="8" t="s">
        <v>14</v>
      </c>
      <c r="D2753" s="9">
        <v>1.8264226630034699</v>
      </c>
      <c r="E2753" s="10">
        <v>6.2266146342136898E-5</v>
      </c>
      <c r="F2753" s="11" t="s">
        <v>419</v>
      </c>
      <c r="G2753" s="12" t="s">
        <v>419</v>
      </c>
      <c r="H2753" s="12" t="s">
        <v>419</v>
      </c>
      <c r="I2753" s="11" t="s">
        <v>419</v>
      </c>
      <c r="J2753" s="12" t="s">
        <v>419</v>
      </c>
      <c r="K2753" s="12" t="s">
        <v>419</v>
      </c>
      <c r="L2753" s="11" t="s">
        <v>419</v>
      </c>
      <c r="M2753" s="12" t="s">
        <v>419</v>
      </c>
      <c r="N2753" s="12" t="s">
        <v>419</v>
      </c>
      <c r="O2753" s="11" t="s">
        <v>419</v>
      </c>
      <c r="P2753" s="12" t="s">
        <v>419</v>
      </c>
      <c r="Q2753" s="12" t="s">
        <v>419</v>
      </c>
    </row>
    <row r="2754" spans="1:17" x14ac:dyDescent="0.35">
      <c r="A2754" s="8" t="s">
        <v>301</v>
      </c>
      <c r="B2754" s="8" t="s">
        <v>329</v>
      </c>
      <c r="C2754" s="8" t="s">
        <v>17</v>
      </c>
      <c r="D2754" s="9">
        <v>23037.796592110899</v>
      </c>
      <c r="E2754" s="10">
        <v>0.785401343873948</v>
      </c>
      <c r="F2754" s="11">
        <v>17768</v>
      </c>
      <c r="G2754" s="12">
        <v>0.771254313708304</v>
      </c>
      <c r="H2754" s="12">
        <v>0.65851308279593801</v>
      </c>
      <c r="I2754" s="11">
        <v>15965</v>
      </c>
      <c r="J2754" s="12">
        <v>0.69299162079879995</v>
      </c>
      <c r="K2754" s="12">
        <v>0.68713953688559903</v>
      </c>
      <c r="L2754" s="11">
        <v>1803</v>
      </c>
      <c r="M2754" s="12">
        <v>7.82626929095043E-2</v>
      </c>
      <c r="N2754" s="12">
        <v>0.481056563500534</v>
      </c>
      <c r="O2754" s="11">
        <v>8940</v>
      </c>
      <c r="P2754" s="12">
        <v>0.38805794487574502</v>
      </c>
      <c r="Q2754" s="12">
        <v>0.80402913931108899</v>
      </c>
    </row>
    <row r="2755" spans="1:17" x14ac:dyDescent="0.35">
      <c r="A2755" s="8" t="s">
        <v>301</v>
      </c>
      <c r="B2755" s="8" t="s">
        <v>329</v>
      </c>
      <c r="C2755" s="8" t="s">
        <v>15</v>
      </c>
      <c r="D2755" s="9">
        <v>0</v>
      </c>
      <c r="E2755" s="10">
        <v>0</v>
      </c>
      <c r="F2755" s="11">
        <v>2154</v>
      </c>
      <c r="G2755" s="12">
        <v>0</v>
      </c>
      <c r="H2755" s="12">
        <v>7.98309984434067E-2</v>
      </c>
      <c r="I2755" s="11">
        <v>1375</v>
      </c>
      <c r="J2755" s="12">
        <v>0</v>
      </c>
      <c r="K2755" s="12">
        <v>5.9180511319617803E-2</v>
      </c>
      <c r="L2755" s="11">
        <v>779</v>
      </c>
      <c r="M2755" s="12">
        <v>0</v>
      </c>
      <c r="N2755" s="12">
        <v>0.20784418356456799</v>
      </c>
      <c r="O2755" s="11" t="s">
        <v>419</v>
      </c>
      <c r="P2755" s="12" t="s">
        <v>419</v>
      </c>
      <c r="Q2755" s="12" t="s">
        <v>419</v>
      </c>
    </row>
    <row r="2756" spans="1:17" x14ac:dyDescent="0.35">
      <c r="A2756" s="8" t="s">
        <v>301</v>
      </c>
      <c r="B2756" s="8" t="s">
        <v>329</v>
      </c>
      <c r="C2756" s="8" t="s">
        <v>16</v>
      </c>
      <c r="D2756" s="9">
        <v>29332.514862373799</v>
      </c>
      <c r="E2756" s="10">
        <v>1</v>
      </c>
      <c r="F2756" s="11" t="s">
        <v>419</v>
      </c>
      <c r="G2756" s="12" t="s">
        <v>419</v>
      </c>
      <c r="H2756" s="12" t="s">
        <v>419</v>
      </c>
      <c r="I2756" s="11" t="s">
        <v>419</v>
      </c>
      <c r="J2756" s="12" t="s">
        <v>419</v>
      </c>
      <c r="K2756" s="12" t="s">
        <v>419</v>
      </c>
      <c r="L2756" s="11" t="s">
        <v>419</v>
      </c>
      <c r="M2756" s="12" t="s">
        <v>419</v>
      </c>
      <c r="N2756" s="12" t="s">
        <v>419</v>
      </c>
      <c r="O2756" s="11" t="s">
        <v>419</v>
      </c>
      <c r="P2756" s="12" t="s">
        <v>419</v>
      </c>
      <c r="Q2756" s="12" t="s">
        <v>419</v>
      </c>
    </row>
    <row r="2757" spans="1:17" x14ac:dyDescent="0.35">
      <c r="A2757" s="8" t="s">
        <v>301</v>
      </c>
      <c r="B2757" s="8" t="s">
        <v>330</v>
      </c>
      <c r="C2757" s="8" t="s">
        <v>9</v>
      </c>
      <c r="D2757" s="9">
        <v>20.9461040151612</v>
      </c>
      <c r="E2757" s="10">
        <v>1.5321946571067401E-3</v>
      </c>
      <c r="F2757" s="11" t="s">
        <v>419</v>
      </c>
      <c r="G2757" s="12" t="s">
        <v>419</v>
      </c>
      <c r="H2757" s="12" t="s">
        <v>419</v>
      </c>
      <c r="I2757" s="11" t="s">
        <v>419</v>
      </c>
      <c r="J2757" s="12" t="s">
        <v>419</v>
      </c>
      <c r="K2757" s="12" t="s">
        <v>419</v>
      </c>
      <c r="L2757" s="11" t="s">
        <v>419</v>
      </c>
      <c r="M2757" s="12" t="s">
        <v>419</v>
      </c>
      <c r="N2757" s="12" t="s">
        <v>419</v>
      </c>
      <c r="O2757" s="11" t="s">
        <v>419</v>
      </c>
      <c r="P2757" s="12" t="s">
        <v>419</v>
      </c>
      <c r="Q2757" s="12" t="s">
        <v>419</v>
      </c>
    </row>
    <row r="2758" spans="1:17" x14ac:dyDescent="0.35">
      <c r="A2758" s="8" t="s">
        <v>301</v>
      </c>
      <c r="B2758" s="8" t="s">
        <v>330</v>
      </c>
      <c r="C2758" s="8" t="s">
        <v>10</v>
      </c>
      <c r="D2758" s="9">
        <v>249.408857661507</v>
      </c>
      <c r="E2758" s="10">
        <v>1.8244104911703599E-2</v>
      </c>
      <c r="F2758" s="11">
        <v>363</v>
      </c>
      <c r="G2758" s="12" t="s">
        <v>429</v>
      </c>
      <c r="H2758" s="12">
        <v>3.1982378854625501E-2</v>
      </c>
      <c r="I2758" s="11">
        <v>317</v>
      </c>
      <c r="J2758" s="12" t="s">
        <v>429</v>
      </c>
      <c r="K2758" s="12">
        <v>3.1237682301931399E-2</v>
      </c>
      <c r="L2758" s="11">
        <v>46</v>
      </c>
      <c r="M2758" s="12">
        <v>0.18443611197814899</v>
      </c>
      <c r="N2758" s="12">
        <v>3.8269550748752101E-2</v>
      </c>
      <c r="O2758" s="11">
        <v>166</v>
      </c>
      <c r="P2758" s="12">
        <v>0.66557379539940797</v>
      </c>
      <c r="Q2758" s="12">
        <v>2.9292394565025599E-2</v>
      </c>
    </row>
    <row r="2759" spans="1:17" x14ac:dyDescent="0.35">
      <c r="A2759" s="8" t="s">
        <v>301</v>
      </c>
      <c r="B2759" s="8" t="s">
        <v>330</v>
      </c>
      <c r="C2759" s="8" t="s">
        <v>11</v>
      </c>
      <c r="D2759" s="9">
        <v>161.30218373706799</v>
      </c>
      <c r="E2759" s="10">
        <v>1.17991557724862E-2</v>
      </c>
      <c r="F2759" s="11">
        <v>260</v>
      </c>
      <c r="G2759" s="12" t="s">
        <v>429</v>
      </c>
      <c r="H2759" s="12">
        <v>2.2907488986784099E-2</v>
      </c>
      <c r="I2759" s="11">
        <v>214</v>
      </c>
      <c r="J2759" s="12" t="s">
        <v>429</v>
      </c>
      <c r="K2759" s="12">
        <v>2.1087899093417399E-2</v>
      </c>
      <c r="L2759" s="11">
        <v>46</v>
      </c>
      <c r="M2759" s="12">
        <v>0.28517902817101798</v>
      </c>
      <c r="N2759" s="12">
        <v>3.8269550748752101E-2</v>
      </c>
      <c r="O2759" s="11">
        <v>75</v>
      </c>
      <c r="P2759" s="12">
        <v>0.46496580680057198</v>
      </c>
      <c r="Q2759" s="12">
        <v>1.32345156167284E-2</v>
      </c>
    </row>
    <row r="2760" spans="1:17" x14ac:dyDescent="0.35">
      <c r="A2760" s="8" t="s">
        <v>301</v>
      </c>
      <c r="B2760" s="8" t="s">
        <v>330</v>
      </c>
      <c r="C2760" s="8" t="s">
        <v>12</v>
      </c>
      <c r="D2760" s="9">
        <v>365.77917050000002</v>
      </c>
      <c r="E2760" s="10">
        <v>2.6756521896166199E-2</v>
      </c>
      <c r="F2760" s="11">
        <v>544</v>
      </c>
      <c r="G2760" s="12" t="s">
        <v>429</v>
      </c>
      <c r="H2760" s="12">
        <v>4.7929515418502197E-2</v>
      </c>
      <c r="I2760" s="11">
        <v>468</v>
      </c>
      <c r="J2760" s="12" t="s">
        <v>429</v>
      </c>
      <c r="K2760" s="12">
        <v>4.6117461568781999E-2</v>
      </c>
      <c r="L2760" s="11">
        <v>76</v>
      </c>
      <c r="M2760" s="12">
        <v>0.20777563658453299</v>
      </c>
      <c r="N2760" s="12">
        <v>6.3227953410981697E-2</v>
      </c>
      <c r="O2760" s="11">
        <v>187</v>
      </c>
      <c r="P2760" s="12">
        <v>0.51123742159615404</v>
      </c>
      <c r="Q2760" s="12">
        <v>3.2998058937709497E-2</v>
      </c>
    </row>
    <row r="2761" spans="1:17" x14ac:dyDescent="0.35">
      <c r="A2761" s="8" t="s">
        <v>301</v>
      </c>
      <c r="B2761" s="8" t="s">
        <v>330</v>
      </c>
      <c r="C2761" s="8" t="s">
        <v>13</v>
      </c>
      <c r="D2761" s="9">
        <v>188.850517872783</v>
      </c>
      <c r="E2761" s="10">
        <v>1.3814299512075299E-2</v>
      </c>
      <c r="F2761" s="11">
        <v>231</v>
      </c>
      <c r="G2761" s="12" t="s">
        <v>429</v>
      </c>
      <c r="H2761" s="12">
        <v>2.0352422907488999E-2</v>
      </c>
      <c r="I2761" s="11">
        <v>222</v>
      </c>
      <c r="J2761" s="12" t="s">
        <v>429</v>
      </c>
      <c r="K2761" s="12">
        <v>2.1876231769806902E-2</v>
      </c>
      <c r="L2761" s="11">
        <v>9</v>
      </c>
      <c r="M2761" s="12">
        <v>4.7656739845758599E-2</v>
      </c>
      <c r="N2761" s="12">
        <v>7.4875207986688898E-3</v>
      </c>
      <c r="O2761" s="11">
        <v>137</v>
      </c>
      <c r="P2761" s="12">
        <v>0.72544148431876898</v>
      </c>
      <c r="Q2761" s="12">
        <v>2.4175048526557299E-2</v>
      </c>
    </row>
    <row r="2762" spans="1:17" x14ac:dyDescent="0.35">
      <c r="A2762" s="8" t="s">
        <v>301</v>
      </c>
      <c r="B2762" s="8" t="s">
        <v>330</v>
      </c>
      <c r="C2762" s="8" t="s">
        <v>14</v>
      </c>
      <c r="D2762" s="9">
        <v>8.9003364766373902</v>
      </c>
      <c r="E2762" s="10">
        <v>6.5105415241351299E-4</v>
      </c>
      <c r="F2762" s="11" t="s">
        <v>419</v>
      </c>
      <c r="G2762" s="12" t="s">
        <v>419</v>
      </c>
      <c r="H2762" s="12" t="s">
        <v>419</v>
      </c>
      <c r="I2762" s="11" t="s">
        <v>419</v>
      </c>
      <c r="J2762" s="12" t="s">
        <v>419</v>
      </c>
      <c r="K2762" s="12" t="s">
        <v>419</v>
      </c>
      <c r="L2762" s="11" t="s">
        <v>419</v>
      </c>
      <c r="M2762" s="12" t="s">
        <v>419</v>
      </c>
      <c r="N2762" s="12" t="s">
        <v>419</v>
      </c>
      <c r="O2762" s="11" t="s">
        <v>419</v>
      </c>
      <c r="P2762" s="12" t="s">
        <v>419</v>
      </c>
      <c r="Q2762" s="12" t="s">
        <v>419</v>
      </c>
    </row>
    <row r="2763" spans="1:17" x14ac:dyDescent="0.35">
      <c r="A2763" s="8" t="s">
        <v>301</v>
      </c>
      <c r="B2763" s="8" t="s">
        <v>330</v>
      </c>
      <c r="C2763" s="8" t="s">
        <v>17</v>
      </c>
      <c r="D2763" s="9">
        <v>12549.1791436654</v>
      </c>
      <c r="E2763" s="10">
        <v>0.917964754738258</v>
      </c>
      <c r="F2763" s="11">
        <v>9564</v>
      </c>
      <c r="G2763" s="12">
        <v>0.76212156114033403</v>
      </c>
      <c r="H2763" s="12">
        <v>0.84264317180616699</v>
      </c>
      <c r="I2763" s="11">
        <v>8640</v>
      </c>
      <c r="J2763" s="12">
        <v>0.68849124720331301</v>
      </c>
      <c r="K2763" s="12">
        <v>0.85139929050059104</v>
      </c>
      <c r="L2763" s="11">
        <v>924</v>
      </c>
      <c r="M2763" s="12">
        <v>7.3630313937021005E-2</v>
      </c>
      <c r="N2763" s="12">
        <v>0.76871880199667197</v>
      </c>
      <c r="O2763" s="11">
        <v>5025</v>
      </c>
      <c r="P2763" s="12">
        <v>0.40042459689776</v>
      </c>
      <c r="Q2763" s="12">
        <v>0.88671254632080498</v>
      </c>
    </row>
    <row r="2764" spans="1:17" x14ac:dyDescent="0.35">
      <c r="A2764" s="8" t="s">
        <v>301</v>
      </c>
      <c r="B2764" s="8" t="s">
        <v>330</v>
      </c>
      <c r="C2764" s="8" t="s">
        <v>15</v>
      </c>
      <c r="D2764" s="9">
        <v>0</v>
      </c>
      <c r="E2764" s="10">
        <v>0</v>
      </c>
      <c r="F2764" s="11">
        <v>368</v>
      </c>
      <c r="G2764" s="12">
        <v>0</v>
      </c>
      <c r="H2764" s="12">
        <v>3.2422907488986803E-2</v>
      </c>
      <c r="I2764" s="11">
        <v>270</v>
      </c>
      <c r="J2764" s="12">
        <v>0</v>
      </c>
      <c r="K2764" s="12">
        <v>2.6606227828143501E-2</v>
      </c>
      <c r="L2764" s="11">
        <v>98</v>
      </c>
      <c r="M2764" s="12">
        <v>0</v>
      </c>
      <c r="N2764" s="12">
        <v>8.1530782029950094E-2</v>
      </c>
      <c r="O2764" s="11" t="s">
        <v>419</v>
      </c>
      <c r="P2764" s="12" t="s">
        <v>419</v>
      </c>
      <c r="Q2764" s="12" t="s">
        <v>419</v>
      </c>
    </row>
    <row r="2765" spans="1:17" x14ac:dyDescent="0.35">
      <c r="A2765" s="8" t="s">
        <v>301</v>
      </c>
      <c r="B2765" s="8" t="s">
        <v>330</v>
      </c>
      <c r="C2765" s="8" t="s">
        <v>16</v>
      </c>
      <c r="D2765" s="9">
        <v>13670.6546508352</v>
      </c>
      <c r="E2765" s="10">
        <v>1</v>
      </c>
      <c r="F2765" s="11" t="s">
        <v>419</v>
      </c>
      <c r="G2765" s="12" t="s">
        <v>419</v>
      </c>
      <c r="H2765" s="12" t="s">
        <v>419</v>
      </c>
      <c r="I2765" s="11" t="s">
        <v>419</v>
      </c>
      <c r="J2765" s="12" t="s">
        <v>419</v>
      </c>
      <c r="K2765" s="12" t="s">
        <v>419</v>
      </c>
      <c r="L2765" s="11" t="s">
        <v>419</v>
      </c>
      <c r="M2765" s="12" t="s">
        <v>419</v>
      </c>
      <c r="N2765" s="12" t="s">
        <v>419</v>
      </c>
      <c r="O2765" s="11" t="s">
        <v>419</v>
      </c>
      <c r="P2765" s="12" t="s">
        <v>419</v>
      </c>
      <c r="Q2765" s="12" t="s">
        <v>419</v>
      </c>
    </row>
    <row r="2766" spans="1:17" x14ac:dyDescent="0.35">
      <c r="A2766" s="8" t="s">
        <v>301</v>
      </c>
      <c r="B2766" s="8" t="s">
        <v>331</v>
      </c>
      <c r="C2766" s="8" t="s">
        <v>9</v>
      </c>
      <c r="D2766" s="9">
        <v>11.511529167275899</v>
      </c>
      <c r="E2766" s="10">
        <v>3.20759438924886E-3</v>
      </c>
      <c r="F2766" s="11" t="s">
        <v>419</v>
      </c>
      <c r="G2766" s="12" t="s">
        <v>419</v>
      </c>
      <c r="H2766" s="12" t="s">
        <v>419</v>
      </c>
      <c r="I2766" s="11" t="s">
        <v>419</v>
      </c>
      <c r="J2766" s="12" t="s">
        <v>419</v>
      </c>
      <c r="K2766" s="12" t="s">
        <v>419</v>
      </c>
      <c r="L2766" s="11" t="s">
        <v>419</v>
      </c>
      <c r="M2766" s="12" t="s">
        <v>419</v>
      </c>
      <c r="N2766" s="12" t="s">
        <v>419</v>
      </c>
      <c r="O2766" s="11" t="s">
        <v>419</v>
      </c>
      <c r="P2766" s="12" t="s">
        <v>419</v>
      </c>
      <c r="Q2766" s="12" t="s">
        <v>419</v>
      </c>
    </row>
    <row r="2767" spans="1:17" x14ac:dyDescent="0.35">
      <c r="A2767" s="8" t="s">
        <v>301</v>
      </c>
      <c r="B2767" s="8" t="s">
        <v>331</v>
      </c>
      <c r="C2767" s="8" t="s">
        <v>10</v>
      </c>
      <c r="D2767" s="9">
        <v>31.149223898550101</v>
      </c>
      <c r="E2767" s="10">
        <v>8.6794790122648492E-3</v>
      </c>
      <c r="F2767" s="11">
        <v>11</v>
      </c>
      <c r="G2767" s="12">
        <v>0.35313881449585699</v>
      </c>
      <c r="H2767" s="12">
        <v>5.4999999999999997E-3</v>
      </c>
      <c r="I2767" s="11">
        <v>10</v>
      </c>
      <c r="J2767" s="12">
        <v>0.32103528590532499</v>
      </c>
      <c r="K2767" s="12">
        <v>5.6882821387940798E-3</v>
      </c>
      <c r="L2767" s="11">
        <v>1</v>
      </c>
      <c r="M2767" s="12">
        <v>3.2103528590532497E-2</v>
      </c>
      <c r="N2767" s="12">
        <v>4.1322314049586804E-3</v>
      </c>
      <c r="O2767" s="11">
        <v>3</v>
      </c>
      <c r="P2767" s="12">
        <v>9.6310585771597401E-2</v>
      </c>
      <c r="Q2767" s="12">
        <v>5.4945054945054897E-3</v>
      </c>
    </row>
    <row r="2768" spans="1:17" x14ac:dyDescent="0.35">
      <c r="A2768" s="8" t="s">
        <v>301</v>
      </c>
      <c r="B2768" s="8" t="s">
        <v>331</v>
      </c>
      <c r="C2768" s="8" t="s">
        <v>11</v>
      </c>
      <c r="D2768" s="9">
        <v>8.7101708631108092</v>
      </c>
      <c r="E2768" s="10">
        <v>2.4270185814526798E-3</v>
      </c>
      <c r="F2768" s="11" t="s">
        <v>419</v>
      </c>
      <c r="G2768" s="12" t="s">
        <v>419</v>
      </c>
      <c r="H2768" s="12" t="s">
        <v>419</v>
      </c>
      <c r="I2768" s="11" t="s">
        <v>419</v>
      </c>
      <c r="J2768" s="12" t="s">
        <v>419</v>
      </c>
      <c r="K2768" s="12" t="s">
        <v>419</v>
      </c>
      <c r="L2768" s="11" t="s">
        <v>419</v>
      </c>
      <c r="M2768" s="12" t="s">
        <v>419</v>
      </c>
      <c r="N2768" s="12" t="s">
        <v>419</v>
      </c>
      <c r="O2768" s="11" t="s">
        <v>419</v>
      </c>
      <c r="P2768" s="12" t="s">
        <v>419</v>
      </c>
      <c r="Q2768" s="12" t="s">
        <v>419</v>
      </c>
    </row>
    <row r="2769" spans="1:17" x14ac:dyDescent="0.35">
      <c r="A2769" s="8" t="s">
        <v>301</v>
      </c>
      <c r="B2769" s="8" t="s">
        <v>331</v>
      </c>
      <c r="C2769" s="8" t="s">
        <v>12</v>
      </c>
      <c r="D2769" s="9">
        <v>40.479043150000003</v>
      </c>
      <c r="E2769" s="10">
        <v>1.1279157599600499E-2</v>
      </c>
      <c r="F2769" s="11">
        <v>51</v>
      </c>
      <c r="G2769" s="12" t="s">
        <v>429</v>
      </c>
      <c r="H2769" s="12">
        <v>2.5499999999999998E-2</v>
      </c>
      <c r="I2769" s="11">
        <v>45</v>
      </c>
      <c r="J2769" s="12" t="s">
        <v>429</v>
      </c>
      <c r="K2769" s="12">
        <v>2.5597269624573399E-2</v>
      </c>
      <c r="L2769" s="11">
        <v>6</v>
      </c>
      <c r="M2769" s="12">
        <v>0.148224847552999</v>
      </c>
      <c r="N2769" s="12">
        <v>2.4793388429752101E-2</v>
      </c>
      <c r="O2769" s="11">
        <v>12</v>
      </c>
      <c r="P2769" s="12">
        <v>0.296449695105997</v>
      </c>
      <c r="Q2769" s="12">
        <v>2.1978021978022001E-2</v>
      </c>
    </row>
    <row r="2770" spans="1:17" x14ac:dyDescent="0.35">
      <c r="A2770" s="8" t="s">
        <v>301</v>
      </c>
      <c r="B2770" s="8" t="s">
        <v>331</v>
      </c>
      <c r="C2770" s="8" t="s">
        <v>13</v>
      </c>
      <c r="D2770" s="9">
        <v>16.671905342519899</v>
      </c>
      <c r="E2770" s="10">
        <v>4.6454914249598103E-3</v>
      </c>
      <c r="F2770" s="11" t="s">
        <v>419</v>
      </c>
      <c r="G2770" s="12" t="s">
        <v>419</v>
      </c>
      <c r="H2770" s="12" t="s">
        <v>419</v>
      </c>
      <c r="I2770" s="11" t="s">
        <v>419</v>
      </c>
      <c r="J2770" s="12" t="s">
        <v>419</v>
      </c>
      <c r="K2770" s="12" t="s">
        <v>419</v>
      </c>
      <c r="L2770" s="11" t="s">
        <v>419</v>
      </c>
      <c r="M2770" s="12" t="s">
        <v>419</v>
      </c>
      <c r="N2770" s="12" t="s">
        <v>419</v>
      </c>
      <c r="O2770" s="11" t="s">
        <v>419</v>
      </c>
      <c r="P2770" s="12" t="s">
        <v>419</v>
      </c>
      <c r="Q2770" s="12" t="s">
        <v>419</v>
      </c>
    </row>
    <row r="2771" spans="1:17" x14ac:dyDescent="0.35">
      <c r="A2771" s="8" t="s">
        <v>301</v>
      </c>
      <c r="B2771" s="8" t="s">
        <v>331</v>
      </c>
      <c r="C2771" s="8" t="s">
        <v>14</v>
      </c>
      <c r="D2771" s="9">
        <v>0</v>
      </c>
      <c r="E2771" s="10">
        <v>0</v>
      </c>
      <c r="F2771" s="11" t="s">
        <v>419</v>
      </c>
      <c r="G2771" s="12" t="s">
        <v>419</v>
      </c>
      <c r="H2771" s="12" t="s">
        <v>419</v>
      </c>
      <c r="I2771" s="11" t="s">
        <v>419</v>
      </c>
      <c r="J2771" s="12" t="s">
        <v>419</v>
      </c>
      <c r="K2771" s="12" t="s">
        <v>419</v>
      </c>
      <c r="L2771" s="11" t="s">
        <v>419</v>
      </c>
      <c r="M2771" s="12" t="s">
        <v>419</v>
      </c>
      <c r="N2771" s="12" t="s">
        <v>419</v>
      </c>
      <c r="O2771" s="11" t="s">
        <v>419</v>
      </c>
      <c r="P2771" s="12" t="s">
        <v>419</v>
      </c>
      <c r="Q2771" s="12" t="s">
        <v>419</v>
      </c>
    </row>
    <row r="2772" spans="1:17" x14ac:dyDescent="0.35">
      <c r="A2772" s="8" t="s">
        <v>301</v>
      </c>
      <c r="B2772" s="8" t="s">
        <v>331</v>
      </c>
      <c r="C2772" s="8" t="s">
        <v>17</v>
      </c>
      <c r="D2772" s="9">
        <v>3467.1017899609001</v>
      </c>
      <c r="E2772" s="10">
        <v>0.96607983933597197</v>
      </c>
      <c r="F2772" s="11">
        <v>1816</v>
      </c>
      <c r="G2772" s="12">
        <v>0.52378041084870497</v>
      </c>
      <c r="H2772" s="12">
        <v>0.90800000000000003</v>
      </c>
      <c r="I2772" s="11">
        <v>1619</v>
      </c>
      <c r="J2772" s="12">
        <v>0.46696061958372997</v>
      </c>
      <c r="K2772" s="12">
        <v>0.92093287827076198</v>
      </c>
      <c r="L2772" s="11">
        <v>197</v>
      </c>
      <c r="M2772" s="12">
        <v>5.6819791264975099E-2</v>
      </c>
      <c r="N2772" s="12">
        <v>0.81404958677685901</v>
      </c>
      <c r="O2772" s="11">
        <v>510</v>
      </c>
      <c r="P2772" s="12">
        <v>0.14709692154892001</v>
      </c>
      <c r="Q2772" s="12">
        <v>0.93406593406593397</v>
      </c>
    </row>
    <row r="2773" spans="1:17" x14ac:dyDescent="0.35">
      <c r="A2773" s="8" t="s">
        <v>301</v>
      </c>
      <c r="B2773" s="8" t="s">
        <v>331</v>
      </c>
      <c r="C2773" s="8" t="s">
        <v>15</v>
      </c>
      <c r="D2773" s="9">
        <v>0</v>
      </c>
      <c r="E2773" s="10">
        <v>0</v>
      </c>
      <c r="F2773" s="11">
        <v>81</v>
      </c>
      <c r="G2773" s="12">
        <v>0</v>
      </c>
      <c r="H2773" s="12">
        <v>4.0500000000000001E-2</v>
      </c>
      <c r="I2773" s="11">
        <v>47</v>
      </c>
      <c r="J2773" s="12">
        <v>0</v>
      </c>
      <c r="K2773" s="12">
        <v>2.67349260523322E-2</v>
      </c>
      <c r="L2773" s="11">
        <v>34</v>
      </c>
      <c r="M2773" s="12">
        <v>0</v>
      </c>
      <c r="N2773" s="12">
        <v>0.14049586776859499</v>
      </c>
      <c r="O2773" s="11" t="s">
        <v>419</v>
      </c>
      <c r="P2773" s="12" t="s">
        <v>419</v>
      </c>
      <c r="Q2773" s="12" t="s">
        <v>419</v>
      </c>
    </row>
    <row r="2774" spans="1:17" x14ac:dyDescent="0.35">
      <c r="A2774" s="8" t="s">
        <v>301</v>
      </c>
      <c r="B2774" s="8" t="s">
        <v>331</v>
      </c>
      <c r="C2774" s="8" t="s">
        <v>16</v>
      </c>
      <c r="D2774" s="9">
        <v>3588.8356725713102</v>
      </c>
      <c r="E2774" s="10">
        <v>1</v>
      </c>
      <c r="F2774" s="11" t="s">
        <v>419</v>
      </c>
      <c r="G2774" s="12" t="s">
        <v>419</v>
      </c>
      <c r="H2774" s="12" t="s">
        <v>419</v>
      </c>
      <c r="I2774" s="11" t="s">
        <v>419</v>
      </c>
      <c r="J2774" s="12" t="s">
        <v>419</v>
      </c>
      <c r="K2774" s="12" t="s">
        <v>419</v>
      </c>
      <c r="L2774" s="11" t="s">
        <v>419</v>
      </c>
      <c r="M2774" s="12" t="s">
        <v>419</v>
      </c>
      <c r="N2774" s="12" t="s">
        <v>419</v>
      </c>
      <c r="O2774" s="11" t="s">
        <v>419</v>
      </c>
      <c r="P2774" s="12" t="s">
        <v>419</v>
      </c>
      <c r="Q2774" s="12" t="s">
        <v>419</v>
      </c>
    </row>
    <row r="2775" spans="1:17" x14ac:dyDescent="0.35">
      <c r="A2775" s="8" t="s">
        <v>301</v>
      </c>
      <c r="B2775" s="8" t="s">
        <v>332</v>
      </c>
      <c r="C2775" s="8" t="s">
        <v>9</v>
      </c>
      <c r="D2775" s="9">
        <v>6.7184260215476703</v>
      </c>
      <c r="E2775" s="10">
        <v>6.3308630843262204E-3</v>
      </c>
      <c r="F2775" s="11" t="s">
        <v>419</v>
      </c>
      <c r="G2775" s="12" t="s">
        <v>419</v>
      </c>
      <c r="H2775" s="12" t="s">
        <v>419</v>
      </c>
      <c r="I2775" s="11" t="s">
        <v>419</v>
      </c>
      <c r="J2775" s="12" t="s">
        <v>419</v>
      </c>
      <c r="K2775" s="12" t="s">
        <v>419</v>
      </c>
      <c r="L2775" s="11" t="s">
        <v>419</v>
      </c>
      <c r="M2775" s="12" t="s">
        <v>419</v>
      </c>
      <c r="N2775" s="12" t="s">
        <v>419</v>
      </c>
      <c r="O2775" s="11" t="s">
        <v>419</v>
      </c>
      <c r="P2775" s="12" t="s">
        <v>419</v>
      </c>
      <c r="Q2775" s="12" t="s">
        <v>419</v>
      </c>
    </row>
    <row r="2776" spans="1:17" x14ac:dyDescent="0.35">
      <c r="A2776" s="8" t="s">
        <v>301</v>
      </c>
      <c r="B2776" s="8" t="s">
        <v>332</v>
      </c>
      <c r="C2776" s="8" t="s">
        <v>10</v>
      </c>
      <c r="D2776" s="9">
        <v>5.7387390974205204</v>
      </c>
      <c r="E2776" s="10">
        <v>5.4076909362276203E-3</v>
      </c>
      <c r="F2776" s="11" t="s">
        <v>419</v>
      </c>
      <c r="G2776" s="12" t="s">
        <v>419</v>
      </c>
      <c r="H2776" s="12" t="s">
        <v>419</v>
      </c>
      <c r="I2776" s="11" t="s">
        <v>419</v>
      </c>
      <c r="J2776" s="12" t="s">
        <v>419</v>
      </c>
      <c r="K2776" s="12" t="s">
        <v>419</v>
      </c>
      <c r="L2776" s="11" t="s">
        <v>419</v>
      </c>
      <c r="M2776" s="12" t="s">
        <v>419</v>
      </c>
      <c r="N2776" s="12" t="s">
        <v>419</v>
      </c>
      <c r="O2776" s="11" t="s">
        <v>419</v>
      </c>
      <c r="P2776" s="12" t="s">
        <v>419</v>
      </c>
      <c r="Q2776" s="12" t="s">
        <v>419</v>
      </c>
    </row>
    <row r="2777" spans="1:17" x14ac:dyDescent="0.35">
      <c r="A2777" s="8" t="s">
        <v>301</v>
      </c>
      <c r="B2777" s="8" t="s">
        <v>332</v>
      </c>
      <c r="C2777" s="8" t="s">
        <v>11</v>
      </c>
      <c r="D2777" s="9">
        <v>1.8235144823534699</v>
      </c>
      <c r="E2777" s="10">
        <v>1.71832219079885E-3</v>
      </c>
      <c r="F2777" s="11" t="s">
        <v>419</v>
      </c>
      <c r="G2777" s="12" t="s">
        <v>419</v>
      </c>
      <c r="H2777" s="12" t="s">
        <v>419</v>
      </c>
      <c r="I2777" s="11" t="s">
        <v>419</v>
      </c>
      <c r="J2777" s="12" t="s">
        <v>419</v>
      </c>
      <c r="K2777" s="12" t="s">
        <v>419</v>
      </c>
      <c r="L2777" s="11" t="s">
        <v>419</v>
      </c>
      <c r="M2777" s="12" t="s">
        <v>419</v>
      </c>
      <c r="N2777" s="12" t="s">
        <v>419</v>
      </c>
      <c r="O2777" s="11" t="s">
        <v>419</v>
      </c>
      <c r="P2777" s="12" t="s">
        <v>419</v>
      </c>
      <c r="Q2777" s="12" t="s">
        <v>419</v>
      </c>
    </row>
    <row r="2778" spans="1:17" x14ac:dyDescent="0.35">
      <c r="A2778" s="8" t="s">
        <v>301</v>
      </c>
      <c r="B2778" s="8" t="s">
        <v>332</v>
      </c>
      <c r="C2778" s="8" t="s">
        <v>12</v>
      </c>
      <c r="D2778" s="9">
        <v>8.2886232100000008</v>
      </c>
      <c r="E2778" s="10">
        <v>7.8104809864365304E-3</v>
      </c>
      <c r="F2778" s="11" t="s">
        <v>419</v>
      </c>
      <c r="G2778" s="12" t="s">
        <v>419</v>
      </c>
      <c r="H2778" s="12" t="s">
        <v>419</v>
      </c>
      <c r="I2778" s="11" t="s">
        <v>419</v>
      </c>
      <c r="J2778" s="12" t="s">
        <v>419</v>
      </c>
      <c r="K2778" s="12" t="s">
        <v>419</v>
      </c>
      <c r="L2778" s="11" t="s">
        <v>419</v>
      </c>
      <c r="M2778" s="12" t="s">
        <v>419</v>
      </c>
      <c r="N2778" s="12" t="s">
        <v>419</v>
      </c>
      <c r="O2778" s="11" t="s">
        <v>419</v>
      </c>
      <c r="P2778" s="12" t="s">
        <v>419</v>
      </c>
      <c r="Q2778" s="12" t="s">
        <v>419</v>
      </c>
    </row>
    <row r="2779" spans="1:17" x14ac:dyDescent="0.35">
      <c r="A2779" s="8" t="s">
        <v>301</v>
      </c>
      <c r="B2779" s="8" t="s">
        <v>332</v>
      </c>
      <c r="C2779" s="8" t="s">
        <v>13</v>
      </c>
      <c r="D2779" s="9">
        <v>11.069669320333199</v>
      </c>
      <c r="E2779" s="10">
        <v>1.04310980921767E-2</v>
      </c>
      <c r="F2779" s="11" t="s">
        <v>419</v>
      </c>
      <c r="G2779" s="12" t="s">
        <v>419</v>
      </c>
      <c r="H2779" s="12" t="s">
        <v>419</v>
      </c>
      <c r="I2779" s="11" t="s">
        <v>419</v>
      </c>
      <c r="J2779" s="12" t="s">
        <v>419</v>
      </c>
      <c r="K2779" s="12" t="s">
        <v>419</v>
      </c>
      <c r="L2779" s="11" t="s">
        <v>419</v>
      </c>
      <c r="M2779" s="12" t="s">
        <v>419</v>
      </c>
      <c r="N2779" s="12" t="s">
        <v>419</v>
      </c>
      <c r="O2779" s="11" t="s">
        <v>419</v>
      </c>
      <c r="P2779" s="12" t="s">
        <v>419</v>
      </c>
      <c r="Q2779" s="12" t="s">
        <v>419</v>
      </c>
    </row>
    <row r="2780" spans="1:17" x14ac:dyDescent="0.35">
      <c r="A2780" s="8" t="s">
        <v>301</v>
      </c>
      <c r="B2780" s="8" t="s">
        <v>332</v>
      </c>
      <c r="C2780" s="8" t="s">
        <v>14</v>
      </c>
      <c r="D2780" s="9">
        <v>0</v>
      </c>
      <c r="E2780" s="10">
        <v>0</v>
      </c>
      <c r="F2780" s="11" t="s">
        <v>419</v>
      </c>
      <c r="G2780" s="12" t="s">
        <v>419</v>
      </c>
      <c r="H2780" s="12" t="s">
        <v>419</v>
      </c>
      <c r="I2780" s="11" t="s">
        <v>419</v>
      </c>
      <c r="J2780" s="12" t="s">
        <v>419</v>
      </c>
      <c r="K2780" s="12" t="s">
        <v>419</v>
      </c>
      <c r="L2780" s="11" t="s">
        <v>419</v>
      </c>
      <c r="M2780" s="12" t="s">
        <v>419</v>
      </c>
      <c r="N2780" s="12" t="s">
        <v>419</v>
      </c>
      <c r="O2780" s="11" t="s">
        <v>419</v>
      </c>
      <c r="P2780" s="12" t="s">
        <v>419</v>
      </c>
      <c r="Q2780" s="12" t="s">
        <v>419</v>
      </c>
    </row>
    <row r="2781" spans="1:17" x14ac:dyDescent="0.35">
      <c r="A2781" s="8" t="s">
        <v>301</v>
      </c>
      <c r="B2781" s="8" t="s">
        <v>332</v>
      </c>
      <c r="C2781" s="8" t="s">
        <v>17</v>
      </c>
      <c r="D2781" s="9">
        <v>1022.22479939767</v>
      </c>
      <c r="E2781" s="10">
        <v>0.96325615934945996</v>
      </c>
      <c r="F2781" s="11">
        <v>662</v>
      </c>
      <c r="G2781" s="12">
        <v>0.64760706293769499</v>
      </c>
      <c r="H2781" s="12">
        <v>0.90684931506849298</v>
      </c>
      <c r="I2781" s="11">
        <v>604</v>
      </c>
      <c r="J2781" s="12">
        <v>0.59086807555040499</v>
      </c>
      <c r="K2781" s="12">
        <v>0.91101055806938203</v>
      </c>
      <c r="L2781" s="11">
        <v>58</v>
      </c>
      <c r="M2781" s="12">
        <v>5.6738987387290503E-2</v>
      </c>
      <c r="N2781" s="12">
        <v>0.86567164179104505</v>
      </c>
      <c r="O2781" s="11">
        <v>383</v>
      </c>
      <c r="P2781" s="12">
        <v>0.37467296843676301</v>
      </c>
      <c r="Q2781" s="12">
        <v>0.95037220843672499</v>
      </c>
    </row>
    <row r="2782" spans="1:17" x14ac:dyDescent="0.35">
      <c r="A2782" s="8" t="s">
        <v>301</v>
      </c>
      <c r="B2782" s="8" t="s">
        <v>332</v>
      </c>
      <c r="C2782" s="8" t="s">
        <v>15</v>
      </c>
      <c r="D2782" s="9">
        <v>0</v>
      </c>
      <c r="E2782" s="10">
        <v>0</v>
      </c>
      <c r="F2782" s="11" t="s">
        <v>419</v>
      </c>
      <c r="G2782" s="12" t="s">
        <v>419</v>
      </c>
      <c r="H2782" s="12" t="s">
        <v>419</v>
      </c>
      <c r="I2782" s="11" t="s">
        <v>419</v>
      </c>
      <c r="J2782" s="12" t="s">
        <v>419</v>
      </c>
      <c r="K2782" s="12" t="s">
        <v>419</v>
      </c>
      <c r="L2782" s="11" t="s">
        <v>419</v>
      </c>
      <c r="M2782" s="12" t="s">
        <v>419</v>
      </c>
      <c r="N2782" s="12" t="s">
        <v>419</v>
      </c>
      <c r="O2782" s="11" t="s">
        <v>419</v>
      </c>
      <c r="P2782" s="12" t="s">
        <v>419</v>
      </c>
      <c r="Q2782" s="12" t="s">
        <v>419</v>
      </c>
    </row>
    <row r="2783" spans="1:17" x14ac:dyDescent="0.35">
      <c r="A2783" s="8" t="s">
        <v>301</v>
      </c>
      <c r="B2783" s="8" t="s">
        <v>332</v>
      </c>
      <c r="C2783" s="8" t="s">
        <v>16</v>
      </c>
      <c r="D2783" s="9">
        <v>1061.2180254191501</v>
      </c>
      <c r="E2783" s="10">
        <v>1</v>
      </c>
      <c r="F2783" s="11" t="s">
        <v>419</v>
      </c>
      <c r="G2783" s="12" t="s">
        <v>419</v>
      </c>
      <c r="H2783" s="12" t="s">
        <v>419</v>
      </c>
      <c r="I2783" s="11" t="s">
        <v>419</v>
      </c>
      <c r="J2783" s="12" t="s">
        <v>419</v>
      </c>
      <c r="K2783" s="12" t="s">
        <v>419</v>
      </c>
      <c r="L2783" s="11" t="s">
        <v>419</v>
      </c>
      <c r="M2783" s="12" t="s">
        <v>419</v>
      </c>
      <c r="N2783" s="12" t="s">
        <v>419</v>
      </c>
      <c r="O2783" s="11" t="s">
        <v>419</v>
      </c>
      <c r="P2783" s="12" t="s">
        <v>419</v>
      </c>
      <c r="Q2783" s="12" t="s">
        <v>419</v>
      </c>
    </row>
    <row r="2784" spans="1:17" x14ac:dyDescent="0.35">
      <c r="A2784" s="8" t="s">
        <v>301</v>
      </c>
      <c r="B2784" s="8" t="s">
        <v>333</v>
      </c>
      <c r="C2784" s="8" t="s">
        <v>9</v>
      </c>
      <c r="D2784" s="9">
        <v>14.885501905667001</v>
      </c>
      <c r="E2784" s="10">
        <v>3.2137876800292699E-3</v>
      </c>
      <c r="F2784" s="11" t="s">
        <v>419</v>
      </c>
      <c r="G2784" s="12" t="s">
        <v>419</v>
      </c>
      <c r="H2784" s="12" t="s">
        <v>419</v>
      </c>
      <c r="I2784" s="11" t="s">
        <v>419</v>
      </c>
      <c r="J2784" s="12" t="s">
        <v>419</v>
      </c>
      <c r="K2784" s="12" t="s">
        <v>419</v>
      </c>
      <c r="L2784" s="11" t="s">
        <v>419</v>
      </c>
      <c r="M2784" s="12" t="s">
        <v>419</v>
      </c>
      <c r="N2784" s="12" t="s">
        <v>419</v>
      </c>
      <c r="O2784" s="11" t="s">
        <v>419</v>
      </c>
      <c r="P2784" s="12" t="s">
        <v>419</v>
      </c>
      <c r="Q2784" s="12" t="s">
        <v>419</v>
      </c>
    </row>
    <row r="2785" spans="1:17" x14ac:dyDescent="0.35">
      <c r="A2785" s="8" t="s">
        <v>301</v>
      </c>
      <c r="B2785" s="8" t="s">
        <v>333</v>
      </c>
      <c r="C2785" s="8" t="s">
        <v>10</v>
      </c>
      <c r="D2785" s="9">
        <v>10.857853813458799</v>
      </c>
      <c r="E2785" s="10">
        <v>2.3442163414031801E-3</v>
      </c>
      <c r="F2785" s="11" t="s">
        <v>419</v>
      </c>
      <c r="G2785" s="12" t="s">
        <v>419</v>
      </c>
      <c r="H2785" s="12" t="s">
        <v>419</v>
      </c>
      <c r="I2785" s="11" t="s">
        <v>419</v>
      </c>
      <c r="J2785" s="12" t="s">
        <v>419</v>
      </c>
      <c r="K2785" s="12" t="s">
        <v>419</v>
      </c>
      <c r="L2785" s="11" t="s">
        <v>419</v>
      </c>
      <c r="M2785" s="12" t="s">
        <v>419</v>
      </c>
      <c r="N2785" s="12" t="s">
        <v>419</v>
      </c>
      <c r="O2785" s="11" t="s">
        <v>419</v>
      </c>
      <c r="P2785" s="12" t="s">
        <v>419</v>
      </c>
      <c r="Q2785" s="12" t="s">
        <v>419</v>
      </c>
    </row>
    <row r="2786" spans="1:17" x14ac:dyDescent="0.35">
      <c r="A2786" s="8" t="s">
        <v>301</v>
      </c>
      <c r="B2786" s="8" t="s">
        <v>333</v>
      </c>
      <c r="C2786" s="8" t="s">
        <v>11</v>
      </c>
      <c r="D2786" s="9">
        <v>13.276899184199699</v>
      </c>
      <c r="E2786" s="10">
        <v>2.8664895075474301E-3</v>
      </c>
      <c r="F2786" s="11" t="s">
        <v>419</v>
      </c>
      <c r="G2786" s="12" t="s">
        <v>419</v>
      </c>
      <c r="H2786" s="12" t="s">
        <v>419</v>
      </c>
      <c r="I2786" s="11" t="s">
        <v>419</v>
      </c>
      <c r="J2786" s="12" t="s">
        <v>419</v>
      </c>
      <c r="K2786" s="12" t="s">
        <v>419</v>
      </c>
      <c r="L2786" s="11" t="s">
        <v>419</v>
      </c>
      <c r="M2786" s="12" t="s">
        <v>419</v>
      </c>
      <c r="N2786" s="12" t="s">
        <v>419</v>
      </c>
      <c r="O2786" s="11" t="s">
        <v>419</v>
      </c>
      <c r="P2786" s="12" t="s">
        <v>419</v>
      </c>
      <c r="Q2786" s="12" t="s">
        <v>419</v>
      </c>
    </row>
    <row r="2787" spans="1:17" x14ac:dyDescent="0.35">
      <c r="A2787" s="8" t="s">
        <v>301</v>
      </c>
      <c r="B2787" s="8" t="s">
        <v>333</v>
      </c>
      <c r="C2787" s="8" t="s">
        <v>12</v>
      </c>
      <c r="D2787" s="9">
        <v>84.11174991</v>
      </c>
      <c r="E2787" s="10">
        <v>1.81597709851859E-2</v>
      </c>
      <c r="F2787" s="11">
        <v>441</v>
      </c>
      <c r="G2787" s="12" t="s">
        <v>429</v>
      </c>
      <c r="H2787" s="12">
        <v>0.132591701743836</v>
      </c>
      <c r="I2787" s="11">
        <v>418</v>
      </c>
      <c r="J2787" s="12" t="s">
        <v>429</v>
      </c>
      <c r="K2787" s="12">
        <v>0.13655668082326</v>
      </c>
      <c r="L2787" s="11">
        <v>23</v>
      </c>
      <c r="M2787" s="12">
        <v>0.27344574360431401</v>
      </c>
      <c r="N2787" s="12">
        <v>8.6792452830188702E-2</v>
      </c>
      <c r="O2787" s="11">
        <v>261</v>
      </c>
      <c r="P2787" s="12" t="s">
        <v>429</v>
      </c>
      <c r="Q2787" s="12">
        <v>0.152542372881356</v>
      </c>
    </row>
    <row r="2788" spans="1:17" x14ac:dyDescent="0.35">
      <c r="A2788" s="8" t="s">
        <v>301</v>
      </c>
      <c r="B2788" s="8" t="s">
        <v>333</v>
      </c>
      <c r="C2788" s="8" t="s">
        <v>13</v>
      </c>
      <c r="D2788" s="9">
        <v>63.876754849838697</v>
      </c>
      <c r="E2788" s="10">
        <v>1.37910249232851E-2</v>
      </c>
      <c r="F2788" s="11">
        <v>56</v>
      </c>
      <c r="G2788" s="12">
        <v>0.87668824334681095</v>
      </c>
      <c r="H2788" s="12">
        <v>1.6837041491280801E-2</v>
      </c>
      <c r="I2788" s="11">
        <v>55</v>
      </c>
      <c r="J2788" s="12">
        <v>0.86103309614418999</v>
      </c>
      <c r="K2788" s="12">
        <v>1.7967984318850001E-2</v>
      </c>
      <c r="L2788" s="11">
        <v>1</v>
      </c>
      <c r="M2788" s="12">
        <v>1.5655147202621601E-2</v>
      </c>
      <c r="N2788" s="12">
        <v>3.77358490566038E-3</v>
      </c>
      <c r="O2788" s="11">
        <v>32</v>
      </c>
      <c r="P2788" s="12">
        <v>0.50096471048389202</v>
      </c>
      <c r="Q2788" s="12">
        <v>1.8702513150204599E-2</v>
      </c>
    </row>
    <row r="2789" spans="1:17" x14ac:dyDescent="0.35">
      <c r="A2789" s="8" t="s">
        <v>301</v>
      </c>
      <c r="B2789" s="8" t="s">
        <v>333</v>
      </c>
      <c r="C2789" s="8" t="s">
        <v>14</v>
      </c>
      <c r="D2789" s="9">
        <v>10.371639025473399</v>
      </c>
      <c r="E2789" s="10">
        <v>2.23924231329327E-3</v>
      </c>
      <c r="F2789" s="11" t="s">
        <v>419</v>
      </c>
      <c r="G2789" s="12" t="s">
        <v>419</v>
      </c>
      <c r="H2789" s="12" t="s">
        <v>419</v>
      </c>
      <c r="I2789" s="11" t="s">
        <v>419</v>
      </c>
      <c r="J2789" s="12" t="s">
        <v>419</v>
      </c>
      <c r="K2789" s="12" t="s">
        <v>419</v>
      </c>
      <c r="L2789" s="11" t="s">
        <v>419</v>
      </c>
      <c r="M2789" s="12" t="s">
        <v>419</v>
      </c>
      <c r="N2789" s="12" t="s">
        <v>419</v>
      </c>
      <c r="O2789" s="11" t="s">
        <v>419</v>
      </c>
      <c r="P2789" s="12" t="s">
        <v>419</v>
      </c>
      <c r="Q2789" s="12" t="s">
        <v>419</v>
      </c>
    </row>
    <row r="2790" spans="1:17" x14ac:dyDescent="0.35">
      <c r="A2790" s="8" t="s">
        <v>301</v>
      </c>
      <c r="B2790" s="8" t="s">
        <v>333</v>
      </c>
      <c r="C2790" s="8" t="s">
        <v>17</v>
      </c>
      <c r="D2790" s="9">
        <v>4415.8518161900802</v>
      </c>
      <c r="E2790" s="10">
        <v>0.95338472653741901</v>
      </c>
      <c r="F2790" s="11">
        <v>2715</v>
      </c>
      <c r="G2790" s="12">
        <v>0.61483041392961701</v>
      </c>
      <c r="H2790" s="12">
        <v>0.81629585087191803</v>
      </c>
      <c r="I2790" s="11">
        <v>2502</v>
      </c>
      <c r="J2790" s="12">
        <v>0.566595099687625</v>
      </c>
      <c r="K2790" s="12">
        <v>0.81737994119568802</v>
      </c>
      <c r="L2790" s="11">
        <v>213</v>
      </c>
      <c r="M2790" s="12">
        <v>4.8235314241992101E-2</v>
      </c>
      <c r="N2790" s="12">
        <v>0.80377358490565998</v>
      </c>
      <c r="O2790" s="11">
        <v>1396</v>
      </c>
      <c r="P2790" s="12">
        <v>0.31613379662826702</v>
      </c>
      <c r="Q2790" s="12">
        <v>0.81589713617767401</v>
      </c>
    </row>
    <row r="2791" spans="1:17" x14ac:dyDescent="0.35">
      <c r="A2791" s="8" t="s">
        <v>301</v>
      </c>
      <c r="B2791" s="8" t="s">
        <v>333</v>
      </c>
      <c r="C2791" s="8" t="s">
        <v>15</v>
      </c>
      <c r="D2791" s="9">
        <v>0</v>
      </c>
      <c r="E2791" s="10">
        <v>0</v>
      </c>
      <c r="F2791" s="11">
        <v>68</v>
      </c>
      <c r="G2791" s="12">
        <v>0</v>
      </c>
      <c r="H2791" s="12">
        <v>2.0444978953698099E-2</v>
      </c>
      <c r="I2791" s="11">
        <v>46</v>
      </c>
      <c r="J2791" s="12">
        <v>0</v>
      </c>
      <c r="K2791" s="12">
        <v>1.5027768703038199E-2</v>
      </c>
      <c r="L2791" s="11" t="s">
        <v>419</v>
      </c>
      <c r="M2791" s="12" t="s">
        <v>419</v>
      </c>
      <c r="N2791" s="12" t="s">
        <v>419</v>
      </c>
      <c r="O2791" s="11" t="s">
        <v>419</v>
      </c>
      <c r="P2791" s="12" t="s">
        <v>419</v>
      </c>
      <c r="Q2791" s="12" t="s">
        <v>419</v>
      </c>
    </row>
    <row r="2792" spans="1:17" x14ac:dyDescent="0.35">
      <c r="A2792" s="8" t="s">
        <v>301</v>
      </c>
      <c r="B2792" s="8" t="s">
        <v>333</v>
      </c>
      <c r="C2792" s="8" t="s">
        <v>16</v>
      </c>
      <c r="D2792" s="9">
        <v>4631.7627011164004</v>
      </c>
      <c r="E2792" s="10">
        <v>1</v>
      </c>
      <c r="F2792" s="11" t="s">
        <v>419</v>
      </c>
      <c r="G2792" s="12" t="s">
        <v>419</v>
      </c>
      <c r="H2792" s="12" t="s">
        <v>419</v>
      </c>
      <c r="I2792" s="11" t="s">
        <v>419</v>
      </c>
      <c r="J2792" s="12" t="s">
        <v>419</v>
      </c>
      <c r="K2792" s="12" t="s">
        <v>419</v>
      </c>
      <c r="L2792" s="11" t="s">
        <v>419</v>
      </c>
      <c r="M2792" s="12" t="s">
        <v>419</v>
      </c>
      <c r="N2792" s="12" t="s">
        <v>419</v>
      </c>
      <c r="O2792" s="11" t="s">
        <v>419</v>
      </c>
      <c r="P2792" s="12" t="s">
        <v>419</v>
      </c>
      <c r="Q2792" s="12" t="s">
        <v>419</v>
      </c>
    </row>
    <row r="2793" spans="1:17" x14ac:dyDescent="0.35">
      <c r="A2793" s="8" t="s">
        <v>301</v>
      </c>
      <c r="B2793" s="8" t="s">
        <v>334</v>
      </c>
      <c r="C2793" s="8" t="s">
        <v>9</v>
      </c>
      <c r="D2793" s="9">
        <v>18.562204948522101</v>
      </c>
      <c r="E2793" s="10">
        <v>1.36853268700209E-3</v>
      </c>
      <c r="F2793" s="11" t="s">
        <v>419</v>
      </c>
      <c r="G2793" s="12" t="s">
        <v>419</v>
      </c>
      <c r="H2793" s="12" t="s">
        <v>419</v>
      </c>
      <c r="I2793" s="11" t="s">
        <v>419</v>
      </c>
      <c r="J2793" s="12" t="s">
        <v>419</v>
      </c>
      <c r="K2793" s="12" t="s">
        <v>419</v>
      </c>
      <c r="L2793" s="11" t="s">
        <v>419</v>
      </c>
      <c r="M2793" s="12" t="s">
        <v>419</v>
      </c>
      <c r="N2793" s="12" t="s">
        <v>419</v>
      </c>
      <c r="O2793" s="11" t="s">
        <v>419</v>
      </c>
      <c r="P2793" s="12" t="s">
        <v>419</v>
      </c>
      <c r="Q2793" s="12" t="s">
        <v>419</v>
      </c>
    </row>
    <row r="2794" spans="1:17" x14ac:dyDescent="0.35">
      <c r="A2794" s="8" t="s">
        <v>301</v>
      </c>
      <c r="B2794" s="8" t="s">
        <v>334</v>
      </c>
      <c r="C2794" s="8" t="s">
        <v>10</v>
      </c>
      <c r="D2794" s="9">
        <v>1573.0278070781901</v>
      </c>
      <c r="E2794" s="10">
        <v>0.115974367135792</v>
      </c>
      <c r="F2794" s="11">
        <v>1510</v>
      </c>
      <c r="G2794" s="12" t="s">
        <v>429</v>
      </c>
      <c r="H2794" s="12">
        <v>0.1033185083818</v>
      </c>
      <c r="I2794" s="11">
        <v>1314</v>
      </c>
      <c r="J2794" s="12">
        <v>0.83533170493704101</v>
      </c>
      <c r="K2794" s="12">
        <v>0.100520195838433</v>
      </c>
      <c r="L2794" s="11">
        <v>196</v>
      </c>
      <c r="M2794" s="12">
        <v>0.12460046740309</v>
      </c>
      <c r="N2794" s="12">
        <v>0.12702527543746001</v>
      </c>
      <c r="O2794" s="11">
        <v>786</v>
      </c>
      <c r="P2794" s="12">
        <v>0.499673302953207</v>
      </c>
      <c r="Q2794" s="12">
        <v>9.8607452013549104E-2</v>
      </c>
    </row>
    <row r="2795" spans="1:17" x14ac:dyDescent="0.35">
      <c r="A2795" s="8" t="s">
        <v>301</v>
      </c>
      <c r="B2795" s="8" t="s">
        <v>334</v>
      </c>
      <c r="C2795" s="8" t="s">
        <v>11</v>
      </c>
      <c r="D2795" s="9">
        <v>108.276968513835</v>
      </c>
      <c r="E2795" s="10">
        <v>7.9829185741469195E-3</v>
      </c>
      <c r="F2795" s="11">
        <v>205</v>
      </c>
      <c r="G2795" s="12" t="s">
        <v>429</v>
      </c>
      <c r="H2795" s="12">
        <v>1.4026684912760899E-2</v>
      </c>
      <c r="I2795" s="11">
        <v>176</v>
      </c>
      <c r="J2795" s="12" t="s">
        <v>429</v>
      </c>
      <c r="K2795" s="12">
        <v>1.34638922888617E-2</v>
      </c>
      <c r="L2795" s="11">
        <v>29</v>
      </c>
      <c r="M2795" s="12">
        <v>0.267831657997467</v>
      </c>
      <c r="N2795" s="12">
        <v>1.8794556059624101E-2</v>
      </c>
      <c r="O2795" s="11">
        <v>74</v>
      </c>
      <c r="P2795" s="12">
        <v>0.68343250661422705</v>
      </c>
      <c r="Q2795" s="12">
        <v>9.2836532430058995E-3</v>
      </c>
    </row>
    <row r="2796" spans="1:17" x14ac:dyDescent="0.35">
      <c r="A2796" s="8" t="s">
        <v>301</v>
      </c>
      <c r="B2796" s="8" t="s">
        <v>334</v>
      </c>
      <c r="C2796" s="8" t="s">
        <v>12</v>
      </c>
      <c r="D2796" s="9">
        <v>433.63507600999998</v>
      </c>
      <c r="E2796" s="10">
        <v>3.1970543229971601E-2</v>
      </c>
      <c r="F2796" s="11">
        <v>782</v>
      </c>
      <c r="G2796" s="12" t="s">
        <v>429</v>
      </c>
      <c r="H2796" s="12">
        <v>5.3506671228190202E-2</v>
      </c>
      <c r="I2796" s="11">
        <v>669</v>
      </c>
      <c r="J2796" s="12" t="s">
        <v>429</v>
      </c>
      <c r="K2796" s="12">
        <v>5.1178090575275399E-2</v>
      </c>
      <c r="L2796" s="11">
        <v>113</v>
      </c>
      <c r="M2796" s="12">
        <v>0.260587775877692</v>
      </c>
      <c r="N2796" s="12">
        <v>7.3233959818535296E-2</v>
      </c>
      <c r="O2796" s="11">
        <v>295</v>
      </c>
      <c r="P2796" s="12">
        <v>0.68029552109663105</v>
      </c>
      <c r="Q2796" s="12">
        <v>3.7009158198469401E-2</v>
      </c>
    </row>
    <row r="2797" spans="1:17" x14ac:dyDescent="0.35">
      <c r="A2797" s="8" t="s">
        <v>301</v>
      </c>
      <c r="B2797" s="8" t="s">
        <v>334</v>
      </c>
      <c r="C2797" s="8" t="s">
        <v>13</v>
      </c>
      <c r="D2797" s="9">
        <v>280.76612603890601</v>
      </c>
      <c r="E2797" s="10">
        <v>2.0699998839188698E-2</v>
      </c>
      <c r="F2797" s="11">
        <v>666</v>
      </c>
      <c r="G2797" s="12" t="s">
        <v>429</v>
      </c>
      <c r="H2797" s="12">
        <v>4.5569620253164599E-2</v>
      </c>
      <c r="I2797" s="11">
        <v>636</v>
      </c>
      <c r="J2797" s="12" t="s">
        <v>429</v>
      </c>
      <c r="K2797" s="12">
        <v>4.8653610771113798E-2</v>
      </c>
      <c r="L2797" s="11">
        <v>30</v>
      </c>
      <c r="M2797" s="12">
        <v>0.106850496615261</v>
      </c>
      <c r="N2797" s="12">
        <v>1.94426441996111E-2</v>
      </c>
      <c r="O2797" s="11">
        <v>394</v>
      </c>
      <c r="P2797" s="12" t="s">
        <v>429</v>
      </c>
      <c r="Q2797" s="12">
        <v>4.9429180780328701E-2</v>
      </c>
    </row>
    <row r="2798" spans="1:17" x14ac:dyDescent="0.35">
      <c r="A2798" s="8" t="s">
        <v>301</v>
      </c>
      <c r="B2798" s="8" t="s">
        <v>334</v>
      </c>
      <c r="C2798" s="8" t="s">
        <v>14</v>
      </c>
      <c r="D2798" s="9">
        <v>1.75889808080872</v>
      </c>
      <c r="E2798" s="10">
        <v>1.2967799479466599E-4</v>
      </c>
      <c r="F2798" s="11" t="s">
        <v>419</v>
      </c>
      <c r="G2798" s="12" t="s">
        <v>419</v>
      </c>
      <c r="H2798" s="12" t="s">
        <v>419</v>
      </c>
      <c r="I2798" s="11" t="s">
        <v>419</v>
      </c>
      <c r="J2798" s="12" t="s">
        <v>419</v>
      </c>
      <c r="K2798" s="12" t="s">
        <v>419</v>
      </c>
      <c r="L2798" s="11" t="s">
        <v>419</v>
      </c>
      <c r="M2798" s="12" t="s">
        <v>419</v>
      </c>
      <c r="N2798" s="12" t="s">
        <v>419</v>
      </c>
      <c r="O2798" s="11" t="s">
        <v>419</v>
      </c>
      <c r="P2798" s="12" t="s">
        <v>419</v>
      </c>
      <c r="Q2798" s="12" t="s">
        <v>419</v>
      </c>
    </row>
    <row r="2799" spans="1:17" x14ac:dyDescent="0.35">
      <c r="A2799" s="8" t="s">
        <v>301</v>
      </c>
      <c r="B2799" s="8" t="s">
        <v>334</v>
      </c>
      <c r="C2799" s="8" t="s">
        <v>17</v>
      </c>
      <c r="D2799" s="9">
        <v>11050.987899955901</v>
      </c>
      <c r="E2799" s="10">
        <v>0.81475440049800296</v>
      </c>
      <c r="F2799" s="11">
        <v>10948</v>
      </c>
      <c r="G2799" s="12" t="s">
        <v>429</v>
      </c>
      <c r="H2799" s="12">
        <v>0.74909339719466295</v>
      </c>
      <c r="I2799" s="11">
        <v>9929</v>
      </c>
      <c r="J2799" s="12">
        <v>0.89847171039248197</v>
      </c>
      <c r="K2799" s="12">
        <v>0.75956242350061198</v>
      </c>
      <c r="L2799" s="11">
        <v>1019</v>
      </c>
      <c r="M2799" s="12">
        <v>9.2208950839957601E-2</v>
      </c>
      <c r="N2799" s="12">
        <v>0.66040181464679204</v>
      </c>
      <c r="O2799" s="11">
        <v>6330</v>
      </c>
      <c r="P2799" s="12">
        <v>0.57279946890768596</v>
      </c>
      <c r="Q2799" s="12">
        <v>0.79412871659766704</v>
      </c>
    </row>
    <row r="2800" spans="1:17" x14ac:dyDescent="0.35">
      <c r="A2800" s="8" t="s">
        <v>301</v>
      </c>
      <c r="B2800" s="8" t="s">
        <v>334</v>
      </c>
      <c r="C2800" s="8" t="s">
        <v>15</v>
      </c>
      <c r="D2800" s="9">
        <v>0</v>
      </c>
      <c r="E2800" s="10">
        <v>0</v>
      </c>
      <c r="F2800" s="11">
        <v>488</v>
      </c>
      <c r="G2800" s="12">
        <v>0</v>
      </c>
      <c r="H2800" s="12">
        <v>3.33903523776942E-2</v>
      </c>
      <c r="I2800" s="11">
        <v>332</v>
      </c>
      <c r="J2800" s="12">
        <v>0</v>
      </c>
      <c r="K2800" s="12">
        <v>2.5397796817625499E-2</v>
      </c>
      <c r="L2800" s="11">
        <v>156</v>
      </c>
      <c r="M2800" s="12">
        <v>0</v>
      </c>
      <c r="N2800" s="12">
        <v>0.101101749837978</v>
      </c>
      <c r="O2800" s="11" t="s">
        <v>419</v>
      </c>
      <c r="P2800" s="12" t="s">
        <v>419</v>
      </c>
      <c r="Q2800" s="12" t="s">
        <v>419</v>
      </c>
    </row>
    <row r="2801" spans="1:17" x14ac:dyDescent="0.35">
      <c r="A2801" s="8" t="s">
        <v>301</v>
      </c>
      <c r="B2801" s="8" t="s">
        <v>334</v>
      </c>
      <c r="C2801" s="8" t="s">
        <v>16</v>
      </c>
      <c r="D2801" s="9">
        <v>13563.581728679501</v>
      </c>
      <c r="E2801" s="10">
        <v>1</v>
      </c>
      <c r="F2801" s="11" t="s">
        <v>419</v>
      </c>
      <c r="G2801" s="12" t="s">
        <v>419</v>
      </c>
      <c r="H2801" s="12" t="s">
        <v>419</v>
      </c>
      <c r="I2801" s="11" t="s">
        <v>419</v>
      </c>
      <c r="J2801" s="12" t="s">
        <v>419</v>
      </c>
      <c r="K2801" s="12" t="s">
        <v>419</v>
      </c>
      <c r="L2801" s="11" t="s">
        <v>419</v>
      </c>
      <c r="M2801" s="12" t="s">
        <v>419</v>
      </c>
      <c r="N2801" s="12" t="s">
        <v>419</v>
      </c>
      <c r="O2801" s="11" t="s">
        <v>419</v>
      </c>
      <c r="P2801" s="12" t="s">
        <v>419</v>
      </c>
      <c r="Q2801" s="12" t="s">
        <v>419</v>
      </c>
    </row>
    <row r="2802" spans="1:17" x14ac:dyDescent="0.35">
      <c r="A2802" s="8" t="s">
        <v>301</v>
      </c>
      <c r="B2802" s="8" t="s">
        <v>335</v>
      </c>
      <c r="C2802" s="8" t="s">
        <v>9</v>
      </c>
      <c r="D2802" s="9">
        <v>24.513684028946599</v>
      </c>
      <c r="E2802" s="10">
        <v>1.3453853239193899E-3</v>
      </c>
      <c r="F2802" s="11" t="s">
        <v>419</v>
      </c>
      <c r="G2802" s="12" t="s">
        <v>419</v>
      </c>
      <c r="H2802" s="12" t="s">
        <v>419</v>
      </c>
      <c r="I2802" s="11" t="s">
        <v>419</v>
      </c>
      <c r="J2802" s="12" t="s">
        <v>419</v>
      </c>
      <c r="K2802" s="12" t="s">
        <v>419</v>
      </c>
      <c r="L2802" s="11" t="s">
        <v>419</v>
      </c>
      <c r="M2802" s="12" t="s">
        <v>419</v>
      </c>
      <c r="N2802" s="12" t="s">
        <v>419</v>
      </c>
      <c r="O2802" s="11" t="s">
        <v>419</v>
      </c>
      <c r="P2802" s="12" t="s">
        <v>419</v>
      </c>
      <c r="Q2802" s="12" t="s">
        <v>419</v>
      </c>
    </row>
    <row r="2803" spans="1:17" x14ac:dyDescent="0.35">
      <c r="A2803" s="8" t="s">
        <v>301</v>
      </c>
      <c r="B2803" s="8" t="s">
        <v>335</v>
      </c>
      <c r="C2803" s="8" t="s">
        <v>10</v>
      </c>
      <c r="D2803" s="9">
        <v>178.24016922323099</v>
      </c>
      <c r="E2803" s="10">
        <v>9.7823610487382407E-3</v>
      </c>
      <c r="F2803" s="11">
        <v>196</v>
      </c>
      <c r="G2803" s="12" t="s">
        <v>429</v>
      </c>
      <c r="H2803" s="12">
        <v>1.55580250833466E-2</v>
      </c>
      <c r="I2803" s="11">
        <v>162</v>
      </c>
      <c r="J2803" s="12">
        <v>0.908886031167915</v>
      </c>
      <c r="K2803" s="12">
        <v>1.4290755116443199E-2</v>
      </c>
      <c r="L2803" s="11">
        <v>34</v>
      </c>
      <c r="M2803" s="12">
        <v>0.190753858393266</v>
      </c>
      <c r="N2803" s="12">
        <v>2.6941362916006299E-2</v>
      </c>
      <c r="O2803" s="11">
        <v>77</v>
      </c>
      <c r="P2803" s="12">
        <v>0.43200138518475001</v>
      </c>
      <c r="Q2803" s="12">
        <v>1.33194948970766E-2</v>
      </c>
    </row>
    <row r="2804" spans="1:17" x14ac:dyDescent="0.35">
      <c r="A2804" s="8" t="s">
        <v>301</v>
      </c>
      <c r="B2804" s="8" t="s">
        <v>335</v>
      </c>
      <c r="C2804" s="8" t="s">
        <v>11</v>
      </c>
      <c r="D2804" s="9">
        <v>85.516057313383698</v>
      </c>
      <c r="E2804" s="10">
        <v>4.6933805760496303E-3</v>
      </c>
      <c r="F2804" s="11">
        <v>156</v>
      </c>
      <c r="G2804" s="12" t="s">
        <v>429</v>
      </c>
      <c r="H2804" s="12">
        <v>1.23829179234799E-2</v>
      </c>
      <c r="I2804" s="11">
        <v>140</v>
      </c>
      <c r="J2804" s="12" t="s">
        <v>429</v>
      </c>
      <c r="K2804" s="12">
        <v>1.23500352858151E-2</v>
      </c>
      <c r="L2804" s="11">
        <v>16</v>
      </c>
      <c r="M2804" s="12">
        <v>0.18709936475866901</v>
      </c>
      <c r="N2804" s="12">
        <v>1.26782884310618E-2</v>
      </c>
      <c r="O2804" s="11">
        <v>57</v>
      </c>
      <c r="P2804" s="12">
        <v>0.66654148695275806</v>
      </c>
      <c r="Q2804" s="12">
        <v>9.8598858329008807E-3</v>
      </c>
    </row>
    <row r="2805" spans="1:17" x14ac:dyDescent="0.35">
      <c r="A2805" s="8" t="s">
        <v>301</v>
      </c>
      <c r="B2805" s="8" t="s">
        <v>335</v>
      </c>
      <c r="C2805" s="8" t="s">
        <v>12</v>
      </c>
      <c r="D2805" s="9">
        <v>610.71149666999997</v>
      </c>
      <c r="E2805" s="10">
        <v>3.3517699085883701E-2</v>
      </c>
      <c r="F2805" s="11">
        <v>657</v>
      </c>
      <c r="G2805" s="12" t="s">
        <v>429</v>
      </c>
      <c r="H2805" s="12">
        <v>5.2151135100809702E-2</v>
      </c>
      <c r="I2805" s="11">
        <v>558</v>
      </c>
      <c r="J2805" s="12">
        <v>0.91368838320971901</v>
      </c>
      <c r="K2805" s="12">
        <v>4.9223712067748802E-2</v>
      </c>
      <c r="L2805" s="11">
        <v>99</v>
      </c>
      <c r="M2805" s="12">
        <v>0.162106003472692</v>
      </c>
      <c r="N2805" s="12">
        <v>7.8446909667194906E-2</v>
      </c>
      <c r="O2805" s="11">
        <v>208</v>
      </c>
      <c r="P2805" s="12">
        <v>0.34058635073050503</v>
      </c>
      <c r="Q2805" s="12">
        <v>3.59799342674278E-2</v>
      </c>
    </row>
    <row r="2806" spans="1:17" x14ac:dyDescent="0.35">
      <c r="A2806" s="8" t="s">
        <v>301</v>
      </c>
      <c r="B2806" s="8" t="s">
        <v>335</v>
      </c>
      <c r="C2806" s="8" t="s">
        <v>13</v>
      </c>
      <c r="D2806" s="9">
        <v>197.55078147958301</v>
      </c>
      <c r="E2806" s="10">
        <v>1.0842186014048001E-2</v>
      </c>
      <c r="F2806" s="11">
        <v>236</v>
      </c>
      <c r="G2806" s="12" t="s">
        <v>429</v>
      </c>
      <c r="H2806" s="12">
        <v>1.8733132243213199E-2</v>
      </c>
      <c r="I2806" s="11">
        <v>221</v>
      </c>
      <c r="J2806" s="12" t="s">
        <v>429</v>
      </c>
      <c r="K2806" s="12">
        <v>1.9495412844036698E-2</v>
      </c>
      <c r="L2806" s="11">
        <v>15</v>
      </c>
      <c r="M2806" s="12">
        <v>7.5929843899657096E-2</v>
      </c>
      <c r="N2806" s="12">
        <v>1.1885895404120401E-2</v>
      </c>
      <c r="O2806" s="11">
        <v>110</v>
      </c>
      <c r="P2806" s="12">
        <v>0.55681885526415198</v>
      </c>
      <c r="Q2806" s="12">
        <v>1.90278498529666E-2</v>
      </c>
    </row>
    <row r="2807" spans="1:17" x14ac:dyDescent="0.35">
      <c r="A2807" s="8" t="s">
        <v>301</v>
      </c>
      <c r="B2807" s="8" t="s">
        <v>335</v>
      </c>
      <c r="C2807" s="8" t="s">
        <v>14</v>
      </c>
      <c r="D2807" s="9">
        <v>1.45103658616539</v>
      </c>
      <c r="E2807" s="10">
        <v>7.96372885116649E-5</v>
      </c>
      <c r="F2807" s="11" t="s">
        <v>419</v>
      </c>
      <c r="G2807" s="12" t="s">
        <v>419</v>
      </c>
      <c r="H2807" s="12" t="s">
        <v>419</v>
      </c>
      <c r="I2807" s="11" t="s">
        <v>419</v>
      </c>
      <c r="J2807" s="12" t="s">
        <v>419</v>
      </c>
      <c r="K2807" s="12" t="s">
        <v>419</v>
      </c>
      <c r="L2807" s="11" t="s">
        <v>419</v>
      </c>
      <c r="M2807" s="12" t="s">
        <v>419</v>
      </c>
      <c r="N2807" s="12" t="s">
        <v>419</v>
      </c>
      <c r="O2807" s="11" t="s">
        <v>419</v>
      </c>
      <c r="P2807" s="12" t="s">
        <v>419</v>
      </c>
      <c r="Q2807" s="12" t="s">
        <v>419</v>
      </c>
    </row>
    <row r="2808" spans="1:17" x14ac:dyDescent="0.35">
      <c r="A2808" s="8" t="s">
        <v>301</v>
      </c>
      <c r="B2808" s="8" t="s">
        <v>335</v>
      </c>
      <c r="C2808" s="8" t="s">
        <v>17</v>
      </c>
      <c r="D2808" s="9">
        <v>17045.259337902498</v>
      </c>
      <c r="E2808" s="10">
        <v>0.93549552684674298</v>
      </c>
      <c r="F2808" s="11">
        <v>10894</v>
      </c>
      <c r="G2808" s="12">
        <v>0.63912198600438297</v>
      </c>
      <c r="H2808" s="12">
        <v>0.86474043498968101</v>
      </c>
      <c r="I2808" s="11">
        <v>9944</v>
      </c>
      <c r="J2808" s="12">
        <v>0.58338801439577603</v>
      </c>
      <c r="K2808" s="12">
        <v>0.87720536344389599</v>
      </c>
      <c r="L2808" s="11">
        <v>950</v>
      </c>
      <c r="M2808" s="12">
        <v>5.5733971608606901E-2</v>
      </c>
      <c r="N2808" s="12">
        <v>0.75277337559429502</v>
      </c>
      <c r="O2808" s="11">
        <v>5261</v>
      </c>
      <c r="P2808" s="12">
        <v>0.308648868034612</v>
      </c>
      <c r="Q2808" s="12">
        <v>0.91005016433143104</v>
      </c>
    </row>
    <row r="2809" spans="1:17" x14ac:dyDescent="0.35">
      <c r="A2809" s="8" t="s">
        <v>301</v>
      </c>
      <c r="B2809" s="8" t="s">
        <v>335</v>
      </c>
      <c r="C2809" s="8" t="s">
        <v>15</v>
      </c>
      <c r="D2809" s="9">
        <v>0</v>
      </c>
      <c r="E2809" s="10">
        <v>0</v>
      </c>
      <c r="F2809" s="11">
        <v>445</v>
      </c>
      <c r="G2809" s="12">
        <v>0</v>
      </c>
      <c r="H2809" s="12">
        <v>3.5323067153516401E-2</v>
      </c>
      <c r="I2809" s="11">
        <v>300</v>
      </c>
      <c r="J2809" s="12">
        <v>0</v>
      </c>
      <c r="K2809" s="12">
        <v>2.6464361326746601E-2</v>
      </c>
      <c r="L2809" s="11">
        <v>145</v>
      </c>
      <c r="M2809" s="12">
        <v>0</v>
      </c>
      <c r="N2809" s="12">
        <v>0.11489698890649799</v>
      </c>
      <c r="O2809" s="11" t="s">
        <v>419</v>
      </c>
      <c r="P2809" s="12" t="s">
        <v>419</v>
      </c>
      <c r="Q2809" s="12" t="s">
        <v>419</v>
      </c>
    </row>
    <row r="2810" spans="1:17" x14ac:dyDescent="0.35">
      <c r="A2810" s="8" t="s">
        <v>301</v>
      </c>
      <c r="B2810" s="8" t="s">
        <v>335</v>
      </c>
      <c r="C2810" s="8" t="s">
        <v>16</v>
      </c>
      <c r="D2810" s="9">
        <v>18220.567441253999</v>
      </c>
      <c r="E2810" s="10">
        <v>1</v>
      </c>
      <c r="F2810" s="11" t="s">
        <v>419</v>
      </c>
      <c r="G2810" s="12" t="s">
        <v>419</v>
      </c>
      <c r="H2810" s="12" t="s">
        <v>419</v>
      </c>
      <c r="I2810" s="11" t="s">
        <v>419</v>
      </c>
      <c r="J2810" s="12" t="s">
        <v>419</v>
      </c>
      <c r="K2810" s="12" t="s">
        <v>419</v>
      </c>
      <c r="L2810" s="11" t="s">
        <v>419</v>
      </c>
      <c r="M2810" s="12" t="s">
        <v>419</v>
      </c>
      <c r="N2810" s="12" t="s">
        <v>419</v>
      </c>
      <c r="O2810" s="11" t="s">
        <v>419</v>
      </c>
      <c r="P2810" s="12" t="s">
        <v>419</v>
      </c>
      <c r="Q2810" s="12" t="s">
        <v>419</v>
      </c>
    </row>
    <row r="2811" spans="1:17" x14ac:dyDescent="0.35">
      <c r="A2811" s="8" t="s">
        <v>301</v>
      </c>
      <c r="B2811" s="8" t="s">
        <v>336</v>
      </c>
      <c r="C2811" s="8" t="s">
        <v>9</v>
      </c>
      <c r="D2811" s="9">
        <v>0</v>
      </c>
      <c r="E2811" s="10">
        <v>0</v>
      </c>
      <c r="F2811" s="11" t="s">
        <v>419</v>
      </c>
      <c r="G2811" s="12" t="s">
        <v>419</v>
      </c>
      <c r="H2811" s="12" t="s">
        <v>419</v>
      </c>
      <c r="I2811" s="11" t="s">
        <v>419</v>
      </c>
      <c r="J2811" s="12" t="s">
        <v>419</v>
      </c>
      <c r="K2811" s="12" t="s">
        <v>419</v>
      </c>
      <c r="L2811" s="11" t="s">
        <v>419</v>
      </c>
      <c r="M2811" s="12" t="s">
        <v>419</v>
      </c>
      <c r="N2811" s="12" t="s">
        <v>419</v>
      </c>
      <c r="O2811" s="11" t="s">
        <v>419</v>
      </c>
      <c r="P2811" s="12" t="s">
        <v>419</v>
      </c>
      <c r="Q2811" s="12" t="s">
        <v>419</v>
      </c>
    </row>
    <row r="2812" spans="1:17" x14ac:dyDescent="0.35">
      <c r="A2812" s="8" t="s">
        <v>301</v>
      </c>
      <c r="B2812" s="8" t="s">
        <v>336</v>
      </c>
      <c r="C2812" s="8" t="s">
        <v>10</v>
      </c>
      <c r="D2812" s="9">
        <v>5.09960915319094</v>
      </c>
      <c r="E2812" s="10">
        <v>2.3895546564822799E-3</v>
      </c>
      <c r="F2812" s="11" t="s">
        <v>419</v>
      </c>
      <c r="G2812" s="12" t="s">
        <v>419</v>
      </c>
      <c r="H2812" s="12" t="s">
        <v>419</v>
      </c>
      <c r="I2812" s="11" t="s">
        <v>419</v>
      </c>
      <c r="J2812" s="12" t="s">
        <v>419</v>
      </c>
      <c r="K2812" s="12" t="s">
        <v>419</v>
      </c>
      <c r="L2812" s="11" t="s">
        <v>419</v>
      </c>
      <c r="M2812" s="12" t="s">
        <v>419</v>
      </c>
      <c r="N2812" s="12" t="s">
        <v>419</v>
      </c>
      <c r="O2812" s="11" t="s">
        <v>419</v>
      </c>
      <c r="P2812" s="12" t="s">
        <v>419</v>
      </c>
      <c r="Q2812" s="12" t="s">
        <v>419</v>
      </c>
    </row>
    <row r="2813" spans="1:17" x14ac:dyDescent="0.35">
      <c r="A2813" s="8" t="s">
        <v>301</v>
      </c>
      <c r="B2813" s="8" t="s">
        <v>336</v>
      </c>
      <c r="C2813" s="8" t="s">
        <v>11</v>
      </c>
      <c r="D2813" s="9">
        <v>4.6262366997545401</v>
      </c>
      <c r="E2813" s="10">
        <v>2.16774366736921E-3</v>
      </c>
      <c r="F2813" s="11" t="s">
        <v>419</v>
      </c>
      <c r="G2813" s="12" t="s">
        <v>419</v>
      </c>
      <c r="H2813" s="12" t="s">
        <v>419</v>
      </c>
      <c r="I2813" s="11" t="s">
        <v>419</v>
      </c>
      <c r="J2813" s="12" t="s">
        <v>419</v>
      </c>
      <c r="K2813" s="12" t="s">
        <v>419</v>
      </c>
      <c r="L2813" s="11" t="s">
        <v>419</v>
      </c>
      <c r="M2813" s="12" t="s">
        <v>419</v>
      </c>
      <c r="N2813" s="12" t="s">
        <v>419</v>
      </c>
      <c r="O2813" s="11" t="s">
        <v>419</v>
      </c>
      <c r="P2813" s="12" t="s">
        <v>419</v>
      </c>
      <c r="Q2813" s="12" t="s">
        <v>419</v>
      </c>
    </row>
    <row r="2814" spans="1:17" x14ac:dyDescent="0.35">
      <c r="A2814" s="8" t="s">
        <v>301</v>
      </c>
      <c r="B2814" s="8" t="s">
        <v>336</v>
      </c>
      <c r="C2814" s="8" t="s">
        <v>12</v>
      </c>
      <c r="D2814" s="9">
        <v>45.999331150000003</v>
      </c>
      <c r="E2814" s="10">
        <v>2.15541843781842E-2</v>
      </c>
      <c r="F2814" s="11">
        <v>46</v>
      </c>
      <c r="G2814" s="12" t="s">
        <v>429</v>
      </c>
      <c r="H2814" s="12">
        <v>3.2055749128919897E-2</v>
      </c>
      <c r="I2814" s="11">
        <v>38</v>
      </c>
      <c r="J2814" s="12">
        <v>0.82609896818032302</v>
      </c>
      <c r="K2814" s="12">
        <v>2.9230769230769199E-2</v>
      </c>
      <c r="L2814" s="11">
        <v>8</v>
      </c>
      <c r="M2814" s="12">
        <v>0.173915572248489</v>
      </c>
      <c r="N2814" s="12">
        <v>5.9259259259259303E-2</v>
      </c>
      <c r="O2814" s="11">
        <v>13</v>
      </c>
      <c r="P2814" s="12">
        <v>0.28261280490379498</v>
      </c>
      <c r="Q2814" s="12">
        <v>1.6883116883116899E-2</v>
      </c>
    </row>
    <row r="2815" spans="1:17" x14ac:dyDescent="0.35">
      <c r="A2815" s="8" t="s">
        <v>301</v>
      </c>
      <c r="B2815" s="8" t="s">
        <v>336</v>
      </c>
      <c r="C2815" s="8" t="s">
        <v>13</v>
      </c>
      <c r="D2815" s="9">
        <v>12.2090548604027</v>
      </c>
      <c r="E2815" s="10">
        <v>5.7208705641035203E-3</v>
      </c>
      <c r="F2815" s="11" t="s">
        <v>419</v>
      </c>
      <c r="G2815" s="12" t="s">
        <v>419</v>
      </c>
      <c r="H2815" s="12" t="s">
        <v>419</v>
      </c>
      <c r="I2815" s="11" t="s">
        <v>419</v>
      </c>
      <c r="J2815" s="12" t="s">
        <v>419</v>
      </c>
      <c r="K2815" s="12" t="s">
        <v>419</v>
      </c>
      <c r="L2815" s="11" t="s">
        <v>419</v>
      </c>
      <c r="M2815" s="12" t="s">
        <v>419</v>
      </c>
      <c r="N2815" s="12" t="s">
        <v>419</v>
      </c>
      <c r="O2815" s="11" t="s">
        <v>419</v>
      </c>
      <c r="P2815" s="12" t="s">
        <v>419</v>
      </c>
      <c r="Q2815" s="12" t="s">
        <v>419</v>
      </c>
    </row>
    <row r="2816" spans="1:17" x14ac:dyDescent="0.35">
      <c r="A2816" s="8" t="s">
        <v>301</v>
      </c>
      <c r="B2816" s="8" t="s">
        <v>336</v>
      </c>
      <c r="C2816" s="8" t="s">
        <v>14</v>
      </c>
      <c r="D2816" s="9">
        <v>1.8124101329800499</v>
      </c>
      <c r="E2816" s="10">
        <v>8.4925196081120098E-4</v>
      </c>
      <c r="F2816" s="11" t="s">
        <v>419</v>
      </c>
      <c r="G2816" s="12" t="s">
        <v>419</v>
      </c>
      <c r="H2816" s="12" t="s">
        <v>419</v>
      </c>
      <c r="I2816" s="11" t="s">
        <v>419</v>
      </c>
      <c r="J2816" s="12" t="s">
        <v>419</v>
      </c>
      <c r="K2816" s="12" t="s">
        <v>419</v>
      </c>
      <c r="L2816" s="11" t="s">
        <v>419</v>
      </c>
      <c r="M2816" s="12" t="s">
        <v>419</v>
      </c>
      <c r="N2816" s="12" t="s">
        <v>419</v>
      </c>
      <c r="O2816" s="11" t="s">
        <v>419</v>
      </c>
      <c r="P2816" s="12" t="s">
        <v>419</v>
      </c>
      <c r="Q2816" s="12" t="s">
        <v>419</v>
      </c>
    </row>
    <row r="2817" spans="1:17" x14ac:dyDescent="0.35">
      <c r="A2817" s="8" t="s">
        <v>301</v>
      </c>
      <c r="B2817" s="8" t="s">
        <v>336</v>
      </c>
      <c r="C2817" s="8" t="s">
        <v>17</v>
      </c>
      <c r="D2817" s="9">
        <v>2054.9440357175999</v>
      </c>
      <c r="E2817" s="10">
        <v>0.96289753623313301</v>
      </c>
      <c r="F2817" s="11">
        <v>1302</v>
      </c>
      <c r="G2817" s="12">
        <v>0.63359389714247505</v>
      </c>
      <c r="H2817" s="12">
        <v>0.90731707317073196</v>
      </c>
      <c r="I2817" s="11">
        <v>1197</v>
      </c>
      <c r="J2817" s="12">
        <v>0.58249761511485598</v>
      </c>
      <c r="K2817" s="12">
        <v>0.92076923076923101</v>
      </c>
      <c r="L2817" s="11">
        <v>105</v>
      </c>
      <c r="M2817" s="12">
        <v>5.1096282027618997E-2</v>
      </c>
      <c r="N2817" s="12">
        <v>0.77777777777777801</v>
      </c>
      <c r="O2817" s="11">
        <v>723</v>
      </c>
      <c r="P2817" s="12">
        <v>0.35183439910446201</v>
      </c>
      <c r="Q2817" s="12">
        <v>0.938961038961039</v>
      </c>
    </row>
    <row r="2818" spans="1:17" x14ac:dyDescent="0.35">
      <c r="A2818" s="8" t="s">
        <v>301</v>
      </c>
      <c r="B2818" s="8" t="s">
        <v>336</v>
      </c>
      <c r="C2818" s="8" t="s">
        <v>15</v>
      </c>
      <c r="D2818" s="9">
        <v>0</v>
      </c>
      <c r="E2818" s="10">
        <v>0</v>
      </c>
      <c r="F2818" s="11">
        <v>40</v>
      </c>
      <c r="G2818" s="12">
        <v>0</v>
      </c>
      <c r="H2818" s="12">
        <v>2.78745644599303E-2</v>
      </c>
      <c r="I2818" s="11" t="s">
        <v>419</v>
      </c>
      <c r="J2818" s="12" t="s">
        <v>419</v>
      </c>
      <c r="K2818" s="12" t="s">
        <v>419</v>
      </c>
      <c r="L2818" s="11" t="s">
        <v>419</v>
      </c>
      <c r="M2818" s="12" t="s">
        <v>419</v>
      </c>
      <c r="N2818" s="12" t="s">
        <v>419</v>
      </c>
      <c r="O2818" s="11" t="s">
        <v>419</v>
      </c>
      <c r="P2818" s="12" t="s">
        <v>419</v>
      </c>
      <c r="Q2818" s="12" t="s">
        <v>419</v>
      </c>
    </row>
    <row r="2819" spans="1:17" x14ac:dyDescent="0.35">
      <c r="A2819" s="8" t="s">
        <v>301</v>
      </c>
      <c r="B2819" s="8" t="s">
        <v>336</v>
      </c>
      <c r="C2819" s="8" t="s">
        <v>16</v>
      </c>
      <c r="D2819" s="9">
        <v>2134.12534396605</v>
      </c>
      <c r="E2819" s="10">
        <v>1</v>
      </c>
      <c r="F2819" s="11" t="s">
        <v>419</v>
      </c>
      <c r="G2819" s="12" t="s">
        <v>419</v>
      </c>
      <c r="H2819" s="12" t="s">
        <v>419</v>
      </c>
      <c r="I2819" s="11" t="s">
        <v>419</v>
      </c>
      <c r="J2819" s="12" t="s">
        <v>419</v>
      </c>
      <c r="K2819" s="12" t="s">
        <v>419</v>
      </c>
      <c r="L2819" s="11" t="s">
        <v>419</v>
      </c>
      <c r="M2819" s="12" t="s">
        <v>419</v>
      </c>
      <c r="N2819" s="12" t="s">
        <v>419</v>
      </c>
      <c r="O2819" s="11" t="s">
        <v>419</v>
      </c>
      <c r="P2819" s="12" t="s">
        <v>419</v>
      </c>
      <c r="Q2819" s="12" t="s">
        <v>419</v>
      </c>
    </row>
    <row r="2820" spans="1:17" x14ac:dyDescent="0.35">
      <c r="A2820" s="8" t="s">
        <v>301</v>
      </c>
      <c r="B2820" s="8" t="s">
        <v>337</v>
      </c>
      <c r="C2820" s="8" t="s">
        <v>9</v>
      </c>
      <c r="D2820" s="9">
        <v>12.517784372247499</v>
      </c>
      <c r="E2820" s="10">
        <v>9.1042696986868405E-4</v>
      </c>
      <c r="F2820" s="11" t="s">
        <v>419</v>
      </c>
      <c r="G2820" s="12" t="s">
        <v>419</v>
      </c>
      <c r="H2820" s="12" t="s">
        <v>419</v>
      </c>
      <c r="I2820" s="11" t="s">
        <v>419</v>
      </c>
      <c r="J2820" s="12" t="s">
        <v>419</v>
      </c>
      <c r="K2820" s="12" t="s">
        <v>419</v>
      </c>
      <c r="L2820" s="11" t="s">
        <v>419</v>
      </c>
      <c r="M2820" s="12" t="s">
        <v>419</v>
      </c>
      <c r="N2820" s="12" t="s">
        <v>419</v>
      </c>
      <c r="O2820" s="11" t="s">
        <v>419</v>
      </c>
      <c r="P2820" s="12" t="s">
        <v>419</v>
      </c>
      <c r="Q2820" s="12" t="s">
        <v>419</v>
      </c>
    </row>
    <row r="2821" spans="1:17" x14ac:dyDescent="0.35">
      <c r="A2821" s="8" t="s">
        <v>301</v>
      </c>
      <c r="B2821" s="8" t="s">
        <v>337</v>
      </c>
      <c r="C2821" s="8" t="s">
        <v>10</v>
      </c>
      <c r="D2821" s="9">
        <v>137.58755222005499</v>
      </c>
      <c r="E2821" s="10">
        <v>1.00068362366961E-2</v>
      </c>
      <c r="F2821" s="11">
        <v>135</v>
      </c>
      <c r="G2821" s="12" t="s">
        <v>429</v>
      </c>
      <c r="H2821" s="12">
        <v>1.3231402528668E-2</v>
      </c>
      <c r="I2821" s="11">
        <v>118</v>
      </c>
      <c r="J2821" s="12">
        <v>0.85763572427884305</v>
      </c>
      <c r="K2821" s="12">
        <v>1.27581360147043E-2</v>
      </c>
      <c r="L2821" s="11">
        <v>17</v>
      </c>
      <c r="M2821" s="12">
        <v>0.12355768909102</v>
      </c>
      <c r="N2821" s="12">
        <v>1.7819706498951801E-2</v>
      </c>
      <c r="O2821" s="11">
        <v>66</v>
      </c>
      <c r="P2821" s="12">
        <v>0.47969455764748797</v>
      </c>
      <c r="Q2821" s="12">
        <v>1.3715710723192E-2</v>
      </c>
    </row>
    <row r="2822" spans="1:17" x14ac:dyDescent="0.35">
      <c r="A2822" s="8" t="s">
        <v>301</v>
      </c>
      <c r="B2822" s="8" t="s">
        <v>337</v>
      </c>
      <c r="C2822" s="8" t="s">
        <v>11</v>
      </c>
      <c r="D2822" s="9">
        <v>104.321146982632</v>
      </c>
      <c r="E2822" s="10">
        <v>7.5873479616082101E-3</v>
      </c>
      <c r="F2822" s="11">
        <v>167</v>
      </c>
      <c r="G2822" s="12" t="s">
        <v>429</v>
      </c>
      <c r="H2822" s="12">
        <v>1.63677349799079E-2</v>
      </c>
      <c r="I2822" s="11">
        <v>145</v>
      </c>
      <c r="J2822" s="12" t="s">
        <v>429</v>
      </c>
      <c r="K2822" s="12">
        <v>1.5677370526543399E-2</v>
      </c>
      <c r="L2822" s="11">
        <v>22</v>
      </c>
      <c r="M2822" s="12">
        <v>0.21088725187868901</v>
      </c>
      <c r="N2822" s="12">
        <v>2.3060796645702299E-2</v>
      </c>
      <c r="O2822" s="11">
        <v>50</v>
      </c>
      <c r="P2822" s="12">
        <v>0.47928920881520098</v>
      </c>
      <c r="Q2822" s="12">
        <v>1.03906899418121E-2</v>
      </c>
    </row>
    <row r="2823" spans="1:17" x14ac:dyDescent="0.35">
      <c r="A2823" s="8" t="s">
        <v>301</v>
      </c>
      <c r="B2823" s="8" t="s">
        <v>337</v>
      </c>
      <c r="C2823" s="8" t="s">
        <v>12</v>
      </c>
      <c r="D2823" s="9">
        <v>580.77044225999998</v>
      </c>
      <c r="E2823" s="10">
        <v>4.2239829207182097E-2</v>
      </c>
      <c r="F2823" s="11">
        <v>863</v>
      </c>
      <c r="G2823" s="12" t="s">
        <v>429</v>
      </c>
      <c r="H2823" s="12">
        <v>8.4582965794374201E-2</v>
      </c>
      <c r="I2823" s="11">
        <v>787</v>
      </c>
      <c r="J2823" s="12" t="s">
        <v>429</v>
      </c>
      <c r="K2823" s="12">
        <v>8.5090280030273496E-2</v>
      </c>
      <c r="L2823" s="11">
        <v>76</v>
      </c>
      <c r="M2823" s="12">
        <v>0.13086065417560699</v>
      </c>
      <c r="N2823" s="12">
        <v>7.9664570230607995E-2</v>
      </c>
      <c r="O2823" s="11">
        <v>347</v>
      </c>
      <c r="P2823" s="12">
        <v>0.59748219735441499</v>
      </c>
      <c r="Q2823" s="12">
        <v>7.2111388196176199E-2</v>
      </c>
    </row>
    <row r="2824" spans="1:17" x14ac:dyDescent="0.35">
      <c r="A2824" s="8" t="s">
        <v>301</v>
      </c>
      <c r="B2824" s="8" t="s">
        <v>337</v>
      </c>
      <c r="C2824" s="8" t="s">
        <v>13</v>
      </c>
      <c r="D2824" s="9">
        <v>129.68299712921799</v>
      </c>
      <c r="E2824" s="10">
        <v>9.4319325696009607E-3</v>
      </c>
      <c r="F2824" s="11">
        <v>155</v>
      </c>
      <c r="G2824" s="12" t="s">
        <v>429</v>
      </c>
      <c r="H2824" s="12">
        <v>1.51916103106929E-2</v>
      </c>
      <c r="I2824" s="11">
        <v>148</v>
      </c>
      <c r="J2824" s="12" t="s">
        <v>429</v>
      </c>
      <c r="K2824" s="12">
        <v>1.6001729916747798E-2</v>
      </c>
      <c r="L2824" s="11">
        <v>7</v>
      </c>
      <c r="M2824" s="12">
        <v>5.3977777773173301E-2</v>
      </c>
      <c r="N2824" s="12">
        <v>7.3375262054507298E-3</v>
      </c>
      <c r="O2824" s="11">
        <v>79</v>
      </c>
      <c r="P2824" s="12">
        <v>0.60917777772581305</v>
      </c>
      <c r="Q2824" s="12">
        <v>1.6417290108063198E-2</v>
      </c>
    </row>
    <row r="2825" spans="1:17" x14ac:dyDescent="0.35">
      <c r="A2825" s="8" t="s">
        <v>301</v>
      </c>
      <c r="B2825" s="8" t="s">
        <v>337</v>
      </c>
      <c r="C2825" s="8" t="s">
        <v>14</v>
      </c>
      <c r="D2825" s="9">
        <v>2.6571076414257901</v>
      </c>
      <c r="E2825" s="10">
        <v>1.93253245675127E-4</v>
      </c>
      <c r="F2825" s="11" t="s">
        <v>419</v>
      </c>
      <c r="G2825" s="12" t="s">
        <v>419</v>
      </c>
      <c r="H2825" s="12" t="s">
        <v>419</v>
      </c>
      <c r="I2825" s="11" t="s">
        <v>419</v>
      </c>
      <c r="J2825" s="12" t="s">
        <v>419</v>
      </c>
      <c r="K2825" s="12" t="s">
        <v>419</v>
      </c>
      <c r="L2825" s="11" t="s">
        <v>419</v>
      </c>
      <c r="M2825" s="12" t="s">
        <v>419</v>
      </c>
      <c r="N2825" s="12" t="s">
        <v>419</v>
      </c>
      <c r="O2825" s="11" t="s">
        <v>419</v>
      </c>
      <c r="P2825" s="12" t="s">
        <v>419</v>
      </c>
      <c r="Q2825" s="12" t="s">
        <v>419</v>
      </c>
    </row>
    <row r="2826" spans="1:17" x14ac:dyDescent="0.35">
      <c r="A2826" s="8" t="s">
        <v>301</v>
      </c>
      <c r="B2826" s="8" t="s">
        <v>337</v>
      </c>
      <c r="C2826" s="8" t="s">
        <v>17</v>
      </c>
      <c r="D2826" s="9">
        <v>12679.579507469</v>
      </c>
      <c r="E2826" s="10">
        <v>0.92219444007897</v>
      </c>
      <c r="F2826" s="11">
        <v>8549</v>
      </c>
      <c r="G2826" s="12">
        <v>0.674233715318726</v>
      </c>
      <c r="H2826" s="12">
        <v>0.83789081642654095</v>
      </c>
      <c r="I2826" s="11">
        <v>7825</v>
      </c>
      <c r="J2826" s="12">
        <v>0.617134029988189</v>
      </c>
      <c r="K2826" s="12">
        <v>0.84603740944966999</v>
      </c>
      <c r="L2826" s="11">
        <v>724</v>
      </c>
      <c r="M2826" s="12">
        <v>5.7099685330536602E-2</v>
      </c>
      <c r="N2826" s="12">
        <v>0.75890985324947602</v>
      </c>
      <c r="O2826" s="11">
        <v>4210</v>
      </c>
      <c r="P2826" s="12">
        <v>0.33202993817894899</v>
      </c>
      <c r="Q2826" s="12">
        <v>0.87489609310058203</v>
      </c>
    </row>
    <row r="2827" spans="1:17" x14ac:dyDescent="0.35">
      <c r="A2827" s="8" t="s">
        <v>301</v>
      </c>
      <c r="B2827" s="8" t="s">
        <v>337</v>
      </c>
      <c r="C2827" s="8" t="s">
        <v>15</v>
      </c>
      <c r="D2827" s="9">
        <v>0</v>
      </c>
      <c r="E2827" s="10">
        <v>0</v>
      </c>
      <c r="F2827" s="11">
        <v>322</v>
      </c>
      <c r="G2827" s="12">
        <v>0</v>
      </c>
      <c r="H2827" s="12">
        <v>3.1559345290600803E-2</v>
      </c>
      <c r="I2827" s="11">
        <v>218</v>
      </c>
      <c r="J2827" s="12">
        <v>0</v>
      </c>
      <c r="K2827" s="12">
        <v>2.35701156881825E-2</v>
      </c>
      <c r="L2827" s="11">
        <v>104</v>
      </c>
      <c r="M2827" s="12">
        <v>0</v>
      </c>
      <c r="N2827" s="12">
        <v>0.109014675052411</v>
      </c>
      <c r="O2827" s="11" t="s">
        <v>419</v>
      </c>
      <c r="P2827" s="12" t="s">
        <v>419</v>
      </c>
      <c r="Q2827" s="12" t="s">
        <v>419</v>
      </c>
    </row>
    <row r="2828" spans="1:17" x14ac:dyDescent="0.35">
      <c r="A2828" s="8" t="s">
        <v>301</v>
      </c>
      <c r="B2828" s="8" t="s">
        <v>337</v>
      </c>
      <c r="C2828" s="8" t="s">
        <v>16</v>
      </c>
      <c r="D2828" s="9">
        <v>13749.355836913501</v>
      </c>
      <c r="E2828" s="10">
        <v>1</v>
      </c>
      <c r="F2828" s="11" t="s">
        <v>419</v>
      </c>
      <c r="G2828" s="12" t="s">
        <v>419</v>
      </c>
      <c r="H2828" s="12" t="s">
        <v>419</v>
      </c>
      <c r="I2828" s="11" t="s">
        <v>419</v>
      </c>
      <c r="J2828" s="12" t="s">
        <v>419</v>
      </c>
      <c r="K2828" s="12" t="s">
        <v>419</v>
      </c>
      <c r="L2828" s="11" t="s">
        <v>419</v>
      </c>
      <c r="M2828" s="12" t="s">
        <v>419</v>
      </c>
      <c r="N2828" s="12" t="s">
        <v>419</v>
      </c>
      <c r="O2828" s="11" t="s">
        <v>419</v>
      </c>
      <c r="P2828" s="12" t="s">
        <v>419</v>
      </c>
      <c r="Q2828" s="12" t="s">
        <v>419</v>
      </c>
    </row>
    <row r="2829" spans="1:17" x14ac:dyDescent="0.35">
      <c r="A2829" s="8" t="s">
        <v>301</v>
      </c>
      <c r="B2829" s="8" t="s">
        <v>338</v>
      </c>
      <c r="C2829" s="8" t="s">
        <v>9</v>
      </c>
      <c r="D2829" s="9">
        <v>8.3352501006055402</v>
      </c>
      <c r="E2829" s="10">
        <v>1.6828129310523601E-3</v>
      </c>
      <c r="F2829" s="11" t="s">
        <v>419</v>
      </c>
      <c r="G2829" s="12" t="s">
        <v>419</v>
      </c>
      <c r="H2829" s="12" t="s">
        <v>419</v>
      </c>
      <c r="I2829" s="11" t="s">
        <v>419</v>
      </c>
      <c r="J2829" s="12" t="s">
        <v>419</v>
      </c>
      <c r="K2829" s="12" t="s">
        <v>419</v>
      </c>
      <c r="L2829" s="11" t="s">
        <v>419</v>
      </c>
      <c r="M2829" s="12" t="s">
        <v>419</v>
      </c>
      <c r="N2829" s="12" t="s">
        <v>419</v>
      </c>
      <c r="O2829" s="11" t="s">
        <v>419</v>
      </c>
      <c r="P2829" s="12" t="s">
        <v>419</v>
      </c>
      <c r="Q2829" s="12" t="s">
        <v>419</v>
      </c>
    </row>
    <row r="2830" spans="1:17" x14ac:dyDescent="0.35">
      <c r="A2830" s="8" t="s">
        <v>301</v>
      </c>
      <c r="B2830" s="8" t="s">
        <v>338</v>
      </c>
      <c r="C2830" s="8" t="s">
        <v>10</v>
      </c>
      <c r="D2830" s="9">
        <v>56.435468386869303</v>
      </c>
      <c r="E2830" s="10">
        <v>1.1393819600508601E-2</v>
      </c>
      <c r="F2830" s="11">
        <v>68</v>
      </c>
      <c r="G2830" s="12" t="s">
        <v>429</v>
      </c>
      <c r="H2830" s="12">
        <v>1.72239108409321E-2</v>
      </c>
      <c r="I2830" s="11">
        <v>59</v>
      </c>
      <c r="J2830" s="12" t="s">
        <v>429</v>
      </c>
      <c r="K2830" s="12">
        <v>1.6742338251986399E-2</v>
      </c>
      <c r="L2830" s="11">
        <v>9</v>
      </c>
      <c r="M2830" s="12">
        <v>0.15947417922190901</v>
      </c>
      <c r="N2830" s="12">
        <v>2.1226415094339601E-2</v>
      </c>
      <c r="O2830" s="11">
        <v>24</v>
      </c>
      <c r="P2830" s="12">
        <v>0.42526447792509198</v>
      </c>
      <c r="Q2830" s="12">
        <v>1.14014251781473E-2</v>
      </c>
    </row>
    <row r="2831" spans="1:17" x14ac:dyDescent="0.35">
      <c r="A2831" s="8" t="s">
        <v>301</v>
      </c>
      <c r="B2831" s="8" t="s">
        <v>338</v>
      </c>
      <c r="C2831" s="8" t="s">
        <v>11</v>
      </c>
      <c r="D2831" s="9">
        <v>86.2507792091494</v>
      </c>
      <c r="E2831" s="10">
        <v>1.7413265926592199E-2</v>
      </c>
      <c r="F2831" s="11">
        <v>49</v>
      </c>
      <c r="G2831" s="12">
        <v>0.56811080954039805</v>
      </c>
      <c r="H2831" s="12">
        <v>1.24113475177305E-2</v>
      </c>
      <c r="I2831" s="11">
        <v>41</v>
      </c>
      <c r="J2831" s="12">
        <v>0.47535802430931301</v>
      </c>
      <c r="K2831" s="12">
        <v>1.1634506242905801E-2</v>
      </c>
      <c r="L2831" s="11">
        <v>8</v>
      </c>
      <c r="M2831" s="12">
        <v>9.2752785231085405E-2</v>
      </c>
      <c r="N2831" s="12">
        <v>1.88679245283019E-2</v>
      </c>
      <c r="O2831" s="11">
        <v>15</v>
      </c>
      <c r="P2831" s="12">
        <v>0.17391147230828499</v>
      </c>
      <c r="Q2831" s="12">
        <v>7.1258907363420396E-3</v>
      </c>
    </row>
    <row r="2832" spans="1:17" x14ac:dyDescent="0.35">
      <c r="A2832" s="8" t="s">
        <v>301</v>
      </c>
      <c r="B2832" s="8" t="s">
        <v>338</v>
      </c>
      <c r="C2832" s="8" t="s">
        <v>12</v>
      </c>
      <c r="D2832" s="9">
        <v>151.61697950000001</v>
      </c>
      <c r="E2832" s="10">
        <v>3.0610120943001501E-2</v>
      </c>
      <c r="F2832" s="11">
        <v>175</v>
      </c>
      <c r="G2832" s="12" t="s">
        <v>429</v>
      </c>
      <c r="H2832" s="12">
        <v>4.4326241134751802E-2</v>
      </c>
      <c r="I2832" s="11">
        <v>148</v>
      </c>
      <c r="J2832" s="12" t="s">
        <v>429</v>
      </c>
      <c r="K2832" s="12">
        <v>4.1997729852440401E-2</v>
      </c>
      <c r="L2832" s="11">
        <v>27</v>
      </c>
      <c r="M2832" s="12">
        <v>0.178080318504169</v>
      </c>
      <c r="N2832" s="12">
        <v>6.3679245283018895E-2</v>
      </c>
      <c r="O2832" s="11">
        <v>61</v>
      </c>
      <c r="P2832" s="12">
        <v>0.40232960847238097</v>
      </c>
      <c r="Q2832" s="12">
        <v>2.8978622327791002E-2</v>
      </c>
    </row>
    <row r="2833" spans="1:17" x14ac:dyDescent="0.35">
      <c r="A2833" s="8" t="s">
        <v>301</v>
      </c>
      <c r="B2833" s="8" t="s">
        <v>338</v>
      </c>
      <c r="C2833" s="8" t="s">
        <v>13</v>
      </c>
      <c r="D2833" s="9">
        <v>34.675854316537801</v>
      </c>
      <c r="E2833" s="10">
        <v>7.0007468684015204E-3</v>
      </c>
      <c r="F2833" s="11">
        <v>62</v>
      </c>
      <c r="G2833" s="12" t="s">
        <v>429</v>
      </c>
      <c r="H2833" s="12">
        <v>1.5704154002026301E-2</v>
      </c>
      <c r="I2833" s="11">
        <v>55</v>
      </c>
      <c r="J2833" s="12" t="s">
        <v>429</v>
      </c>
      <c r="K2833" s="12">
        <v>1.5607264472190701E-2</v>
      </c>
      <c r="L2833" s="11">
        <v>7</v>
      </c>
      <c r="M2833" s="12">
        <v>0.201869575760143</v>
      </c>
      <c r="N2833" s="12">
        <v>1.6509433962264199E-2</v>
      </c>
      <c r="O2833" s="11">
        <v>31</v>
      </c>
      <c r="P2833" s="12">
        <v>0.89399383550920397</v>
      </c>
      <c r="Q2833" s="12">
        <v>1.47268408551069E-2</v>
      </c>
    </row>
    <row r="2834" spans="1:17" x14ac:dyDescent="0.35">
      <c r="A2834" s="8" t="s">
        <v>301</v>
      </c>
      <c r="B2834" s="8" t="s">
        <v>338</v>
      </c>
      <c r="C2834" s="8" t="s">
        <v>14</v>
      </c>
      <c r="D2834" s="9">
        <v>2.0898221158771801</v>
      </c>
      <c r="E2834" s="10">
        <v>4.2191651573140402E-4</v>
      </c>
      <c r="F2834" s="11" t="s">
        <v>419</v>
      </c>
      <c r="G2834" s="12" t="s">
        <v>419</v>
      </c>
      <c r="H2834" s="12" t="s">
        <v>419</v>
      </c>
      <c r="I2834" s="11" t="s">
        <v>419</v>
      </c>
      <c r="J2834" s="12" t="s">
        <v>419</v>
      </c>
      <c r="K2834" s="12" t="s">
        <v>419</v>
      </c>
      <c r="L2834" s="11" t="s">
        <v>419</v>
      </c>
      <c r="M2834" s="12" t="s">
        <v>419</v>
      </c>
      <c r="N2834" s="12" t="s">
        <v>419</v>
      </c>
      <c r="O2834" s="11" t="s">
        <v>419</v>
      </c>
      <c r="P2834" s="12" t="s">
        <v>419</v>
      </c>
      <c r="Q2834" s="12" t="s">
        <v>419</v>
      </c>
    </row>
    <row r="2835" spans="1:17" x14ac:dyDescent="0.35">
      <c r="A2835" s="8" t="s">
        <v>301</v>
      </c>
      <c r="B2835" s="8" t="s">
        <v>338</v>
      </c>
      <c r="C2835" s="8" t="s">
        <v>17</v>
      </c>
      <c r="D2835" s="9">
        <v>4586.7722686167799</v>
      </c>
      <c r="E2835" s="10">
        <v>0.92602856450101501</v>
      </c>
      <c r="F2835" s="11">
        <v>3464</v>
      </c>
      <c r="G2835" s="12">
        <v>0.75521517030637997</v>
      </c>
      <c r="H2835" s="12">
        <v>0.87740628166160095</v>
      </c>
      <c r="I2835" s="11">
        <v>3140</v>
      </c>
      <c r="J2835" s="12">
        <v>0.68457726176733003</v>
      </c>
      <c r="K2835" s="12">
        <v>0.89103291713961397</v>
      </c>
      <c r="L2835" s="11">
        <v>324</v>
      </c>
      <c r="M2835" s="12">
        <v>7.0637908539049304E-2</v>
      </c>
      <c r="N2835" s="12">
        <v>0.76415094339622602</v>
      </c>
      <c r="O2835" s="11">
        <v>1955</v>
      </c>
      <c r="P2835" s="12">
        <v>0.426225651832844</v>
      </c>
      <c r="Q2835" s="12">
        <v>0.92874109263658</v>
      </c>
    </row>
    <row r="2836" spans="1:17" x14ac:dyDescent="0.35">
      <c r="A2836" s="8" t="s">
        <v>301</v>
      </c>
      <c r="B2836" s="8" t="s">
        <v>338</v>
      </c>
      <c r="C2836" s="8" t="s">
        <v>15</v>
      </c>
      <c r="D2836" s="9">
        <v>0</v>
      </c>
      <c r="E2836" s="10">
        <v>0</v>
      </c>
      <c r="F2836" s="11">
        <v>126</v>
      </c>
      <c r="G2836" s="12">
        <v>0</v>
      </c>
      <c r="H2836" s="12">
        <v>3.1914893617021302E-2</v>
      </c>
      <c r="I2836" s="11">
        <v>79</v>
      </c>
      <c r="J2836" s="12">
        <v>0</v>
      </c>
      <c r="K2836" s="12">
        <v>2.2417707150964802E-2</v>
      </c>
      <c r="L2836" s="11">
        <v>47</v>
      </c>
      <c r="M2836" s="12">
        <v>0</v>
      </c>
      <c r="N2836" s="12">
        <v>0.110849056603774</v>
      </c>
      <c r="O2836" s="11" t="s">
        <v>419</v>
      </c>
      <c r="P2836" s="12" t="s">
        <v>419</v>
      </c>
      <c r="Q2836" s="12" t="s">
        <v>419</v>
      </c>
    </row>
    <row r="2837" spans="1:17" x14ac:dyDescent="0.35">
      <c r="A2837" s="8" t="s">
        <v>301</v>
      </c>
      <c r="B2837" s="8" t="s">
        <v>338</v>
      </c>
      <c r="C2837" s="8" t="s">
        <v>16</v>
      </c>
      <c r="D2837" s="9">
        <v>4953.1649934452398</v>
      </c>
      <c r="E2837" s="10">
        <v>1</v>
      </c>
      <c r="F2837" s="11" t="s">
        <v>419</v>
      </c>
      <c r="G2837" s="12" t="s">
        <v>419</v>
      </c>
      <c r="H2837" s="12" t="s">
        <v>419</v>
      </c>
      <c r="I2837" s="11" t="s">
        <v>419</v>
      </c>
      <c r="J2837" s="12" t="s">
        <v>419</v>
      </c>
      <c r="K2837" s="12" t="s">
        <v>419</v>
      </c>
      <c r="L2837" s="11" t="s">
        <v>419</v>
      </c>
      <c r="M2837" s="12" t="s">
        <v>419</v>
      </c>
      <c r="N2837" s="12" t="s">
        <v>419</v>
      </c>
      <c r="O2837" s="11" t="s">
        <v>419</v>
      </c>
      <c r="P2837" s="12" t="s">
        <v>419</v>
      </c>
      <c r="Q2837" s="12" t="s">
        <v>419</v>
      </c>
    </row>
    <row r="2838" spans="1:17" x14ac:dyDescent="0.35">
      <c r="A2838" s="8" t="s">
        <v>301</v>
      </c>
      <c r="B2838" s="8" t="s">
        <v>339</v>
      </c>
      <c r="C2838" s="8" t="s">
        <v>9</v>
      </c>
      <c r="D2838" s="9">
        <v>0.78351956552408297</v>
      </c>
      <c r="E2838" s="10">
        <v>6.18075749603356E-4</v>
      </c>
      <c r="F2838" s="11" t="s">
        <v>419</v>
      </c>
      <c r="G2838" s="12" t="s">
        <v>419</v>
      </c>
      <c r="H2838" s="12" t="s">
        <v>419</v>
      </c>
      <c r="I2838" s="11" t="s">
        <v>419</v>
      </c>
      <c r="J2838" s="12" t="s">
        <v>419</v>
      </c>
      <c r="K2838" s="12" t="s">
        <v>419</v>
      </c>
      <c r="L2838" s="11" t="s">
        <v>419</v>
      </c>
      <c r="M2838" s="12" t="s">
        <v>419</v>
      </c>
      <c r="N2838" s="12" t="s">
        <v>419</v>
      </c>
      <c r="O2838" s="11" t="s">
        <v>419</v>
      </c>
      <c r="P2838" s="12" t="s">
        <v>419</v>
      </c>
      <c r="Q2838" s="12" t="s">
        <v>419</v>
      </c>
    </row>
    <row r="2839" spans="1:17" x14ac:dyDescent="0.35">
      <c r="A2839" s="8" t="s">
        <v>301</v>
      </c>
      <c r="B2839" s="8" t="s">
        <v>339</v>
      </c>
      <c r="C2839" s="8" t="s">
        <v>10</v>
      </c>
      <c r="D2839" s="9">
        <v>4.8905952558176402</v>
      </c>
      <c r="E2839" s="10">
        <v>3.8579232245773299E-3</v>
      </c>
      <c r="F2839" s="11" t="s">
        <v>419</v>
      </c>
      <c r="G2839" s="12" t="s">
        <v>419</v>
      </c>
      <c r="H2839" s="12" t="s">
        <v>419</v>
      </c>
      <c r="I2839" s="11" t="s">
        <v>419</v>
      </c>
      <c r="J2839" s="12" t="s">
        <v>419</v>
      </c>
      <c r="K2839" s="12" t="s">
        <v>419</v>
      </c>
      <c r="L2839" s="11" t="s">
        <v>419</v>
      </c>
      <c r="M2839" s="12" t="s">
        <v>419</v>
      </c>
      <c r="N2839" s="12" t="s">
        <v>419</v>
      </c>
      <c r="O2839" s="11" t="s">
        <v>419</v>
      </c>
      <c r="P2839" s="12" t="s">
        <v>419</v>
      </c>
      <c r="Q2839" s="12" t="s">
        <v>419</v>
      </c>
    </row>
    <row r="2840" spans="1:17" x14ac:dyDescent="0.35">
      <c r="A2840" s="8" t="s">
        <v>301</v>
      </c>
      <c r="B2840" s="8" t="s">
        <v>339</v>
      </c>
      <c r="C2840" s="8" t="s">
        <v>11</v>
      </c>
      <c r="D2840" s="9">
        <v>3.1780712943711298</v>
      </c>
      <c r="E2840" s="10">
        <v>2.5070066964409002E-3</v>
      </c>
      <c r="F2840" s="11" t="s">
        <v>419</v>
      </c>
      <c r="G2840" s="12" t="s">
        <v>419</v>
      </c>
      <c r="H2840" s="12" t="s">
        <v>419</v>
      </c>
      <c r="I2840" s="11" t="s">
        <v>419</v>
      </c>
      <c r="J2840" s="12" t="s">
        <v>419</v>
      </c>
      <c r="K2840" s="12" t="s">
        <v>419</v>
      </c>
      <c r="L2840" s="11" t="s">
        <v>419</v>
      </c>
      <c r="M2840" s="12" t="s">
        <v>419</v>
      </c>
      <c r="N2840" s="12" t="s">
        <v>419</v>
      </c>
      <c r="O2840" s="11" t="s">
        <v>419</v>
      </c>
      <c r="P2840" s="12" t="s">
        <v>419</v>
      </c>
      <c r="Q2840" s="12" t="s">
        <v>419</v>
      </c>
    </row>
    <row r="2841" spans="1:17" x14ac:dyDescent="0.35">
      <c r="A2841" s="8" t="s">
        <v>301</v>
      </c>
      <c r="B2841" s="8" t="s">
        <v>339</v>
      </c>
      <c r="C2841" s="8" t="s">
        <v>12</v>
      </c>
      <c r="D2841" s="9">
        <v>11.96424545</v>
      </c>
      <c r="E2841" s="10">
        <v>9.4379391406786695E-3</v>
      </c>
      <c r="F2841" s="11" t="s">
        <v>419</v>
      </c>
      <c r="G2841" s="12" t="s">
        <v>419</v>
      </c>
      <c r="H2841" s="12" t="s">
        <v>419</v>
      </c>
      <c r="I2841" s="11" t="s">
        <v>419</v>
      </c>
      <c r="J2841" s="12" t="s">
        <v>419</v>
      </c>
      <c r="K2841" s="12" t="s">
        <v>419</v>
      </c>
      <c r="L2841" s="11" t="s">
        <v>419</v>
      </c>
      <c r="M2841" s="12" t="s">
        <v>419</v>
      </c>
      <c r="N2841" s="12" t="s">
        <v>419</v>
      </c>
      <c r="O2841" s="11" t="s">
        <v>419</v>
      </c>
      <c r="P2841" s="12" t="s">
        <v>419</v>
      </c>
      <c r="Q2841" s="12" t="s">
        <v>419</v>
      </c>
    </row>
    <row r="2842" spans="1:17" x14ac:dyDescent="0.35">
      <c r="A2842" s="8" t="s">
        <v>301</v>
      </c>
      <c r="B2842" s="8" t="s">
        <v>339</v>
      </c>
      <c r="C2842" s="8" t="s">
        <v>13</v>
      </c>
      <c r="D2842" s="9">
        <v>6.7586454652999297</v>
      </c>
      <c r="E2842" s="10">
        <v>5.33152590704536E-3</v>
      </c>
      <c r="F2842" s="11" t="s">
        <v>419</v>
      </c>
      <c r="G2842" s="12" t="s">
        <v>419</v>
      </c>
      <c r="H2842" s="12" t="s">
        <v>419</v>
      </c>
      <c r="I2842" s="11" t="s">
        <v>419</v>
      </c>
      <c r="J2842" s="12" t="s">
        <v>419</v>
      </c>
      <c r="K2842" s="12" t="s">
        <v>419</v>
      </c>
      <c r="L2842" s="11" t="s">
        <v>419</v>
      </c>
      <c r="M2842" s="12" t="s">
        <v>419</v>
      </c>
      <c r="N2842" s="12" t="s">
        <v>419</v>
      </c>
      <c r="O2842" s="11" t="s">
        <v>419</v>
      </c>
      <c r="P2842" s="12" t="s">
        <v>419</v>
      </c>
      <c r="Q2842" s="12" t="s">
        <v>419</v>
      </c>
    </row>
    <row r="2843" spans="1:17" x14ac:dyDescent="0.35">
      <c r="A2843" s="8" t="s">
        <v>301</v>
      </c>
      <c r="B2843" s="8" t="s">
        <v>339</v>
      </c>
      <c r="C2843" s="8" t="s">
        <v>14</v>
      </c>
      <c r="D2843" s="9">
        <v>0</v>
      </c>
      <c r="E2843" s="10">
        <v>0</v>
      </c>
      <c r="F2843" s="11" t="s">
        <v>419</v>
      </c>
      <c r="G2843" s="12" t="s">
        <v>419</v>
      </c>
      <c r="H2843" s="12" t="s">
        <v>419</v>
      </c>
      <c r="I2843" s="11" t="s">
        <v>419</v>
      </c>
      <c r="J2843" s="12" t="s">
        <v>419</v>
      </c>
      <c r="K2843" s="12" t="s">
        <v>419</v>
      </c>
      <c r="L2843" s="11" t="s">
        <v>419</v>
      </c>
      <c r="M2843" s="12" t="s">
        <v>419</v>
      </c>
      <c r="N2843" s="12" t="s">
        <v>419</v>
      </c>
      <c r="O2843" s="11" t="s">
        <v>419</v>
      </c>
      <c r="P2843" s="12" t="s">
        <v>419</v>
      </c>
      <c r="Q2843" s="12" t="s">
        <v>419</v>
      </c>
    </row>
    <row r="2844" spans="1:17" x14ac:dyDescent="0.35">
      <c r="A2844" s="8" t="s">
        <v>301</v>
      </c>
      <c r="B2844" s="8" t="s">
        <v>339</v>
      </c>
      <c r="C2844" s="8" t="s">
        <v>17</v>
      </c>
      <c r="D2844" s="9">
        <v>1237.2311795435501</v>
      </c>
      <c r="E2844" s="10">
        <v>0.97598403712806703</v>
      </c>
      <c r="F2844" s="11">
        <v>889</v>
      </c>
      <c r="G2844" s="12">
        <v>0.718539925843105</v>
      </c>
      <c r="H2844" s="12">
        <v>0.92028985507246397</v>
      </c>
      <c r="I2844" s="11">
        <v>826</v>
      </c>
      <c r="J2844" s="12">
        <v>0.66761977361800295</v>
      </c>
      <c r="K2844" s="12">
        <v>0.93544733861834695</v>
      </c>
      <c r="L2844" s="11">
        <v>63</v>
      </c>
      <c r="M2844" s="12">
        <v>5.0920152225101899E-2</v>
      </c>
      <c r="N2844" s="12">
        <v>0.75903614457831303</v>
      </c>
      <c r="O2844" s="11">
        <v>520</v>
      </c>
      <c r="P2844" s="12">
        <v>0.420293319953222</v>
      </c>
      <c r="Q2844" s="12">
        <v>0.952380952380952</v>
      </c>
    </row>
    <row r="2845" spans="1:17" x14ac:dyDescent="0.35">
      <c r="A2845" s="8" t="s">
        <v>301</v>
      </c>
      <c r="B2845" s="8" t="s">
        <v>339</v>
      </c>
      <c r="C2845" s="8" t="s">
        <v>15</v>
      </c>
      <c r="D2845" s="9">
        <v>0</v>
      </c>
      <c r="E2845" s="10">
        <v>0</v>
      </c>
      <c r="F2845" s="11" t="s">
        <v>419</v>
      </c>
      <c r="G2845" s="12" t="s">
        <v>419</v>
      </c>
      <c r="H2845" s="12" t="s">
        <v>419</v>
      </c>
      <c r="I2845" s="11" t="s">
        <v>419</v>
      </c>
      <c r="J2845" s="12" t="s">
        <v>419</v>
      </c>
      <c r="K2845" s="12" t="s">
        <v>419</v>
      </c>
      <c r="L2845" s="11" t="s">
        <v>419</v>
      </c>
      <c r="M2845" s="12" t="s">
        <v>419</v>
      </c>
      <c r="N2845" s="12" t="s">
        <v>419</v>
      </c>
      <c r="O2845" s="11" t="s">
        <v>419</v>
      </c>
      <c r="P2845" s="12" t="s">
        <v>419</v>
      </c>
      <c r="Q2845" s="12" t="s">
        <v>419</v>
      </c>
    </row>
    <row r="2846" spans="1:17" x14ac:dyDescent="0.35">
      <c r="A2846" s="8" t="s">
        <v>301</v>
      </c>
      <c r="B2846" s="8" t="s">
        <v>339</v>
      </c>
      <c r="C2846" s="8" t="s">
        <v>16</v>
      </c>
      <c r="D2846" s="9">
        <v>1267.67563041731</v>
      </c>
      <c r="E2846" s="10">
        <v>1</v>
      </c>
      <c r="F2846" s="11" t="s">
        <v>419</v>
      </c>
      <c r="G2846" s="12" t="s">
        <v>419</v>
      </c>
      <c r="H2846" s="12" t="s">
        <v>419</v>
      </c>
      <c r="I2846" s="11" t="s">
        <v>419</v>
      </c>
      <c r="J2846" s="12" t="s">
        <v>419</v>
      </c>
      <c r="K2846" s="12" t="s">
        <v>419</v>
      </c>
      <c r="L2846" s="11" t="s">
        <v>419</v>
      </c>
      <c r="M2846" s="12" t="s">
        <v>419</v>
      </c>
      <c r="N2846" s="12" t="s">
        <v>419</v>
      </c>
      <c r="O2846" s="11" t="s">
        <v>419</v>
      </c>
      <c r="P2846" s="12" t="s">
        <v>419</v>
      </c>
      <c r="Q2846" s="12" t="s">
        <v>419</v>
      </c>
    </row>
    <row r="2847" spans="1:17" x14ac:dyDescent="0.35">
      <c r="A2847" s="8" t="s">
        <v>301</v>
      </c>
      <c r="B2847" s="8" t="s">
        <v>340</v>
      </c>
      <c r="C2847" s="8" t="s">
        <v>9</v>
      </c>
      <c r="D2847" s="9">
        <v>0.107196874280059</v>
      </c>
      <c r="E2847" s="10">
        <v>3.3185289545482E-5</v>
      </c>
      <c r="F2847" s="11" t="s">
        <v>419</v>
      </c>
      <c r="G2847" s="12" t="s">
        <v>419</v>
      </c>
      <c r="H2847" s="12" t="s">
        <v>419</v>
      </c>
      <c r="I2847" s="11" t="s">
        <v>419</v>
      </c>
      <c r="J2847" s="12" t="s">
        <v>419</v>
      </c>
      <c r="K2847" s="12" t="s">
        <v>419</v>
      </c>
      <c r="L2847" s="11" t="s">
        <v>419</v>
      </c>
      <c r="M2847" s="12" t="s">
        <v>419</v>
      </c>
      <c r="N2847" s="12" t="s">
        <v>419</v>
      </c>
      <c r="O2847" s="11" t="s">
        <v>419</v>
      </c>
      <c r="P2847" s="12" t="s">
        <v>419</v>
      </c>
      <c r="Q2847" s="12" t="s">
        <v>419</v>
      </c>
    </row>
    <row r="2848" spans="1:17" x14ac:dyDescent="0.35">
      <c r="A2848" s="8" t="s">
        <v>301</v>
      </c>
      <c r="B2848" s="8" t="s">
        <v>340</v>
      </c>
      <c r="C2848" s="8" t="s">
        <v>10</v>
      </c>
      <c r="D2848" s="9">
        <v>29.797414795632498</v>
      </c>
      <c r="E2848" s="10">
        <v>9.2244838698980394E-3</v>
      </c>
      <c r="F2848" s="11" t="s">
        <v>419</v>
      </c>
      <c r="G2848" s="12" t="s">
        <v>419</v>
      </c>
      <c r="H2848" s="12" t="s">
        <v>419</v>
      </c>
      <c r="I2848" s="11" t="s">
        <v>419</v>
      </c>
      <c r="J2848" s="12" t="s">
        <v>419</v>
      </c>
      <c r="K2848" s="12" t="s">
        <v>419</v>
      </c>
      <c r="L2848" s="11" t="s">
        <v>419</v>
      </c>
      <c r="M2848" s="12" t="s">
        <v>419</v>
      </c>
      <c r="N2848" s="12" t="s">
        <v>419</v>
      </c>
      <c r="O2848" s="11" t="s">
        <v>419</v>
      </c>
      <c r="P2848" s="12" t="s">
        <v>419</v>
      </c>
      <c r="Q2848" s="12" t="s">
        <v>419</v>
      </c>
    </row>
    <row r="2849" spans="1:17" x14ac:dyDescent="0.35">
      <c r="A2849" s="8" t="s">
        <v>301</v>
      </c>
      <c r="B2849" s="8" t="s">
        <v>340</v>
      </c>
      <c r="C2849" s="8" t="s">
        <v>11</v>
      </c>
      <c r="D2849" s="9">
        <v>12.5074622066861</v>
      </c>
      <c r="E2849" s="10">
        <v>3.8719762828500902E-3</v>
      </c>
      <c r="F2849" s="11" t="s">
        <v>419</v>
      </c>
      <c r="G2849" s="12" t="s">
        <v>419</v>
      </c>
      <c r="H2849" s="12" t="s">
        <v>419</v>
      </c>
      <c r="I2849" s="11" t="s">
        <v>419</v>
      </c>
      <c r="J2849" s="12" t="s">
        <v>419</v>
      </c>
      <c r="K2849" s="12" t="s">
        <v>419</v>
      </c>
      <c r="L2849" s="11" t="s">
        <v>419</v>
      </c>
      <c r="M2849" s="12" t="s">
        <v>419</v>
      </c>
      <c r="N2849" s="12" t="s">
        <v>419</v>
      </c>
      <c r="O2849" s="11" t="s">
        <v>419</v>
      </c>
      <c r="P2849" s="12" t="s">
        <v>419</v>
      </c>
      <c r="Q2849" s="12" t="s">
        <v>419</v>
      </c>
    </row>
    <row r="2850" spans="1:17" x14ac:dyDescent="0.35">
      <c r="A2850" s="8" t="s">
        <v>301</v>
      </c>
      <c r="B2850" s="8" t="s">
        <v>340</v>
      </c>
      <c r="C2850" s="8" t="s">
        <v>12</v>
      </c>
      <c r="D2850" s="9">
        <v>41.109394090000002</v>
      </c>
      <c r="E2850" s="10">
        <v>1.27263705689015E-2</v>
      </c>
      <c r="F2850" s="11">
        <v>76</v>
      </c>
      <c r="G2850" s="12" t="s">
        <v>429</v>
      </c>
      <c r="H2850" s="12">
        <v>2.4421593830334199E-2</v>
      </c>
      <c r="I2850" s="11">
        <v>69</v>
      </c>
      <c r="J2850" s="12" t="s">
        <v>429</v>
      </c>
      <c r="K2850" s="12">
        <v>2.4607703281027099E-2</v>
      </c>
      <c r="L2850" s="11">
        <v>7</v>
      </c>
      <c r="M2850" s="12">
        <v>0.170277381969557</v>
      </c>
      <c r="N2850" s="12">
        <v>2.27272727272727E-2</v>
      </c>
      <c r="O2850" s="11">
        <v>42</v>
      </c>
      <c r="P2850" s="12" t="s">
        <v>429</v>
      </c>
      <c r="Q2850" s="12">
        <v>2.3863636363636399E-2</v>
      </c>
    </row>
    <row r="2851" spans="1:17" x14ac:dyDescent="0.35">
      <c r="A2851" s="8" t="s">
        <v>301</v>
      </c>
      <c r="B2851" s="8" t="s">
        <v>340</v>
      </c>
      <c r="C2851" s="8" t="s">
        <v>13</v>
      </c>
      <c r="D2851" s="9">
        <v>20.241568465488999</v>
      </c>
      <c r="E2851" s="10">
        <v>6.26624903844705E-3</v>
      </c>
      <c r="F2851" s="11" t="s">
        <v>419</v>
      </c>
      <c r="G2851" s="12" t="s">
        <v>419</v>
      </c>
      <c r="H2851" s="12" t="s">
        <v>419</v>
      </c>
      <c r="I2851" s="11" t="s">
        <v>419</v>
      </c>
      <c r="J2851" s="12" t="s">
        <v>419</v>
      </c>
      <c r="K2851" s="12" t="s">
        <v>419</v>
      </c>
      <c r="L2851" s="11" t="s">
        <v>419</v>
      </c>
      <c r="M2851" s="12" t="s">
        <v>419</v>
      </c>
      <c r="N2851" s="12" t="s">
        <v>419</v>
      </c>
      <c r="O2851" s="11" t="s">
        <v>419</v>
      </c>
      <c r="P2851" s="12" t="s">
        <v>419</v>
      </c>
      <c r="Q2851" s="12" t="s">
        <v>419</v>
      </c>
    </row>
    <row r="2852" spans="1:17" x14ac:dyDescent="0.35">
      <c r="A2852" s="8" t="s">
        <v>301</v>
      </c>
      <c r="B2852" s="8" t="s">
        <v>340</v>
      </c>
      <c r="C2852" s="8" t="s">
        <v>14</v>
      </c>
      <c r="D2852" s="9">
        <v>0</v>
      </c>
      <c r="E2852" s="10">
        <v>0</v>
      </c>
      <c r="F2852" s="11" t="s">
        <v>419</v>
      </c>
      <c r="G2852" s="12" t="s">
        <v>419</v>
      </c>
      <c r="H2852" s="12" t="s">
        <v>419</v>
      </c>
      <c r="I2852" s="11" t="s">
        <v>419</v>
      </c>
      <c r="J2852" s="12" t="s">
        <v>419</v>
      </c>
      <c r="K2852" s="12" t="s">
        <v>419</v>
      </c>
      <c r="L2852" s="11" t="s">
        <v>419</v>
      </c>
      <c r="M2852" s="12" t="s">
        <v>419</v>
      </c>
      <c r="N2852" s="12" t="s">
        <v>419</v>
      </c>
      <c r="O2852" s="11" t="s">
        <v>419</v>
      </c>
      <c r="P2852" s="12" t="s">
        <v>419</v>
      </c>
      <c r="Q2852" s="12" t="s">
        <v>419</v>
      </c>
    </row>
    <row r="2853" spans="1:17" x14ac:dyDescent="0.35">
      <c r="A2853" s="8" t="s">
        <v>301</v>
      </c>
      <c r="B2853" s="8" t="s">
        <v>340</v>
      </c>
      <c r="C2853" s="8" t="s">
        <v>17</v>
      </c>
      <c r="D2853" s="9">
        <v>3114.0773975913698</v>
      </c>
      <c r="E2853" s="10">
        <v>0.96403519972162499</v>
      </c>
      <c r="F2853" s="11">
        <v>2811</v>
      </c>
      <c r="G2853" s="12">
        <v>0.90267505944913595</v>
      </c>
      <c r="H2853" s="12">
        <v>0.90327763496143998</v>
      </c>
      <c r="I2853" s="11">
        <v>2566</v>
      </c>
      <c r="J2853" s="12">
        <v>0.82400007205495596</v>
      </c>
      <c r="K2853" s="12">
        <v>0.91512125534950095</v>
      </c>
      <c r="L2853" s="11">
        <v>245</v>
      </c>
      <c r="M2853" s="12">
        <v>7.8674987394179399E-2</v>
      </c>
      <c r="N2853" s="12">
        <v>0.79545454545454497</v>
      </c>
      <c r="O2853" s="11">
        <v>1627</v>
      </c>
      <c r="P2853" s="12">
        <v>0.52246614077685705</v>
      </c>
      <c r="Q2853" s="12">
        <v>0.92443181818181797</v>
      </c>
    </row>
    <row r="2854" spans="1:17" x14ac:dyDescent="0.35">
      <c r="A2854" s="8" t="s">
        <v>301</v>
      </c>
      <c r="B2854" s="8" t="s">
        <v>340</v>
      </c>
      <c r="C2854" s="8" t="s">
        <v>15</v>
      </c>
      <c r="D2854" s="9">
        <v>0</v>
      </c>
      <c r="E2854" s="10">
        <v>0</v>
      </c>
      <c r="F2854" s="11">
        <v>88</v>
      </c>
      <c r="G2854" s="12">
        <v>0</v>
      </c>
      <c r="H2854" s="12">
        <v>2.8277634961439601E-2</v>
      </c>
      <c r="I2854" s="11">
        <v>51</v>
      </c>
      <c r="J2854" s="12">
        <v>0</v>
      </c>
      <c r="K2854" s="12">
        <v>1.8188302425107002E-2</v>
      </c>
      <c r="L2854" s="11">
        <v>37</v>
      </c>
      <c r="M2854" s="12">
        <v>0</v>
      </c>
      <c r="N2854" s="12">
        <v>0.12012987012987</v>
      </c>
      <c r="O2854" s="11" t="s">
        <v>419</v>
      </c>
      <c r="P2854" s="12" t="s">
        <v>419</v>
      </c>
      <c r="Q2854" s="12" t="s">
        <v>419</v>
      </c>
    </row>
    <row r="2855" spans="1:17" x14ac:dyDescent="0.35">
      <c r="A2855" s="8" t="s">
        <v>301</v>
      </c>
      <c r="B2855" s="8" t="s">
        <v>340</v>
      </c>
      <c r="C2855" s="8" t="s">
        <v>16</v>
      </c>
      <c r="D2855" s="9">
        <v>3230.2527941828198</v>
      </c>
      <c r="E2855" s="10">
        <v>1</v>
      </c>
      <c r="F2855" s="11" t="s">
        <v>419</v>
      </c>
      <c r="G2855" s="12" t="s">
        <v>419</v>
      </c>
      <c r="H2855" s="12" t="s">
        <v>419</v>
      </c>
      <c r="I2855" s="11" t="s">
        <v>419</v>
      </c>
      <c r="J2855" s="12" t="s">
        <v>419</v>
      </c>
      <c r="K2855" s="12" t="s">
        <v>419</v>
      </c>
      <c r="L2855" s="11" t="s">
        <v>419</v>
      </c>
      <c r="M2855" s="12" t="s">
        <v>419</v>
      </c>
      <c r="N2855" s="12" t="s">
        <v>419</v>
      </c>
      <c r="O2855" s="11" t="s">
        <v>419</v>
      </c>
      <c r="P2855" s="12" t="s">
        <v>419</v>
      </c>
      <c r="Q2855" s="12" t="s">
        <v>419</v>
      </c>
    </row>
    <row r="2856" spans="1:17" x14ac:dyDescent="0.35">
      <c r="A2856" s="8" t="s">
        <v>301</v>
      </c>
      <c r="B2856" s="8" t="s">
        <v>341</v>
      </c>
      <c r="C2856" s="8" t="s">
        <v>9</v>
      </c>
      <c r="D2856" s="9">
        <v>0.89004770192449001</v>
      </c>
      <c r="E2856" s="10">
        <v>6.9871212420163497E-4</v>
      </c>
      <c r="F2856" s="11" t="s">
        <v>419</v>
      </c>
      <c r="G2856" s="12" t="s">
        <v>419</v>
      </c>
      <c r="H2856" s="12" t="s">
        <v>419</v>
      </c>
      <c r="I2856" s="11" t="s">
        <v>419</v>
      </c>
      <c r="J2856" s="12" t="s">
        <v>419</v>
      </c>
      <c r="K2856" s="12" t="s">
        <v>419</v>
      </c>
      <c r="L2856" s="11" t="s">
        <v>419</v>
      </c>
      <c r="M2856" s="12" t="s">
        <v>419</v>
      </c>
      <c r="N2856" s="12" t="s">
        <v>419</v>
      </c>
      <c r="O2856" s="11" t="s">
        <v>419</v>
      </c>
      <c r="P2856" s="12" t="s">
        <v>419</v>
      </c>
      <c r="Q2856" s="12" t="s">
        <v>419</v>
      </c>
    </row>
    <row r="2857" spans="1:17" x14ac:dyDescent="0.35">
      <c r="A2857" s="8" t="s">
        <v>301</v>
      </c>
      <c r="B2857" s="8" t="s">
        <v>341</v>
      </c>
      <c r="C2857" s="8" t="s">
        <v>10</v>
      </c>
      <c r="D2857" s="9">
        <v>8.2824027005689391</v>
      </c>
      <c r="E2857" s="10">
        <v>6.5019157646213901E-3</v>
      </c>
      <c r="F2857" s="11" t="s">
        <v>419</v>
      </c>
      <c r="G2857" s="12" t="s">
        <v>419</v>
      </c>
      <c r="H2857" s="12" t="s">
        <v>419</v>
      </c>
      <c r="I2857" s="11" t="s">
        <v>419</v>
      </c>
      <c r="J2857" s="12" t="s">
        <v>419</v>
      </c>
      <c r="K2857" s="12" t="s">
        <v>419</v>
      </c>
      <c r="L2857" s="11" t="s">
        <v>419</v>
      </c>
      <c r="M2857" s="12" t="s">
        <v>419</v>
      </c>
      <c r="N2857" s="12" t="s">
        <v>419</v>
      </c>
      <c r="O2857" s="11" t="s">
        <v>419</v>
      </c>
      <c r="P2857" s="12" t="s">
        <v>419</v>
      </c>
      <c r="Q2857" s="12" t="s">
        <v>419</v>
      </c>
    </row>
    <row r="2858" spans="1:17" x14ac:dyDescent="0.35">
      <c r="A2858" s="8" t="s">
        <v>301</v>
      </c>
      <c r="B2858" s="8" t="s">
        <v>341</v>
      </c>
      <c r="C2858" s="8" t="s">
        <v>11</v>
      </c>
      <c r="D2858" s="9">
        <v>4.4073190116458303</v>
      </c>
      <c r="E2858" s="10">
        <v>3.45986762507541E-3</v>
      </c>
      <c r="F2858" s="11" t="s">
        <v>419</v>
      </c>
      <c r="G2858" s="12" t="s">
        <v>419</v>
      </c>
      <c r="H2858" s="12" t="s">
        <v>419</v>
      </c>
      <c r="I2858" s="11" t="s">
        <v>419</v>
      </c>
      <c r="J2858" s="12" t="s">
        <v>419</v>
      </c>
      <c r="K2858" s="12" t="s">
        <v>419</v>
      </c>
      <c r="L2858" s="11" t="s">
        <v>419</v>
      </c>
      <c r="M2858" s="12" t="s">
        <v>419</v>
      </c>
      <c r="N2858" s="12" t="s">
        <v>419</v>
      </c>
      <c r="O2858" s="11" t="s">
        <v>419</v>
      </c>
      <c r="P2858" s="12" t="s">
        <v>419</v>
      </c>
      <c r="Q2858" s="12" t="s">
        <v>419</v>
      </c>
    </row>
    <row r="2859" spans="1:17" x14ac:dyDescent="0.35">
      <c r="A2859" s="8" t="s">
        <v>301</v>
      </c>
      <c r="B2859" s="8" t="s">
        <v>341</v>
      </c>
      <c r="C2859" s="8" t="s">
        <v>12</v>
      </c>
      <c r="D2859" s="9">
        <v>47.359544880000001</v>
      </c>
      <c r="E2859" s="10">
        <v>3.7178555860295698E-2</v>
      </c>
      <c r="F2859" s="11">
        <v>18</v>
      </c>
      <c r="G2859" s="12">
        <v>0.38007121997495003</v>
      </c>
      <c r="H2859" s="12">
        <v>2.0293122886133001E-2</v>
      </c>
      <c r="I2859" s="11">
        <v>15</v>
      </c>
      <c r="J2859" s="12">
        <v>0.31672601664579197</v>
      </c>
      <c r="K2859" s="12">
        <v>1.9181585677749399E-2</v>
      </c>
      <c r="L2859" s="11">
        <v>3</v>
      </c>
      <c r="M2859" s="12">
        <v>6.3345203329158301E-2</v>
      </c>
      <c r="N2859" s="12">
        <v>2.8571428571428598E-2</v>
      </c>
      <c r="O2859" s="11">
        <v>6</v>
      </c>
      <c r="P2859" s="12">
        <v>0.12669040665831699</v>
      </c>
      <c r="Q2859" s="12">
        <v>1.4319809069212401E-2</v>
      </c>
    </row>
    <row r="2860" spans="1:17" x14ac:dyDescent="0.35">
      <c r="A2860" s="8" t="s">
        <v>301</v>
      </c>
      <c r="B2860" s="8" t="s">
        <v>341</v>
      </c>
      <c r="C2860" s="8" t="s">
        <v>13</v>
      </c>
      <c r="D2860" s="9">
        <v>10.4387894999512</v>
      </c>
      <c r="E2860" s="10">
        <v>8.1947391918814408E-3</v>
      </c>
      <c r="F2860" s="11" t="s">
        <v>419</v>
      </c>
      <c r="G2860" s="12" t="s">
        <v>419</v>
      </c>
      <c r="H2860" s="12" t="s">
        <v>419</v>
      </c>
      <c r="I2860" s="11" t="s">
        <v>419</v>
      </c>
      <c r="J2860" s="12" t="s">
        <v>419</v>
      </c>
      <c r="K2860" s="12" t="s">
        <v>419</v>
      </c>
      <c r="L2860" s="11" t="s">
        <v>419</v>
      </c>
      <c r="M2860" s="12" t="s">
        <v>419</v>
      </c>
      <c r="N2860" s="12" t="s">
        <v>419</v>
      </c>
      <c r="O2860" s="11" t="s">
        <v>419</v>
      </c>
      <c r="P2860" s="12" t="s">
        <v>419</v>
      </c>
      <c r="Q2860" s="12" t="s">
        <v>419</v>
      </c>
    </row>
    <row r="2861" spans="1:17" x14ac:dyDescent="0.35">
      <c r="A2861" s="8" t="s">
        <v>301</v>
      </c>
      <c r="B2861" s="8" t="s">
        <v>341</v>
      </c>
      <c r="C2861" s="8" t="s">
        <v>14</v>
      </c>
      <c r="D2861" s="9">
        <v>0</v>
      </c>
      <c r="E2861" s="10">
        <v>0</v>
      </c>
      <c r="F2861" s="11" t="s">
        <v>419</v>
      </c>
      <c r="G2861" s="12" t="s">
        <v>419</v>
      </c>
      <c r="H2861" s="12" t="s">
        <v>419</v>
      </c>
      <c r="I2861" s="11" t="s">
        <v>419</v>
      </c>
      <c r="J2861" s="12" t="s">
        <v>419</v>
      </c>
      <c r="K2861" s="12" t="s">
        <v>419</v>
      </c>
      <c r="L2861" s="11" t="s">
        <v>419</v>
      </c>
      <c r="M2861" s="12" t="s">
        <v>419</v>
      </c>
      <c r="N2861" s="12" t="s">
        <v>419</v>
      </c>
      <c r="O2861" s="11" t="s">
        <v>419</v>
      </c>
      <c r="P2861" s="12" t="s">
        <v>419</v>
      </c>
      <c r="Q2861" s="12" t="s">
        <v>419</v>
      </c>
    </row>
    <row r="2862" spans="1:17" x14ac:dyDescent="0.35">
      <c r="A2862" s="8" t="s">
        <v>301</v>
      </c>
      <c r="B2862" s="8" t="s">
        <v>341</v>
      </c>
      <c r="C2862" s="8" t="s">
        <v>17</v>
      </c>
      <c r="D2862" s="9">
        <v>1194.9232054517799</v>
      </c>
      <c r="E2862" s="10">
        <v>0.938047847698249</v>
      </c>
      <c r="F2862" s="11">
        <v>817</v>
      </c>
      <c r="G2862" s="12">
        <v>0.68372594679932297</v>
      </c>
      <c r="H2862" s="12">
        <v>0.92108229988725998</v>
      </c>
      <c r="I2862" s="11">
        <v>734</v>
      </c>
      <c r="J2862" s="12">
        <v>0.61426541609633201</v>
      </c>
      <c r="K2862" s="12">
        <v>0.93861892583120199</v>
      </c>
      <c r="L2862" s="11">
        <v>83</v>
      </c>
      <c r="M2862" s="12">
        <v>6.9460530702991199E-2</v>
      </c>
      <c r="N2862" s="12">
        <v>0.79047619047619</v>
      </c>
      <c r="O2862" s="11">
        <v>406</v>
      </c>
      <c r="P2862" s="12">
        <v>0.33977078873993299</v>
      </c>
      <c r="Q2862" s="12">
        <v>0.96897374701670602</v>
      </c>
    </row>
    <row r="2863" spans="1:17" x14ac:dyDescent="0.35">
      <c r="A2863" s="8" t="s">
        <v>301</v>
      </c>
      <c r="B2863" s="8" t="s">
        <v>341</v>
      </c>
      <c r="C2863" s="8" t="s">
        <v>15</v>
      </c>
      <c r="D2863" s="9">
        <v>0</v>
      </c>
      <c r="E2863" s="10">
        <v>0</v>
      </c>
      <c r="F2863" s="11">
        <v>38</v>
      </c>
      <c r="G2863" s="12">
        <v>0</v>
      </c>
      <c r="H2863" s="12">
        <v>4.2841037204058602E-2</v>
      </c>
      <c r="I2863" s="11" t="s">
        <v>419</v>
      </c>
      <c r="J2863" s="12" t="s">
        <v>419</v>
      </c>
      <c r="K2863" s="12" t="s">
        <v>419</v>
      </c>
      <c r="L2863" s="11" t="s">
        <v>419</v>
      </c>
      <c r="M2863" s="12" t="s">
        <v>419</v>
      </c>
      <c r="N2863" s="12" t="s">
        <v>419</v>
      </c>
      <c r="O2863" s="11" t="s">
        <v>419</v>
      </c>
      <c r="P2863" s="12" t="s">
        <v>419</v>
      </c>
      <c r="Q2863" s="12" t="s">
        <v>419</v>
      </c>
    </row>
    <row r="2864" spans="1:17" x14ac:dyDescent="0.35">
      <c r="A2864" s="8" t="s">
        <v>301</v>
      </c>
      <c r="B2864" s="8" t="s">
        <v>341</v>
      </c>
      <c r="C2864" s="8" t="s">
        <v>16</v>
      </c>
      <c r="D2864" s="9">
        <v>1273.84035727372</v>
      </c>
      <c r="E2864" s="10">
        <v>1</v>
      </c>
      <c r="F2864" s="11" t="s">
        <v>419</v>
      </c>
      <c r="G2864" s="12" t="s">
        <v>419</v>
      </c>
      <c r="H2864" s="12" t="s">
        <v>419</v>
      </c>
      <c r="I2864" s="11" t="s">
        <v>419</v>
      </c>
      <c r="J2864" s="12" t="s">
        <v>419</v>
      </c>
      <c r="K2864" s="12" t="s">
        <v>419</v>
      </c>
      <c r="L2864" s="11" t="s">
        <v>419</v>
      </c>
      <c r="M2864" s="12" t="s">
        <v>419</v>
      </c>
      <c r="N2864" s="12" t="s">
        <v>419</v>
      </c>
      <c r="O2864" s="11" t="s">
        <v>419</v>
      </c>
      <c r="P2864" s="12" t="s">
        <v>419</v>
      </c>
      <c r="Q2864" s="12" t="s">
        <v>419</v>
      </c>
    </row>
    <row r="2865" spans="1:17" x14ac:dyDescent="0.35">
      <c r="A2865" s="8" t="s">
        <v>301</v>
      </c>
      <c r="B2865" s="8" t="s">
        <v>342</v>
      </c>
      <c r="C2865" s="8" t="s">
        <v>9</v>
      </c>
      <c r="D2865" s="9">
        <v>5.2106475618029897</v>
      </c>
      <c r="E2865" s="10">
        <v>5.7158028200768199E-4</v>
      </c>
      <c r="F2865" s="11" t="s">
        <v>419</v>
      </c>
      <c r="G2865" s="12" t="s">
        <v>419</v>
      </c>
      <c r="H2865" s="12" t="s">
        <v>419</v>
      </c>
      <c r="I2865" s="11" t="s">
        <v>419</v>
      </c>
      <c r="J2865" s="12" t="s">
        <v>419</v>
      </c>
      <c r="K2865" s="12" t="s">
        <v>419</v>
      </c>
      <c r="L2865" s="11" t="s">
        <v>419</v>
      </c>
      <c r="M2865" s="12" t="s">
        <v>419</v>
      </c>
      <c r="N2865" s="12" t="s">
        <v>419</v>
      </c>
      <c r="O2865" s="11" t="s">
        <v>419</v>
      </c>
      <c r="P2865" s="12" t="s">
        <v>419</v>
      </c>
      <c r="Q2865" s="12" t="s">
        <v>419</v>
      </c>
    </row>
    <row r="2866" spans="1:17" x14ac:dyDescent="0.35">
      <c r="A2866" s="8" t="s">
        <v>301</v>
      </c>
      <c r="B2866" s="8" t="s">
        <v>342</v>
      </c>
      <c r="C2866" s="8" t="s">
        <v>10</v>
      </c>
      <c r="D2866" s="9">
        <v>125.03072946042199</v>
      </c>
      <c r="E2866" s="10">
        <v>1.3715205021443799E-2</v>
      </c>
      <c r="F2866" s="11">
        <v>128</v>
      </c>
      <c r="G2866" s="12" t="s">
        <v>429</v>
      </c>
      <c r="H2866" s="12">
        <v>1.6563146997929601E-2</v>
      </c>
      <c r="I2866" s="11">
        <v>108</v>
      </c>
      <c r="J2866" s="12">
        <v>0.86378765017272796</v>
      </c>
      <c r="K2866" s="12">
        <v>1.5336552115876201E-2</v>
      </c>
      <c r="L2866" s="11">
        <v>20</v>
      </c>
      <c r="M2866" s="12">
        <v>0.159960675957913</v>
      </c>
      <c r="N2866" s="12">
        <v>2.9154518950437299E-2</v>
      </c>
      <c r="O2866" s="11">
        <v>65</v>
      </c>
      <c r="P2866" s="12">
        <v>0.51987219686321595</v>
      </c>
      <c r="Q2866" s="12">
        <v>1.5742310486800699E-2</v>
      </c>
    </row>
    <row r="2867" spans="1:17" x14ac:dyDescent="0.35">
      <c r="A2867" s="8" t="s">
        <v>301</v>
      </c>
      <c r="B2867" s="8" t="s">
        <v>342</v>
      </c>
      <c r="C2867" s="8" t="s">
        <v>11</v>
      </c>
      <c r="D2867" s="9">
        <v>78.826222186671998</v>
      </c>
      <c r="E2867" s="10">
        <v>8.6468166907584902E-3</v>
      </c>
      <c r="F2867" s="11">
        <v>139</v>
      </c>
      <c r="G2867" s="12" t="s">
        <v>429</v>
      </c>
      <c r="H2867" s="12">
        <v>1.7986542443064201E-2</v>
      </c>
      <c r="I2867" s="11">
        <v>112</v>
      </c>
      <c r="J2867" s="12" t="s">
        <v>429</v>
      </c>
      <c r="K2867" s="12">
        <v>1.59045725646123E-2</v>
      </c>
      <c r="L2867" s="11">
        <v>27</v>
      </c>
      <c r="M2867" s="12">
        <v>0.34252561204899601</v>
      </c>
      <c r="N2867" s="12">
        <v>3.9358600583090403E-2</v>
      </c>
      <c r="O2867" s="11">
        <v>55</v>
      </c>
      <c r="P2867" s="12">
        <v>0.69773735787758495</v>
      </c>
      <c r="Q2867" s="12">
        <v>1.33204165657544E-2</v>
      </c>
    </row>
    <row r="2868" spans="1:17" x14ac:dyDescent="0.35">
      <c r="A2868" s="8" t="s">
        <v>301</v>
      </c>
      <c r="B2868" s="8" t="s">
        <v>342</v>
      </c>
      <c r="C2868" s="8" t="s">
        <v>12</v>
      </c>
      <c r="D2868" s="9">
        <v>124.82374119000001</v>
      </c>
      <c r="E2868" s="10">
        <v>1.36924995107415E-2</v>
      </c>
      <c r="F2868" s="11">
        <v>270</v>
      </c>
      <c r="G2868" s="12" t="s">
        <v>429</v>
      </c>
      <c r="H2868" s="12">
        <v>3.4937888198757802E-2</v>
      </c>
      <c r="I2868" s="11">
        <v>239</v>
      </c>
      <c r="J2868" s="12" t="s">
        <v>429</v>
      </c>
      <c r="K2868" s="12">
        <v>3.39392218119852E-2</v>
      </c>
      <c r="L2868" s="11">
        <v>31</v>
      </c>
      <c r="M2868" s="12">
        <v>0.24835019127341701</v>
      </c>
      <c r="N2868" s="12">
        <v>4.51895043731778E-2</v>
      </c>
      <c r="O2868" s="11">
        <v>112</v>
      </c>
      <c r="P2868" s="12">
        <v>0.89726520718137703</v>
      </c>
      <c r="Q2868" s="12">
        <v>2.7125211915718098E-2</v>
      </c>
    </row>
    <row r="2869" spans="1:17" x14ac:dyDescent="0.35">
      <c r="A2869" s="8" t="s">
        <v>301</v>
      </c>
      <c r="B2869" s="8" t="s">
        <v>342</v>
      </c>
      <c r="C2869" s="8" t="s">
        <v>13</v>
      </c>
      <c r="D2869" s="9">
        <v>60.016711357969903</v>
      </c>
      <c r="E2869" s="10">
        <v>6.5835135453475302E-3</v>
      </c>
      <c r="F2869" s="11">
        <v>125</v>
      </c>
      <c r="G2869" s="12" t="s">
        <v>429</v>
      </c>
      <c r="H2869" s="12">
        <v>1.6174948240165601E-2</v>
      </c>
      <c r="I2869" s="11">
        <v>118</v>
      </c>
      <c r="J2869" s="12" t="s">
        <v>429</v>
      </c>
      <c r="K2869" s="12">
        <v>1.6756603237716602E-2</v>
      </c>
      <c r="L2869" s="11">
        <v>7</v>
      </c>
      <c r="M2869" s="12">
        <v>0.11663418140738301</v>
      </c>
      <c r="N2869" s="12">
        <v>1.02040816326531E-2</v>
      </c>
      <c r="O2869" s="11">
        <v>70</v>
      </c>
      <c r="P2869" s="12" t="s">
        <v>429</v>
      </c>
      <c r="Q2869" s="12">
        <v>1.6953257447323799E-2</v>
      </c>
    </row>
    <row r="2870" spans="1:17" x14ac:dyDescent="0.35">
      <c r="A2870" s="8" t="s">
        <v>301</v>
      </c>
      <c r="B2870" s="8" t="s">
        <v>342</v>
      </c>
      <c r="C2870" s="8" t="s">
        <v>14</v>
      </c>
      <c r="D2870" s="9">
        <v>1.15481571709743</v>
      </c>
      <c r="E2870" s="10">
        <v>1.2667713281630099E-4</v>
      </c>
      <c r="F2870" s="11" t="s">
        <v>419</v>
      </c>
      <c r="G2870" s="12" t="s">
        <v>419</v>
      </c>
      <c r="H2870" s="12" t="s">
        <v>419</v>
      </c>
      <c r="I2870" s="11" t="s">
        <v>419</v>
      </c>
      <c r="J2870" s="12" t="s">
        <v>419</v>
      </c>
      <c r="K2870" s="12" t="s">
        <v>419</v>
      </c>
      <c r="L2870" s="11" t="s">
        <v>419</v>
      </c>
      <c r="M2870" s="12" t="s">
        <v>419</v>
      </c>
      <c r="N2870" s="12" t="s">
        <v>419</v>
      </c>
      <c r="O2870" s="11" t="s">
        <v>419</v>
      </c>
      <c r="P2870" s="12" t="s">
        <v>419</v>
      </c>
      <c r="Q2870" s="12" t="s">
        <v>419</v>
      </c>
    </row>
    <row r="2871" spans="1:17" x14ac:dyDescent="0.35">
      <c r="A2871" s="8" t="s">
        <v>301</v>
      </c>
      <c r="B2871" s="8" t="s">
        <v>342</v>
      </c>
      <c r="C2871" s="8" t="s">
        <v>17</v>
      </c>
      <c r="D2871" s="9">
        <v>8702.1920856590696</v>
      </c>
      <c r="E2871" s="10">
        <v>0.95458411788743602</v>
      </c>
      <c r="F2871" s="11">
        <v>6799</v>
      </c>
      <c r="G2871" s="12">
        <v>0.78129739415940203</v>
      </c>
      <c r="H2871" s="12">
        <v>0.87978778467908902</v>
      </c>
      <c r="I2871" s="11">
        <v>6281</v>
      </c>
      <c r="J2871" s="12">
        <v>0.72177216248201204</v>
      </c>
      <c r="K2871" s="12">
        <v>0.89193410962794695</v>
      </c>
      <c r="L2871" s="11">
        <v>518</v>
      </c>
      <c r="M2871" s="12">
        <v>5.9525231677389302E-2</v>
      </c>
      <c r="N2871" s="12">
        <v>0.75510204081632604</v>
      </c>
      <c r="O2871" s="11">
        <v>3775</v>
      </c>
      <c r="P2871" s="12">
        <v>0.433798744367075</v>
      </c>
      <c r="Q2871" s="12">
        <v>0.91426495519496198</v>
      </c>
    </row>
    <row r="2872" spans="1:17" x14ac:dyDescent="0.35">
      <c r="A2872" s="8" t="s">
        <v>301</v>
      </c>
      <c r="B2872" s="8" t="s">
        <v>342</v>
      </c>
      <c r="C2872" s="8" t="s">
        <v>15</v>
      </c>
      <c r="D2872" s="9">
        <v>0</v>
      </c>
      <c r="E2872" s="10">
        <v>0</v>
      </c>
      <c r="F2872" s="11">
        <v>257</v>
      </c>
      <c r="G2872" s="12">
        <v>0</v>
      </c>
      <c r="H2872" s="12">
        <v>3.3255693581780502E-2</v>
      </c>
      <c r="I2872" s="11">
        <v>175</v>
      </c>
      <c r="J2872" s="12">
        <v>0</v>
      </c>
      <c r="K2872" s="12">
        <v>2.4850894632206799E-2</v>
      </c>
      <c r="L2872" s="11">
        <v>82</v>
      </c>
      <c r="M2872" s="12">
        <v>0</v>
      </c>
      <c r="N2872" s="12">
        <v>0.119533527696793</v>
      </c>
      <c r="O2872" s="11" t="s">
        <v>419</v>
      </c>
      <c r="P2872" s="12" t="s">
        <v>419</v>
      </c>
      <c r="Q2872" s="12" t="s">
        <v>419</v>
      </c>
    </row>
    <row r="2873" spans="1:17" x14ac:dyDescent="0.35">
      <c r="A2873" s="8" t="s">
        <v>301</v>
      </c>
      <c r="B2873" s="8" t="s">
        <v>342</v>
      </c>
      <c r="C2873" s="8" t="s">
        <v>16</v>
      </c>
      <c r="D2873" s="9">
        <v>9116.2129377531001</v>
      </c>
      <c r="E2873" s="10">
        <v>1</v>
      </c>
      <c r="F2873" s="11" t="s">
        <v>419</v>
      </c>
      <c r="G2873" s="12" t="s">
        <v>419</v>
      </c>
      <c r="H2873" s="12" t="s">
        <v>419</v>
      </c>
      <c r="I2873" s="11" t="s">
        <v>419</v>
      </c>
      <c r="J2873" s="12" t="s">
        <v>419</v>
      </c>
      <c r="K2873" s="12" t="s">
        <v>419</v>
      </c>
      <c r="L2873" s="11" t="s">
        <v>419</v>
      </c>
      <c r="M2873" s="12" t="s">
        <v>419</v>
      </c>
      <c r="N2873" s="12" t="s">
        <v>419</v>
      </c>
      <c r="O2873" s="11" t="s">
        <v>419</v>
      </c>
      <c r="P2873" s="12" t="s">
        <v>419</v>
      </c>
      <c r="Q2873" s="12" t="s">
        <v>419</v>
      </c>
    </row>
    <row r="2874" spans="1:17" x14ac:dyDescent="0.35">
      <c r="A2874" s="8" t="s">
        <v>301</v>
      </c>
      <c r="B2874" s="8" t="s">
        <v>343</v>
      </c>
      <c r="C2874" s="8" t="s">
        <v>9</v>
      </c>
      <c r="D2874" s="9">
        <v>20.730240467742401</v>
      </c>
      <c r="E2874" s="10">
        <v>5.2486104533418503E-4</v>
      </c>
      <c r="F2874" s="11" t="s">
        <v>419</v>
      </c>
      <c r="G2874" s="12" t="s">
        <v>419</v>
      </c>
      <c r="H2874" s="12" t="s">
        <v>419</v>
      </c>
      <c r="I2874" s="11" t="s">
        <v>419</v>
      </c>
      <c r="J2874" s="12" t="s">
        <v>419</v>
      </c>
      <c r="K2874" s="12" t="s">
        <v>419</v>
      </c>
      <c r="L2874" s="11" t="s">
        <v>419</v>
      </c>
      <c r="M2874" s="12" t="s">
        <v>419</v>
      </c>
      <c r="N2874" s="12" t="s">
        <v>419</v>
      </c>
      <c r="O2874" s="11" t="s">
        <v>419</v>
      </c>
      <c r="P2874" s="12" t="s">
        <v>419</v>
      </c>
      <c r="Q2874" s="12" t="s">
        <v>419</v>
      </c>
    </row>
    <row r="2875" spans="1:17" x14ac:dyDescent="0.35">
      <c r="A2875" s="8" t="s">
        <v>301</v>
      </c>
      <c r="B2875" s="8" t="s">
        <v>343</v>
      </c>
      <c r="C2875" s="8" t="s">
        <v>10</v>
      </c>
      <c r="D2875" s="9">
        <v>10561.0750654272</v>
      </c>
      <c r="E2875" s="10">
        <v>0.26739182824812602</v>
      </c>
      <c r="F2875" s="11">
        <v>7549</v>
      </c>
      <c r="G2875" s="12">
        <v>0.714794654259437</v>
      </c>
      <c r="H2875" s="12">
        <v>0.21087181206178901</v>
      </c>
      <c r="I2875" s="11">
        <v>6496</v>
      </c>
      <c r="J2875" s="12">
        <v>0.61508889575696202</v>
      </c>
      <c r="K2875" s="12">
        <v>0.20677361853832399</v>
      </c>
      <c r="L2875" s="11">
        <v>1053</v>
      </c>
      <c r="M2875" s="12">
        <v>9.9705758502475497E-2</v>
      </c>
      <c r="N2875" s="12">
        <v>0.24024640657084201</v>
      </c>
      <c r="O2875" s="11">
        <v>3708</v>
      </c>
      <c r="P2875" s="12">
        <v>0.35110061968393103</v>
      </c>
      <c r="Q2875" s="12">
        <v>0.19821457208531601</v>
      </c>
    </row>
    <row r="2876" spans="1:17" x14ac:dyDescent="0.35">
      <c r="A2876" s="8" t="s">
        <v>301</v>
      </c>
      <c r="B2876" s="8" t="s">
        <v>343</v>
      </c>
      <c r="C2876" s="8" t="s">
        <v>11</v>
      </c>
      <c r="D2876" s="9">
        <v>858.53168413815604</v>
      </c>
      <c r="E2876" s="10">
        <v>2.17368359952432E-2</v>
      </c>
      <c r="F2876" s="11">
        <v>828</v>
      </c>
      <c r="G2876" s="12" t="s">
        <v>429</v>
      </c>
      <c r="H2876" s="12">
        <v>2.3129137685410198E-2</v>
      </c>
      <c r="I2876" s="11">
        <v>699</v>
      </c>
      <c r="J2876" s="12">
        <v>0.81418078437221197</v>
      </c>
      <c r="K2876" s="12">
        <v>2.2249809014514899E-2</v>
      </c>
      <c r="L2876" s="11">
        <v>129</v>
      </c>
      <c r="M2876" s="12">
        <v>0.15025653960517199</v>
      </c>
      <c r="N2876" s="12">
        <v>2.9431895961670101E-2</v>
      </c>
      <c r="O2876" s="11">
        <v>321</v>
      </c>
      <c r="P2876" s="12">
        <v>0.37389417994775398</v>
      </c>
      <c r="Q2876" s="12">
        <v>1.7159352114181899E-2</v>
      </c>
    </row>
    <row r="2877" spans="1:17" x14ac:dyDescent="0.35">
      <c r="A2877" s="8" t="s">
        <v>301</v>
      </c>
      <c r="B2877" s="8" t="s">
        <v>343</v>
      </c>
      <c r="C2877" s="8" t="s">
        <v>12</v>
      </c>
      <c r="D2877" s="9">
        <v>1278.1621599800001</v>
      </c>
      <c r="E2877" s="10">
        <v>3.2361299833332899E-2</v>
      </c>
      <c r="F2877" s="11">
        <v>1830</v>
      </c>
      <c r="G2877" s="12" t="s">
        <v>429</v>
      </c>
      <c r="H2877" s="12">
        <v>5.1118746333696501E-2</v>
      </c>
      <c r="I2877" s="11">
        <v>1504</v>
      </c>
      <c r="J2877" s="12" t="s">
        <v>429</v>
      </c>
      <c r="K2877" s="12">
        <v>4.7873694932518501E-2</v>
      </c>
      <c r="L2877" s="11">
        <v>326</v>
      </c>
      <c r="M2877" s="12">
        <v>0.25505370930798099</v>
      </c>
      <c r="N2877" s="12">
        <v>7.4378279717088797E-2</v>
      </c>
      <c r="O2877" s="11">
        <v>638</v>
      </c>
      <c r="P2877" s="12">
        <v>0.49915419183586501</v>
      </c>
      <c r="Q2877" s="12">
        <v>3.4104880526006298E-2</v>
      </c>
    </row>
    <row r="2878" spans="1:17" x14ac:dyDescent="0.35">
      <c r="A2878" s="8" t="s">
        <v>301</v>
      </c>
      <c r="B2878" s="8" t="s">
        <v>343</v>
      </c>
      <c r="C2878" s="8" t="s">
        <v>13</v>
      </c>
      <c r="D2878" s="9">
        <v>652.86949184552304</v>
      </c>
      <c r="E2878" s="10">
        <v>1.65297534531763E-2</v>
      </c>
      <c r="F2878" s="11">
        <v>1717</v>
      </c>
      <c r="G2878" s="12" t="s">
        <v>429</v>
      </c>
      <c r="H2878" s="12">
        <v>4.7962233581943597E-2</v>
      </c>
      <c r="I2878" s="11">
        <v>1641</v>
      </c>
      <c r="J2878" s="12" t="s">
        <v>429</v>
      </c>
      <c r="K2878" s="12">
        <v>5.2234530175706603E-2</v>
      </c>
      <c r="L2878" s="11">
        <v>76</v>
      </c>
      <c r="M2878" s="12">
        <v>0.116409176641359</v>
      </c>
      <c r="N2878" s="12">
        <v>1.7339721651836601E-2</v>
      </c>
      <c r="O2878" s="11">
        <v>1052</v>
      </c>
      <c r="P2878" s="12" t="s">
        <v>429</v>
      </c>
      <c r="Q2878" s="12">
        <v>5.6235633719997902E-2</v>
      </c>
    </row>
    <row r="2879" spans="1:17" x14ac:dyDescent="0.35">
      <c r="A2879" s="8" t="s">
        <v>301</v>
      </c>
      <c r="B2879" s="8" t="s">
        <v>343</v>
      </c>
      <c r="C2879" s="8" t="s">
        <v>14</v>
      </c>
      <c r="D2879" s="9">
        <v>5.4858789287516698</v>
      </c>
      <c r="E2879" s="10">
        <v>1.3889487454821399E-4</v>
      </c>
      <c r="F2879" s="11" t="s">
        <v>419</v>
      </c>
      <c r="G2879" s="12" t="s">
        <v>419</v>
      </c>
      <c r="H2879" s="12" t="s">
        <v>419</v>
      </c>
      <c r="I2879" s="11" t="s">
        <v>419</v>
      </c>
      <c r="J2879" s="12" t="s">
        <v>419</v>
      </c>
      <c r="K2879" s="12" t="s">
        <v>419</v>
      </c>
      <c r="L2879" s="11" t="s">
        <v>419</v>
      </c>
      <c r="M2879" s="12" t="s">
        <v>419</v>
      </c>
      <c r="N2879" s="12" t="s">
        <v>419</v>
      </c>
      <c r="O2879" s="11" t="s">
        <v>419</v>
      </c>
      <c r="P2879" s="12" t="s">
        <v>419</v>
      </c>
      <c r="Q2879" s="12" t="s">
        <v>419</v>
      </c>
    </row>
    <row r="2880" spans="1:17" x14ac:dyDescent="0.35">
      <c r="A2880" s="8" t="s">
        <v>301</v>
      </c>
      <c r="B2880" s="8" t="s">
        <v>343</v>
      </c>
      <c r="C2880" s="8" t="s">
        <v>17</v>
      </c>
      <c r="D2880" s="9">
        <v>26326.323093100302</v>
      </c>
      <c r="E2880" s="10">
        <v>0.66654612521023604</v>
      </c>
      <c r="F2880" s="11">
        <v>21919</v>
      </c>
      <c r="G2880" s="12">
        <v>0.83258873343177198</v>
      </c>
      <c r="H2880" s="12">
        <v>0.61227967261655403</v>
      </c>
      <c r="I2880" s="11">
        <v>19831</v>
      </c>
      <c r="J2880" s="12">
        <v>0.75327648034515604</v>
      </c>
      <c r="K2880" s="12">
        <v>0.63123885918003597</v>
      </c>
      <c r="L2880" s="11">
        <v>2088</v>
      </c>
      <c r="M2880" s="12">
        <v>7.93122530866162E-2</v>
      </c>
      <c r="N2880" s="12">
        <v>0.47638603696098603</v>
      </c>
      <c r="O2880" s="11">
        <v>12651</v>
      </c>
      <c r="P2880" s="12">
        <v>0.480545648371064</v>
      </c>
      <c r="Q2880" s="12">
        <v>0.67627091463088695</v>
      </c>
    </row>
    <row r="2881" spans="1:17" x14ac:dyDescent="0.35">
      <c r="A2881" s="8" t="s">
        <v>301</v>
      </c>
      <c r="B2881" s="8" t="s">
        <v>343</v>
      </c>
      <c r="C2881" s="8" t="s">
        <v>15</v>
      </c>
      <c r="D2881" s="9">
        <v>0</v>
      </c>
      <c r="E2881" s="10">
        <v>0</v>
      </c>
      <c r="F2881" s="11">
        <v>1891</v>
      </c>
      <c r="G2881" s="12">
        <v>0</v>
      </c>
      <c r="H2881" s="12">
        <v>5.2822704544819701E-2</v>
      </c>
      <c r="I2881" s="11">
        <v>1197</v>
      </c>
      <c r="J2881" s="12">
        <v>0</v>
      </c>
      <c r="K2881" s="12">
        <v>3.8101604278074901E-2</v>
      </c>
      <c r="L2881" s="11">
        <v>694</v>
      </c>
      <c r="M2881" s="12">
        <v>0</v>
      </c>
      <c r="N2881" s="12">
        <v>0.15833903718914</v>
      </c>
      <c r="O2881" s="11" t="s">
        <v>419</v>
      </c>
      <c r="P2881" s="12" t="s">
        <v>419</v>
      </c>
      <c r="Q2881" s="12" t="s">
        <v>419</v>
      </c>
    </row>
    <row r="2882" spans="1:17" x14ac:dyDescent="0.35">
      <c r="A2882" s="8" t="s">
        <v>301</v>
      </c>
      <c r="B2882" s="8" t="s">
        <v>343</v>
      </c>
      <c r="C2882" s="8" t="s">
        <v>16</v>
      </c>
      <c r="D2882" s="9">
        <v>39496.6261109037</v>
      </c>
      <c r="E2882" s="10">
        <v>1</v>
      </c>
      <c r="F2882" s="11" t="s">
        <v>419</v>
      </c>
      <c r="G2882" s="12" t="s">
        <v>419</v>
      </c>
      <c r="H2882" s="12" t="s">
        <v>419</v>
      </c>
      <c r="I2882" s="11" t="s">
        <v>419</v>
      </c>
      <c r="J2882" s="12" t="s">
        <v>419</v>
      </c>
      <c r="K2882" s="12" t="s">
        <v>419</v>
      </c>
      <c r="L2882" s="11" t="s">
        <v>419</v>
      </c>
      <c r="M2882" s="12" t="s">
        <v>419</v>
      </c>
      <c r="N2882" s="12" t="s">
        <v>419</v>
      </c>
      <c r="O2882" s="11" t="s">
        <v>419</v>
      </c>
      <c r="P2882" s="12" t="s">
        <v>419</v>
      </c>
      <c r="Q2882" s="12" t="s">
        <v>419</v>
      </c>
    </row>
    <row r="2883" spans="1:17" x14ac:dyDescent="0.35">
      <c r="A2883" s="8" t="s">
        <v>301</v>
      </c>
      <c r="B2883" s="8" t="s">
        <v>344</v>
      </c>
      <c r="C2883" s="8" t="s">
        <v>9</v>
      </c>
      <c r="D2883" s="9">
        <v>17.9518123907242</v>
      </c>
      <c r="E2883" s="10">
        <v>1.85640654462224E-3</v>
      </c>
      <c r="F2883" s="11" t="s">
        <v>419</v>
      </c>
      <c r="G2883" s="12" t="s">
        <v>419</v>
      </c>
      <c r="H2883" s="12" t="s">
        <v>419</v>
      </c>
      <c r="I2883" s="11" t="s">
        <v>419</v>
      </c>
      <c r="J2883" s="12" t="s">
        <v>419</v>
      </c>
      <c r="K2883" s="12" t="s">
        <v>419</v>
      </c>
      <c r="L2883" s="11" t="s">
        <v>419</v>
      </c>
      <c r="M2883" s="12" t="s">
        <v>419</v>
      </c>
      <c r="N2883" s="12" t="s">
        <v>419</v>
      </c>
      <c r="O2883" s="11" t="s">
        <v>419</v>
      </c>
      <c r="P2883" s="12" t="s">
        <v>419</v>
      </c>
      <c r="Q2883" s="12" t="s">
        <v>419</v>
      </c>
    </row>
    <row r="2884" spans="1:17" x14ac:dyDescent="0.35">
      <c r="A2884" s="8" t="s">
        <v>301</v>
      </c>
      <c r="B2884" s="8" t="s">
        <v>344</v>
      </c>
      <c r="C2884" s="8" t="s">
        <v>10</v>
      </c>
      <c r="D2884" s="9">
        <v>968.23332141782896</v>
      </c>
      <c r="E2884" s="10">
        <v>0.10012552690948</v>
      </c>
      <c r="F2884" s="11">
        <v>1281</v>
      </c>
      <c r="G2884" s="12" t="s">
        <v>429</v>
      </c>
      <c r="H2884" s="12">
        <v>0.123851880498888</v>
      </c>
      <c r="I2884" s="11">
        <v>1121</v>
      </c>
      <c r="J2884" s="12" t="s">
        <v>429</v>
      </c>
      <c r="K2884" s="12">
        <v>0.121399176954733</v>
      </c>
      <c r="L2884" s="11">
        <v>160</v>
      </c>
      <c r="M2884" s="12">
        <v>0.16524942538199799</v>
      </c>
      <c r="N2884" s="12">
        <v>0.144274120829576</v>
      </c>
      <c r="O2884" s="11">
        <v>613</v>
      </c>
      <c r="P2884" s="12">
        <v>0.63311186099478101</v>
      </c>
      <c r="Q2884" s="12">
        <v>0.107903538109488</v>
      </c>
    </row>
    <row r="2885" spans="1:17" x14ac:dyDescent="0.35">
      <c r="A2885" s="8" t="s">
        <v>301</v>
      </c>
      <c r="B2885" s="8" t="s">
        <v>344</v>
      </c>
      <c r="C2885" s="8" t="s">
        <v>11</v>
      </c>
      <c r="D2885" s="9">
        <v>82.099078975586394</v>
      </c>
      <c r="E2885" s="10">
        <v>8.4899097762678906E-3</v>
      </c>
      <c r="F2885" s="11">
        <v>154</v>
      </c>
      <c r="G2885" s="12" t="s">
        <v>429</v>
      </c>
      <c r="H2885" s="12">
        <v>1.4889297109155999E-2</v>
      </c>
      <c r="I2885" s="11">
        <v>136</v>
      </c>
      <c r="J2885" s="12" t="s">
        <v>429</v>
      </c>
      <c r="K2885" s="12">
        <v>1.47281784708685E-2</v>
      </c>
      <c r="L2885" s="11">
        <v>18</v>
      </c>
      <c r="M2885" s="12">
        <v>0.219247282973206</v>
      </c>
      <c r="N2885" s="12">
        <v>1.6230838593327301E-2</v>
      </c>
      <c r="O2885" s="11">
        <v>66</v>
      </c>
      <c r="P2885" s="12">
        <v>0.80390670423509003</v>
      </c>
      <c r="Q2885" s="12">
        <v>1.16176729449041E-2</v>
      </c>
    </row>
    <row r="2886" spans="1:17" x14ac:dyDescent="0.35">
      <c r="A2886" s="8" t="s">
        <v>301</v>
      </c>
      <c r="B2886" s="8" t="s">
        <v>344</v>
      </c>
      <c r="C2886" s="8" t="s">
        <v>12</v>
      </c>
      <c r="D2886" s="9">
        <v>293.86731330999999</v>
      </c>
      <c r="E2886" s="10">
        <v>3.0388976433439099E-2</v>
      </c>
      <c r="F2886" s="11">
        <v>388</v>
      </c>
      <c r="G2886" s="12" t="s">
        <v>429</v>
      </c>
      <c r="H2886" s="12">
        <v>3.7513294015275998E-2</v>
      </c>
      <c r="I2886" s="11">
        <v>328</v>
      </c>
      <c r="J2886" s="12" t="s">
        <v>429</v>
      </c>
      <c r="K2886" s="12">
        <v>3.5520901017977002E-2</v>
      </c>
      <c r="L2886" s="11">
        <v>60</v>
      </c>
      <c r="M2886" s="12">
        <v>0.20417377939786799</v>
      </c>
      <c r="N2886" s="12">
        <v>5.4102795311091099E-2</v>
      </c>
      <c r="O2886" s="11">
        <v>162</v>
      </c>
      <c r="P2886" s="12">
        <v>0.55126920437424298</v>
      </c>
      <c r="Q2886" s="12">
        <v>2.8516106319310001E-2</v>
      </c>
    </row>
    <row r="2887" spans="1:17" x14ac:dyDescent="0.35">
      <c r="A2887" s="8" t="s">
        <v>301</v>
      </c>
      <c r="B2887" s="8" t="s">
        <v>344</v>
      </c>
      <c r="C2887" s="8" t="s">
        <v>13</v>
      </c>
      <c r="D2887" s="9">
        <v>170.45178009631499</v>
      </c>
      <c r="E2887" s="10">
        <v>1.76265099715954E-2</v>
      </c>
      <c r="F2887" s="11">
        <v>756</v>
      </c>
      <c r="G2887" s="12" t="s">
        <v>429</v>
      </c>
      <c r="H2887" s="12">
        <v>7.3092913081310995E-2</v>
      </c>
      <c r="I2887" s="11">
        <v>721</v>
      </c>
      <c r="J2887" s="12" t="s">
        <v>429</v>
      </c>
      <c r="K2887" s="12">
        <v>7.8081004981589805E-2</v>
      </c>
      <c r="L2887" s="11">
        <v>35</v>
      </c>
      <c r="M2887" s="12">
        <v>0.20533666459935501</v>
      </c>
      <c r="N2887" s="12">
        <v>3.1559963931469801E-2</v>
      </c>
      <c r="O2887" s="11">
        <v>486</v>
      </c>
      <c r="P2887" s="12" t="s">
        <v>429</v>
      </c>
      <c r="Q2887" s="12">
        <v>8.55483189579299E-2</v>
      </c>
    </row>
    <row r="2888" spans="1:17" x14ac:dyDescent="0.35">
      <c r="A2888" s="8" t="s">
        <v>301</v>
      </c>
      <c r="B2888" s="8" t="s">
        <v>344</v>
      </c>
      <c r="C2888" s="8" t="s">
        <v>14</v>
      </c>
      <c r="D2888" s="9">
        <v>0</v>
      </c>
      <c r="E2888" s="10">
        <v>0</v>
      </c>
      <c r="F2888" s="11" t="s">
        <v>419</v>
      </c>
      <c r="G2888" s="12" t="s">
        <v>419</v>
      </c>
      <c r="H2888" s="12" t="s">
        <v>419</v>
      </c>
      <c r="I2888" s="11" t="s">
        <v>419</v>
      </c>
      <c r="J2888" s="12" t="s">
        <v>419</v>
      </c>
      <c r="K2888" s="12" t="s">
        <v>419</v>
      </c>
      <c r="L2888" s="11" t="s">
        <v>419</v>
      </c>
      <c r="M2888" s="12" t="s">
        <v>419</v>
      </c>
      <c r="N2888" s="12" t="s">
        <v>419</v>
      </c>
      <c r="O2888" s="11" t="s">
        <v>419</v>
      </c>
      <c r="P2888" s="12" t="s">
        <v>419</v>
      </c>
      <c r="Q2888" s="12" t="s">
        <v>419</v>
      </c>
    </row>
    <row r="2889" spans="1:17" x14ac:dyDescent="0.35">
      <c r="A2889" s="8" t="s">
        <v>301</v>
      </c>
      <c r="B2889" s="8" t="s">
        <v>344</v>
      </c>
      <c r="C2889" s="8" t="s">
        <v>17</v>
      </c>
      <c r="D2889" s="9">
        <v>8039.0961399756397</v>
      </c>
      <c r="E2889" s="10">
        <v>0.83132724219028498</v>
      </c>
      <c r="F2889" s="11">
        <v>7274</v>
      </c>
      <c r="G2889" s="12">
        <v>0.90482808929587499</v>
      </c>
      <c r="H2889" s="12">
        <v>0.70327757903896404</v>
      </c>
      <c r="I2889" s="11">
        <v>6633</v>
      </c>
      <c r="J2889" s="12">
        <v>0.82509275725866604</v>
      </c>
      <c r="K2889" s="12">
        <v>0.71832358674463903</v>
      </c>
      <c r="L2889" s="11">
        <v>641</v>
      </c>
      <c r="M2889" s="12">
        <v>7.9735332037208603E-2</v>
      </c>
      <c r="N2889" s="12">
        <v>0.57799819657349005</v>
      </c>
      <c r="O2889" s="11">
        <v>4280</v>
      </c>
      <c r="P2889" s="12">
        <v>0.53239816087247005</v>
      </c>
      <c r="Q2889" s="12">
        <v>0.75338848794226398</v>
      </c>
    </row>
    <row r="2890" spans="1:17" x14ac:dyDescent="0.35">
      <c r="A2890" s="8" t="s">
        <v>301</v>
      </c>
      <c r="B2890" s="8" t="s">
        <v>344</v>
      </c>
      <c r="C2890" s="8" t="s">
        <v>15</v>
      </c>
      <c r="D2890" s="9">
        <v>0</v>
      </c>
      <c r="E2890" s="10">
        <v>0</v>
      </c>
      <c r="F2890" s="11">
        <v>478</v>
      </c>
      <c r="G2890" s="12">
        <v>0</v>
      </c>
      <c r="H2890" s="12">
        <v>4.62148312868607E-2</v>
      </c>
      <c r="I2890" s="11">
        <v>287</v>
      </c>
      <c r="J2890" s="12">
        <v>0</v>
      </c>
      <c r="K2890" s="12">
        <v>3.1080788390729901E-2</v>
      </c>
      <c r="L2890" s="11">
        <v>191</v>
      </c>
      <c r="M2890" s="12">
        <v>0</v>
      </c>
      <c r="N2890" s="12">
        <v>0.17222723174030699</v>
      </c>
      <c r="O2890" s="11" t="s">
        <v>419</v>
      </c>
      <c r="P2890" s="12" t="s">
        <v>419</v>
      </c>
      <c r="Q2890" s="12" t="s">
        <v>419</v>
      </c>
    </row>
    <row r="2891" spans="1:17" x14ac:dyDescent="0.35">
      <c r="A2891" s="8" t="s">
        <v>301</v>
      </c>
      <c r="B2891" s="8" t="s">
        <v>344</v>
      </c>
      <c r="C2891" s="8" t="s">
        <v>16</v>
      </c>
      <c r="D2891" s="9">
        <v>9670.1945178593596</v>
      </c>
      <c r="E2891" s="10">
        <v>1</v>
      </c>
      <c r="F2891" s="11" t="s">
        <v>419</v>
      </c>
      <c r="G2891" s="12" t="s">
        <v>419</v>
      </c>
      <c r="H2891" s="12" t="s">
        <v>419</v>
      </c>
      <c r="I2891" s="11" t="s">
        <v>419</v>
      </c>
      <c r="J2891" s="12" t="s">
        <v>419</v>
      </c>
      <c r="K2891" s="12" t="s">
        <v>419</v>
      </c>
      <c r="L2891" s="11" t="s">
        <v>419</v>
      </c>
      <c r="M2891" s="12" t="s">
        <v>419</v>
      </c>
      <c r="N2891" s="12" t="s">
        <v>419</v>
      </c>
      <c r="O2891" s="11" t="s">
        <v>419</v>
      </c>
      <c r="P2891" s="12" t="s">
        <v>419</v>
      </c>
      <c r="Q2891" s="12" t="s">
        <v>419</v>
      </c>
    </row>
    <row r="2892" spans="1:17" x14ac:dyDescent="0.35">
      <c r="A2892" s="8" t="s">
        <v>301</v>
      </c>
      <c r="B2892" s="8" t="s">
        <v>345</v>
      </c>
      <c r="C2892" s="8" t="s">
        <v>9</v>
      </c>
      <c r="D2892" s="9">
        <v>78.824379560168595</v>
      </c>
      <c r="E2892" s="10">
        <v>4.7003349620096304E-3</v>
      </c>
      <c r="F2892" s="11">
        <v>15</v>
      </c>
      <c r="G2892" s="12">
        <v>0.19029645502696399</v>
      </c>
      <c r="H2892" s="12">
        <v>1.23639960435213E-3</v>
      </c>
      <c r="I2892" s="11">
        <v>12</v>
      </c>
      <c r="J2892" s="12">
        <v>0.152237164021572</v>
      </c>
      <c r="K2892" s="12">
        <v>1.10874988450522E-3</v>
      </c>
      <c r="L2892" s="11">
        <v>3</v>
      </c>
      <c r="M2892" s="12">
        <v>3.8059291005392903E-2</v>
      </c>
      <c r="N2892" s="12">
        <v>2.29182582123759E-3</v>
      </c>
      <c r="O2892" s="11">
        <v>0</v>
      </c>
      <c r="P2892" s="12">
        <v>0</v>
      </c>
      <c r="Q2892" s="12">
        <v>0</v>
      </c>
    </row>
    <row r="2893" spans="1:17" x14ac:dyDescent="0.35">
      <c r="A2893" s="8" t="s">
        <v>301</v>
      </c>
      <c r="B2893" s="8" t="s">
        <v>345</v>
      </c>
      <c r="C2893" s="8" t="s">
        <v>10</v>
      </c>
      <c r="D2893" s="9">
        <v>276.36808504086002</v>
      </c>
      <c r="E2893" s="10">
        <v>1.6479959369799201E-2</v>
      </c>
      <c r="F2893" s="11">
        <v>219</v>
      </c>
      <c r="G2893" s="12">
        <v>0.79242145476972004</v>
      </c>
      <c r="H2893" s="12">
        <v>1.8051434223541E-2</v>
      </c>
      <c r="I2893" s="11">
        <v>191</v>
      </c>
      <c r="J2893" s="12">
        <v>0.691107296169025</v>
      </c>
      <c r="K2893" s="12">
        <v>1.7647602328374801E-2</v>
      </c>
      <c r="L2893" s="11">
        <v>28</v>
      </c>
      <c r="M2893" s="12">
        <v>0.101314158600695</v>
      </c>
      <c r="N2893" s="12">
        <v>2.1390374331550801E-2</v>
      </c>
      <c r="O2893" s="11">
        <v>91</v>
      </c>
      <c r="P2893" s="12">
        <v>0.32927101545225801</v>
      </c>
      <c r="Q2893" s="12">
        <v>1.8883585806183899E-2</v>
      </c>
    </row>
    <row r="2894" spans="1:17" x14ac:dyDescent="0.35">
      <c r="A2894" s="8" t="s">
        <v>301</v>
      </c>
      <c r="B2894" s="8" t="s">
        <v>345</v>
      </c>
      <c r="C2894" s="8" t="s">
        <v>11</v>
      </c>
      <c r="D2894" s="9">
        <v>231.361291553608</v>
      </c>
      <c r="E2894" s="10">
        <v>1.37961830288183E-2</v>
      </c>
      <c r="F2894" s="11">
        <v>236</v>
      </c>
      <c r="G2894" s="12" t="s">
        <v>429</v>
      </c>
      <c r="H2894" s="12">
        <v>1.9452687108473501E-2</v>
      </c>
      <c r="I2894" s="11">
        <v>187</v>
      </c>
      <c r="J2894" s="12">
        <v>0.80825966497801505</v>
      </c>
      <c r="K2894" s="12">
        <v>1.7278019033539701E-2</v>
      </c>
      <c r="L2894" s="11">
        <v>49</v>
      </c>
      <c r="M2894" s="12">
        <v>0.21178996568942601</v>
      </c>
      <c r="N2894" s="12">
        <v>3.7433155080213901E-2</v>
      </c>
      <c r="O2894" s="11">
        <v>67</v>
      </c>
      <c r="P2894" s="12">
        <v>0.28959036124880699</v>
      </c>
      <c r="Q2894" s="12">
        <v>1.39032994397178E-2</v>
      </c>
    </row>
    <row r="2895" spans="1:17" x14ac:dyDescent="0.35">
      <c r="A2895" s="8" t="s">
        <v>301</v>
      </c>
      <c r="B2895" s="8" t="s">
        <v>345</v>
      </c>
      <c r="C2895" s="8" t="s">
        <v>12</v>
      </c>
      <c r="D2895" s="9">
        <v>5790.4680568699996</v>
      </c>
      <c r="E2895" s="10">
        <v>0.34528834360606098</v>
      </c>
      <c r="F2895" s="11">
        <v>5186</v>
      </c>
      <c r="G2895" s="12">
        <v>0.89560981065203504</v>
      </c>
      <c r="H2895" s="12">
        <v>0.42746455654467502</v>
      </c>
      <c r="I2895" s="11">
        <v>4641</v>
      </c>
      <c r="J2895" s="12">
        <v>0.80148961265640095</v>
      </c>
      <c r="K2895" s="12">
        <v>0.428809017832394</v>
      </c>
      <c r="L2895" s="11">
        <v>545</v>
      </c>
      <c r="M2895" s="12">
        <v>9.41201979956343E-2</v>
      </c>
      <c r="N2895" s="12">
        <v>0.41634835752482802</v>
      </c>
      <c r="O2895" s="11">
        <v>1751</v>
      </c>
      <c r="P2895" s="12">
        <v>0.302393516863038</v>
      </c>
      <c r="Q2895" s="12">
        <v>0.363353392820087</v>
      </c>
    </row>
    <row r="2896" spans="1:17" x14ac:dyDescent="0.35">
      <c r="A2896" s="8" t="s">
        <v>301</v>
      </c>
      <c r="B2896" s="8" t="s">
        <v>345</v>
      </c>
      <c r="C2896" s="8" t="s">
        <v>13</v>
      </c>
      <c r="D2896" s="9">
        <v>162.02086695543201</v>
      </c>
      <c r="E2896" s="10">
        <v>9.6613807780677394E-3</v>
      </c>
      <c r="F2896" s="11">
        <v>238</v>
      </c>
      <c r="G2896" s="12" t="s">
        <v>429</v>
      </c>
      <c r="H2896" s="12">
        <v>1.9617540389053702E-2</v>
      </c>
      <c r="I2896" s="11">
        <v>224</v>
      </c>
      <c r="J2896" s="12" t="s">
        <v>429</v>
      </c>
      <c r="K2896" s="12">
        <v>2.0696664510764101E-2</v>
      </c>
      <c r="L2896" s="11">
        <v>14</v>
      </c>
      <c r="M2896" s="12">
        <v>8.64086229328168E-2</v>
      </c>
      <c r="N2896" s="12">
        <v>1.06951871657754E-2</v>
      </c>
      <c r="O2896" s="11">
        <v>113</v>
      </c>
      <c r="P2896" s="12">
        <v>0.69744102795773499</v>
      </c>
      <c r="Q2896" s="12">
        <v>2.34488483087778E-2</v>
      </c>
    </row>
    <row r="2897" spans="1:17" x14ac:dyDescent="0.35">
      <c r="A2897" s="8" t="s">
        <v>301</v>
      </c>
      <c r="B2897" s="8" t="s">
        <v>345</v>
      </c>
      <c r="C2897" s="8" t="s">
        <v>14</v>
      </c>
      <c r="D2897" s="9">
        <v>3.22587559333622</v>
      </c>
      <c r="E2897" s="10">
        <v>1.9236048439655299E-4</v>
      </c>
      <c r="F2897" s="11" t="s">
        <v>419</v>
      </c>
      <c r="G2897" s="12" t="s">
        <v>419</v>
      </c>
      <c r="H2897" s="12" t="s">
        <v>419</v>
      </c>
      <c r="I2897" s="11" t="s">
        <v>419</v>
      </c>
      <c r="J2897" s="12" t="s">
        <v>419</v>
      </c>
      <c r="K2897" s="12" t="s">
        <v>419</v>
      </c>
      <c r="L2897" s="11" t="s">
        <v>419</v>
      </c>
      <c r="M2897" s="12" t="s">
        <v>419</v>
      </c>
      <c r="N2897" s="12" t="s">
        <v>419</v>
      </c>
      <c r="O2897" s="11" t="s">
        <v>419</v>
      </c>
      <c r="P2897" s="12" t="s">
        <v>419</v>
      </c>
      <c r="Q2897" s="12" t="s">
        <v>419</v>
      </c>
    </row>
    <row r="2898" spans="1:17" x14ac:dyDescent="0.35">
      <c r="A2898" s="8" t="s">
        <v>301</v>
      </c>
      <c r="B2898" s="8" t="s">
        <v>345</v>
      </c>
      <c r="C2898" s="8" t="s">
        <v>17</v>
      </c>
      <c r="D2898" s="9">
        <v>10230.826878486099</v>
      </c>
      <c r="E2898" s="10">
        <v>0.61006903619849095</v>
      </c>
      <c r="F2898" s="11">
        <v>5763</v>
      </c>
      <c r="G2898" s="12">
        <v>0.563297577844732</v>
      </c>
      <c r="H2898" s="12">
        <v>0.475024727992087</v>
      </c>
      <c r="I2898" s="11">
        <v>5217</v>
      </c>
      <c r="J2898" s="12">
        <v>0.50992945750754204</v>
      </c>
      <c r="K2898" s="12">
        <v>0.48202901228864498</v>
      </c>
      <c r="L2898" s="11">
        <v>546</v>
      </c>
      <c r="M2898" s="12">
        <v>5.3368120337189601E-2</v>
      </c>
      <c r="N2898" s="12">
        <v>0.41711229946524098</v>
      </c>
      <c r="O2898" s="11">
        <v>2718</v>
      </c>
      <c r="P2898" s="12">
        <v>0.265667675964252</v>
      </c>
      <c r="Q2898" s="12">
        <v>0.56401743100228297</v>
      </c>
    </row>
    <row r="2899" spans="1:17" x14ac:dyDescent="0.35">
      <c r="A2899" s="8" t="s">
        <v>301</v>
      </c>
      <c r="B2899" s="8" t="s">
        <v>345</v>
      </c>
      <c r="C2899" s="8" t="s">
        <v>15</v>
      </c>
      <c r="D2899" s="9">
        <v>0</v>
      </c>
      <c r="E2899" s="10">
        <v>0</v>
      </c>
      <c r="F2899" s="11">
        <v>464</v>
      </c>
      <c r="G2899" s="12">
        <v>0</v>
      </c>
      <c r="H2899" s="12">
        <v>3.8245961094625802E-2</v>
      </c>
      <c r="I2899" s="11">
        <v>340</v>
      </c>
      <c r="J2899" s="12">
        <v>0</v>
      </c>
      <c r="K2899" s="12">
        <v>3.1414580060981197E-2</v>
      </c>
      <c r="L2899" s="11">
        <v>124</v>
      </c>
      <c r="M2899" s="12">
        <v>0</v>
      </c>
      <c r="N2899" s="12">
        <v>9.4728800611153505E-2</v>
      </c>
      <c r="O2899" s="11" t="s">
        <v>419</v>
      </c>
      <c r="P2899" s="12" t="s">
        <v>419</v>
      </c>
      <c r="Q2899" s="12" t="s">
        <v>419</v>
      </c>
    </row>
    <row r="2900" spans="1:17" x14ac:dyDescent="0.35">
      <c r="A2900" s="8" t="s">
        <v>301</v>
      </c>
      <c r="B2900" s="8" t="s">
        <v>345</v>
      </c>
      <c r="C2900" s="8" t="s">
        <v>16</v>
      </c>
      <c r="D2900" s="9">
        <v>16769.949417917102</v>
      </c>
      <c r="E2900" s="10">
        <v>1</v>
      </c>
      <c r="F2900" s="11" t="s">
        <v>419</v>
      </c>
      <c r="G2900" s="12" t="s">
        <v>419</v>
      </c>
      <c r="H2900" s="12" t="s">
        <v>419</v>
      </c>
      <c r="I2900" s="11" t="s">
        <v>419</v>
      </c>
      <c r="J2900" s="12" t="s">
        <v>419</v>
      </c>
      <c r="K2900" s="12" t="s">
        <v>419</v>
      </c>
      <c r="L2900" s="11" t="s">
        <v>419</v>
      </c>
      <c r="M2900" s="12" t="s">
        <v>419</v>
      </c>
      <c r="N2900" s="12" t="s">
        <v>419</v>
      </c>
      <c r="O2900" s="11" t="s">
        <v>419</v>
      </c>
      <c r="P2900" s="12" t="s">
        <v>419</v>
      </c>
      <c r="Q2900" s="12" t="s">
        <v>419</v>
      </c>
    </row>
    <row r="2901" spans="1:17" x14ac:dyDescent="0.35">
      <c r="A2901" s="8" t="s">
        <v>301</v>
      </c>
      <c r="B2901" s="8" t="s">
        <v>346</v>
      </c>
      <c r="C2901" s="8" t="s">
        <v>9</v>
      </c>
      <c r="D2901" s="9">
        <v>27.369914589152899</v>
      </c>
      <c r="E2901" s="10">
        <v>2.3862184680422298E-3</v>
      </c>
      <c r="F2901" s="11" t="s">
        <v>419</v>
      </c>
      <c r="G2901" s="12" t="s">
        <v>419</v>
      </c>
      <c r="H2901" s="12" t="s">
        <v>419</v>
      </c>
      <c r="I2901" s="11" t="s">
        <v>419</v>
      </c>
      <c r="J2901" s="12" t="s">
        <v>419</v>
      </c>
      <c r="K2901" s="12" t="s">
        <v>419</v>
      </c>
      <c r="L2901" s="11" t="s">
        <v>419</v>
      </c>
      <c r="M2901" s="12" t="s">
        <v>419</v>
      </c>
      <c r="N2901" s="12" t="s">
        <v>419</v>
      </c>
      <c r="O2901" s="11" t="s">
        <v>419</v>
      </c>
      <c r="P2901" s="12" t="s">
        <v>419</v>
      </c>
      <c r="Q2901" s="12" t="s">
        <v>419</v>
      </c>
    </row>
    <row r="2902" spans="1:17" x14ac:dyDescent="0.35">
      <c r="A2902" s="8" t="s">
        <v>301</v>
      </c>
      <c r="B2902" s="8" t="s">
        <v>346</v>
      </c>
      <c r="C2902" s="8" t="s">
        <v>10</v>
      </c>
      <c r="D2902" s="9">
        <v>75.711453700951395</v>
      </c>
      <c r="E2902" s="10">
        <v>6.6008269216570603E-3</v>
      </c>
      <c r="F2902" s="11">
        <v>77</v>
      </c>
      <c r="G2902" s="12" t="s">
        <v>429</v>
      </c>
      <c r="H2902" s="12">
        <v>8.9869281045751592E-3</v>
      </c>
      <c r="I2902" s="11">
        <v>70</v>
      </c>
      <c r="J2902" s="12">
        <v>0.924562884190406</v>
      </c>
      <c r="K2902" s="12">
        <v>8.9766606822262104E-3</v>
      </c>
      <c r="L2902" s="11">
        <v>7</v>
      </c>
      <c r="M2902" s="12">
        <v>9.2456288419040605E-2</v>
      </c>
      <c r="N2902" s="12">
        <v>9.0909090909090905E-3</v>
      </c>
      <c r="O2902" s="11">
        <v>27</v>
      </c>
      <c r="P2902" s="12">
        <v>0.35661711247344202</v>
      </c>
      <c r="Q2902" s="12">
        <v>6.3799621928166397E-3</v>
      </c>
    </row>
    <row r="2903" spans="1:17" x14ac:dyDescent="0.35">
      <c r="A2903" s="8" t="s">
        <v>301</v>
      </c>
      <c r="B2903" s="8" t="s">
        <v>346</v>
      </c>
      <c r="C2903" s="8" t="s">
        <v>11</v>
      </c>
      <c r="D2903" s="9">
        <v>48.490688363237801</v>
      </c>
      <c r="E2903" s="10">
        <v>4.2276118810504401E-3</v>
      </c>
      <c r="F2903" s="11">
        <v>131</v>
      </c>
      <c r="G2903" s="12" t="s">
        <v>429</v>
      </c>
      <c r="H2903" s="12">
        <v>1.52894491129785E-2</v>
      </c>
      <c r="I2903" s="11">
        <v>103</v>
      </c>
      <c r="J2903" s="12" t="s">
        <v>429</v>
      </c>
      <c r="K2903" s="12">
        <v>1.32085150038471E-2</v>
      </c>
      <c r="L2903" s="11">
        <v>28</v>
      </c>
      <c r="M2903" s="12">
        <v>0.57743044995062598</v>
      </c>
      <c r="N2903" s="12">
        <v>3.6363636363636397E-2</v>
      </c>
      <c r="O2903" s="11">
        <v>40</v>
      </c>
      <c r="P2903" s="12">
        <v>0.82490064278660902</v>
      </c>
      <c r="Q2903" s="12">
        <v>9.4517958412098299E-3</v>
      </c>
    </row>
    <row r="2904" spans="1:17" x14ac:dyDescent="0.35">
      <c r="A2904" s="8" t="s">
        <v>301</v>
      </c>
      <c r="B2904" s="8" t="s">
        <v>346</v>
      </c>
      <c r="C2904" s="8" t="s">
        <v>12</v>
      </c>
      <c r="D2904" s="9">
        <v>379.76368571</v>
      </c>
      <c r="E2904" s="10">
        <v>3.3109314878612302E-2</v>
      </c>
      <c r="F2904" s="11">
        <v>946</v>
      </c>
      <c r="G2904" s="12" t="s">
        <v>429</v>
      </c>
      <c r="H2904" s="12">
        <v>0.110410830999066</v>
      </c>
      <c r="I2904" s="11">
        <v>850</v>
      </c>
      <c r="J2904" s="12" t="s">
        <v>429</v>
      </c>
      <c r="K2904" s="12">
        <v>0.109002308284175</v>
      </c>
      <c r="L2904" s="11">
        <v>96</v>
      </c>
      <c r="M2904" s="12">
        <v>0.25278878316266601</v>
      </c>
      <c r="N2904" s="12">
        <v>0.12467532467532499</v>
      </c>
      <c r="O2904" s="11">
        <v>367</v>
      </c>
      <c r="P2904" s="12" t="s">
        <v>429</v>
      </c>
      <c r="Q2904" s="12">
        <v>8.6720226843100198E-2</v>
      </c>
    </row>
    <row r="2905" spans="1:17" x14ac:dyDescent="0.35">
      <c r="A2905" s="8" t="s">
        <v>301</v>
      </c>
      <c r="B2905" s="8" t="s">
        <v>346</v>
      </c>
      <c r="C2905" s="8" t="s">
        <v>13</v>
      </c>
      <c r="D2905" s="9">
        <v>112.86400920160899</v>
      </c>
      <c r="E2905" s="10">
        <v>9.8399350957749307E-3</v>
      </c>
      <c r="F2905" s="11">
        <v>129</v>
      </c>
      <c r="G2905" s="12" t="s">
        <v>429</v>
      </c>
      <c r="H2905" s="12">
        <v>1.50560224089636E-2</v>
      </c>
      <c r="I2905" s="11">
        <v>128</v>
      </c>
      <c r="J2905" s="12" t="s">
        <v>429</v>
      </c>
      <c r="K2905" s="12">
        <v>1.6414465247499399E-2</v>
      </c>
      <c r="L2905" s="11">
        <v>1</v>
      </c>
      <c r="M2905" s="12">
        <v>8.8602204287613097E-3</v>
      </c>
      <c r="N2905" s="12">
        <v>1.2987012987013E-3</v>
      </c>
      <c r="O2905" s="11">
        <v>77</v>
      </c>
      <c r="P2905" s="12">
        <v>0.68223697301462005</v>
      </c>
      <c r="Q2905" s="12">
        <v>1.8194706994328898E-2</v>
      </c>
    </row>
    <row r="2906" spans="1:17" x14ac:dyDescent="0.35">
      <c r="A2906" s="8" t="s">
        <v>301</v>
      </c>
      <c r="B2906" s="8" t="s">
        <v>346</v>
      </c>
      <c r="C2906" s="8" t="s">
        <v>14</v>
      </c>
      <c r="D2906" s="9">
        <v>11.838326819742401</v>
      </c>
      <c r="E2906" s="10">
        <v>1.0321126138692601E-3</v>
      </c>
      <c r="F2906" s="11" t="s">
        <v>419</v>
      </c>
      <c r="G2906" s="12" t="s">
        <v>419</v>
      </c>
      <c r="H2906" s="12" t="s">
        <v>419</v>
      </c>
      <c r="I2906" s="11" t="s">
        <v>419</v>
      </c>
      <c r="J2906" s="12" t="s">
        <v>419</v>
      </c>
      <c r="K2906" s="12" t="s">
        <v>419</v>
      </c>
      <c r="L2906" s="11" t="s">
        <v>419</v>
      </c>
      <c r="M2906" s="12" t="s">
        <v>419</v>
      </c>
      <c r="N2906" s="12" t="s">
        <v>419</v>
      </c>
      <c r="O2906" s="11" t="s">
        <v>419</v>
      </c>
      <c r="P2906" s="12" t="s">
        <v>419</v>
      </c>
      <c r="Q2906" s="12" t="s">
        <v>419</v>
      </c>
    </row>
    <row r="2907" spans="1:17" x14ac:dyDescent="0.35">
      <c r="A2907" s="8" t="s">
        <v>301</v>
      </c>
      <c r="B2907" s="8" t="s">
        <v>346</v>
      </c>
      <c r="C2907" s="8" t="s">
        <v>17</v>
      </c>
      <c r="D2907" s="9">
        <v>10725.4817289943</v>
      </c>
      <c r="E2907" s="10">
        <v>0.93509033420655097</v>
      </c>
      <c r="F2907" s="11">
        <v>7040</v>
      </c>
      <c r="G2907" s="12">
        <v>0.65638077411187001</v>
      </c>
      <c r="H2907" s="12">
        <v>0.821661998132586</v>
      </c>
      <c r="I2907" s="11">
        <v>6465</v>
      </c>
      <c r="J2907" s="12">
        <v>0.60277012849903999</v>
      </c>
      <c r="K2907" s="12">
        <v>0.829058733008464</v>
      </c>
      <c r="L2907" s="11">
        <v>575</v>
      </c>
      <c r="M2907" s="12">
        <v>5.3610645612830299E-2</v>
      </c>
      <c r="N2907" s="12">
        <v>0.74675324675324695</v>
      </c>
      <c r="O2907" s="11">
        <v>3680</v>
      </c>
      <c r="P2907" s="12">
        <v>0.34310813192211398</v>
      </c>
      <c r="Q2907" s="12">
        <v>0.86956521739130399</v>
      </c>
    </row>
    <row r="2908" spans="1:17" x14ac:dyDescent="0.35">
      <c r="A2908" s="8" t="s">
        <v>301</v>
      </c>
      <c r="B2908" s="8" t="s">
        <v>346</v>
      </c>
      <c r="C2908" s="8" t="s">
        <v>15</v>
      </c>
      <c r="D2908" s="9">
        <v>0</v>
      </c>
      <c r="E2908" s="10">
        <v>0</v>
      </c>
      <c r="F2908" s="11">
        <v>231</v>
      </c>
      <c r="G2908" s="12">
        <v>0</v>
      </c>
      <c r="H2908" s="12">
        <v>2.6960784313725498E-2</v>
      </c>
      <c r="I2908" s="11">
        <v>168</v>
      </c>
      <c r="J2908" s="12">
        <v>0</v>
      </c>
      <c r="K2908" s="12">
        <v>2.1543985637342899E-2</v>
      </c>
      <c r="L2908" s="11">
        <v>63</v>
      </c>
      <c r="M2908" s="12">
        <v>0</v>
      </c>
      <c r="N2908" s="12">
        <v>8.1818181818181804E-2</v>
      </c>
      <c r="O2908" s="11" t="s">
        <v>419</v>
      </c>
      <c r="P2908" s="12" t="s">
        <v>419</v>
      </c>
      <c r="Q2908" s="12" t="s">
        <v>419</v>
      </c>
    </row>
    <row r="2909" spans="1:17" x14ac:dyDescent="0.35">
      <c r="A2909" s="8" t="s">
        <v>301</v>
      </c>
      <c r="B2909" s="8" t="s">
        <v>346</v>
      </c>
      <c r="C2909" s="8" t="s">
        <v>16</v>
      </c>
      <c r="D2909" s="9">
        <v>11469.995289915099</v>
      </c>
      <c r="E2909" s="10">
        <v>1</v>
      </c>
      <c r="F2909" s="11" t="s">
        <v>419</v>
      </c>
      <c r="G2909" s="12" t="s">
        <v>419</v>
      </c>
      <c r="H2909" s="12" t="s">
        <v>419</v>
      </c>
      <c r="I2909" s="11" t="s">
        <v>419</v>
      </c>
      <c r="J2909" s="12" t="s">
        <v>419</v>
      </c>
      <c r="K2909" s="12" t="s">
        <v>419</v>
      </c>
      <c r="L2909" s="11" t="s">
        <v>419</v>
      </c>
      <c r="M2909" s="12" t="s">
        <v>419</v>
      </c>
      <c r="N2909" s="12" t="s">
        <v>419</v>
      </c>
      <c r="O2909" s="11" t="s">
        <v>419</v>
      </c>
      <c r="P2909" s="12" t="s">
        <v>419</v>
      </c>
      <c r="Q2909" s="12" t="s">
        <v>419</v>
      </c>
    </row>
    <row r="2910" spans="1:17" x14ac:dyDescent="0.35">
      <c r="A2910" s="8" t="s">
        <v>301</v>
      </c>
      <c r="B2910" s="8" t="s">
        <v>347</v>
      </c>
      <c r="C2910" s="8" t="s">
        <v>9</v>
      </c>
      <c r="D2910" s="9">
        <v>15.8610688354425</v>
      </c>
      <c r="E2910" s="10">
        <v>2.0181772437117399E-3</v>
      </c>
      <c r="F2910" s="11" t="s">
        <v>419</v>
      </c>
      <c r="G2910" s="12" t="s">
        <v>419</v>
      </c>
      <c r="H2910" s="12" t="s">
        <v>419</v>
      </c>
      <c r="I2910" s="11" t="s">
        <v>419</v>
      </c>
      <c r="J2910" s="12" t="s">
        <v>419</v>
      </c>
      <c r="K2910" s="12" t="s">
        <v>419</v>
      </c>
      <c r="L2910" s="11" t="s">
        <v>419</v>
      </c>
      <c r="M2910" s="12" t="s">
        <v>419</v>
      </c>
      <c r="N2910" s="12" t="s">
        <v>419</v>
      </c>
      <c r="O2910" s="11" t="s">
        <v>419</v>
      </c>
      <c r="P2910" s="12" t="s">
        <v>419</v>
      </c>
      <c r="Q2910" s="12" t="s">
        <v>419</v>
      </c>
    </row>
    <row r="2911" spans="1:17" x14ac:dyDescent="0.35">
      <c r="A2911" s="8" t="s">
        <v>301</v>
      </c>
      <c r="B2911" s="8" t="s">
        <v>347</v>
      </c>
      <c r="C2911" s="8" t="s">
        <v>10</v>
      </c>
      <c r="D2911" s="9">
        <v>70.376596675107606</v>
      </c>
      <c r="E2911" s="10">
        <v>8.9547840295731793E-3</v>
      </c>
      <c r="F2911" s="11">
        <v>62</v>
      </c>
      <c r="G2911" s="12">
        <v>0.88097468376059695</v>
      </c>
      <c r="H2911" s="12">
        <v>9.1243561442236904E-3</v>
      </c>
      <c r="I2911" s="11">
        <v>57</v>
      </c>
      <c r="J2911" s="12">
        <v>0.80992833829603295</v>
      </c>
      <c r="K2911" s="12">
        <v>9.2367525522605697E-3</v>
      </c>
      <c r="L2911" s="11">
        <v>5</v>
      </c>
      <c r="M2911" s="12">
        <v>7.1046345464564301E-2</v>
      </c>
      <c r="N2911" s="12">
        <v>8.0128205128205104E-3</v>
      </c>
      <c r="O2911" s="11">
        <v>39</v>
      </c>
      <c r="P2911" s="12">
        <v>0.55416149462360098</v>
      </c>
      <c r="Q2911" s="12">
        <v>1.0458567980691899E-2</v>
      </c>
    </row>
    <row r="2912" spans="1:17" x14ac:dyDescent="0.35">
      <c r="A2912" s="8" t="s">
        <v>301</v>
      </c>
      <c r="B2912" s="8" t="s">
        <v>347</v>
      </c>
      <c r="C2912" s="8" t="s">
        <v>11</v>
      </c>
      <c r="D2912" s="9">
        <v>48.489793711318903</v>
      </c>
      <c r="E2912" s="10">
        <v>6.1698867356141896E-3</v>
      </c>
      <c r="F2912" s="11">
        <v>73</v>
      </c>
      <c r="G2912" s="12" t="s">
        <v>429</v>
      </c>
      <c r="H2912" s="12">
        <v>1.07431935246505E-2</v>
      </c>
      <c r="I2912" s="11">
        <v>64</v>
      </c>
      <c r="J2912" s="12" t="s">
        <v>429</v>
      </c>
      <c r="K2912" s="12">
        <v>1.0371090584994301E-2</v>
      </c>
      <c r="L2912" s="11">
        <v>9</v>
      </c>
      <c r="M2912" s="12">
        <v>0.18560606905405599</v>
      </c>
      <c r="N2912" s="12">
        <v>1.44230769230769E-2</v>
      </c>
      <c r="O2912" s="11">
        <v>24</v>
      </c>
      <c r="P2912" s="12">
        <v>0.494949517477483</v>
      </c>
      <c r="Q2912" s="12">
        <v>6.4360418342719198E-3</v>
      </c>
    </row>
    <row r="2913" spans="1:17" x14ac:dyDescent="0.35">
      <c r="A2913" s="8" t="s">
        <v>301</v>
      </c>
      <c r="B2913" s="8" t="s">
        <v>347</v>
      </c>
      <c r="C2913" s="8" t="s">
        <v>12</v>
      </c>
      <c r="D2913" s="9">
        <v>198.34290247999999</v>
      </c>
      <c r="E2913" s="10">
        <v>2.5237336549627599E-2</v>
      </c>
      <c r="F2913" s="11">
        <v>196</v>
      </c>
      <c r="G2913" s="12" t="s">
        <v>429</v>
      </c>
      <c r="H2913" s="12">
        <v>2.8844738778513599E-2</v>
      </c>
      <c r="I2913" s="11">
        <v>176</v>
      </c>
      <c r="J2913" s="12">
        <v>0.88735214519585404</v>
      </c>
      <c r="K2913" s="12">
        <v>2.8520499108734401E-2</v>
      </c>
      <c r="L2913" s="11">
        <v>20</v>
      </c>
      <c r="M2913" s="12">
        <v>0.100835471044983</v>
      </c>
      <c r="N2913" s="12">
        <v>3.2051282051282E-2</v>
      </c>
      <c r="O2913" s="11">
        <v>63</v>
      </c>
      <c r="P2913" s="12">
        <v>0.31763173379169801</v>
      </c>
      <c r="Q2913" s="12">
        <v>1.6894609814963799E-2</v>
      </c>
    </row>
    <row r="2914" spans="1:17" x14ac:dyDescent="0.35">
      <c r="A2914" s="8" t="s">
        <v>301</v>
      </c>
      <c r="B2914" s="8" t="s">
        <v>347</v>
      </c>
      <c r="C2914" s="8" t="s">
        <v>13</v>
      </c>
      <c r="D2914" s="9">
        <v>55.0972724499794</v>
      </c>
      <c r="E2914" s="10">
        <v>7.0106285145588596E-3</v>
      </c>
      <c r="F2914" s="11">
        <v>118</v>
      </c>
      <c r="G2914" s="12" t="s">
        <v>429</v>
      </c>
      <c r="H2914" s="12">
        <v>1.7365710080941898E-2</v>
      </c>
      <c r="I2914" s="11">
        <v>114</v>
      </c>
      <c r="J2914" s="12" t="s">
        <v>429</v>
      </c>
      <c r="K2914" s="12">
        <v>1.8473505104521101E-2</v>
      </c>
      <c r="L2914" s="11">
        <v>4</v>
      </c>
      <c r="M2914" s="12">
        <v>7.2598875082817205E-2</v>
      </c>
      <c r="N2914" s="12">
        <v>6.41025641025641E-3</v>
      </c>
      <c r="O2914" s="11">
        <v>67</v>
      </c>
      <c r="P2914" s="12" t="s">
        <v>429</v>
      </c>
      <c r="Q2914" s="12">
        <v>1.7967283454009102E-2</v>
      </c>
    </row>
    <row r="2915" spans="1:17" x14ac:dyDescent="0.35">
      <c r="A2915" s="8" t="s">
        <v>301</v>
      </c>
      <c r="B2915" s="8" t="s">
        <v>347</v>
      </c>
      <c r="C2915" s="8" t="s">
        <v>14</v>
      </c>
      <c r="D2915" s="9">
        <v>5.6307258328940897</v>
      </c>
      <c r="E2915" s="10">
        <v>7.1645882502783002E-4</v>
      </c>
      <c r="F2915" s="11" t="s">
        <v>419</v>
      </c>
      <c r="G2915" s="12" t="s">
        <v>419</v>
      </c>
      <c r="H2915" s="12" t="s">
        <v>419</v>
      </c>
      <c r="I2915" s="11" t="s">
        <v>419</v>
      </c>
      <c r="J2915" s="12" t="s">
        <v>419</v>
      </c>
      <c r="K2915" s="12" t="s">
        <v>419</v>
      </c>
      <c r="L2915" s="11" t="s">
        <v>419</v>
      </c>
      <c r="M2915" s="12" t="s">
        <v>419</v>
      </c>
      <c r="N2915" s="12" t="s">
        <v>419</v>
      </c>
      <c r="O2915" s="11" t="s">
        <v>419</v>
      </c>
      <c r="P2915" s="12" t="s">
        <v>419</v>
      </c>
      <c r="Q2915" s="12" t="s">
        <v>419</v>
      </c>
    </row>
    <row r="2916" spans="1:17" x14ac:dyDescent="0.35">
      <c r="A2916" s="8" t="s">
        <v>301</v>
      </c>
      <c r="B2916" s="8" t="s">
        <v>347</v>
      </c>
      <c r="C2916" s="8" t="s">
        <v>17</v>
      </c>
      <c r="D2916" s="9">
        <v>7430.7173553169496</v>
      </c>
      <c r="E2916" s="10">
        <v>0.94549143103420297</v>
      </c>
      <c r="F2916" s="11">
        <v>6168</v>
      </c>
      <c r="G2916" s="12">
        <v>0.83006790664518704</v>
      </c>
      <c r="H2916" s="12">
        <v>0.90772626931567302</v>
      </c>
      <c r="I2916" s="11">
        <v>5643</v>
      </c>
      <c r="J2916" s="12">
        <v>0.75941523949396705</v>
      </c>
      <c r="K2916" s="12">
        <v>0.914438502673797</v>
      </c>
      <c r="L2916" s="11">
        <v>525</v>
      </c>
      <c r="M2916" s="12">
        <v>7.0652667151219706E-2</v>
      </c>
      <c r="N2916" s="12">
        <v>0.84134615384615397</v>
      </c>
      <c r="O2916" s="11">
        <v>3508</v>
      </c>
      <c r="P2916" s="12">
        <v>0.47209439307900702</v>
      </c>
      <c r="Q2916" s="12">
        <v>0.94073478144274603</v>
      </c>
    </row>
    <row r="2917" spans="1:17" x14ac:dyDescent="0.35">
      <c r="A2917" s="8" t="s">
        <v>301</v>
      </c>
      <c r="B2917" s="8" t="s">
        <v>347</v>
      </c>
      <c r="C2917" s="8" t="s">
        <v>15</v>
      </c>
      <c r="D2917" s="9">
        <v>0</v>
      </c>
      <c r="E2917" s="10">
        <v>0</v>
      </c>
      <c r="F2917" s="11">
        <v>174</v>
      </c>
      <c r="G2917" s="12">
        <v>0</v>
      </c>
      <c r="H2917" s="12">
        <v>2.5607064017660001E-2</v>
      </c>
      <c r="I2917" s="11">
        <v>116</v>
      </c>
      <c r="J2917" s="12">
        <v>0</v>
      </c>
      <c r="K2917" s="12">
        <v>1.8797601685302201E-2</v>
      </c>
      <c r="L2917" s="11">
        <v>58</v>
      </c>
      <c r="M2917" s="12">
        <v>0</v>
      </c>
      <c r="N2917" s="12">
        <v>9.2948717948717993E-2</v>
      </c>
      <c r="O2917" s="11" t="s">
        <v>419</v>
      </c>
      <c r="P2917" s="12" t="s">
        <v>419</v>
      </c>
      <c r="Q2917" s="12" t="s">
        <v>419</v>
      </c>
    </row>
    <row r="2918" spans="1:17" x14ac:dyDescent="0.35">
      <c r="A2918" s="8" t="s">
        <v>301</v>
      </c>
      <c r="B2918" s="8" t="s">
        <v>347</v>
      </c>
      <c r="C2918" s="8" t="s">
        <v>16</v>
      </c>
      <c r="D2918" s="9">
        <v>7859.1059753857699</v>
      </c>
      <c r="E2918" s="10">
        <v>1</v>
      </c>
      <c r="F2918" s="11" t="s">
        <v>419</v>
      </c>
      <c r="G2918" s="12" t="s">
        <v>419</v>
      </c>
      <c r="H2918" s="12" t="s">
        <v>419</v>
      </c>
      <c r="I2918" s="11" t="s">
        <v>419</v>
      </c>
      <c r="J2918" s="12" t="s">
        <v>419</v>
      </c>
      <c r="K2918" s="12" t="s">
        <v>419</v>
      </c>
      <c r="L2918" s="11" t="s">
        <v>419</v>
      </c>
      <c r="M2918" s="12" t="s">
        <v>419</v>
      </c>
      <c r="N2918" s="12" t="s">
        <v>419</v>
      </c>
      <c r="O2918" s="11" t="s">
        <v>419</v>
      </c>
      <c r="P2918" s="12" t="s">
        <v>419</v>
      </c>
      <c r="Q2918" s="12" t="s">
        <v>419</v>
      </c>
    </row>
    <row r="2919" spans="1:17" x14ac:dyDescent="0.35">
      <c r="A2919" s="8" t="s">
        <v>301</v>
      </c>
      <c r="B2919" s="8" t="s">
        <v>348</v>
      </c>
      <c r="C2919" s="8" t="s">
        <v>9</v>
      </c>
      <c r="D2919" s="9">
        <v>33.187182036964501</v>
      </c>
      <c r="E2919" s="10">
        <v>3.1400471564408498E-3</v>
      </c>
      <c r="F2919" s="11">
        <v>9</v>
      </c>
      <c r="G2919" s="12">
        <v>0.27118903888783402</v>
      </c>
      <c r="H2919" s="12">
        <v>1.10145637008934E-3</v>
      </c>
      <c r="I2919" s="11">
        <v>6</v>
      </c>
      <c r="J2919" s="12">
        <v>0.18079269259188899</v>
      </c>
      <c r="K2919" s="12">
        <v>8.2281952825013702E-4</v>
      </c>
      <c r="L2919" s="11">
        <v>3</v>
      </c>
      <c r="M2919" s="12">
        <v>9.0396346295944702E-2</v>
      </c>
      <c r="N2919" s="12">
        <v>3.4129692832764501E-3</v>
      </c>
      <c r="O2919" s="11">
        <v>5</v>
      </c>
      <c r="P2919" s="12">
        <v>0.15066057715990799</v>
      </c>
      <c r="Q2919" s="12">
        <v>1.1936022917163999E-3</v>
      </c>
    </row>
    <row r="2920" spans="1:17" x14ac:dyDescent="0.35">
      <c r="A2920" s="8" t="s">
        <v>301</v>
      </c>
      <c r="B2920" s="8" t="s">
        <v>348</v>
      </c>
      <c r="C2920" s="8" t="s">
        <v>10</v>
      </c>
      <c r="D2920" s="9">
        <v>172.27209926731501</v>
      </c>
      <c r="E2920" s="10">
        <v>1.6299742317257199E-2</v>
      </c>
      <c r="F2920" s="11">
        <v>179</v>
      </c>
      <c r="G2920" s="12" t="s">
        <v>429</v>
      </c>
      <c r="H2920" s="12">
        <v>2.1906743360665799E-2</v>
      </c>
      <c r="I2920" s="11">
        <v>149</v>
      </c>
      <c r="J2920" s="12">
        <v>0.86491080467299797</v>
      </c>
      <c r="K2920" s="12">
        <v>2.0433351618211699E-2</v>
      </c>
      <c r="L2920" s="11">
        <v>30</v>
      </c>
      <c r="M2920" s="12">
        <v>0.17414311503483201</v>
      </c>
      <c r="N2920" s="12">
        <v>3.4129692832764499E-2</v>
      </c>
      <c r="O2920" s="11">
        <v>84</v>
      </c>
      <c r="P2920" s="12">
        <v>0.48760072209752903</v>
      </c>
      <c r="Q2920" s="12">
        <v>2.00525185008355E-2</v>
      </c>
    </row>
    <row r="2921" spans="1:17" x14ac:dyDescent="0.35">
      <c r="A2921" s="8" t="s">
        <v>301</v>
      </c>
      <c r="B2921" s="8" t="s">
        <v>348</v>
      </c>
      <c r="C2921" s="8" t="s">
        <v>11</v>
      </c>
      <c r="D2921" s="9">
        <v>49.929961722468697</v>
      </c>
      <c r="E2921" s="10">
        <v>4.7241864088735002E-3</v>
      </c>
      <c r="F2921" s="11">
        <v>79</v>
      </c>
      <c r="G2921" s="12" t="s">
        <v>429</v>
      </c>
      <c r="H2921" s="12">
        <v>9.6683392485619902E-3</v>
      </c>
      <c r="I2921" s="11">
        <v>68</v>
      </c>
      <c r="J2921" s="12" t="s">
        <v>429</v>
      </c>
      <c r="K2921" s="12">
        <v>9.3252879868348897E-3</v>
      </c>
      <c r="L2921" s="11">
        <v>11</v>
      </c>
      <c r="M2921" s="12">
        <v>0.220308600698365</v>
      </c>
      <c r="N2921" s="12">
        <v>1.2514220705347001E-2</v>
      </c>
      <c r="O2921" s="11">
        <v>33</v>
      </c>
      <c r="P2921" s="12">
        <v>0.66092580209509499</v>
      </c>
      <c r="Q2921" s="12">
        <v>7.8777751253282392E-3</v>
      </c>
    </row>
    <row r="2922" spans="1:17" x14ac:dyDescent="0.35">
      <c r="A2922" s="8" t="s">
        <v>301</v>
      </c>
      <c r="B2922" s="8" t="s">
        <v>348</v>
      </c>
      <c r="C2922" s="8" t="s">
        <v>12</v>
      </c>
      <c r="D2922" s="9">
        <v>263.79062937999998</v>
      </c>
      <c r="E2922" s="10">
        <v>2.4958883666525801E-2</v>
      </c>
      <c r="F2922" s="11">
        <v>1124</v>
      </c>
      <c r="G2922" s="12" t="s">
        <v>429</v>
      </c>
      <c r="H2922" s="12">
        <v>0.13755966222004701</v>
      </c>
      <c r="I2922" s="11">
        <v>1056</v>
      </c>
      <c r="J2922" s="12" t="s">
        <v>429</v>
      </c>
      <c r="K2922" s="12">
        <v>0.144816236972024</v>
      </c>
      <c r="L2922" s="11">
        <v>68</v>
      </c>
      <c r="M2922" s="12">
        <v>0.25778019545206599</v>
      </c>
      <c r="N2922" s="12">
        <v>7.7360637087599493E-2</v>
      </c>
      <c r="O2922" s="11">
        <v>579</v>
      </c>
      <c r="P2922" s="12" t="s">
        <v>429</v>
      </c>
      <c r="Q2922" s="12">
        <v>0.138219145380759</v>
      </c>
    </row>
    <row r="2923" spans="1:17" x14ac:dyDescent="0.35">
      <c r="A2923" s="8" t="s">
        <v>301</v>
      </c>
      <c r="B2923" s="8" t="s">
        <v>348</v>
      </c>
      <c r="C2923" s="8" t="s">
        <v>13</v>
      </c>
      <c r="D2923" s="9">
        <v>85.543985108889203</v>
      </c>
      <c r="E2923" s="10">
        <v>8.0938522256153306E-3</v>
      </c>
      <c r="F2923" s="11">
        <v>152</v>
      </c>
      <c r="G2923" s="12" t="s">
        <v>429</v>
      </c>
      <c r="H2923" s="12">
        <v>1.86023742503977E-2</v>
      </c>
      <c r="I2923" s="11">
        <v>139</v>
      </c>
      <c r="J2923" s="12" t="s">
        <v>429</v>
      </c>
      <c r="K2923" s="12">
        <v>1.9061985737794801E-2</v>
      </c>
      <c r="L2923" s="11">
        <v>13</v>
      </c>
      <c r="M2923" s="12">
        <v>0.15196860402811799</v>
      </c>
      <c r="N2923" s="12">
        <v>1.47895335608646E-2</v>
      </c>
      <c r="O2923" s="11">
        <v>82</v>
      </c>
      <c r="P2923" s="12" t="s">
        <v>429</v>
      </c>
      <c r="Q2923" s="12">
        <v>1.9575077584149E-2</v>
      </c>
    </row>
    <row r="2924" spans="1:17" x14ac:dyDescent="0.35">
      <c r="A2924" s="8" t="s">
        <v>301</v>
      </c>
      <c r="B2924" s="8" t="s">
        <v>348</v>
      </c>
      <c r="C2924" s="8" t="s">
        <v>14</v>
      </c>
      <c r="D2924" s="9">
        <v>0</v>
      </c>
      <c r="E2924" s="10">
        <v>0</v>
      </c>
      <c r="F2924" s="11" t="s">
        <v>419</v>
      </c>
      <c r="G2924" s="12" t="s">
        <v>419</v>
      </c>
      <c r="H2924" s="12" t="s">
        <v>419</v>
      </c>
      <c r="I2924" s="11" t="s">
        <v>419</v>
      </c>
      <c r="J2924" s="12" t="s">
        <v>419</v>
      </c>
      <c r="K2924" s="12" t="s">
        <v>419</v>
      </c>
      <c r="L2924" s="11" t="s">
        <v>419</v>
      </c>
      <c r="M2924" s="12" t="s">
        <v>419</v>
      </c>
      <c r="N2924" s="12" t="s">
        <v>419</v>
      </c>
      <c r="O2924" s="11" t="s">
        <v>419</v>
      </c>
      <c r="P2924" s="12" t="s">
        <v>419</v>
      </c>
      <c r="Q2924" s="12" t="s">
        <v>419</v>
      </c>
    </row>
    <row r="2925" spans="1:17" x14ac:dyDescent="0.35">
      <c r="A2925" s="8" t="s">
        <v>301</v>
      </c>
      <c r="B2925" s="8" t="s">
        <v>348</v>
      </c>
      <c r="C2925" s="8" t="s">
        <v>17</v>
      </c>
      <c r="D2925" s="9">
        <v>9903.0561825756504</v>
      </c>
      <c r="E2925" s="10">
        <v>0.93699017203495305</v>
      </c>
      <c r="F2925" s="11">
        <v>6395</v>
      </c>
      <c r="G2925" s="12">
        <v>0.64576024634212903</v>
      </c>
      <c r="H2925" s="12">
        <v>0.782645942969037</v>
      </c>
      <c r="I2925" s="11">
        <v>5710</v>
      </c>
      <c r="J2925" s="12">
        <v>0.57658968047123704</v>
      </c>
      <c r="K2925" s="12">
        <v>0.78304991771804699</v>
      </c>
      <c r="L2925" s="11">
        <v>685</v>
      </c>
      <c r="M2925" s="12">
        <v>6.9170565870892695E-2</v>
      </c>
      <c r="N2925" s="12">
        <v>0.77929465301478995</v>
      </c>
      <c r="O2925" s="11">
        <v>3360</v>
      </c>
      <c r="P2925" s="12">
        <v>0.33928919901634902</v>
      </c>
      <c r="Q2925" s="12">
        <v>0.80210074003342102</v>
      </c>
    </row>
    <row r="2926" spans="1:17" x14ac:dyDescent="0.35">
      <c r="A2926" s="8" t="s">
        <v>301</v>
      </c>
      <c r="B2926" s="8" t="s">
        <v>348</v>
      </c>
      <c r="C2926" s="8" t="s">
        <v>15</v>
      </c>
      <c r="D2926" s="9">
        <v>0</v>
      </c>
      <c r="E2926" s="10">
        <v>0</v>
      </c>
      <c r="F2926" s="11">
        <v>228</v>
      </c>
      <c r="G2926" s="12">
        <v>0</v>
      </c>
      <c r="H2926" s="12">
        <v>2.7903561375596599E-2</v>
      </c>
      <c r="I2926" s="11">
        <v>160</v>
      </c>
      <c r="J2926" s="12">
        <v>0</v>
      </c>
      <c r="K2926" s="12">
        <v>2.19418540866703E-2</v>
      </c>
      <c r="L2926" s="11">
        <v>68</v>
      </c>
      <c r="M2926" s="12">
        <v>0</v>
      </c>
      <c r="N2926" s="12">
        <v>7.7360637087599493E-2</v>
      </c>
      <c r="O2926" s="11" t="s">
        <v>419</v>
      </c>
      <c r="P2926" s="12" t="s">
        <v>419</v>
      </c>
      <c r="Q2926" s="12" t="s">
        <v>419</v>
      </c>
    </row>
    <row r="2927" spans="1:17" x14ac:dyDescent="0.35">
      <c r="A2927" s="8" t="s">
        <v>301</v>
      </c>
      <c r="B2927" s="8" t="s">
        <v>348</v>
      </c>
      <c r="C2927" s="8" t="s">
        <v>16</v>
      </c>
      <c r="D2927" s="9">
        <v>10569.007528721701</v>
      </c>
      <c r="E2927" s="10">
        <v>1</v>
      </c>
      <c r="F2927" s="11" t="s">
        <v>419</v>
      </c>
      <c r="G2927" s="12" t="s">
        <v>419</v>
      </c>
      <c r="H2927" s="12" t="s">
        <v>419</v>
      </c>
      <c r="I2927" s="11" t="s">
        <v>419</v>
      </c>
      <c r="J2927" s="12" t="s">
        <v>419</v>
      </c>
      <c r="K2927" s="12" t="s">
        <v>419</v>
      </c>
      <c r="L2927" s="11" t="s">
        <v>419</v>
      </c>
      <c r="M2927" s="12" t="s">
        <v>419</v>
      </c>
      <c r="N2927" s="12" t="s">
        <v>419</v>
      </c>
      <c r="O2927" s="11" t="s">
        <v>419</v>
      </c>
      <c r="P2927" s="12" t="s">
        <v>419</v>
      </c>
      <c r="Q2927" s="12" t="s">
        <v>419</v>
      </c>
    </row>
    <row r="2928" spans="1:17" x14ac:dyDescent="0.35">
      <c r="A2928" s="8" t="s">
        <v>301</v>
      </c>
      <c r="B2928" s="8" t="s">
        <v>349</v>
      </c>
      <c r="C2928" s="8" t="s">
        <v>9</v>
      </c>
      <c r="D2928" s="9">
        <v>3.8356039626620202</v>
      </c>
      <c r="E2928" s="10">
        <v>4.2834880147877202E-4</v>
      </c>
      <c r="F2928" s="11" t="s">
        <v>419</v>
      </c>
      <c r="G2928" s="12" t="s">
        <v>419</v>
      </c>
      <c r="H2928" s="12" t="s">
        <v>419</v>
      </c>
      <c r="I2928" s="11" t="s">
        <v>419</v>
      </c>
      <c r="J2928" s="12" t="s">
        <v>419</v>
      </c>
      <c r="K2928" s="12" t="s">
        <v>419</v>
      </c>
      <c r="L2928" s="11" t="s">
        <v>419</v>
      </c>
      <c r="M2928" s="12" t="s">
        <v>419</v>
      </c>
      <c r="N2928" s="12" t="s">
        <v>419</v>
      </c>
      <c r="O2928" s="11" t="s">
        <v>419</v>
      </c>
      <c r="P2928" s="12" t="s">
        <v>419</v>
      </c>
      <c r="Q2928" s="12" t="s">
        <v>419</v>
      </c>
    </row>
    <row r="2929" spans="1:17" x14ac:dyDescent="0.35">
      <c r="A2929" s="8" t="s">
        <v>301</v>
      </c>
      <c r="B2929" s="8" t="s">
        <v>349</v>
      </c>
      <c r="C2929" s="8" t="s">
        <v>10</v>
      </c>
      <c r="D2929" s="9">
        <v>73.070109383758606</v>
      </c>
      <c r="E2929" s="10">
        <v>8.1602517056356908E-3</v>
      </c>
      <c r="F2929" s="11">
        <v>111</v>
      </c>
      <c r="G2929" s="12" t="s">
        <v>429</v>
      </c>
      <c r="H2929" s="12">
        <v>1.45478374836173E-2</v>
      </c>
      <c r="I2929" s="11">
        <v>99</v>
      </c>
      <c r="J2929" s="12" t="s">
        <v>429</v>
      </c>
      <c r="K2929" s="12">
        <v>1.4492753623188401E-2</v>
      </c>
      <c r="L2929" s="11">
        <v>12</v>
      </c>
      <c r="M2929" s="12">
        <v>0.164225838734919</v>
      </c>
      <c r="N2929" s="12">
        <v>1.50187734668335E-2</v>
      </c>
      <c r="O2929" s="11">
        <v>62</v>
      </c>
      <c r="P2929" s="12">
        <v>0.84850016679707896</v>
      </c>
      <c r="Q2929" s="12">
        <v>1.6074669432201202E-2</v>
      </c>
    </row>
    <row r="2930" spans="1:17" x14ac:dyDescent="0.35">
      <c r="A2930" s="8" t="s">
        <v>301</v>
      </c>
      <c r="B2930" s="8" t="s">
        <v>349</v>
      </c>
      <c r="C2930" s="8" t="s">
        <v>11</v>
      </c>
      <c r="D2930" s="9">
        <v>30.977963802642499</v>
      </c>
      <c r="E2930" s="10">
        <v>3.4595265299249898E-3</v>
      </c>
      <c r="F2930" s="11">
        <v>67</v>
      </c>
      <c r="G2930" s="12" t="s">
        <v>429</v>
      </c>
      <c r="H2930" s="12">
        <v>8.7811271297509805E-3</v>
      </c>
      <c r="I2930" s="11">
        <v>59</v>
      </c>
      <c r="J2930" s="12" t="s">
        <v>429</v>
      </c>
      <c r="K2930" s="12">
        <v>8.6370955936173298E-3</v>
      </c>
      <c r="L2930" s="11">
        <v>8</v>
      </c>
      <c r="M2930" s="12">
        <v>0.25824809051257203</v>
      </c>
      <c r="N2930" s="12">
        <v>1.00125156445557E-2</v>
      </c>
      <c r="O2930" s="11">
        <v>23</v>
      </c>
      <c r="P2930" s="12">
        <v>0.74246326022364495</v>
      </c>
      <c r="Q2930" s="12">
        <v>5.96318382162302E-3</v>
      </c>
    </row>
    <row r="2931" spans="1:17" x14ac:dyDescent="0.35">
      <c r="A2931" s="8" t="s">
        <v>301</v>
      </c>
      <c r="B2931" s="8" t="s">
        <v>349</v>
      </c>
      <c r="C2931" s="8" t="s">
        <v>12</v>
      </c>
      <c r="D2931" s="9">
        <v>123.19925231000001</v>
      </c>
      <c r="E2931" s="10">
        <v>1.37585247548456E-2</v>
      </c>
      <c r="F2931" s="11">
        <v>266</v>
      </c>
      <c r="G2931" s="12" t="s">
        <v>429</v>
      </c>
      <c r="H2931" s="12">
        <v>3.4862385321100899E-2</v>
      </c>
      <c r="I2931" s="11">
        <v>233</v>
      </c>
      <c r="J2931" s="12" t="s">
        <v>429</v>
      </c>
      <c r="K2931" s="12">
        <v>3.4109208022251501E-2</v>
      </c>
      <c r="L2931" s="11">
        <v>33</v>
      </c>
      <c r="M2931" s="12">
        <v>0.26785876846852802</v>
      </c>
      <c r="N2931" s="12">
        <v>4.1301627033792199E-2</v>
      </c>
      <c r="O2931" s="11">
        <v>112</v>
      </c>
      <c r="P2931" s="12">
        <v>0.90909642631742704</v>
      </c>
      <c r="Q2931" s="12">
        <v>2.9038112522686E-2</v>
      </c>
    </row>
    <row r="2932" spans="1:17" x14ac:dyDescent="0.35">
      <c r="A2932" s="8" t="s">
        <v>301</v>
      </c>
      <c r="B2932" s="8" t="s">
        <v>349</v>
      </c>
      <c r="C2932" s="8" t="s">
        <v>13</v>
      </c>
      <c r="D2932" s="9">
        <v>99.545296976493901</v>
      </c>
      <c r="E2932" s="10">
        <v>1.11169216289828E-2</v>
      </c>
      <c r="F2932" s="11">
        <v>152</v>
      </c>
      <c r="G2932" s="12" t="s">
        <v>429</v>
      </c>
      <c r="H2932" s="12">
        <v>1.9921363040629098E-2</v>
      </c>
      <c r="I2932" s="11">
        <v>144</v>
      </c>
      <c r="J2932" s="12" t="s">
        <v>429</v>
      </c>
      <c r="K2932" s="12">
        <v>2.1080368906455899E-2</v>
      </c>
      <c r="L2932" s="11">
        <v>8</v>
      </c>
      <c r="M2932" s="12">
        <v>8.0365424012839901E-2</v>
      </c>
      <c r="N2932" s="12">
        <v>1.00125156445557E-2</v>
      </c>
      <c r="O2932" s="11">
        <v>91</v>
      </c>
      <c r="P2932" s="12">
        <v>0.91415669814605405</v>
      </c>
      <c r="Q2932" s="12">
        <v>2.3593466424682401E-2</v>
      </c>
    </row>
    <row r="2933" spans="1:17" x14ac:dyDescent="0.35">
      <c r="A2933" s="8" t="s">
        <v>301</v>
      </c>
      <c r="B2933" s="8" t="s">
        <v>349</v>
      </c>
      <c r="C2933" s="8" t="s">
        <v>14</v>
      </c>
      <c r="D2933" s="9">
        <v>8.8910153080573302</v>
      </c>
      <c r="E2933" s="10">
        <v>9.9292205040183291E-4</v>
      </c>
      <c r="F2933" s="11" t="s">
        <v>419</v>
      </c>
      <c r="G2933" s="12" t="s">
        <v>419</v>
      </c>
      <c r="H2933" s="12" t="s">
        <v>419</v>
      </c>
      <c r="I2933" s="11" t="s">
        <v>419</v>
      </c>
      <c r="J2933" s="12" t="s">
        <v>419</v>
      </c>
      <c r="K2933" s="12" t="s">
        <v>419</v>
      </c>
      <c r="L2933" s="11" t="s">
        <v>419</v>
      </c>
      <c r="M2933" s="12" t="s">
        <v>419</v>
      </c>
      <c r="N2933" s="12" t="s">
        <v>419</v>
      </c>
      <c r="O2933" s="11" t="s">
        <v>419</v>
      </c>
      <c r="P2933" s="12" t="s">
        <v>419</v>
      </c>
      <c r="Q2933" s="12" t="s">
        <v>419</v>
      </c>
    </row>
    <row r="2934" spans="1:17" x14ac:dyDescent="0.35">
      <c r="A2934" s="8" t="s">
        <v>301</v>
      </c>
      <c r="B2934" s="8" t="s">
        <v>349</v>
      </c>
      <c r="C2934" s="8" t="s">
        <v>17</v>
      </c>
      <c r="D2934" s="9">
        <v>8577.7936548911293</v>
      </c>
      <c r="E2934" s="10">
        <v>0.95794239112600299</v>
      </c>
      <c r="F2934" s="11">
        <v>6809</v>
      </c>
      <c r="G2934" s="12">
        <v>0.793793867507812</v>
      </c>
      <c r="H2934" s="12">
        <v>0.89239842726081298</v>
      </c>
      <c r="I2934" s="11">
        <v>6148</v>
      </c>
      <c r="J2934" s="12">
        <v>0.71673442464943904</v>
      </c>
      <c r="K2934" s="12">
        <v>0.90001463914507396</v>
      </c>
      <c r="L2934" s="11">
        <v>661</v>
      </c>
      <c r="M2934" s="12">
        <v>7.7059442858373295E-2</v>
      </c>
      <c r="N2934" s="12">
        <v>0.82728410513141404</v>
      </c>
      <c r="O2934" s="11">
        <v>3534</v>
      </c>
      <c r="P2934" s="12">
        <v>0.411994056068822</v>
      </c>
      <c r="Q2934" s="12">
        <v>0.91625615763546797</v>
      </c>
    </row>
    <row r="2935" spans="1:17" x14ac:dyDescent="0.35">
      <c r="A2935" s="8" t="s">
        <v>301</v>
      </c>
      <c r="B2935" s="8" t="s">
        <v>349</v>
      </c>
      <c r="C2935" s="8" t="s">
        <v>15</v>
      </c>
      <c r="D2935" s="9">
        <v>0</v>
      </c>
      <c r="E2935" s="10">
        <v>0</v>
      </c>
      <c r="F2935" s="11">
        <v>218</v>
      </c>
      <c r="G2935" s="12">
        <v>0</v>
      </c>
      <c r="H2935" s="12">
        <v>2.8571428571428598E-2</v>
      </c>
      <c r="I2935" s="11">
        <v>143</v>
      </c>
      <c r="J2935" s="12">
        <v>0</v>
      </c>
      <c r="K2935" s="12">
        <v>2.0933977455716599E-2</v>
      </c>
      <c r="L2935" s="11">
        <v>75</v>
      </c>
      <c r="M2935" s="12">
        <v>0</v>
      </c>
      <c r="N2935" s="12">
        <v>9.3867334167709607E-2</v>
      </c>
      <c r="O2935" s="11" t="s">
        <v>419</v>
      </c>
      <c r="P2935" s="12" t="s">
        <v>419</v>
      </c>
      <c r="Q2935" s="12" t="s">
        <v>419</v>
      </c>
    </row>
    <row r="2936" spans="1:17" x14ac:dyDescent="0.35">
      <c r="A2936" s="8" t="s">
        <v>301</v>
      </c>
      <c r="B2936" s="8" t="s">
        <v>349</v>
      </c>
      <c r="C2936" s="8" t="s">
        <v>16</v>
      </c>
      <c r="D2936" s="9">
        <v>8954.3940578811398</v>
      </c>
      <c r="E2936" s="10">
        <v>1</v>
      </c>
      <c r="F2936" s="11" t="s">
        <v>419</v>
      </c>
      <c r="G2936" s="12" t="s">
        <v>419</v>
      </c>
      <c r="H2936" s="12" t="s">
        <v>419</v>
      </c>
      <c r="I2936" s="11" t="s">
        <v>419</v>
      </c>
      <c r="J2936" s="12" t="s">
        <v>419</v>
      </c>
      <c r="K2936" s="12" t="s">
        <v>419</v>
      </c>
      <c r="L2936" s="11" t="s">
        <v>419</v>
      </c>
      <c r="M2936" s="12" t="s">
        <v>419</v>
      </c>
      <c r="N2936" s="12" t="s">
        <v>419</v>
      </c>
      <c r="O2936" s="11" t="s">
        <v>419</v>
      </c>
      <c r="P2936" s="12" t="s">
        <v>419</v>
      </c>
      <c r="Q2936" s="12" t="s">
        <v>419</v>
      </c>
    </row>
    <row r="2937" spans="1:17" x14ac:dyDescent="0.35">
      <c r="A2937" s="8" t="s">
        <v>301</v>
      </c>
      <c r="B2937" s="8" t="s">
        <v>350</v>
      </c>
      <c r="C2937" s="8" t="s">
        <v>9</v>
      </c>
      <c r="D2937" s="9">
        <v>5.6234163462124798</v>
      </c>
      <c r="E2937" s="10">
        <v>6.2346617381740896E-4</v>
      </c>
      <c r="F2937" s="11" t="s">
        <v>419</v>
      </c>
      <c r="G2937" s="12" t="s">
        <v>419</v>
      </c>
      <c r="H2937" s="12" t="s">
        <v>419</v>
      </c>
      <c r="I2937" s="11" t="s">
        <v>419</v>
      </c>
      <c r="J2937" s="12" t="s">
        <v>419</v>
      </c>
      <c r="K2937" s="12" t="s">
        <v>419</v>
      </c>
      <c r="L2937" s="11" t="s">
        <v>419</v>
      </c>
      <c r="M2937" s="12" t="s">
        <v>419</v>
      </c>
      <c r="N2937" s="12" t="s">
        <v>419</v>
      </c>
      <c r="O2937" s="11" t="s">
        <v>419</v>
      </c>
      <c r="P2937" s="12" t="s">
        <v>419</v>
      </c>
      <c r="Q2937" s="12" t="s">
        <v>419</v>
      </c>
    </row>
    <row r="2938" spans="1:17" x14ac:dyDescent="0.35">
      <c r="A2938" s="8" t="s">
        <v>301</v>
      </c>
      <c r="B2938" s="8" t="s">
        <v>350</v>
      </c>
      <c r="C2938" s="8" t="s">
        <v>10</v>
      </c>
      <c r="D2938" s="9">
        <v>48.105971580478403</v>
      </c>
      <c r="E2938" s="10">
        <v>5.3334919900160996E-3</v>
      </c>
      <c r="F2938" s="11">
        <v>35</v>
      </c>
      <c r="G2938" s="12">
        <v>0.727560401549049</v>
      </c>
      <c r="H2938" s="12">
        <v>5.9402579769178496E-3</v>
      </c>
      <c r="I2938" s="11">
        <v>33</v>
      </c>
      <c r="J2938" s="12">
        <v>0.68598552146053204</v>
      </c>
      <c r="K2938" s="12">
        <v>6.3522617901828702E-3</v>
      </c>
      <c r="L2938" s="11">
        <v>2</v>
      </c>
      <c r="M2938" s="12">
        <v>4.1574880088517098E-2</v>
      </c>
      <c r="N2938" s="12">
        <v>2.8694404591104701E-3</v>
      </c>
      <c r="O2938" s="11">
        <v>17</v>
      </c>
      <c r="P2938" s="12">
        <v>0.35338648075239498</v>
      </c>
      <c r="Q2938" s="12">
        <v>6.5384615384615399E-3</v>
      </c>
    </row>
    <row r="2939" spans="1:17" x14ac:dyDescent="0.35">
      <c r="A2939" s="8" t="s">
        <v>301</v>
      </c>
      <c r="B2939" s="8" t="s">
        <v>350</v>
      </c>
      <c r="C2939" s="8" t="s">
        <v>11</v>
      </c>
      <c r="D2939" s="9">
        <v>49.1543480192083</v>
      </c>
      <c r="E2939" s="10">
        <v>5.4497251135719399E-3</v>
      </c>
      <c r="F2939" s="11">
        <v>68</v>
      </c>
      <c r="G2939" s="12" t="s">
        <v>429</v>
      </c>
      <c r="H2939" s="12">
        <v>1.1541072640869E-2</v>
      </c>
      <c r="I2939" s="11">
        <v>61</v>
      </c>
      <c r="J2939" s="12" t="s">
        <v>429</v>
      </c>
      <c r="K2939" s="12">
        <v>1.17420596727623E-2</v>
      </c>
      <c r="L2939" s="11">
        <v>7</v>
      </c>
      <c r="M2939" s="12">
        <v>0.14240856164473101</v>
      </c>
      <c r="N2939" s="12">
        <v>1.00430416068867E-2</v>
      </c>
      <c r="O2939" s="11">
        <v>22</v>
      </c>
      <c r="P2939" s="12">
        <v>0.44756976516915498</v>
      </c>
      <c r="Q2939" s="12">
        <v>8.4615384615384596E-3</v>
      </c>
    </row>
    <row r="2940" spans="1:17" x14ac:dyDescent="0.35">
      <c r="A2940" s="8" t="s">
        <v>301</v>
      </c>
      <c r="B2940" s="8" t="s">
        <v>350</v>
      </c>
      <c r="C2940" s="8" t="s">
        <v>12</v>
      </c>
      <c r="D2940" s="9">
        <v>172.75997082999999</v>
      </c>
      <c r="E2940" s="10">
        <v>1.91538366307757E-2</v>
      </c>
      <c r="F2940" s="11">
        <v>178</v>
      </c>
      <c r="G2940" s="12" t="s">
        <v>429</v>
      </c>
      <c r="H2940" s="12">
        <v>3.0210454854039399E-2</v>
      </c>
      <c r="I2940" s="11">
        <v>150</v>
      </c>
      <c r="J2940" s="12">
        <v>0.86825668746843898</v>
      </c>
      <c r="K2940" s="12">
        <v>2.8873917228103899E-2</v>
      </c>
      <c r="L2940" s="11">
        <v>28</v>
      </c>
      <c r="M2940" s="12">
        <v>0.16207458166077501</v>
      </c>
      <c r="N2940" s="12">
        <v>4.0172166427546598E-2</v>
      </c>
      <c r="O2940" s="11">
        <v>67</v>
      </c>
      <c r="P2940" s="12">
        <v>0.38782132040257</v>
      </c>
      <c r="Q2940" s="12">
        <v>2.5769230769230801E-2</v>
      </c>
    </row>
    <row r="2941" spans="1:17" x14ac:dyDescent="0.35">
      <c r="A2941" s="8" t="s">
        <v>301</v>
      </c>
      <c r="B2941" s="8" t="s">
        <v>350</v>
      </c>
      <c r="C2941" s="8" t="s">
        <v>13</v>
      </c>
      <c r="D2941" s="9">
        <v>111.33078150562</v>
      </c>
      <c r="E2941" s="10">
        <v>1.23432042196486E-2</v>
      </c>
      <c r="F2941" s="11">
        <v>70</v>
      </c>
      <c r="G2941" s="12">
        <v>0.62875692646122705</v>
      </c>
      <c r="H2941" s="12">
        <v>1.1880515953835699E-2</v>
      </c>
      <c r="I2941" s="11">
        <v>67</v>
      </c>
      <c r="J2941" s="12">
        <v>0.60181020104145999</v>
      </c>
      <c r="K2941" s="12">
        <v>1.28970163618864E-2</v>
      </c>
      <c r="L2941" s="11">
        <v>3</v>
      </c>
      <c r="M2941" s="12">
        <v>2.69467254197669E-2</v>
      </c>
      <c r="N2941" s="12">
        <v>4.30416068866571E-3</v>
      </c>
      <c r="O2941" s="11">
        <v>40</v>
      </c>
      <c r="P2941" s="12">
        <v>0.35928967226355801</v>
      </c>
      <c r="Q2941" s="12">
        <v>1.5384615384615399E-2</v>
      </c>
    </row>
    <row r="2942" spans="1:17" x14ac:dyDescent="0.35">
      <c r="A2942" s="8" t="s">
        <v>301</v>
      </c>
      <c r="B2942" s="8" t="s">
        <v>350</v>
      </c>
      <c r="C2942" s="8" t="s">
        <v>14</v>
      </c>
      <c r="D2942" s="9">
        <v>0</v>
      </c>
      <c r="E2942" s="10">
        <v>0</v>
      </c>
      <c r="F2942" s="11" t="s">
        <v>419</v>
      </c>
      <c r="G2942" s="12" t="s">
        <v>419</v>
      </c>
      <c r="H2942" s="12" t="s">
        <v>419</v>
      </c>
      <c r="I2942" s="11" t="s">
        <v>419</v>
      </c>
      <c r="J2942" s="12" t="s">
        <v>419</v>
      </c>
      <c r="K2942" s="12" t="s">
        <v>419</v>
      </c>
      <c r="L2942" s="11" t="s">
        <v>419</v>
      </c>
      <c r="M2942" s="12" t="s">
        <v>419</v>
      </c>
      <c r="N2942" s="12" t="s">
        <v>419</v>
      </c>
      <c r="O2942" s="11" t="s">
        <v>419</v>
      </c>
      <c r="P2942" s="12" t="s">
        <v>419</v>
      </c>
      <c r="Q2942" s="12" t="s">
        <v>419</v>
      </c>
    </row>
    <row r="2943" spans="1:17" x14ac:dyDescent="0.35">
      <c r="A2943" s="8" t="s">
        <v>301</v>
      </c>
      <c r="B2943" s="8" t="s">
        <v>350</v>
      </c>
      <c r="C2943" s="8" t="s">
        <v>17</v>
      </c>
      <c r="D2943" s="9">
        <v>8598.2246354634008</v>
      </c>
      <c r="E2943" s="10">
        <v>0.95328211269747498</v>
      </c>
      <c r="F2943" s="11">
        <v>5191</v>
      </c>
      <c r="G2943" s="12">
        <v>0.60372928366975998</v>
      </c>
      <c r="H2943" s="12">
        <v>0.88102511880515999</v>
      </c>
      <c r="I2943" s="11">
        <v>4651</v>
      </c>
      <c r="J2943" s="12">
        <v>0.54092562094934504</v>
      </c>
      <c r="K2943" s="12">
        <v>0.89528392685274305</v>
      </c>
      <c r="L2943" s="11">
        <v>540</v>
      </c>
      <c r="M2943" s="12">
        <v>6.2803662720414197E-2</v>
      </c>
      <c r="N2943" s="12">
        <v>0.77474892395982797</v>
      </c>
      <c r="O2943" s="11">
        <v>2417</v>
      </c>
      <c r="P2943" s="12">
        <v>0.28110454221341002</v>
      </c>
      <c r="Q2943" s="12">
        <v>0.92961538461538495</v>
      </c>
    </row>
    <row r="2944" spans="1:17" x14ac:dyDescent="0.35">
      <c r="A2944" s="8" t="s">
        <v>301</v>
      </c>
      <c r="B2944" s="8" t="s">
        <v>350</v>
      </c>
      <c r="C2944" s="8" t="s">
        <v>15</v>
      </c>
      <c r="D2944" s="9">
        <v>0</v>
      </c>
      <c r="E2944" s="10">
        <v>0</v>
      </c>
      <c r="F2944" s="11">
        <v>342</v>
      </c>
      <c r="G2944" s="12">
        <v>0</v>
      </c>
      <c r="H2944" s="12">
        <v>5.8044806517311601E-2</v>
      </c>
      <c r="I2944" s="11">
        <v>227</v>
      </c>
      <c r="J2944" s="12">
        <v>0</v>
      </c>
      <c r="K2944" s="12">
        <v>4.3695861405197302E-2</v>
      </c>
      <c r="L2944" s="11">
        <v>115</v>
      </c>
      <c r="M2944" s="12">
        <v>0</v>
      </c>
      <c r="N2944" s="12">
        <v>0.16499282639885199</v>
      </c>
      <c r="O2944" s="11" t="s">
        <v>419</v>
      </c>
      <c r="P2944" s="12" t="s">
        <v>419</v>
      </c>
      <c r="Q2944" s="12" t="s">
        <v>419</v>
      </c>
    </row>
    <row r="2945" spans="1:17" x14ac:dyDescent="0.35">
      <c r="A2945" s="8" t="s">
        <v>301</v>
      </c>
      <c r="B2945" s="8" t="s">
        <v>350</v>
      </c>
      <c r="C2945" s="8" t="s">
        <v>16</v>
      </c>
      <c r="D2945" s="9">
        <v>9019.6013550839107</v>
      </c>
      <c r="E2945" s="10">
        <v>1</v>
      </c>
      <c r="F2945" s="11" t="s">
        <v>419</v>
      </c>
      <c r="G2945" s="12" t="s">
        <v>419</v>
      </c>
      <c r="H2945" s="12" t="s">
        <v>419</v>
      </c>
      <c r="I2945" s="11" t="s">
        <v>419</v>
      </c>
      <c r="J2945" s="12" t="s">
        <v>419</v>
      </c>
      <c r="K2945" s="12" t="s">
        <v>419</v>
      </c>
      <c r="L2945" s="11" t="s">
        <v>419</v>
      </c>
      <c r="M2945" s="12" t="s">
        <v>419</v>
      </c>
      <c r="N2945" s="12" t="s">
        <v>419</v>
      </c>
      <c r="O2945" s="11" t="s">
        <v>419</v>
      </c>
      <c r="P2945" s="12" t="s">
        <v>419</v>
      </c>
      <c r="Q2945" s="12" t="s">
        <v>419</v>
      </c>
    </row>
    <row r="2946" spans="1:17" x14ac:dyDescent="0.35">
      <c r="A2946" s="8" t="s">
        <v>301</v>
      </c>
      <c r="B2946" s="8" t="s">
        <v>351</v>
      </c>
      <c r="C2946" s="8" t="s">
        <v>9</v>
      </c>
      <c r="D2946" s="9">
        <v>9.1620740120249895</v>
      </c>
      <c r="E2946" s="10">
        <v>9.9553119421712309E-4</v>
      </c>
      <c r="F2946" s="11" t="s">
        <v>419</v>
      </c>
      <c r="G2946" s="12" t="s">
        <v>419</v>
      </c>
      <c r="H2946" s="12" t="s">
        <v>419</v>
      </c>
      <c r="I2946" s="11" t="s">
        <v>419</v>
      </c>
      <c r="J2946" s="12" t="s">
        <v>419</v>
      </c>
      <c r="K2946" s="12" t="s">
        <v>419</v>
      </c>
      <c r="L2946" s="11" t="s">
        <v>419</v>
      </c>
      <c r="M2946" s="12" t="s">
        <v>419</v>
      </c>
      <c r="N2946" s="12" t="s">
        <v>419</v>
      </c>
      <c r="O2946" s="11" t="s">
        <v>419</v>
      </c>
      <c r="P2946" s="12" t="s">
        <v>419</v>
      </c>
      <c r="Q2946" s="12" t="s">
        <v>419</v>
      </c>
    </row>
    <row r="2947" spans="1:17" x14ac:dyDescent="0.35">
      <c r="A2947" s="8" t="s">
        <v>301</v>
      </c>
      <c r="B2947" s="8" t="s">
        <v>351</v>
      </c>
      <c r="C2947" s="8" t="s">
        <v>10</v>
      </c>
      <c r="D2947" s="9">
        <v>169.75307392932899</v>
      </c>
      <c r="E2947" s="10">
        <v>1.8445002756918499E-2</v>
      </c>
      <c r="F2947" s="11">
        <v>256</v>
      </c>
      <c r="G2947" s="12" t="s">
        <v>429</v>
      </c>
      <c r="H2947" s="12">
        <v>3.7236363636363602E-2</v>
      </c>
      <c r="I2947" s="11">
        <v>226</v>
      </c>
      <c r="J2947" s="12" t="s">
        <v>429</v>
      </c>
      <c r="K2947" s="12">
        <v>3.6605118237771302E-2</v>
      </c>
      <c r="L2947" s="11">
        <v>30</v>
      </c>
      <c r="M2947" s="12">
        <v>0.176727285730858</v>
      </c>
      <c r="N2947" s="12">
        <v>4.2796005706134101E-2</v>
      </c>
      <c r="O2947" s="11">
        <v>132</v>
      </c>
      <c r="P2947" s="12">
        <v>0.77760005721577596</v>
      </c>
      <c r="Q2947" s="12">
        <v>3.5840347542764099E-2</v>
      </c>
    </row>
    <row r="2948" spans="1:17" x14ac:dyDescent="0.35">
      <c r="A2948" s="8" t="s">
        <v>301</v>
      </c>
      <c r="B2948" s="8" t="s">
        <v>351</v>
      </c>
      <c r="C2948" s="8" t="s">
        <v>11</v>
      </c>
      <c r="D2948" s="9">
        <v>44.267246840364301</v>
      </c>
      <c r="E2948" s="10">
        <v>4.8099835314419003E-3</v>
      </c>
      <c r="F2948" s="11">
        <v>56</v>
      </c>
      <c r="G2948" s="12" t="s">
        <v>429</v>
      </c>
      <c r="H2948" s="12">
        <v>8.1454545454545495E-3</v>
      </c>
      <c r="I2948" s="11">
        <v>51</v>
      </c>
      <c r="J2948" s="12" t="s">
        <v>429</v>
      </c>
      <c r="K2948" s="12">
        <v>8.2604470359572395E-3</v>
      </c>
      <c r="L2948" s="11">
        <v>5</v>
      </c>
      <c r="M2948" s="12">
        <v>0.112950326864259</v>
      </c>
      <c r="N2948" s="12">
        <v>7.1326676176890202E-3</v>
      </c>
      <c r="O2948" s="11">
        <v>28</v>
      </c>
      <c r="P2948" s="12">
        <v>0.632521830439852</v>
      </c>
      <c r="Q2948" s="12">
        <v>7.6024979636166203E-3</v>
      </c>
    </row>
    <row r="2949" spans="1:17" x14ac:dyDescent="0.35">
      <c r="A2949" s="8" t="s">
        <v>301</v>
      </c>
      <c r="B2949" s="8" t="s">
        <v>351</v>
      </c>
      <c r="C2949" s="8" t="s">
        <v>12</v>
      </c>
      <c r="D2949" s="9">
        <v>131.02055433999999</v>
      </c>
      <c r="E2949" s="10">
        <v>1.42364107469441E-2</v>
      </c>
      <c r="F2949" s="11">
        <v>241</v>
      </c>
      <c r="G2949" s="12" t="s">
        <v>429</v>
      </c>
      <c r="H2949" s="12">
        <v>3.5054545454545498E-2</v>
      </c>
      <c r="I2949" s="11">
        <v>202</v>
      </c>
      <c r="J2949" s="12" t="s">
        <v>429</v>
      </c>
      <c r="K2949" s="12">
        <v>3.2717849044379702E-2</v>
      </c>
      <c r="L2949" s="11">
        <v>39</v>
      </c>
      <c r="M2949" s="12">
        <v>0.29766321930522799</v>
      </c>
      <c r="N2949" s="12">
        <v>5.5634807417974302E-2</v>
      </c>
      <c r="O2949" s="11">
        <v>95</v>
      </c>
      <c r="P2949" s="12">
        <v>0.72507707266658195</v>
      </c>
      <c r="Q2949" s="12">
        <v>2.57941895194135E-2</v>
      </c>
    </row>
    <row r="2950" spans="1:17" x14ac:dyDescent="0.35">
      <c r="A2950" s="8" t="s">
        <v>301</v>
      </c>
      <c r="B2950" s="8" t="s">
        <v>351</v>
      </c>
      <c r="C2950" s="8" t="s">
        <v>13</v>
      </c>
      <c r="D2950" s="9">
        <v>91.153532070329305</v>
      </c>
      <c r="E2950" s="10">
        <v>9.9045461235067207E-3</v>
      </c>
      <c r="F2950" s="11">
        <v>190</v>
      </c>
      <c r="G2950" s="12" t="s">
        <v>429</v>
      </c>
      <c r="H2950" s="12">
        <v>2.7636363636363601E-2</v>
      </c>
      <c r="I2950" s="11">
        <v>174</v>
      </c>
      <c r="J2950" s="12" t="s">
        <v>429</v>
      </c>
      <c r="K2950" s="12">
        <v>2.8182701652089401E-2</v>
      </c>
      <c r="L2950" s="11">
        <v>16</v>
      </c>
      <c r="M2950" s="12">
        <v>0.175528030967086</v>
      </c>
      <c r="N2950" s="12">
        <v>2.2824536376604899E-2</v>
      </c>
      <c r="O2950" s="11">
        <v>114</v>
      </c>
      <c r="P2950" s="12" t="s">
        <v>429</v>
      </c>
      <c r="Q2950" s="12">
        <v>3.0953027423296201E-2</v>
      </c>
    </row>
    <row r="2951" spans="1:17" x14ac:dyDescent="0.35">
      <c r="A2951" s="8" t="s">
        <v>301</v>
      </c>
      <c r="B2951" s="8" t="s">
        <v>351</v>
      </c>
      <c r="C2951" s="8" t="s">
        <v>14</v>
      </c>
      <c r="D2951" s="9">
        <v>1.58946571929627</v>
      </c>
      <c r="E2951" s="10">
        <v>1.72707915655493E-4</v>
      </c>
      <c r="F2951" s="11" t="s">
        <v>419</v>
      </c>
      <c r="G2951" s="12" t="s">
        <v>419</v>
      </c>
      <c r="H2951" s="12" t="s">
        <v>419</v>
      </c>
      <c r="I2951" s="11" t="s">
        <v>419</v>
      </c>
      <c r="J2951" s="12" t="s">
        <v>419</v>
      </c>
      <c r="K2951" s="12" t="s">
        <v>419</v>
      </c>
      <c r="L2951" s="11" t="s">
        <v>419</v>
      </c>
      <c r="M2951" s="12" t="s">
        <v>419</v>
      </c>
      <c r="N2951" s="12" t="s">
        <v>419</v>
      </c>
      <c r="O2951" s="11" t="s">
        <v>419</v>
      </c>
      <c r="P2951" s="12" t="s">
        <v>419</v>
      </c>
      <c r="Q2951" s="12" t="s">
        <v>419</v>
      </c>
    </row>
    <row r="2952" spans="1:17" x14ac:dyDescent="0.35">
      <c r="A2952" s="8" t="s">
        <v>301</v>
      </c>
      <c r="B2952" s="8" t="s">
        <v>351</v>
      </c>
      <c r="C2952" s="8" t="s">
        <v>17</v>
      </c>
      <c r="D2952" s="9">
        <v>8724.6818391493707</v>
      </c>
      <c r="E2952" s="10">
        <v>0.94800510442210595</v>
      </c>
      <c r="F2952" s="11">
        <v>5944</v>
      </c>
      <c r="G2952" s="12">
        <v>0.68128558835556596</v>
      </c>
      <c r="H2952" s="12">
        <v>0.86458181818181801</v>
      </c>
      <c r="I2952" s="11">
        <v>5401</v>
      </c>
      <c r="J2952" s="12">
        <v>0.61904836182846801</v>
      </c>
      <c r="K2952" s="12">
        <v>0.87479753806284399</v>
      </c>
      <c r="L2952" s="11">
        <v>543</v>
      </c>
      <c r="M2952" s="12">
        <v>6.2237226527098302E-2</v>
      </c>
      <c r="N2952" s="12">
        <v>0.77460770328102702</v>
      </c>
      <c r="O2952" s="11">
        <v>3289</v>
      </c>
      <c r="P2952" s="12">
        <v>0.37697649732527899</v>
      </c>
      <c r="Q2952" s="12">
        <v>0.89302199294053797</v>
      </c>
    </row>
    <row r="2953" spans="1:17" x14ac:dyDescent="0.35">
      <c r="A2953" s="8" t="s">
        <v>301</v>
      </c>
      <c r="B2953" s="8" t="s">
        <v>351</v>
      </c>
      <c r="C2953" s="8" t="s">
        <v>15</v>
      </c>
      <c r="D2953" s="9">
        <v>0</v>
      </c>
      <c r="E2953" s="10">
        <v>0</v>
      </c>
      <c r="F2953" s="11">
        <v>179</v>
      </c>
      <c r="G2953" s="12">
        <v>0</v>
      </c>
      <c r="H2953" s="12">
        <v>2.6036363636363601E-2</v>
      </c>
      <c r="I2953" s="11">
        <v>113</v>
      </c>
      <c r="J2953" s="12">
        <v>0</v>
      </c>
      <c r="K2953" s="12">
        <v>1.8302559118885699E-2</v>
      </c>
      <c r="L2953" s="11">
        <v>66</v>
      </c>
      <c r="M2953" s="12">
        <v>0</v>
      </c>
      <c r="N2953" s="12">
        <v>9.4151212553494998E-2</v>
      </c>
      <c r="O2953" s="11" t="s">
        <v>419</v>
      </c>
      <c r="P2953" s="12" t="s">
        <v>419</v>
      </c>
      <c r="Q2953" s="12" t="s">
        <v>419</v>
      </c>
    </row>
    <row r="2954" spans="1:17" x14ac:dyDescent="0.35">
      <c r="A2954" s="8" t="s">
        <v>301</v>
      </c>
      <c r="B2954" s="8" t="s">
        <v>351</v>
      </c>
      <c r="C2954" s="8" t="s">
        <v>16</v>
      </c>
      <c r="D2954" s="9">
        <v>9203.2013313555308</v>
      </c>
      <c r="E2954" s="10">
        <v>1</v>
      </c>
      <c r="F2954" s="11" t="s">
        <v>419</v>
      </c>
      <c r="G2954" s="12" t="s">
        <v>419</v>
      </c>
      <c r="H2954" s="12" t="s">
        <v>419</v>
      </c>
      <c r="I2954" s="11" t="s">
        <v>419</v>
      </c>
      <c r="J2954" s="12" t="s">
        <v>419</v>
      </c>
      <c r="K2954" s="12" t="s">
        <v>419</v>
      </c>
      <c r="L2954" s="11" t="s">
        <v>419</v>
      </c>
      <c r="M2954" s="12" t="s">
        <v>419</v>
      </c>
      <c r="N2954" s="12" t="s">
        <v>419</v>
      </c>
      <c r="O2954" s="11" t="s">
        <v>419</v>
      </c>
      <c r="P2954" s="12" t="s">
        <v>419</v>
      </c>
      <c r="Q2954" s="12" t="s">
        <v>419</v>
      </c>
    </row>
    <row r="2955" spans="1:17" x14ac:dyDescent="0.35">
      <c r="A2955" s="8" t="s">
        <v>301</v>
      </c>
      <c r="B2955" s="8" t="s">
        <v>352</v>
      </c>
      <c r="C2955" s="8" t="s">
        <v>9</v>
      </c>
      <c r="D2955" s="9">
        <v>4.06662838089877</v>
      </c>
      <c r="E2955" s="10">
        <v>2.6049192954938501E-4</v>
      </c>
      <c r="F2955" s="11" t="s">
        <v>419</v>
      </c>
      <c r="G2955" s="12" t="s">
        <v>419</v>
      </c>
      <c r="H2955" s="12" t="s">
        <v>419</v>
      </c>
      <c r="I2955" s="11" t="s">
        <v>419</v>
      </c>
      <c r="J2955" s="12" t="s">
        <v>419</v>
      </c>
      <c r="K2955" s="12" t="s">
        <v>419</v>
      </c>
      <c r="L2955" s="11" t="s">
        <v>419</v>
      </c>
      <c r="M2955" s="12" t="s">
        <v>419</v>
      </c>
      <c r="N2955" s="12" t="s">
        <v>419</v>
      </c>
      <c r="O2955" s="11" t="s">
        <v>419</v>
      </c>
      <c r="P2955" s="12" t="s">
        <v>419</v>
      </c>
      <c r="Q2955" s="12" t="s">
        <v>419</v>
      </c>
    </row>
    <row r="2956" spans="1:17" x14ac:dyDescent="0.35">
      <c r="A2956" s="8" t="s">
        <v>301</v>
      </c>
      <c r="B2956" s="8" t="s">
        <v>352</v>
      </c>
      <c r="C2956" s="8" t="s">
        <v>10</v>
      </c>
      <c r="D2956" s="9">
        <v>148.176704879346</v>
      </c>
      <c r="E2956" s="10">
        <v>9.4916063512446597E-3</v>
      </c>
      <c r="F2956" s="11">
        <v>129</v>
      </c>
      <c r="G2956" s="12">
        <v>0.87058218837461099</v>
      </c>
      <c r="H2956" s="12">
        <v>1.1542591267000701E-2</v>
      </c>
      <c r="I2956" s="11">
        <v>107</v>
      </c>
      <c r="J2956" s="12">
        <v>0.72211080741149902</v>
      </c>
      <c r="K2956" s="12">
        <v>1.06989301069893E-2</v>
      </c>
      <c r="L2956" s="11">
        <v>22</v>
      </c>
      <c r="M2956" s="12">
        <v>0.14847138096311199</v>
      </c>
      <c r="N2956" s="12">
        <v>1.8723404255319199E-2</v>
      </c>
      <c r="O2956" s="11">
        <v>51</v>
      </c>
      <c r="P2956" s="12">
        <v>0.34418365586903199</v>
      </c>
      <c r="Q2956" s="12">
        <v>1.0459392945036901E-2</v>
      </c>
    </row>
    <row r="2957" spans="1:17" x14ac:dyDescent="0.35">
      <c r="A2957" s="8" t="s">
        <v>301</v>
      </c>
      <c r="B2957" s="8" t="s">
        <v>352</v>
      </c>
      <c r="C2957" s="8" t="s">
        <v>11</v>
      </c>
      <c r="D2957" s="9">
        <v>110.079014820854</v>
      </c>
      <c r="E2957" s="10">
        <v>7.0512208856522403E-3</v>
      </c>
      <c r="F2957" s="11">
        <v>87</v>
      </c>
      <c r="G2957" s="12">
        <v>0.79034137561629203</v>
      </c>
      <c r="H2957" s="12">
        <v>7.7845382963493198E-3</v>
      </c>
      <c r="I2957" s="11">
        <v>80</v>
      </c>
      <c r="J2957" s="12">
        <v>0.72675069022187799</v>
      </c>
      <c r="K2957" s="12">
        <v>7.9992000799920006E-3</v>
      </c>
      <c r="L2957" s="11">
        <v>7</v>
      </c>
      <c r="M2957" s="12">
        <v>6.3590685394414301E-2</v>
      </c>
      <c r="N2957" s="12">
        <v>5.9574468085106403E-3</v>
      </c>
      <c r="O2957" s="11">
        <v>24</v>
      </c>
      <c r="P2957" s="12">
        <v>0.218025207066563</v>
      </c>
      <c r="Q2957" s="12">
        <v>4.9220672682526697E-3</v>
      </c>
    </row>
    <row r="2958" spans="1:17" x14ac:dyDescent="0.35">
      <c r="A2958" s="8" t="s">
        <v>301</v>
      </c>
      <c r="B2958" s="8" t="s">
        <v>352</v>
      </c>
      <c r="C2958" s="8" t="s">
        <v>12</v>
      </c>
      <c r="D2958" s="9">
        <v>306.29988208999998</v>
      </c>
      <c r="E2958" s="10">
        <v>1.9620343890075099E-2</v>
      </c>
      <c r="F2958" s="11">
        <v>371</v>
      </c>
      <c r="G2958" s="12" t="s">
        <v>429</v>
      </c>
      <c r="H2958" s="12">
        <v>3.3196134574087301E-2</v>
      </c>
      <c r="I2958" s="11">
        <v>332</v>
      </c>
      <c r="J2958" s="12" t="s">
        <v>429</v>
      </c>
      <c r="K2958" s="12">
        <v>3.3196680331966801E-2</v>
      </c>
      <c r="L2958" s="11">
        <v>39</v>
      </c>
      <c r="M2958" s="12">
        <v>0.12732619984666099</v>
      </c>
      <c r="N2958" s="12">
        <v>3.3191489361702103E-2</v>
      </c>
      <c r="O2958" s="11">
        <v>108</v>
      </c>
      <c r="P2958" s="12">
        <v>0.35259563034459901</v>
      </c>
      <c r="Q2958" s="12">
        <v>2.2149302707137001E-2</v>
      </c>
    </row>
    <row r="2959" spans="1:17" x14ac:dyDescent="0.35">
      <c r="A2959" s="8" t="s">
        <v>301</v>
      </c>
      <c r="B2959" s="8" t="s">
        <v>352</v>
      </c>
      <c r="C2959" s="8" t="s">
        <v>13</v>
      </c>
      <c r="D2959" s="9">
        <v>174.131571212343</v>
      </c>
      <c r="E2959" s="10">
        <v>1.11541711540764E-2</v>
      </c>
      <c r="F2959" s="11">
        <v>209</v>
      </c>
      <c r="G2959" s="12" t="s">
        <v>429</v>
      </c>
      <c r="H2959" s="12">
        <v>1.8700787401574801E-2</v>
      </c>
      <c r="I2959" s="11">
        <v>196</v>
      </c>
      <c r="J2959" s="12" t="s">
        <v>429</v>
      </c>
      <c r="K2959" s="12">
        <v>1.9598040195980399E-2</v>
      </c>
      <c r="L2959" s="11">
        <v>13</v>
      </c>
      <c r="M2959" s="12">
        <v>7.4656191921379303E-2</v>
      </c>
      <c r="N2959" s="12">
        <v>1.1063829787233999E-2</v>
      </c>
      <c r="O2959" s="11">
        <v>107</v>
      </c>
      <c r="P2959" s="12">
        <v>0.61447788735289099</v>
      </c>
      <c r="Q2959" s="12">
        <v>2.1944216570959799E-2</v>
      </c>
    </row>
    <row r="2960" spans="1:17" x14ac:dyDescent="0.35">
      <c r="A2960" s="8" t="s">
        <v>301</v>
      </c>
      <c r="B2960" s="8" t="s">
        <v>352</v>
      </c>
      <c r="C2960" s="8" t="s">
        <v>14</v>
      </c>
      <c r="D2960" s="9">
        <v>2.89514493789672</v>
      </c>
      <c r="E2960" s="10">
        <v>1.8545139131478E-4</v>
      </c>
      <c r="F2960" s="11" t="s">
        <v>419</v>
      </c>
      <c r="G2960" s="12" t="s">
        <v>419</v>
      </c>
      <c r="H2960" s="12" t="s">
        <v>419</v>
      </c>
      <c r="I2960" s="11" t="s">
        <v>419</v>
      </c>
      <c r="J2960" s="12" t="s">
        <v>419</v>
      </c>
      <c r="K2960" s="12" t="s">
        <v>419</v>
      </c>
      <c r="L2960" s="11" t="s">
        <v>419</v>
      </c>
      <c r="M2960" s="12" t="s">
        <v>419</v>
      </c>
      <c r="N2960" s="12" t="s">
        <v>419</v>
      </c>
      <c r="O2960" s="11" t="s">
        <v>419</v>
      </c>
      <c r="P2960" s="12" t="s">
        <v>419</v>
      </c>
      <c r="Q2960" s="12" t="s">
        <v>419</v>
      </c>
    </row>
    <row r="2961" spans="1:17" x14ac:dyDescent="0.35">
      <c r="A2961" s="8" t="s">
        <v>301</v>
      </c>
      <c r="B2961" s="8" t="s">
        <v>352</v>
      </c>
      <c r="C2961" s="8" t="s">
        <v>17</v>
      </c>
      <c r="D2961" s="9">
        <v>14783.6758159861</v>
      </c>
      <c r="E2961" s="10">
        <v>0.94698307256874903</v>
      </c>
      <c r="F2961" s="11">
        <v>10052</v>
      </c>
      <c r="G2961" s="12">
        <v>0.67993915215121403</v>
      </c>
      <c r="H2961" s="12">
        <v>0.89942734430923399</v>
      </c>
      <c r="I2961" s="11">
        <v>9066</v>
      </c>
      <c r="J2961" s="12">
        <v>0.61324396671338099</v>
      </c>
      <c r="K2961" s="12">
        <v>0.90650934906509395</v>
      </c>
      <c r="L2961" s="11">
        <v>986</v>
      </c>
      <c r="M2961" s="12">
        <v>6.6695185437832996E-2</v>
      </c>
      <c r="N2961" s="12">
        <v>0.83914893617021302</v>
      </c>
      <c r="O2961" s="11">
        <v>4540</v>
      </c>
      <c r="P2961" s="12">
        <v>0.30709547858799402</v>
      </c>
      <c r="Q2961" s="12">
        <v>0.93109105824446303</v>
      </c>
    </row>
    <row r="2962" spans="1:17" x14ac:dyDescent="0.35">
      <c r="A2962" s="8" t="s">
        <v>301</v>
      </c>
      <c r="B2962" s="8" t="s">
        <v>352</v>
      </c>
      <c r="C2962" s="8" t="s">
        <v>15</v>
      </c>
      <c r="D2962" s="9">
        <v>0</v>
      </c>
      <c r="E2962" s="10">
        <v>0</v>
      </c>
      <c r="F2962" s="11">
        <v>313</v>
      </c>
      <c r="G2962" s="12">
        <v>0</v>
      </c>
      <c r="H2962" s="12">
        <v>2.8006442376521098E-2</v>
      </c>
      <c r="I2962" s="11">
        <v>208</v>
      </c>
      <c r="J2962" s="12">
        <v>0</v>
      </c>
      <c r="K2962" s="12">
        <v>2.0797920207979201E-2</v>
      </c>
      <c r="L2962" s="11">
        <v>105</v>
      </c>
      <c r="M2962" s="12">
        <v>0</v>
      </c>
      <c r="N2962" s="12">
        <v>8.9361702127659606E-2</v>
      </c>
      <c r="O2962" s="11" t="s">
        <v>419</v>
      </c>
      <c r="P2962" s="12" t="s">
        <v>419</v>
      </c>
      <c r="Q2962" s="12" t="s">
        <v>419</v>
      </c>
    </row>
    <row r="2963" spans="1:17" x14ac:dyDescent="0.35">
      <c r="A2963" s="8" t="s">
        <v>301</v>
      </c>
      <c r="B2963" s="8" t="s">
        <v>352</v>
      </c>
      <c r="C2963" s="8" t="s">
        <v>16</v>
      </c>
      <c r="D2963" s="9">
        <v>15611.3411572231</v>
      </c>
      <c r="E2963" s="10">
        <v>1</v>
      </c>
      <c r="F2963" s="11" t="s">
        <v>419</v>
      </c>
      <c r="G2963" s="12" t="s">
        <v>419</v>
      </c>
      <c r="H2963" s="12" t="s">
        <v>419</v>
      </c>
      <c r="I2963" s="11" t="s">
        <v>419</v>
      </c>
      <c r="J2963" s="12" t="s">
        <v>419</v>
      </c>
      <c r="K2963" s="12" t="s">
        <v>419</v>
      </c>
      <c r="L2963" s="11" t="s">
        <v>419</v>
      </c>
      <c r="M2963" s="12" t="s">
        <v>419</v>
      </c>
      <c r="N2963" s="12" t="s">
        <v>419</v>
      </c>
      <c r="O2963" s="11" t="s">
        <v>419</v>
      </c>
      <c r="P2963" s="12" t="s">
        <v>419</v>
      </c>
      <c r="Q2963" s="12" t="s">
        <v>419</v>
      </c>
    </row>
    <row r="2964" spans="1:17" x14ac:dyDescent="0.35">
      <c r="A2964" s="8" t="s">
        <v>301</v>
      </c>
      <c r="B2964" s="8" t="s">
        <v>353</v>
      </c>
      <c r="C2964" s="8" t="s">
        <v>9</v>
      </c>
      <c r="D2964" s="9">
        <v>9.0038227478740396</v>
      </c>
      <c r="E2964" s="10">
        <v>1.6544084631305699E-3</v>
      </c>
      <c r="F2964" s="11" t="s">
        <v>419</v>
      </c>
      <c r="G2964" s="12" t="s">
        <v>419</v>
      </c>
      <c r="H2964" s="12" t="s">
        <v>419</v>
      </c>
      <c r="I2964" s="11" t="s">
        <v>419</v>
      </c>
      <c r="J2964" s="12" t="s">
        <v>419</v>
      </c>
      <c r="K2964" s="12" t="s">
        <v>419</v>
      </c>
      <c r="L2964" s="11" t="s">
        <v>419</v>
      </c>
      <c r="M2964" s="12" t="s">
        <v>419</v>
      </c>
      <c r="N2964" s="12" t="s">
        <v>419</v>
      </c>
      <c r="O2964" s="11" t="s">
        <v>419</v>
      </c>
      <c r="P2964" s="12" t="s">
        <v>419</v>
      </c>
      <c r="Q2964" s="12" t="s">
        <v>419</v>
      </c>
    </row>
    <row r="2965" spans="1:17" x14ac:dyDescent="0.35">
      <c r="A2965" s="8" t="s">
        <v>301</v>
      </c>
      <c r="B2965" s="8" t="s">
        <v>353</v>
      </c>
      <c r="C2965" s="8" t="s">
        <v>10</v>
      </c>
      <c r="D2965" s="9">
        <v>16.375968688378201</v>
      </c>
      <c r="E2965" s="10">
        <v>3.0090042805886101E-3</v>
      </c>
      <c r="F2965" s="11" t="s">
        <v>419</v>
      </c>
      <c r="G2965" s="12" t="s">
        <v>419</v>
      </c>
      <c r="H2965" s="12" t="s">
        <v>419</v>
      </c>
      <c r="I2965" s="11" t="s">
        <v>419</v>
      </c>
      <c r="J2965" s="12" t="s">
        <v>419</v>
      </c>
      <c r="K2965" s="12" t="s">
        <v>419</v>
      </c>
      <c r="L2965" s="11" t="s">
        <v>419</v>
      </c>
      <c r="M2965" s="12" t="s">
        <v>419</v>
      </c>
      <c r="N2965" s="12" t="s">
        <v>419</v>
      </c>
      <c r="O2965" s="11" t="s">
        <v>419</v>
      </c>
      <c r="P2965" s="12" t="s">
        <v>419</v>
      </c>
      <c r="Q2965" s="12" t="s">
        <v>419</v>
      </c>
    </row>
    <row r="2966" spans="1:17" x14ac:dyDescent="0.35">
      <c r="A2966" s="8" t="s">
        <v>301</v>
      </c>
      <c r="B2966" s="8" t="s">
        <v>353</v>
      </c>
      <c r="C2966" s="8" t="s">
        <v>11</v>
      </c>
      <c r="D2966" s="9">
        <v>27.122380540469301</v>
      </c>
      <c r="E2966" s="10">
        <v>4.9836049823387797E-3</v>
      </c>
      <c r="F2966" s="11" t="s">
        <v>419</v>
      </c>
      <c r="G2966" s="12" t="s">
        <v>419</v>
      </c>
      <c r="H2966" s="12" t="s">
        <v>419</v>
      </c>
      <c r="I2966" s="11" t="s">
        <v>419</v>
      </c>
      <c r="J2966" s="12" t="s">
        <v>419</v>
      </c>
      <c r="K2966" s="12" t="s">
        <v>419</v>
      </c>
      <c r="L2966" s="11" t="s">
        <v>419</v>
      </c>
      <c r="M2966" s="12" t="s">
        <v>419</v>
      </c>
      <c r="N2966" s="12" t="s">
        <v>419</v>
      </c>
      <c r="O2966" s="11" t="s">
        <v>419</v>
      </c>
      <c r="P2966" s="12" t="s">
        <v>419</v>
      </c>
      <c r="Q2966" s="12" t="s">
        <v>419</v>
      </c>
    </row>
    <row r="2967" spans="1:17" x14ac:dyDescent="0.35">
      <c r="A2967" s="8" t="s">
        <v>301</v>
      </c>
      <c r="B2967" s="8" t="s">
        <v>353</v>
      </c>
      <c r="C2967" s="8" t="s">
        <v>12</v>
      </c>
      <c r="D2967" s="9">
        <v>147.44099495</v>
      </c>
      <c r="E2967" s="10">
        <v>2.7091562849265002E-2</v>
      </c>
      <c r="F2967" s="11">
        <v>250</v>
      </c>
      <c r="G2967" s="12" t="s">
        <v>429</v>
      </c>
      <c r="H2967" s="12">
        <v>8.6325966850828703E-2</v>
      </c>
      <c r="I2967" s="11">
        <v>242</v>
      </c>
      <c r="J2967" s="12" t="s">
        <v>429</v>
      </c>
      <c r="K2967" s="12">
        <v>9.1910368401063397E-2</v>
      </c>
      <c r="L2967" s="11">
        <v>8</v>
      </c>
      <c r="M2967" s="12">
        <v>5.4258993590710299E-2</v>
      </c>
      <c r="N2967" s="12">
        <v>3.04182509505703E-2</v>
      </c>
      <c r="O2967" s="11">
        <v>111</v>
      </c>
      <c r="P2967" s="12">
        <v>0.75284353607110499</v>
      </c>
      <c r="Q2967" s="12">
        <v>8.7747035573122495E-2</v>
      </c>
    </row>
    <row r="2968" spans="1:17" x14ac:dyDescent="0.35">
      <c r="A2968" s="8" t="s">
        <v>301</v>
      </c>
      <c r="B2968" s="8" t="s">
        <v>353</v>
      </c>
      <c r="C2968" s="8" t="s">
        <v>13</v>
      </c>
      <c r="D2968" s="9">
        <v>56.290049578010098</v>
      </c>
      <c r="E2968" s="10">
        <v>1.0343021738615199E-2</v>
      </c>
      <c r="F2968" s="11">
        <v>39</v>
      </c>
      <c r="G2968" s="12">
        <v>0.69284003642511405</v>
      </c>
      <c r="H2968" s="12">
        <v>1.3466850828729299E-2</v>
      </c>
      <c r="I2968" s="11">
        <v>35</v>
      </c>
      <c r="J2968" s="12">
        <v>0.62177951986869195</v>
      </c>
      <c r="K2968" s="12">
        <v>1.3292821876186901E-2</v>
      </c>
      <c r="L2968" s="11">
        <v>4</v>
      </c>
      <c r="M2968" s="12">
        <v>7.1060516556421996E-2</v>
      </c>
      <c r="N2968" s="12">
        <v>1.5209125475285201E-2</v>
      </c>
      <c r="O2968" s="11">
        <v>18</v>
      </c>
      <c r="P2968" s="12">
        <v>0.31977232450389897</v>
      </c>
      <c r="Q2968" s="12">
        <v>1.42292490118577E-2</v>
      </c>
    </row>
    <row r="2969" spans="1:17" x14ac:dyDescent="0.35">
      <c r="A2969" s="8" t="s">
        <v>301</v>
      </c>
      <c r="B2969" s="8" t="s">
        <v>353</v>
      </c>
      <c r="C2969" s="8" t="s">
        <v>14</v>
      </c>
      <c r="D2969" s="9">
        <v>2.4487823695689701</v>
      </c>
      <c r="E2969" s="10">
        <v>4.4995180269807199E-4</v>
      </c>
      <c r="F2969" s="11" t="s">
        <v>419</v>
      </c>
      <c r="G2969" s="12" t="s">
        <v>419</v>
      </c>
      <c r="H2969" s="12" t="s">
        <v>419</v>
      </c>
      <c r="I2969" s="11" t="s">
        <v>419</v>
      </c>
      <c r="J2969" s="12" t="s">
        <v>419</v>
      </c>
      <c r="K2969" s="12" t="s">
        <v>419</v>
      </c>
      <c r="L2969" s="11" t="s">
        <v>419</v>
      </c>
      <c r="M2969" s="12" t="s">
        <v>419</v>
      </c>
      <c r="N2969" s="12" t="s">
        <v>419</v>
      </c>
      <c r="O2969" s="11" t="s">
        <v>419</v>
      </c>
      <c r="P2969" s="12" t="s">
        <v>419</v>
      </c>
      <c r="Q2969" s="12" t="s">
        <v>419</v>
      </c>
    </row>
    <row r="2970" spans="1:17" x14ac:dyDescent="0.35">
      <c r="A2970" s="8" t="s">
        <v>301</v>
      </c>
      <c r="B2970" s="8" t="s">
        <v>353</v>
      </c>
      <c r="C2970" s="8" t="s">
        <v>17</v>
      </c>
      <c r="D2970" s="9">
        <v>5155.5625697916703</v>
      </c>
      <c r="E2970" s="10">
        <v>0.94730944694313002</v>
      </c>
      <c r="F2970" s="11">
        <v>2460</v>
      </c>
      <c r="G2970" s="12">
        <v>0.47715452323555202</v>
      </c>
      <c r="H2970" s="12">
        <v>0.849447513812155</v>
      </c>
      <c r="I2970" s="11">
        <v>2248</v>
      </c>
      <c r="J2970" s="12">
        <v>0.43603388952582101</v>
      </c>
      <c r="K2970" s="12">
        <v>0.85377895936194503</v>
      </c>
      <c r="L2970" s="11">
        <v>212</v>
      </c>
      <c r="M2970" s="12">
        <v>4.11206337097305E-2</v>
      </c>
      <c r="N2970" s="12">
        <v>0.80608365019011397</v>
      </c>
      <c r="O2970" s="11">
        <v>1107</v>
      </c>
      <c r="P2970" s="12">
        <v>0.21471953545599801</v>
      </c>
      <c r="Q2970" s="12">
        <v>0.87509881422924896</v>
      </c>
    </row>
    <row r="2971" spans="1:17" x14ac:dyDescent="0.35">
      <c r="A2971" s="8" t="s">
        <v>301</v>
      </c>
      <c r="B2971" s="8" t="s">
        <v>353</v>
      </c>
      <c r="C2971" s="8" t="s">
        <v>15</v>
      </c>
      <c r="D2971" s="9">
        <v>0</v>
      </c>
      <c r="E2971" s="10">
        <v>0</v>
      </c>
      <c r="F2971" s="11">
        <v>106</v>
      </c>
      <c r="G2971" s="12">
        <v>0</v>
      </c>
      <c r="H2971" s="12">
        <v>3.6602209944751399E-2</v>
      </c>
      <c r="I2971" s="11">
        <v>73</v>
      </c>
      <c r="J2971" s="12">
        <v>0</v>
      </c>
      <c r="K2971" s="12">
        <v>2.7725028484618299E-2</v>
      </c>
      <c r="L2971" s="11">
        <v>33</v>
      </c>
      <c r="M2971" s="12">
        <v>0</v>
      </c>
      <c r="N2971" s="12">
        <v>0.12547528517110301</v>
      </c>
      <c r="O2971" s="11" t="s">
        <v>419</v>
      </c>
      <c r="P2971" s="12" t="s">
        <v>419</v>
      </c>
      <c r="Q2971" s="12" t="s">
        <v>419</v>
      </c>
    </row>
    <row r="2972" spans="1:17" x14ac:dyDescent="0.35">
      <c r="A2972" s="8" t="s">
        <v>301</v>
      </c>
      <c r="B2972" s="8" t="s">
        <v>353</v>
      </c>
      <c r="C2972" s="8" t="s">
        <v>16</v>
      </c>
      <c r="D2972" s="9">
        <v>5442.3214995143799</v>
      </c>
      <c r="E2972" s="10">
        <v>1</v>
      </c>
      <c r="F2972" s="11" t="s">
        <v>419</v>
      </c>
      <c r="G2972" s="12" t="s">
        <v>419</v>
      </c>
      <c r="H2972" s="12" t="s">
        <v>419</v>
      </c>
      <c r="I2972" s="11" t="s">
        <v>419</v>
      </c>
      <c r="J2972" s="12" t="s">
        <v>419</v>
      </c>
      <c r="K2972" s="12" t="s">
        <v>419</v>
      </c>
      <c r="L2972" s="11" t="s">
        <v>419</v>
      </c>
      <c r="M2972" s="12" t="s">
        <v>419</v>
      </c>
      <c r="N2972" s="12" t="s">
        <v>419</v>
      </c>
      <c r="O2972" s="11" t="s">
        <v>419</v>
      </c>
      <c r="P2972" s="12" t="s">
        <v>419</v>
      </c>
      <c r="Q2972" s="12" t="s">
        <v>419</v>
      </c>
    </row>
    <row r="2973" spans="1:17" x14ac:dyDescent="0.35">
      <c r="A2973" s="8" t="s">
        <v>301</v>
      </c>
      <c r="B2973" s="8" t="s">
        <v>354</v>
      </c>
      <c r="C2973" s="8" t="s">
        <v>9</v>
      </c>
      <c r="D2973" s="9">
        <v>53.055672486568199</v>
      </c>
      <c r="E2973" s="10">
        <v>3.0880611882013499E-3</v>
      </c>
      <c r="F2973" s="11">
        <v>13</v>
      </c>
      <c r="G2973" s="12">
        <v>0.245025637989814</v>
      </c>
      <c r="H2973" s="12">
        <v>1.0480490164463099E-3</v>
      </c>
      <c r="I2973" s="11">
        <v>11</v>
      </c>
      <c r="J2973" s="12">
        <v>0.20732938599138101</v>
      </c>
      <c r="K2973" s="12">
        <v>9.9764193723925307E-4</v>
      </c>
      <c r="L2973" s="11">
        <v>2</v>
      </c>
      <c r="M2973" s="12">
        <v>3.7696251998432899E-2</v>
      </c>
      <c r="N2973" s="12">
        <v>1.45137880986938E-3</v>
      </c>
      <c r="O2973" s="11">
        <v>2</v>
      </c>
      <c r="P2973" s="12">
        <v>3.7696251998432899E-2</v>
      </c>
      <c r="Q2973" s="12">
        <v>3.97535281256211E-4</v>
      </c>
    </row>
    <row r="2974" spans="1:17" x14ac:dyDescent="0.35">
      <c r="A2974" s="8" t="s">
        <v>301</v>
      </c>
      <c r="B2974" s="8" t="s">
        <v>354</v>
      </c>
      <c r="C2974" s="8" t="s">
        <v>10</v>
      </c>
      <c r="D2974" s="9">
        <v>162.52332167797201</v>
      </c>
      <c r="E2974" s="10">
        <v>9.4595344537074105E-3</v>
      </c>
      <c r="F2974" s="11">
        <v>224</v>
      </c>
      <c r="G2974" s="12" t="s">
        <v>429</v>
      </c>
      <c r="H2974" s="12">
        <v>1.8058690744920999E-2</v>
      </c>
      <c r="I2974" s="11">
        <v>192</v>
      </c>
      <c r="J2974" s="12" t="s">
        <v>429</v>
      </c>
      <c r="K2974" s="12">
        <v>1.7413386540903301E-2</v>
      </c>
      <c r="L2974" s="11">
        <v>32</v>
      </c>
      <c r="M2974" s="12">
        <v>0.196894818968847</v>
      </c>
      <c r="N2974" s="12">
        <v>2.3222060957910001E-2</v>
      </c>
      <c r="O2974" s="11">
        <v>87</v>
      </c>
      <c r="P2974" s="12">
        <v>0.53530778907155296</v>
      </c>
      <c r="Q2974" s="12">
        <v>1.7292784734645201E-2</v>
      </c>
    </row>
    <row r="2975" spans="1:17" x14ac:dyDescent="0.35">
      <c r="A2975" s="8" t="s">
        <v>301</v>
      </c>
      <c r="B2975" s="8" t="s">
        <v>354</v>
      </c>
      <c r="C2975" s="8" t="s">
        <v>11</v>
      </c>
      <c r="D2975" s="9">
        <v>489.15036669802799</v>
      </c>
      <c r="E2975" s="10">
        <v>2.8470589322509302E-2</v>
      </c>
      <c r="F2975" s="11">
        <v>440</v>
      </c>
      <c r="G2975" s="12">
        <v>0.89951890043584404</v>
      </c>
      <c r="H2975" s="12">
        <v>3.5472428248951901E-2</v>
      </c>
      <c r="I2975" s="11">
        <v>380</v>
      </c>
      <c r="J2975" s="12">
        <v>0.77685723219459202</v>
      </c>
      <c r="K2975" s="12">
        <v>3.4463994195537799E-2</v>
      </c>
      <c r="L2975" s="11">
        <v>60</v>
      </c>
      <c r="M2975" s="12">
        <v>0.12266166824125101</v>
      </c>
      <c r="N2975" s="12">
        <v>4.3541364296081297E-2</v>
      </c>
      <c r="O2975" s="11">
        <v>117</v>
      </c>
      <c r="P2975" s="12">
        <v>0.23919025307044001</v>
      </c>
      <c r="Q2975" s="12">
        <v>2.32558139534884E-2</v>
      </c>
    </row>
    <row r="2976" spans="1:17" x14ac:dyDescent="0.35">
      <c r="A2976" s="8" t="s">
        <v>301</v>
      </c>
      <c r="B2976" s="8" t="s">
        <v>354</v>
      </c>
      <c r="C2976" s="8" t="s">
        <v>12</v>
      </c>
      <c r="D2976" s="9">
        <v>1686.89598583</v>
      </c>
      <c r="E2976" s="10">
        <v>9.8184374605619504E-2</v>
      </c>
      <c r="F2976" s="11">
        <v>2101</v>
      </c>
      <c r="G2976" s="12" t="s">
        <v>429</v>
      </c>
      <c r="H2976" s="12">
        <v>0.169380844888746</v>
      </c>
      <c r="I2976" s="11">
        <v>1867</v>
      </c>
      <c r="J2976" s="12" t="s">
        <v>429</v>
      </c>
      <c r="K2976" s="12">
        <v>0.169327045165971</v>
      </c>
      <c r="L2976" s="11">
        <v>234</v>
      </c>
      <c r="M2976" s="12">
        <v>0.138716317998033</v>
      </c>
      <c r="N2976" s="12">
        <v>0.169811320754717</v>
      </c>
      <c r="O2976" s="11">
        <v>671</v>
      </c>
      <c r="P2976" s="12">
        <v>0.39777200588324901</v>
      </c>
      <c r="Q2976" s="12">
        <v>0.13337308686145899</v>
      </c>
    </row>
    <row r="2977" spans="1:17" x14ac:dyDescent="0.35">
      <c r="A2977" s="8" t="s">
        <v>301</v>
      </c>
      <c r="B2977" s="8" t="s">
        <v>354</v>
      </c>
      <c r="C2977" s="8" t="s">
        <v>13</v>
      </c>
      <c r="D2977" s="9">
        <v>281.155250320243</v>
      </c>
      <c r="E2977" s="10">
        <v>1.6364406965019299E-2</v>
      </c>
      <c r="F2977" s="11">
        <v>233</v>
      </c>
      <c r="G2977" s="12">
        <v>0.82872363128416404</v>
      </c>
      <c r="H2977" s="12">
        <v>1.8784263140922301E-2</v>
      </c>
      <c r="I2977" s="11">
        <v>221</v>
      </c>
      <c r="J2977" s="12">
        <v>0.78604258589613896</v>
      </c>
      <c r="K2977" s="12">
        <v>2.0043533466352299E-2</v>
      </c>
      <c r="L2977" s="11">
        <v>12</v>
      </c>
      <c r="M2977" s="12">
        <v>4.2681045388025599E-2</v>
      </c>
      <c r="N2977" s="12">
        <v>8.7082728592162498E-3</v>
      </c>
      <c r="O2977" s="11">
        <v>112</v>
      </c>
      <c r="P2977" s="12">
        <v>0.39835642362157297</v>
      </c>
      <c r="Q2977" s="12">
        <v>2.2261975750347801E-2</v>
      </c>
    </row>
    <row r="2978" spans="1:17" x14ac:dyDescent="0.35">
      <c r="A2978" s="8" t="s">
        <v>301</v>
      </c>
      <c r="B2978" s="8" t="s">
        <v>354</v>
      </c>
      <c r="C2978" s="8" t="s">
        <v>14</v>
      </c>
      <c r="D2978" s="9">
        <v>0</v>
      </c>
      <c r="E2978" s="10">
        <v>0</v>
      </c>
      <c r="F2978" s="11" t="s">
        <v>419</v>
      </c>
      <c r="G2978" s="12" t="s">
        <v>419</v>
      </c>
      <c r="H2978" s="12" t="s">
        <v>419</v>
      </c>
      <c r="I2978" s="11" t="s">
        <v>419</v>
      </c>
      <c r="J2978" s="12" t="s">
        <v>419</v>
      </c>
      <c r="K2978" s="12" t="s">
        <v>419</v>
      </c>
      <c r="L2978" s="11" t="s">
        <v>419</v>
      </c>
      <c r="M2978" s="12" t="s">
        <v>419</v>
      </c>
      <c r="N2978" s="12" t="s">
        <v>419</v>
      </c>
      <c r="O2978" s="11" t="s">
        <v>419</v>
      </c>
      <c r="P2978" s="12" t="s">
        <v>419</v>
      </c>
      <c r="Q2978" s="12" t="s">
        <v>419</v>
      </c>
    </row>
    <row r="2979" spans="1:17" x14ac:dyDescent="0.35">
      <c r="A2979" s="8" t="s">
        <v>301</v>
      </c>
      <c r="B2979" s="8" t="s">
        <v>354</v>
      </c>
      <c r="C2979" s="8" t="s">
        <v>17</v>
      </c>
      <c r="D2979" s="9">
        <v>14580.236068566899</v>
      </c>
      <c r="E2979" s="10">
        <v>0.84863048582700495</v>
      </c>
      <c r="F2979" s="11">
        <v>8884</v>
      </c>
      <c r="G2979" s="12">
        <v>0.60931798073919796</v>
      </c>
      <c r="H2979" s="12">
        <v>0.71622057400838401</v>
      </c>
      <c r="I2979" s="11">
        <v>7978</v>
      </c>
      <c r="J2979" s="12">
        <v>0.54717906915098102</v>
      </c>
      <c r="K2979" s="12">
        <v>0.72356248866315998</v>
      </c>
      <c r="L2979" s="11">
        <v>906</v>
      </c>
      <c r="M2979" s="12">
        <v>6.2138911588216203E-2</v>
      </c>
      <c r="N2979" s="12">
        <v>0.65747460087082699</v>
      </c>
      <c r="O2979" s="11">
        <v>3956</v>
      </c>
      <c r="P2979" s="12">
        <v>0.27132619673618502</v>
      </c>
      <c r="Q2979" s="12">
        <v>0.78632478632478597</v>
      </c>
    </row>
    <row r="2980" spans="1:17" x14ac:dyDescent="0.35">
      <c r="A2980" s="8" t="s">
        <v>301</v>
      </c>
      <c r="B2980" s="8" t="s">
        <v>354</v>
      </c>
      <c r="C2980" s="8" t="s">
        <v>15</v>
      </c>
      <c r="D2980" s="9">
        <v>0</v>
      </c>
      <c r="E2980" s="10">
        <v>0</v>
      </c>
      <c r="F2980" s="11">
        <v>502</v>
      </c>
      <c r="G2980" s="12">
        <v>0</v>
      </c>
      <c r="H2980" s="12">
        <v>4.0470815865849698E-2</v>
      </c>
      <c r="I2980" s="11">
        <v>371</v>
      </c>
      <c r="J2980" s="12">
        <v>0</v>
      </c>
      <c r="K2980" s="12">
        <v>3.3647741701432997E-2</v>
      </c>
      <c r="L2980" s="11">
        <v>131</v>
      </c>
      <c r="M2980" s="12">
        <v>0</v>
      </c>
      <c r="N2980" s="12">
        <v>9.5065312046444098E-2</v>
      </c>
      <c r="O2980" s="11" t="s">
        <v>419</v>
      </c>
      <c r="P2980" s="12" t="s">
        <v>419</v>
      </c>
      <c r="Q2980" s="12" t="s">
        <v>419</v>
      </c>
    </row>
    <row r="2981" spans="1:17" x14ac:dyDescent="0.35">
      <c r="A2981" s="8" t="s">
        <v>301</v>
      </c>
      <c r="B2981" s="8" t="s">
        <v>354</v>
      </c>
      <c r="C2981" s="8" t="s">
        <v>16</v>
      </c>
      <c r="D2981" s="9">
        <v>17180.900653549099</v>
      </c>
      <c r="E2981" s="10">
        <v>1</v>
      </c>
      <c r="F2981" s="11" t="s">
        <v>419</v>
      </c>
      <c r="G2981" s="12" t="s">
        <v>419</v>
      </c>
      <c r="H2981" s="12" t="s">
        <v>419</v>
      </c>
      <c r="I2981" s="11" t="s">
        <v>419</v>
      </c>
      <c r="J2981" s="12" t="s">
        <v>419</v>
      </c>
      <c r="K2981" s="12" t="s">
        <v>419</v>
      </c>
      <c r="L2981" s="11" t="s">
        <v>419</v>
      </c>
      <c r="M2981" s="12" t="s">
        <v>419</v>
      </c>
      <c r="N2981" s="12" t="s">
        <v>419</v>
      </c>
      <c r="O2981" s="11" t="s">
        <v>419</v>
      </c>
      <c r="P2981" s="12" t="s">
        <v>419</v>
      </c>
      <c r="Q2981" s="12" t="s">
        <v>419</v>
      </c>
    </row>
    <row r="2982" spans="1:17" x14ac:dyDescent="0.35">
      <c r="A2982" s="8" t="s">
        <v>301</v>
      </c>
      <c r="B2982" s="8" t="s">
        <v>355</v>
      </c>
      <c r="C2982" s="8" t="s">
        <v>9</v>
      </c>
      <c r="D2982" s="9">
        <v>20.493834440049</v>
      </c>
      <c r="E2982" s="10">
        <v>2.6137964616797099E-3</v>
      </c>
      <c r="F2982" s="11" t="s">
        <v>419</v>
      </c>
      <c r="G2982" s="12" t="s">
        <v>419</v>
      </c>
      <c r="H2982" s="12" t="s">
        <v>419</v>
      </c>
      <c r="I2982" s="11" t="s">
        <v>419</v>
      </c>
      <c r="J2982" s="12" t="s">
        <v>419</v>
      </c>
      <c r="K2982" s="12" t="s">
        <v>419</v>
      </c>
      <c r="L2982" s="11" t="s">
        <v>419</v>
      </c>
      <c r="M2982" s="12" t="s">
        <v>419</v>
      </c>
      <c r="N2982" s="12" t="s">
        <v>419</v>
      </c>
      <c r="O2982" s="11" t="s">
        <v>419</v>
      </c>
      <c r="P2982" s="12" t="s">
        <v>419</v>
      </c>
      <c r="Q2982" s="12" t="s">
        <v>419</v>
      </c>
    </row>
    <row r="2983" spans="1:17" x14ac:dyDescent="0.35">
      <c r="A2983" s="8" t="s">
        <v>301</v>
      </c>
      <c r="B2983" s="8" t="s">
        <v>355</v>
      </c>
      <c r="C2983" s="8" t="s">
        <v>10</v>
      </c>
      <c r="D2983" s="9">
        <v>49.533942756197597</v>
      </c>
      <c r="E2983" s="10">
        <v>6.3175900385035498E-3</v>
      </c>
      <c r="F2983" s="11">
        <v>131</v>
      </c>
      <c r="G2983" s="12" t="s">
        <v>429</v>
      </c>
      <c r="H2983" s="12">
        <v>2.05554683822376E-2</v>
      </c>
      <c r="I2983" s="11">
        <v>116</v>
      </c>
      <c r="J2983" s="12" t="s">
        <v>429</v>
      </c>
      <c r="K2983" s="12">
        <v>2.0290362078012901E-2</v>
      </c>
      <c r="L2983" s="11">
        <v>15</v>
      </c>
      <c r="M2983" s="12">
        <v>0.30282265382808099</v>
      </c>
      <c r="N2983" s="12">
        <v>2.2865853658536599E-2</v>
      </c>
      <c r="O2983" s="11">
        <v>64</v>
      </c>
      <c r="P2983" s="12" t="s">
        <v>429</v>
      </c>
      <c r="Q2983" s="12">
        <v>1.9150209455415901E-2</v>
      </c>
    </row>
    <row r="2984" spans="1:17" x14ac:dyDescent="0.35">
      <c r="A2984" s="8" t="s">
        <v>301</v>
      </c>
      <c r="B2984" s="8" t="s">
        <v>355</v>
      </c>
      <c r="C2984" s="8" t="s">
        <v>11</v>
      </c>
      <c r="D2984" s="9">
        <v>209.16379321117699</v>
      </c>
      <c r="E2984" s="10">
        <v>2.6676881000780299E-2</v>
      </c>
      <c r="F2984" s="11">
        <v>143</v>
      </c>
      <c r="G2984" s="12">
        <v>0.68367473071987905</v>
      </c>
      <c r="H2984" s="12">
        <v>2.2438412050839501E-2</v>
      </c>
      <c r="I2984" s="11">
        <v>123</v>
      </c>
      <c r="J2984" s="12">
        <v>0.58805588726255398</v>
      </c>
      <c r="K2984" s="12">
        <v>2.15147804792723E-2</v>
      </c>
      <c r="L2984" s="11">
        <v>20</v>
      </c>
      <c r="M2984" s="12">
        <v>9.5618843457325797E-2</v>
      </c>
      <c r="N2984" s="12">
        <v>3.0487804878048801E-2</v>
      </c>
      <c r="O2984" s="11">
        <v>36</v>
      </c>
      <c r="P2984" s="12">
        <v>0.172113918223186</v>
      </c>
      <c r="Q2984" s="12">
        <v>1.07719928186715E-2</v>
      </c>
    </row>
    <row r="2985" spans="1:17" x14ac:dyDescent="0.35">
      <c r="A2985" s="8" t="s">
        <v>301</v>
      </c>
      <c r="B2985" s="8" t="s">
        <v>355</v>
      </c>
      <c r="C2985" s="8" t="s">
        <v>12</v>
      </c>
      <c r="D2985" s="9">
        <v>386.25362052999998</v>
      </c>
      <c r="E2985" s="10">
        <v>4.9263028332040999E-2</v>
      </c>
      <c r="F2985" s="11">
        <v>254</v>
      </c>
      <c r="G2985" s="12">
        <v>0.65759901396256804</v>
      </c>
      <c r="H2985" s="12">
        <v>3.9855640985407198E-2</v>
      </c>
      <c r="I2985" s="11">
        <v>214</v>
      </c>
      <c r="J2985" s="12">
        <v>0.55404011412594301</v>
      </c>
      <c r="K2985" s="12">
        <v>3.74322196956446E-2</v>
      </c>
      <c r="L2985" s="11">
        <v>40</v>
      </c>
      <c r="M2985" s="12">
        <v>0.103558899836625</v>
      </c>
      <c r="N2985" s="12">
        <v>6.0975609756097601E-2</v>
      </c>
      <c r="O2985" s="11">
        <v>87</v>
      </c>
      <c r="P2985" s="12">
        <v>0.22524060714465899</v>
      </c>
      <c r="Q2985" s="12">
        <v>2.6032315978456001E-2</v>
      </c>
    </row>
    <row r="2986" spans="1:17" x14ac:dyDescent="0.35">
      <c r="A2986" s="8" t="s">
        <v>301</v>
      </c>
      <c r="B2986" s="8" t="s">
        <v>355</v>
      </c>
      <c r="C2986" s="8" t="s">
        <v>13</v>
      </c>
      <c r="D2986" s="9">
        <v>40.119800076148898</v>
      </c>
      <c r="E2986" s="10">
        <v>5.1169043933237002E-3</v>
      </c>
      <c r="F2986" s="11">
        <v>116</v>
      </c>
      <c r="G2986" s="12" t="s">
        <v>429</v>
      </c>
      <c r="H2986" s="12">
        <v>1.8201788796485201E-2</v>
      </c>
      <c r="I2986" s="11">
        <v>110</v>
      </c>
      <c r="J2986" s="12" t="s">
        <v>429</v>
      </c>
      <c r="K2986" s="12">
        <v>1.9240860591219201E-2</v>
      </c>
      <c r="L2986" s="11">
        <v>6</v>
      </c>
      <c r="M2986" s="12">
        <v>0.14955209120214399</v>
      </c>
      <c r="N2986" s="12">
        <v>9.1463414634146301E-3</v>
      </c>
      <c r="O2986" s="11">
        <v>67</v>
      </c>
      <c r="P2986" s="12" t="s">
        <v>429</v>
      </c>
      <c r="Q2986" s="12">
        <v>2.00478755236385E-2</v>
      </c>
    </row>
    <row r="2987" spans="1:17" x14ac:dyDescent="0.35">
      <c r="A2987" s="8" t="s">
        <v>301</v>
      </c>
      <c r="B2987" s="8" t="s">
        <v>355</v>
      </c>
      <c r="C2987" s="8" t="s">
        <v>14</v>
      </c>
      <c r="D2987" s="9">
        <v>5.1442938192885403</v>
      </c>
      <c r="E2987" s="10">
        <v>6.5610645104172301E-4</v>
      </c>
      <c r="F2987" s="11" t="s">
        <v>419</v>
      </c>
      <c r="G2987" s="12" t="s">
        <v>419</v>
      </c>
      <c r="H2987" s="12" t="s">
        <v>419</v>
      </c>
      <c r="I2987" s="11" t="s">
        <v>419</v>
      </c>
      <c r="J2987" s="12" t="s">
        <v>419</v>
      </c>
      <c r="K2987" s="12" t="s">
        <v>419</v>
      </c>
      <c r="L2987" s="11" t="s">
        <v>419</v>
      </c>
      <c r="M2987" s="12" t="s">
        <v>419</v>
      </c>
      <c r="N2987" s="12" t="s">
        <v>419</v>
      </c>
      <c r="O2987" s="11" t="s">
        <v>419</v>
      </c>
      <c r="P2987" s="12" t="s">
        <v>419</v>
      </c>
      <c r="Q2987" s="12" t="s">
        <v>419</v>
      </c>
    </row>
    <row r="2988" spans="1:17" x14ac:dyDescent="0.35">
      <c r="A2988" s="8" t="s">
        <v>301</v>
      </c>
      <c r="B2988" s="8" t="s">
        <v>355</v>
      </c>
      <c r="C2988" s="8" t="s">
        <v>17</v>
      </c>
      <c r="D2988" s="9">
        <v>7077.0295466050502</v>
      </c>
      <c r="E2988" s="10">
        <v>0.90260877446977295</v>
      </c>
      <c r="F2988" s="11">
        <v>5218</v>
      </c>
      <c r="G2988" s="12">
        <v>0.73731499432599501</v>
      </c>
      <c r="H2988" s="12">
        <v>0.81876667189706598</v>
      </c>
      <c r="I2988" s="11">
        <v>4766</v>
      </c>
      <c r="J2988" s="12">
        <v>0.67344638998805895</v>
      </c>
      <c r="K2988" s="12">
        <v>0.83365401434318698</v>
      </c>
      <c r="L2988" s="11">
        <v>452</v>
      </c>
      <c r="M2988" s="12">
        <v>6.3868604337935897E-2</v>
      </c>
      <c r="N2988" s="12">
        <v>0.68902439024390205</v>
      </c>
      <c r="O2988" s="11">
        <v>3001</v>
      </c>
      <c r="P2988" s="12">
        <v>0.42404796818173801</v>
      </c>
      <c r="Q2988" s="12">
        <v>0.89796529024536198</v>
      </c>
    </row>
    <row r="2989" spans="1:17" x14ac:dyDescent="0.35">
      <c r="A2989" s="8" t="s">
        <v>301</v>
      </c>
      <c r="B2989" s="8" t="s">
        <v>355</v>
      </c>
      <c r="C2989" s="8" t="s">
        <v>15</v>
      </c>
      <c r="D2989" s="9">
        <v>0</v>
      </c>
      <c r="E2989" s="10">
        <v>0</v>
      </c>
      <c r="F2989" s="11">
        <v>499</v>
      </c>
      <c r="G2989" s="12">
        <v>0</v>
      </c>
      <c r="H2989" s="12">
        <v>7.8299074219362899E-2</v>
      </c>
      <c r="I2989" s="11">
        <v>378</v>
      </c>
      <c r="J2989" s="12">
        <v>0</v>
      </c>
      <c r="K2989" s="12">
        <v>6.6118593668007694E-2</v>
      </c>
      <c r="L2989" s="11">
        <v>121</v>
      </c>
      <c r="M2989" s="12">
        <v>0</v>
      </c>
      <c r="N2989" s="12">
        <v>0.18445121951219501</v>
      </c>
      <c r="O2989" s="11" t="s">
        <v>419</v>
      </c>
      <c r="P2989" s="12" t="s">
        <v>419</v>
      </c>
      <c r="Q2989" s="12" t="s">
        <v>419</v>
      </c>
    </row>
    <row r="2990" spans="1:17" x14ac:dyDescent="0.35">
      <c r="A2990" s="8" t="s">
        <v>301</v>
      </c>
      <c r="B2990" s="8" t="s">
        <v>355</v>
      </c>
      <c r="C2990" s="8" t="s">
        <v>16</v>
      </c>
      <c r="D2990" s="9">
        <v>7840.6389864339299</v>
      </c>
      <c r="E2990" s="10">
        <v>1</v>
      </c>
      <c r="F2990" s="11" t="s">
        <v>419</v>
      </c>
      <c r="G2990" s="12" t="s">
        <v>419</v>
      </c>
      <c r="H2990" s="12" t="s">
        <v>419</v>
      </c>
      <c r="I2990" s="11" t="s">
        <v>419</v>
      </c>
      <c r="J2990" s="12" t="s">
        <v>419</v>
      </c>
      <c r="K2990" s="12" t="s">
        <v>419</v>
      </c>
      <c r="L2990" s="11" t="s">
        <v>419</v>
      </c>
      <c r="M2990" s="12" t="s">
        <v>419</v>
      </c>
      <c r="N2990" s="12" t="s">
        <v>419</v>
      </c>
      <c r="O2990" s="11" t="s">
        <v>419</v>
      </c>
      <c r="P2990" s="12" t="s">
        <v>419</v>
      </c>
      <c r="Q2990" s="12" t="s">
        <v>419</v>
      </c>
    </row>
    <row r="2991" spans="1:17" x14ac:dyDescent="0.35">
      <c r="A2991" s="8" t="s">
        <v>301</v>
      </c>
      <c r="B2991" s="8" t="s">
        <v>356</v>
      </c>
      <c r="C2991" s="8" t="s">
        <v>9</v>
      </c>
      <c r="D2991" s="9">
        <v>0.11571693804661499</v>
      </c>
      <c r="E2991" s="10">
        <v>3.1242111224047303E-5</v>
      </c>
      <c r="F2991" s="11" t="s">
        <v>419</v>
      </c>
      <c r="G2991" s="12" t="s">
        <v>419</v>
      </c>
      <c r="H2991" s="12" t="s">
        <v>419</v>
      </c>
      <c r="I2991" s="11" t="s">
        <v>419</v>
      </c>
      <c r="J2991" s="12" t="s">
        <v>419</v>
      </c>
      <c r="K2991" s="12" t="s">
        <v>419</v>
      </c>
      <c r="L2991" s="11" t="s">
        <v>419</v>
      </c>
      <c r="M2991" s="12" t="s">
        <v>419</v>
      </c>
      <c r="N2991" s="12" t="s">
        <v>419</v>
      </c>
      <c r="O2991" s="11" t="s">
        <v>419</v>
      </c>
      <c r="P2991" s="12" t="s">
        <v>419</v>
      </c>
      <c r="Q2991" s="12" t="s">
        <v>419</v>
      </c>
    </row>
    <row r="2992" spans="1:17" x14ac:dyDescent="0.35">
      <c r="A2992" s="8" t="s">
        <v>301</v>
      </c>
      <c r="B2992" s="8" t="s">
        <v>356</v>
      </c>
      <c r="C2992" s="8" t="s">
        <v>10</v>
      </c>
      <c r="D2992" s="9">
        <v>22.184716510899001</v>
      </c>
      <c r="E2992" s="10">
        <v>5.9895931607545604E-3</v>
      </c>
      <c r="F2992" s="11" t="s">
        <v>419</v>
      </c>
      <c r="G2992" s="12" t="s">
        <v>419</v>
      </c>
      <c r="H2992" s="12" t="s">
        <v>419</v>
      </c>
      <c r="I2992" s="11" t="s">
        <v>419</v>
      </c>
      <c r="J2992" s="12" t="s">
        <v>419</v>
      </c>
      <c r="K2992" s="12" t="s">
        <v>419</v>
      </c>
      <c r="L2992" s="11" t="s">
        <v>419</v>
      </c>
      <c r="M2992" s="12" t="s">
        <v>419</v>
      </c>
      <c r="N2992" s="12" t="s">
        <v>419</v>
      </c>
      <c r="O2992" s="11" t="s">
        <v>419</v>
      </c>
      <c r="P2992" s="12" t="s">
        <v>419</v>
      </c>
      <c r="Q2992" s="12" t="s">
        <v>419</v>
      </c>
    </row>
    <row r="2993" spans="1:17" x14ac:dyDescent="0.35">
      <c r="A2993" s="8" t="s">
        <v>301</v>
      </c>
      <c r="B2993" s="8" t="s">
        <v>356</v>
      </c>
      <c r="C2993" s="8" t="s">
        <v>11</v>
      </c>
      <c r="D2993" s="9">
        <v>27.511262329758299</v>
      </c>
      <c r="E2993" s="10">
        <v>7.4276932325500096E-3</v>
      </c>
      <c r="F2993" s="11" t="s">
        <v>419</v>
      </c>
      <c r="G2993" s="12" t="s">
        <v>419</v>
      </c>
      <c r="H2993" s="12" t="s">
        <v>419</v>
      </c>
      <c r="I2993" s="11" t="s">
        <v>419</v>
      </c>
      <c r="J2993" s="12" t="s">
        <v>419</v>
      </c>
      <c r="K2993" s="12" t="s">
        <v>419</v>
      </c>
      <c r="L2993" s="11" t="s">
        <v>419</v>
      </c>
      <c r="M2993" s="12" t="s">
        <v>419</v>
      </c>
      <c r="N2993" s="12" t="s">
        <v>419</v>
      </c>
      <c r="O2993" s="11" t="s">
        <v>419</v>
      </c>
      <c r="P2993" s="12" t="s">
        <v>419</v>
      </c>
      <c r="Q2993" s="12" t="s">
        <v>419</v>
      </c>
    </row>
    <row r="2994" spans="1:17" x14ac:dyDescent="0.35">
      <c r="A2994" s="8" t="s">
        <v>301</v>
      </c>
      <c r="B2994" s="8" t="s">
        <v>356</v>
      </c>
      <c r="C2994" s="8" t="s">
        <v>12</v>
      </c>
      <c r="D2994" s="9">
        <v>57.634661850000001</v>
      </c>
      <c r="E2994" s="10">
        <v>1.55606305029666E-2</v>
      </c>
      <c r="F2994" s="11">
        <v>292</v>
      </c>
      <c r="G2994" s="12" t="s">
        <v>429</v>
      </c>
      <c r="H2994" s="12">
        <v>8.9818517379267895E-2</v>
      </c>
      <c r="I2994" s="11">
        <v>281</v>
      </c>
      <c r="J2994" s="12" t="s">
        <v>429</v>
      </c>
      <c r="K2994" s="12">
        <v>9.4612794612794607E-2</v>
      </c>
      <c r="L2994" s="11">
        <v>11</v>
      </c>
      <c r="M2994" s="12">
        <v>0.19085737032046099</v>
      </c>
      <c r="N2994" s="12">
        <v>3.91459074733096E-2</v>
      </c>
      <c r="O2994" s="11">
        <v>162</v>
      </c>
      <c r="P2994" s="12" t="s">
        <v>429</v>
      </c>
      <c r="Q2994" s="12">
        <v>9.4570928196147097E-2</v>
      </c>
    </row>
    <row r="2995" spans="1:17" x14ac:dyDescent="0.35">
      <c r="A2995" s="8" t="s">
        <v>301</v>
      </c>
      <c r="B2995" s="8" t="s">
        <v>356</v>
      </c>
      <c r="C2995" s="8" t="s">
        <v>13</v>
      </c>
      <c r="D2995" s="9">
        <v>29.334413801635499</v>
      </c>
      <c r="E2995" s="10">
        <v>7.91992109498902E-3</v>
      </c>
      <c r="F2995" s="11" t="s">
        <v>419</v>
      </c>
      <c r="G2995" s="12" t="s">
        <v>419</v>
      </c>
      <c r="H2995" s="12" t="s">
        <v>419</v>
      </c>
      <c r="I2995" s="11" t="s">
        <v>419</v>
      </c>
      <c r="J2995" s="12" t="s">
        <v>419</v>
      </c>
      <c r="K2995" s="12" t="s">
        <v>419</v>
      </c>
      <c r="L2995" s="11" t="s">
        <v>419</v>
      </c>
      <c r="M2995" s="12" t="s">
        <v>419</v>
      </c>
      <c r="N2995" s="12" t="s">
        <v>419</v>
      </c>
      <c r="O2995" s="11" t="s">
        <v>419</v>
      </c>
      <c r="P2995" s="12" t="s">
        <v>419</v>
      </c>
      <c r="Q2995" s="12" t="s">
        <v>419</v>
      </c>
    </row>
    <row r="2996" spans="1:17" x14ac:dyDescent="0.35">
      <c r="A2996" s="8" t="s">
        <v>301</v>
      </c>
      <c r="B2996" s="8" t="s">
        <v>356</v>
      </c>
      <c r="C2996" s="8" t="s">
        <v>14</v>
      </c>
      <c r="D2996" s="9">
        <v>0</v>
      </c>
      <c r="E2996" s="10">
        <v>0</v>
      </c>
      <c r="F2996" s="11" t="s">
        <v>419</v>
      </c>
      <c r="G2996" s="12" t="s">
        <v>419</v>
      </c>
      <c r="H2996" s="12" t="s">
        <v>419</v>
      </c>
      <c r="I2996" s="11" t="s">
        <v>419</v>
      </c>
      <c r="J2996" s="12" t="s">
        <v>419</v>
      </c>
      <c r="K2996" s="12" t="s">
        <v>419</v>
      </c>
      <c r="L2996" s="11" t="s">
        <v>419</v>
      </c>
      <c r="M2996" s="12" t="s">
        <v>419</v>
      </c>
      <c r="N2996" s="12" t="s">
        <v>419</v>
      </c>
      <c r="O2996" s="11" t="s">
        <v>419</v>
      </c>
      <c r="P2996" s="12" t="s">
        <v>419</v>
      </c>
      <c r="Q2996" s="12" t="s">
        <v>419</v>
      </c>
    </row>
    <row r="2997" spans="1:17" x14ac:dyDescent="0.35">
      <c r="A2997" s="8" t="s">
        <v>301</v>
      </c>
      <c r="B2997" s="8" t="s">
        <v>356</v>
      </c>
      <c r="C2997" s="8" t="s">
        <v>17</v>
      </c>
      <c r="D2997" s="9">
        <v>3556.15546796637</v>
      </c>
      <c r="E2997" s="10">
        <v>0.960117045401369</v>
      </c>
      <c r="F2997" s="11">
        <v>2741</v>
      </c>
      <c r="G2997" s="12">
        <v>0.77077620050381901</v>
      </c>
      <c r="H2997" s="12">
        <v>0.84312519224853899</v>
      </c>
      <c r="I2997" s="11">
        <v>2513</v>
      </c>
      <c r="J2997" s="12">
        <v>0.70666201819266605</v>
      </c>
      <c r="K2997" s="12">
        <v>0.84612794612794595</v>
      </c>
      <c r="L2997" s="11">
        <v>228</v>
      </c>
      <c r="M2997" s="12">
        <v>6.4114182311153206E-2</v>
      </c>
      <c r="N2997" s="12">
        <v>0.81138790035587205</v>
      </c>
      <c r="O2997" s="11">
        <v>1455</v>
      </c>
      <c r="P2997" s="12">
        <v>0.40914971606459599</v>
      </c>
      <c r="Q2997" s="12">
        <v>0.84938704028020995</v>
      </c>
    </row>
    <row r="2998" spans="1:17" x14ac:dyDescent="0.35">
      <c r="A2998" s="8" t="s">
        <v>301</v>
      </c>
      <c r="B2998" s="8" t="s">
        <v>356</v>
      </c>
      <c r="C2998" s="8" t="s">
        <v>15</v>
      </c>
      <c r="D2998" s="9">
        <v>0</v>
      </c>
      <c r="E2998" s="10">
        <v>0</v>
      </c>
      <c r="F2998" s="11">
        <v>151</v>
      </c>
      <c r="G2998" s="12">
        <v>0</v>
      </c>
      <c r="H2998" s="12">
        <v>4.6447247000922801E-2</v>
      </c>
      <c r="I2998" s="11">
        <v>117</v>
      </c>
      <c r="J2998" s="12">
        <v>0</v>
      </c>
      <c r="K2998" s="12">
        <v>3.9393939393939398E-2</v>
      </c>
      <c r="L2998" s="11">
        <v>34</v>
      </c>
      <c r="M2998" s="12">
        <v>0</v>
      </c>
      <c r="N2998" s="12">
        <v>0.120996441281139</v>
      </c>
      <c r="O2998" s="11" t="s">
        <v>419</v>
      </c>
      <c r="P2998" s="12" t="s">
        <v>419</v>
      </c>
      <c r="Q2998" s="12" t="s">
        <v>419</v>
      </c>
    </row>
    <row r="2999" spans="1:17" x14ac:dyDescent="0.35">
      <c r="A2999" s="8" t="s">
        <v>301</v>
      </c>
      <c r="B2999" s="8" t="s">
        <v>356</v>
      </c>
      <c r="C2999" s="8" t="s">
        <v>16</v>
      </c>
      <c r="D2999" s="9">
        <v>3703.8770272844699</v>
      </c>
      <c r="E2999" s="10">
        <v>1</v>
      </c>
      <c r="F2999" s="11" t="s">
        <v>419</v>
      </c>
      <c r="G2999" s="12" t="s">
        <v>419</v>
      </c>
      <c r="H2999" s="12" t="s">
        <v>419</v>
      </c>
      <c r="I2999" s="11" t="s">
        <v>419</v>
      </c>
      <c r="J2999" s="12" t="s">
        <v>419</v>
      </c>
      <c r="K2999" s="12" t="s">
        <v>419</v>
      </c>
      <c r="L2999" s="11" t="s">
        <v>419</v>
      </c>
      <c r="M2999" s="12" t="s">
        <v>419</v>
      </c>
      <c r="N2999" s="12" t="s">
        <v>419</v>
      </c>
      <c r="O2999" s="11" t="s">
        <v>419</v>
      </c>
      <c r="P2999" s="12" t="s">
        <v>419</v>
      </c>
      <c r="Q2999" s="12" t="s">
        <v>419</v>
      </c>
    </row>
    <row r="3000" spans="1:17" x14ac:dyDescent="0.35">
      <c r="A3000" s="8" t="s">
        <v>301</v>
      </c>
      <c r="B3000" s="8" t="s">
        <v>357</v>
      </c>
      <c r="C3000" s="8" t="s">
        <v>9</v>
      </c>
      <c r="D3000" s="9">
        <v>31.459529599947501</v>
      </c>
      <c r="E3000" s="10">
        <v>1.6813273986940899E-3</v>
      </c>
      <c r="F3000" s="11">
        <v>29</v>
      </c>
      <c r="G3000" s="12">
        <v>0.92181925059834302</v>
      </c>
      <c r="H3000" s="12">
        <v>1.4177462723050599E-3</v>
      </c>
      <c r="I3000" s="11">
        <v>24</v>
      </c>
      <c r="J3000" s="12">
        <v>0.76288489704690499</v>
      </c>
      <c r="K3000" s="12">
        <v>1.34529147982063E-3</v>
      </c>
      <c r="L3000" s="11">
        <v>5</v>
      </c>
      <c r="M3000" s="12">
        <v>0.15893435355143801</v>
      </c>
      <c r="N3000" s="12">
        <v>1.9120458891013401E-3</v>
      </c>
      <c r="O3000" s="11">
        <v>7</v>
      </c>
      <c r="P3000" s="12">
        <v>0.22250809497201399</v>
      </c>
      <c r="Q3000" s="12">
        <v>6.8060281964025301E-4</v>
      </c>
    </row>
    <row r="3001" spans="1:17" x14ac:dyDescent="0.35">
      <c r="A3001" s="8" t="s">
        <v>301</v>
      </c>
      <c r="B3001" s="8" t="s">
        <v>357</v>
      </c>
      <c r="C3001" s="8" t="s">
        <v>10</v>
      </c>
      <c r="D3001" s="9">
        <v>5957.2788921307001</v>
      </c>
      <c r="E3001" s="10">
        <v>0.318381627137172</v>
      </c>
      <c r="F3001" s="11">
        <v>4511</v>
      </c>
      <c r="G3001" s="12">
        <v>0.75722491454258301</v>
      </c>
      <c r="H3001" s="12">
        <v>0.220532877047177</v>
      </c>
      <c r="I3001" s="11">
        <v>3869</v>
      </c>
      <c r="J3001" s="12">
        <v>0.64945759130242797</v>
      </c>
      <c r="K3001" s="12">
        <v>0.21687219730941701</v>
      </c>
      <c r="L3001" s="11">
        <v>642</v>
      </c>
      <c r="M3001" s="12">
        <v>0.10776732324015501</v>
      </c>
      <c r="N3001" s="12">
        <v>0.24550669216061199</v>
      </c>
      <c r="O3001" s="11">
        <v>2018</v>
      </c>
      <c r="P3001" s="12">
        <v>0.33874526214740203</v>
      </c>
      <c r="Q3001" s="12">
        <v>0.19620807000486101</v>
      </c>
    </row>
    <row r="3002" spans="1:17" x14ac:dyDescent="0.35">
      <c r="A3002" s="8" t="s">
        <v>301</v>
      </c>
      <c r="B3002" s="8" t="s">
        <v>357</v>
      </c>
      <c r="C3002" s="8" t="s">
        <v>11</v>
      </c>
      <c r="D3002" s="9">
        <v>187.038453757246</v>
      </c>
      <c r="E3002" s="10">
        <v>9.9961086802760092E-3</v>
      </c>
      <c r="F3002" s="11">
        <v>360</v>
      </c>
      <c r="G3002" s="12" t="s">
        <v>429</v>
      </c>
      <c r="H3002" s="12">
        <v>1.75996088975801E-2</v>
      </c>
      <c r="I3002" s="11">
        <v>298</v>
      </c>
      <c r="J3002" s="12" t="s">
        <v>429</v>
      </c>
      <c r="K3002" s="12">
        <v>1.6704035874439499E-2</v>
      </c>
      <c r="L3002" s="11">
        <v>62</v>
      </c>
      <c r="M3002" s="12">
        <v>0.33148263768512898</v>
      </c>
      <c r="N3002" s="12">
        <v>2.37093690248566E-2</v>
      </c>
      <c r="O3002" s="11">
        <v>111</v>
      </c>
      <c r="P3002" s="12">
        <v>0.59346085133950599</v>
      </c>
      <c r="Q3002" s="12">
        <v>1.0792416140009699E-2</v>
      </c>
    </row>
    <row r="3003" spans="1:17" x14ac:dyDescent="0.35">
      <c r="A3003" s="8" t="s">
        <v>301</v>
      </c>
      <c r="B3003" s="8" t="s">
        <v>357</v>
      </c>
      <c r="C3003" s="8" t="s">
        <v>12</v>
      </c>
      <c r="D3003" s="9">
        <v>737.04535077000003</v>
      </c>
      <c r="E3003" s="10">
        <v>3.9390752439342397E-2</v>
      </c>
      <c r="F3003" s="11">
        <v>1542</v>
      </c>
      <c r="G3003" s="12" t="s">
        <v>429</v>
      </c>
      <c r="H3003" s="12">
        <v>7.5384991444634605E-2</v>
      </c>
      <c r="I3003" s="11">
        <v>1249</v>
      </c>
      <c r="J3003" s="12" t="s">
        <v>429</v>
      </c>
      <c r="K3003" s="12">
        <v>7.0011210762331799E-2</v>
      </c>
      <c r="L3003" s="11">
        <v>293</v>
      </c>
      <c r="M3003" s="12">
        <v>0.39753320429183803</v>
      </c>
      <c r="N3003" s="12">
        <v>0.112045889101338</v>
      </c>
      <c r="O3003" s="11">
        <v>459</v>
      </c>
      <c r="P3003" s="12">
        <v>0.62275679443670195</v>
      </c>
      <c r="Q3003" s="12">
        <v>4.4628099173553697E-2</v>
      </c>
    </row>
    <row r="3004" spans="1:17" x14ac:dyDescent="0.35">
      <c r="A3004" s="8" t="s">
        <v>301</v>
      </c>
      <c r="B3004" s="8" t="s">
        <v>357</v>
      </c>
      <c r="C3004" s="8" t="s">
        <v>13</v>
      </c>
      <c r="D3004" s="9">
        <v>276.469266945036</v>
      </c>
      <c r="E3004" s="10">
        <v>1.4775661280464101E-2</v>
      </c>
      <c r="F3004" s="11">
        <v>1165</v>
      </c>
      <c r="G3004" s="12" t="s">
        <v>429</v>
      </c>
      <c r="H3004" s="12">
        <v>5.6954289904668803E-2</v>
      </c>
      <c r="I3004" s="11">
        <v>1093</v>
      </c>
      <c r="J3004" s="12" t="s">
        <v>429</v>
      </c>
      <c r="K3004" s="12">
        <v>6.1266816143497799E-2</v>
      </c>
      <c r="L3004" s="11">
        <v>72</v>
      </c>
      <c r="M3004" s="12">
        <v>0.26042677652960999</v>
      </c>
      <c r="N3004" s="12">
        <v>2.7533460803059299E-2</v>
      </c>
      <c r="O3004" s="11">
        <v>740</v>
      </c>
      <c r="P3004" s="12" t="s">
        <v>429</v>
      </c>
      <c r="Q3004" s="12">
        <v>7.1949440933398195E-2</v>
      </c>
    </row>
    <row r="3005" spans="1:17" x14ac:dyDescent="0.35">
      <c r="A3005" s="8" t="s">
        <v>301</v>
      </c>
      <c r="B3005" s="8" t="s">
        <v>357</v>
      </c>
      <c r="C3005" s="8" t="s">
        <v>14</v>
      </c>
      <c r="D3005" s="9">
        <v>7.1719169516922996</v>
      </c>
      <c r="E3005" s="10">
        <v>3.8329690956532902E-4</v>
      </c>
      <c r="F3005" s="11" t="s">
        <v>419</v>
      </c>
      <c r="G3005" s="12" t="s">
        <v>419</v>
      </c>
      <c r="H3005" s="12" t="s">
        <v>419</v>
      </c>
      <c r="I3005" s="11" t="s">
        <v>419</v>
      </c>
      <c r="J3005" s="12" t="s">
        <v>419</v>
      </c>
      <c r="K3005" s="12" t="s">
        <v>419</v>
      </c>
      <c r="L3005" s="11" t="s">
        <v>419</v>
      </c>
      <c r="M3005" s="12" t="s">
        <v>419</v>
      </c>
      <c r="N3005" s="12" t="s">
        <v>419</v>
      </c>
      <c r="O3005" s="11" t="s">
        <v>419</v>
      </c>
      <c r="P3005" s="12" t="s">
        <v>419</v>
      </c>
      <c r="Q3005" s="12" t="s">
        <v>419</v>
      </c>
    </row>
    <row r="3006" spans="1:17" x14ac:dyDescent="0.35">
      <c r="A3006" s="8" t="s">
        <v>301</v>
      </c>
      <c r="B3006" s="8" t="s">
        <v>357</v>
      </c>
      <c r="C3006" s="8" t="s">
        <v>17</v>
      </c>
      <c r="D3006" s="9">
        <v>11566.5318747122</v>
      </c>
      <c r="E3006" s="10">
        <v>0.61816331000876101</v>
      </c>
      <c r="F3006" s="11">
        <v>11806</v>
      </c>
      <c r="G3006" s="12" t="s">
        <v>429</v>
      </c>
      <c r="H3006" s="12">
        <v>0.57716939623563901</v>
      </c>
      <c r="I3006" s="11">
        <v>10643</v>
      </c>
      <c r="J3006" s="12">
        <v>0.92015481522760401</v>
      </c>
      <c r="K3006" s="12">
        <v>0.59658071748878905</v>
      </c>
      <c r="L3006" s="11">
        <v>1163</v>
      </c>
      <c r="M3006" s="12">
        <v>0.100548722175111</v>
      </c>
      <c r="N3006" s="12">
        <v>0.44474187380497099</v>
      </c>
      <c r="O3006" s="11">
        <v>6786</v>
      </c>
      <c r="P3006" s="12">
        <v>0.586692715976184</v>
      </c>
      <c r="Q3006" s="12">
        <v>0.65979581915410801</v>
      </c>
    </row>
    <row r="3007" spans="1:17" x14ac:dyDescent="0.35">
      <c r="A3007" s="8" t="s">
        <v>301</v>
      </c>
      <c r="B3007" s="8" t="s">
        <v>357</v>
      </c>
      <c r="C3007" s="8" t="s">
        <v>15</v>
      </c>
      <c r="D3007" s="9">
        <v>0</v>
      </c>
      <c r="E3007" s="10">
        <v>0</v>
      </c>
      <c r="F3007" s="11">
        <v>1036</v>
      </c>
      <c r="G3007" s="12">
        <v>0</v>
      </c>
      <c r="H3007" s="12">
        <v>5.06477633830359E-2</v>
      </c>
      <c r="I3007" s="11">
        <v>660</v>
      </c>
      <c r="J3007" s="12">
        <v>0</v>
      </c>
      <c r="K3007" s="12">
        <v>3.6995515695067302E-2</v>
      </c>
      <c r="L3007" s="11">
        <v>376</v>
      </c>
      <c r="M3007" s="12">
        <v>0</v>
      </c>
      <c r="N3007" s="12">
        <v>0.14378585086042101</v>
      </c>
      <c r="O3007" s="11" t="s">
        <v>419</v>
      </c>
      <c r="P3007" s="12" t="s">
        <v>419</v>
      </c>
      <c r="Q3007" s="12" t="s">
        <v>419</v>
      </c>
    </row>
    <row r="3008" spans="1:17" x14ac:dyDescent="0.35">
      <c r="A3008" s="8" t="s">
        <v>301</v>
      </c>
      <c r="B3008" s="8" t="s">
        <v>357</v>
      </c>
      <c r="C3008" s="8" t="s">
        <v>16</v>
      </c>
      <c r="D3008" s="9">
        <v>18711.126473274999</v>
      </c>
      <c r="E3008" s="10">
        <v>1</v>
      </c>
      <c r="F3008" s="11" t="s">
        <v>419</v>
      </c>
      <c r="G3008" s="12" t="s">
        <v>419</v>
      </c>
      <c r="H3008" s="12" t="s">
        <v>419</v>
      </c>
      <c r="I3008" s="11" t="s">
        <v>419</v>
      </c>
      <c r="J3008" s="12" t="s">
        <v>419</v>
      </c>
      <c r="K3008" s="12" t="s">
        <v>419</v>
      </c>
      <c r="L3008" s="11" t="s">
        <v>419</v>
      </c>
      <c r="M3008" s="12" t="s">
        <v>419</v>
      </c>
      <c r="N3008" s="12" t="s">
        <v>419</v>
      </c>
      <c r="O3008" s="11" t="s">
        <v>419</v>
      </c>
      <c r="P3008" s="12" t="s">
        <v>419</v>
      </c>
      <c r="Q3008" s="12" t="s">
        <v>419</v>
      </c>
    </row>
    <row r="3009" spans="1:17" x14ac:dyDescent="0.35">
      <c r="A3009" s="8" t="s">
        <v>301</v>
      </c>
      <c r="B3009" s="8" t="s">
        <v>358</v>
      </c>
      <c r="C3009" s="8" t="s">
        <v>9</v>
      </c>
      <c r="D3009" s="9">
        <v>14.293092968424499</v>
      </c>
      <c r="E3009" s="10">
        <v>1.9537698840384299E-3</v>
      </c>
      <c r="F3009" s="11" t="s">
        <v>419</v>
      </c>
      <c r="G3009" s="12" t="s">
        <v>419</v>
      </c>
      <c r="H3009" s="12" t="s">
        <v>419</v>
      </c>
      <c r="I3009" s="11" t="s">
        <v>419</v>
      </c>
      <c r="J3009" s="12" t="s">
        <v>419</v>
      </c>
      <c r="K3009" s="12" t="s">
        <v>419</v>
      </c>
      <c r="L3009" s="11" t="s">
        <v>419</v>
      </c>
      <c r="M3009" s="12" t="s">
        <v>419</v>
      </c>
      <c r="N3009" s="12" t="s">
        <v>419</v>
      </c>
      <c r="O3009" s="11" t="s">
        <v>419</v>
      </c>
      <c r="P3009" s="12" t="s">
        <v>419</v>
      </c>
      <c r="Q3009" s="12" t="s">
        <v>419</v>
      </c>
    </row>
    <row r="3010" spans="1:17" x14ac:dyDescent="0.35">
      <c r="A3010" s="8" t="s">
        <v>301</v>
      </c>
      <c r="B3010" s="8" t="s">
        <v>358</v>
      </c>
      <c r="C3010" s="8" t="s">
        <v>10</v>
      </c>
      <c r="D3010" s="9">
        <v>62.902629965637203</v>
      </c>
      <c r="E3010" s="10">
        <v>8.5983673600369907E-3</v>
      </c>
      <c r="F3010" s="11">
        <v>67</v>
      </c>
      <c r="G3010" s="12" t="s">
        <v>429</v>
      </c>
      <c r="H3010" s="12">
        <v>1.0432886951105599E-2</v>
      </c>
      <c r="I3010" s="11">
        <v>54</v>
      </c>
      <c r="J3010" s="12">
        <v>0.85846967017912301</v>
      </c>
      <c r="K3010" s="12">
        <v>9.3684941013185297E-3</v>
      </c>
      <c r="L3010" s="11">
        <v>13</v>
      </c>
      <c r="M3010" s="12">
        <v>0.206668624302382</v>
      </c>
      <c r="N3010" s="12">
        <v>1.97568389057751E-2</v>
      </c>
      <c r="O3010" s="11">
        <v>27</v>
      </c>
      <c r="P3010" s="12">
        <v>0.42923483508956201</v>
      </c>
      <c r="Q3010" s="12">
        <v>8.3281924737816197E-3</v>
      </c>
    </row>
    <row r="3011" spans="1:17" x14ac:dyDescent="0.35">
      <c r="A3011" s="8" t="s">
        <v>301</v>
      </c>
      <c r="B3011" s="8" t="s">
        <v>358</v>
      </c>
      <c r="C3011" s="8" t="s">
        <v>11</v>
      </c>
      <c r="D3011" s="9">
        <v>59.346068746207003</v>
      </c>
      <c r="E3011" s="10">
        <v>8.1122093103683495E-3</v>
      </c>
      <c r="F3011" s="11">
        <v>80</v>
      </c>
      <c r="G3011" s="12" t="s">
        <v>429</v>
      </c>
      <c r="H3011" s="12">
        <v>1.2457178449081299E-2</v>
      </c>
      <c r="I3011" s="11">
        <v>66</v>
      </c>
      <c r="J3011" s="12" t="s">
        <v>429</v>
      </c>
      <c r="K3011" s="12">
        <v>1.1450381679389301E-2</v>
      </c>
      <c r="L3011" s="11">
        <v>14</v>
      </c>
      <c r="M3011" s="12">
        <v>0.235904421232532</v>
      </c>
      <c r="N3011" s="12">
        <v>2.1276595744680899E-2</v>
      </c>
      <c r="O3011" s="11">
        <v>25</v>
      </c>
      <c r="P3011" s="12">
        <v>0.42125789505809202</v>
      </c>
      <c r="Q3011" s="12">
        <v>7.7112893275755696E-3</v>
      </c>
    </row>
    <row r="3012" spans="1:17" x14ac:dyDescent="0.35">
      <c r="A3012" s="8" t="s">
        <v>301</v>
      </c>
      <c r="B3012" s="8" t="s">
        <v>358</v>
      </c>
      <c r="C3012" s="8" t="s">
        <v>12</v>
      </c>
      <c r="D3012" s="9">
        <v>238.19485369</v>
      </c>
      <c r="E3012" s="10">
        <v>3.2559637910461299E-2</v>
      </c>
      <c r="F3012" s="11">
        <v>193</v>
      </c>
      <c r="G3012" s="12">
        <v>0.810260998548612</v>
      </c>
      <c r="H3012" s="12">
        <v>3.0052943008408599E-2</v>
      </c>
      <c r="I3012" s="11">
        <v>166</v>
      </c>
      <c r="J3012" s="12">
        <v>0.69690842362212202</v>
      </c>
      <c r="K3012" s="12">
        <v>2.87994448299792E-2</v>
      </c>
      <c r="L3012" s="11">
        <v>27</v>
      </c>
      <c r="M3012" s="12">
        <v>0.11335257492648999</v>
      </c>
      <c r="N3012" s="12">
        <v>4.1033434650455898E-2</v>
      </c>
      <c r="O3012" s="11">
        <v>75</v>
      </c>
      <c r="P3012" s="12">
        <v>0.31486826368469401</v>
      </c>
      <c r="Q3012" s="12">
        <v>2.3133867982726701E-2</v>
      </c>
    </row>
    <row r="3013" spans="1:17" x14ac:dyDescent="0.35">
      <c r="A3013" s="8" t="s">
        <v>301</v>
      </c>
      <c r="B3013" s="8" t="s">
        <v>358</v>
      </c>
      <c r="C3013" s="8" t="s">
        <v>13</v>
      </c>
      <c r="D3013" s="9">
        <v>63.0729991315361</v>
      </c>
      <c r="E3013" s="10">
        <v>8.6216556816226201E-3</v>
      </c>
      <c r="F3013" s="11">
        <v>84</v>
      </c>
      <c r="G3013" s="12" t="s">
        <v>429</v>
      </c>
      <c r="H3013" s="12">
        <v>1.30800373715353E-2</v>
      </c>
      <c r="I3013" s="11">
        <v>80</v>
      </c>
      <c r="J3013" s="12" t="s">
        <v>429</v>
      </c>
      <c r="K3013" s="12">
        <v>1.3879250520471899E-2</v>
      </c>
      <c r="L3013" s="11">
        <v>4</v>
      </c>
      <c r="M3013" s="12">
        <v>6.3418579345785805E-2</v>
      </c>
      <c r="N3013" s="12">
        <v>6.0790273556231003E-3</v>
      </c>
      <c r="O3013" s="11">
        <v>49</v>
      </c>
      <c r="P3013" s="12">
        <v>0.776877596985876</v>
      </c>
      <c r="Q3013" s="12">
        <v>1.5114127082048101E-2</v>
      </c>
    </row>
    <row r="3014" spans="1:17" x14ac:dyDescent="0.35">
      <c r="A3014" s="8" t="s">
        <v>301</v>
      </c>
      <c r="B3014" s="8" t="s">
        <v>358</v>
      </c>
      <c r="C3014" s="8" t="s">
        <v>14</v>
      </c>
      <c r="D3014" s="9">
        <v>0</v>
      </c>
      <c r="E3014" s="10">
        <v>0</v>
      </c>
      <c r="F3014" s="11" t="s">
        <v>419</v>
      </c>
      <c r="G3014" s="12" t="s">
        <v>419</v>
      </c>
      <c r="H3014" s="12" t="s">
        <v>419</v>
      </c>
      <c r="I3014" s="11" t="s">
        <v>419</v>
      </c>
      <c r="J3014" s="12" t="s">
        <v>419</v>
      </c>
      <c r="K3014" s="12" t="s">
        <v>419</v>
      </c>
      <c r="L3014" s="11" t="s">
        <v>419</v>
      </c>
      <c r="M3014" s="12" t="s">
        <v>419</v>
      </c>
      <c r="N3014" s="12" t="s">
        <v>419</v>
      </c>
      <c r="O3014" s="11" t="s">
        <v>419</v>
      </c>
      <c r="P3014" s="12" t="s">
        <v>419</v>
      </c>
      <c r="Q3014" s="12" t="s">
        <v>419</v>
      </c>
    </row>
    <row r="3015" spans="1:17" x14ac:dyDescent="0.35">
      <c r="A3015" s="8" t="s">
        <v>301</v>
      </c>
      <c r="B3015" s="8" t="s">
        <v>358</v>
      </c>
      <c r="C3015" s="8" t="s">
        <v>17</v>
      </c>
      <c r="D3015" s="9">
        <v>6822.4841797305398</v>
      </c>
      <c r="E3015" s="10">
        <v>0.932587799864809</v>
      </c>
      <c r="F3015" s="11">
        <v>5733</v>
      </c>
      <c r="G3015" s="12">
        <v>0.84030975359864202</v>
      </c>
      <c r="H3015" s="12">
        <v>0.89271255060728705</v>
      </c>
      <c r="I3015" s="11">
        <v>5207</v>
      </c>
      <c r="J3015" s="12">
        <v>0.76321173678495102</v>
      </c>
      <c r="K3015" s="12">
        <v>0.90336571825121403</v>
      </c>
      <c r="L3015" s="11">
        <v>526</v>
      </c>
      <c r="M3015" s="12">
        <v>7.7098016813690107E-2</v>
      </c>
      <c r="N3015" s="12">
        <v>0.79939209726443805</v>
      </c>
      <c r="O3015" s="11">
        <v>3013</v>
      </c>
      <c r="P3015" s="12">
        <v>0.44162799364952199</v>
      </c>
      <c r="Q3015" s="12">
        <v>0.92936458975940806</v>
      </c>
    </row>
    <row r="3016" spans="1:17" x14ac:dyDescent="0.35">
      <c r="A3016" s="8" t="s">
        <v>301</v>
      </c>
      <c r="B3016" s="8" t="s">
        <v>358</v>
      </c>
      <c r="C3016" s="8" t="s">
        <v>15</v>
      </c>
      <c r="D3016" s="9">
        <v>0</v>
      </c>
      <c r="E3016" s="10">
        <v>0</v>
      </c>
      <c r="F3016" s="11">
        <v>259</v>
      </c>
      <c r="G3016" s="12">
        <v>0</v>
      </c>
      <c r="H3016" s="12">
        <v>4.0330115228900697E-2</v>
      </c>
      <c r="I3016" s="11">
        <v>187</v>
      </c>
      <c r="J3016" s="12">
        <v>0</v>
      </c>
      <c r="K3016" s="12">
        <v>3.2442748091603101E-2</v>
      </c>
      <c r="L3016" s="11">
        <v>72</v>
      </c>
      <c r="M3016" s="12">
        <v>0</v>
      </c>
      <c r="N3016" s="12">
        <v>0.109422492401216</v>
      </c>
      <c r="O3016" s="11" t="s">
        <v>419</v>
      </c>
      <c r="P3016" s="12" t="s">
        <v>419</v>
      </c>
      <c r="Q3016" s="12" t="s">
        <v>419</v>
      </c>
    </row>
    <row r="3017" spans="1:17" x14ac:dyDescent="0.35">
      <c r="A3017" s="8" t="s">
        <v>301</v>
      </c>
      <c r="B3017" s="8" t="s">
        <v>358</v>
      </c>
      <c r="C3017" s="8" t="s">
        <v>16</v>
      </c>
      <c r="D3017" s="9">
        <v>7315.6481145470198</v>
      </c>
      <c r="E3017" s="10">
        <v>1</v>
      </c>
      <c r="F3017" s="11" t="s">
        <v>419</v>
      </c>
      <c r="G3017" s="12" t="s">
        <v>419</v>
      </c>
      <c r="H3017" s="12" t="s">
        <v>419</v>
      </c>
      <c r="I3017" s="11" t="s">
        <v>419</v>
      </c>
      <c r="J3017" s="12" t="s">
        <v>419</v>
      </c>
      <c r="K3017" s="12" t="s">
        <v>419</v>
      </c>
      <c r="L3017" s="11" t="s">
        <v>419</v>
      </c>
      <c r="M3017" s="12" t="s">
        <v>419</v>
      </c>
      <c r="N3017" s="12" t="s">
        <v>419</v>
      </c>
      <c r="O3017" s="11" t="s">
        <v>419</v>
      </c>
      <c r="P3017" s="12" t="s">
        <v>419</v>
      </c>
      <c r="Q3017" s="12" t="s">
        <v>419</v>
      </c>
    </row>
    <row r="3018" spans="1:17" x14ac:dyDescent="0.35">
      <c r="A3018" s="8" t="s">
        <v>301</v>
      </c>
      <c r="B3018" s="8" t="s">
        <v>359</v>
      </c>
      <c r="C3018" s="8" t="s">
        <v>9</v>
      </c>
      <c r="D3018" s="9">
        <v>17.958949534169999</v>
      </c>
      <c r="E3018" s="10">
        <v>1.6682547663966899E-3</v>
      </c>
      <c r="F3018" s="11" t="s">
        <v>419</v>
      </c>
      <c r="G3018" s="12" t="s">
        <v>419</v>
      </c>
      <c r="H3018" s="12" t="s">
        <v>419</v>
      </c>
      <c r="I3018" s="11" t="s">
        <v>419</v>
      </c>
      <c r="J3018" s="12" t="s">
        <v>419</v>
      </c>
      <c r="K3018" s="12" t="s">
        <v>419</v>
      </c>
      <c r="L3018" s="11" t="s">
        <v>419</v>
      </c>
      <c r="M3018" s="12" t="s">
        <v>419</v>
      </c>
      <c r="N3018" s="12" t="s">
        <v>419</v>
      </c>
      <c r="O3018" s="11" t="s">
        <v>419</v>
      </c>
      <c r="P3018" s="12" t="s">
        <v>419</v>
      </c>
      <c r="Q3018" s="12" t="s">
        <v>419</v>
      </c>
    </row>
    <row r="3019" spans="1:17" x14ac:dyDescent="0.35">
      <c r="A3019" s="8" t="s">
        <v>301</v>
      </c>
      <c r="B3019" s="8" t="s">
        <v>359</v>
      </c>
      <c r="C3019" s="8" t="s">
        <v>10</v>
      </c>
      <c r="D3019" s="9">
        <v>208.77752567006399</v>
      </c>
      <c r="E3019" s="10">
        <v>1.9393901723088101E-2</v>
      </c>
      <c r="F3019" s="11">
        <v>95</v>
      </c>
      <c r="G3019" s="12">
        <v>0.455029820355907</v>
      </c>
      <c r="H3019" s="12">
        <v>1.4143218698823901E-2</v>
      </c>
      <c r="I3019" s="11">
        <v>78</v>
      </c>
      <c r="J3019" s="12">
        <v>0.37360343145011299</v>
      </c>
      <c r="K3019" s="12">
        <v>1.3052208835341399E-2</v>
      </c>
      <c r="L3019" s="11">
        <v>17</v>
      </c>
      <c r="M3019" s="12">
        <v>8.1426388905793901E-2</v>
      </c>
      <c r="N3019" s="12">
        <v>2.2941970310391399E-2</v>
      </c>
      <c r="O3019" s="11">
        <v>26</v>
      </c>
      <c r="P3019" s="12">
        <v>0.124534477150038</v>
      </c>
      <c r="Q3019" s="12">
        <v>9.5799557848194605E-3</v>
      </c>
    </row>
    <row r="3020" spans="1:17" x14ac:dyDescent="0.35">
      <c r="A3020" s="8" t="s">
        <v>301</v>
      </c>
      <c r="B3020" s="8" t="s">
        <v>359</v>
      </c>
      <c r="C3020" s="8" t="s">
        <v>11</v>
      </c>
      <c r="D3020" s="9">
        <v>127.525862645857</v>
      </c>
      <c r="E3020" s="10">
        <v>1.1846217831004899E-2</v>
      </c>
      <c r="F3020" s="11">
        <v>66</v>
      </c>
      <c r="G3020" s="12">
        <v>0.51754207837263499</v>
      </c>
      <c r="H3020" s="12">
        <v>9.8258150960250108E-3</v>
      </c>
      <c r="I3020" s="11">
        <v>53</v>
      </c>
      <c r="J3020" s="12">
        <v>0.41560197202651</v>
      </c>
      <c r="K3020" s="12">
        <v>8.8688085676037493E-3</v>
      </c>
      <c r="L3020" s="11">
        <v>13</v>
      </c>
      <c r="M3020" s="12">
        <v>0.10194010634612501</v>
      </c>
      <c r="N3020" s="12">
        <v>1.7543859649122799E-2</v>
      </c>
      <c r="O3020" s="11">
        <v>19</v>
      </c>
      <c r="P3020" s="12">
        <v>0.148989386198183</v>
      </c>
      <c r="Q3020" s="12">
        <v>7.0007369196757596E-3</v>
      </c>
    </row>
    <row r="3021" spans="1:17" x14ac:dyDescent="0.35">
      <c r="A3021" s="8" t="s">
        <v>301</v>
      </c>
      <c r="B3021" s="8" t="s">
        <v>359</v>
      </c>
      <c r="C3021" s="8" t="s">
        <v>12</v>
      </c>
      <c r="D3021" s="9">
        <v>386.74539469000001</v>
      </c>
      <c r="E3021" s="10">
        <v>3.5925812188846502E-2</v>
      </c>
      <c r="F3021" s="11">
        <v>252</v>
      </c>
      <c r="G3021" s="12">
        <v>0.65159146937481505</v>
      </c>
      <c r="H3021" s="12">
        <v>3.75167485484591E-2</v>
      </c>
      <c r="I3021" s="11">
        <v>215</v>
      </c>
      <c r="J3021" s="12">
        <v>0.55592129331581497</v>
      </c>
      <c r="K3021" s="12">
        <v>3.5977242302543497E-2</v>
      </c>
      <c r="L3021" s="11">
        <v>37</v>
      </c>
      <c r="M3021" s="12">
        <v>9.5670176059000703E-2</v>
      </c>
      <c r="N3021" s="12">
        <v>4.9932523616734101E-2</v>
      </c>
      <c r="O3021" s="11">
        <v>85</v>
      </c>
      <c r="P3021" s="12">
        <v>0.21978283689229899</v>
      </c>
      <c r="Q3021" s="12">
        <v>3.1319086219602103E-2</v>
      </c>
    </row>
    <row r="3022" spans="1:17" x14ac:dyDescent="0.35">
      <c r="A3022" s="8" t="s">
        <v>301</v>
      </c>
      <c r="B3022" s="8" t="s">
        <v>359</v>
      </c>
      <c r="C3022" s="8" t="s">
        <v>13</v>
      </c>
      <c r="D3022" s="9">
        <v>118.22472965535199</v>
      </c>
      <c r="E3022" s="10">
        <v>1.09822107567171E-2</v>
      </c>
      <c r="F3022" s="11">
        <v>93</v>
      </c>
      <c r="G3022" s="12">
        <v>0.78663745115859496</v>
      </c>
      <c r="H3022" s="12">
        <v>1.3845466726217099E-2</v>
      </c>
      <c r="I3022" s="11">
        <v>88</v>
      </c>
      <c r="J3022" s="12">
        <v>0.74434511507479895</v>
      </c>
      <c r="K3022" s="12">
        <v>1.4725568942436399E-2</v>
      </c>
      <c r="L3022" s="11">
        <v>5</v>
      </c>
      <c r="M3022" s="12">
        <v>4.2292336083795401E-2</v>
      </c>
      <c r="N3022" s="12">
        <v>6.7476383265856997E-3</v>
      </c>
      <c r="O3022" s="11">
        <v>38</v>
      </c>
      <c r="P3022" s="12">
        <v>0.32142175423684499</v>
      </c>
      <c r="Q3022" s="12">
        <v>1.40014738393515E-2</v>
      </c>
    </row>
    <row r="3023" spans="1:17" x14ac:dyDescent="0.35">
      <c r="A3023" s="8" t="s">
        <v>301</v>
      </c>
      <c r="B3023" s="8" t="s">
        <v>359</v>
      </c>
      <c r="C3023" s="8" t="s">
        <v>14</v>
      </c>
      <c r="D3023" s="9">
        <v>0</v>
      </c>
      <c r="E3023" s="10">
        <v>0</v>
      </c>
      <c r="F3023" s="11" t="s">
        <v>419</v>
      </c>
      <c r="G3023" s="12" t="s">
        <v>419</v>
      </c>
      <c r="H3023" s="12" t="s">
        <v>419</v>
      </c>
      <c r="I3023" s="11" t="s">
        <v>419</v>
      </c>
      <c r="J3023" s="12" t="s">
        <v>419</v>
      </c>
      <c r="K3023" s="12" t="s">
        <v>419</v>
      </c>
      <c r="L3023" s="11" t="s">
        <v>419</v>
      </c>
      <c r="M3023" s="12" t="s">
        <v>419</v>
      </c>
      <c r="N3023" s="12" t="s">
        <v>419</v>
      </c>
      <c r="O3023" s="11" t="s">
        <v>419</v>
      </c>
      <c r="P3023" s="12" t="s">
        <v>419</v>
      </c>
      <c r="Q3023" s="12" t="s">
        <v>419</v>
      </c>
    </row>
    <row r="3024" spans="1:17" x14ac:dyDescent="0.35">
      <c r="A3024" s="8" t="s">
        <v>301</v>
      </c>
      <c r="B3024" s="8" t="s">
        <v>359</v>
      </c>
      <c r="C3024" s="8" t="s">
        <v>17</v>
      </c>
      <c r="D3024" s="9">
        <v>9829.5645118293996</v>
      </c>
      <c r="E3024" s="10">
        <v>0.91309448903248802</v>
      </c>
      <c r="F3024" s="11">
        <v>5923</v>
      </c>
      <c r="G3024" s="12">
        <v>0.602569930017953</v>
      </c>
      <c r="H3024" s="12">
        <v>0.88179246687509305</v>
      </c>
      <c r="I3024" s="11">
        <v>5343</v>
      </c>
      <c r="J3024" s="12">
        <v>0.54356426406988401</v>
      </c>
      <c r="K3024" s="12">
        <v>0.89407630522088399</v>
      </c>
      <c r="L3024" s="11">
        <v>580</v>
      </c>
      <c r="M3024" s="12">
        <v>5.9005665948069101E-2</v>
      </c>
      <c r="N3024" s="12">
        <v>0.78272604588394101</v>
      </c>
      <c r="O3024" s="11">
        <v>2511</v>
      </c>
      <c r="P3024" s="12">
        <v>0.255453839992416</v>
      </c>
      <c r="Q3024" s="12">
        <v>0.92520265291083303</v>
      </c>
    </row>
    <row r="3025" spans="1:17" x14ac:dyDescent="0.35">
      <c r="A3025" s="8" t="s">
        <v>301</v>
      </c>
      <c r="B3025" s="8" t="s">
        <v>359</v>
      </c>
      <c r="C3025" s="8" t="s">
        <v>15</v>
      </c>
      <c r="D3025" s="9">
        <v>0</v>
      </c>
      <c r="E3025" s="10">
        <v>0</v>
      </c>
      <c r="F3025" s="11">
        <v>281</v>
      </c>
      <c r="G3025" s="12">
        <v>0</v>
      </c>
      <c r="H3025" s="12">
        <v>4.1834152151257999E-2</v>
      </c>
      <c r="I3025" s="11">
        <v>195</v>
      </c>
      <c r="J3025" s="12">
        <v>0</v>
      </c>
      <c r="K3025" s="12">
        <v>3.2630522088353403E-2</v>
      </c>
      <c r="L3025" s="11">
        <v>86</v>
      </c>
      <c r="M3025" s="12">
        <v>0</v>
      </c>
      <c r="N3025" s="12">
        <v>0.11605937921727399</v>
      </c>
      <c r="O3025" s="11" t="s">
        <v>419</v>
      </c>
      <c r="P3025" s="12" t="s">
        <v>419</v>
      </c>
      <c r="Q3025" s="12" t="s">
        <v>419</v>
      </c>
    </row>
    <row r="3026" spans="1:17" x14ac:dyDescent="0.35">
      <c r="A3026" s="8" t="s">
        <v>301</v>
      </c>
      <c r="B3026" s="8" t="s">
        <v>359</v>
      </c>
      <c r="C3026" s="8" t="s">
        <v>16</v>
      </c>
      <c r="D3026" s="9">
        <v>10765.112077551599</v>
      </c>
      <c r="E3026" s="10">
        <v>1</v>
      </c>
      <c r="F3026" s="11" t="s">
        <v>419</v>
      </c>
      <c r="G3026" s="12" t="s">
        <v>419</v>
      </c>
      <c r="H3026" s="12" t="s">
        <v>419</v>
      </c>
      <c r="I3026" s="11" t="s">
        <v>419</v>
      </c>
      <c r="J3026" s="12" t="s">
        <v>419</v>
      </c>
      <c r="K3026" s="12" t="s">
        <v>419</v>
      </c>
      <c r="L3026" s="11" t="s">
        <v>419</v>
      </c>
      <c r="M3026" s="12" t="s">
        <v>419</v>
      </c>
      <c r="N3026" s="12" t="s">
        <v>419</v>
      </c>
      <c r="O3026" s="11" t="s">
        <v>419</v>
      </c>
      <c r="P3026" s="12" t="s">
        <v>419</v>
      </c>
      <c r="Q3026" s="12" t="s">
        <v>419</v>
      </c>
    </row>
    <row r="3027" spans="1:17" x14ac:dyDescent="0.35">
      <c r="A3027" s="8" t="s">
        <v>301</v>
      </c>
      <c r="B3027" s="8" t="s">
        <v>301</v>
      </c>
      <c r="C3027" s="8" t="s">
        <v>9</v>
      </c>
      <c r="D3027" s="9">
        <v>412.62586827820502</v>
      </c>
      <c r="E3027" s="10">
        <v>2.1538643517069501E-3</v>
      </c>
      <c r="F3027" s="11">
        <v>197</v>
      </c>
      <c r="G3027" s="12">
        <v>0.47743007684427702</v>
      </c>
      <c r="H3027" s="12">
        <v>1.31648411865732E-3</v>
      </c>
      <c r="I3027" s="11">
        <v>151</v>
      </c>
      <c r="J3027" s="12">
        <v>0.36594894214967399</v>
      </c>
      <c r="K3027" s="12">
        <v>1.1969497598173699E-3</v>
      </c>
      <c r="L3027" s="11">
        <v>46</v>
      </c>
      <c r="M3027" s="12">
        <v>0.111481134694603</v>
      </c>
      <c r="N3027" s="12">
        <v>1.9585302507770302E-3</v>
      </c>
      <c r="O3027" s="11">
        <v>42</v>
      </c>
      <c r="P3027" s="12">
        <v>0.10178712298202899</v>
      </c>
      <c r="Q3027" s="12">
        <v>7.46162592382035E-4</v>
      </c>
    </row>
    <row r="3028" spans="1:17" x14ac:dyDescent="0.35">
      <c r="A3028" s="8" t="s">
        <v>301</v>
      </c>
      <c r="B3028" s="8" t="s">
        <v>301</v>
      </c>
      <c r="C3028" s="8" t="s">
        <v>10</v>
      </c>
      <c r="D3028" s="9">
        <v>14548.7317167895</v>
      </c>
      <c r="E3028" s="10">
        <v>7.5942874687181597E-2</v>
      </c>
      <c r="F3028" s="11">
        <v>11858</v>
      </c>
      <c r="G3028" s="12">
        <v>0.81505386385781298</v>
      </c>
      <c r="H3028" s="12">
        <v>7.9242988218469507E-2</v>
      </c>
      <c r="I3028" s="11">
        <v>9937</v>
      </c>
      <c r="J3028" s="12">
        <v>0.68301486297479297</v>
      </c>
      <c r="K3028" s="12">
        <v>7.8768806379504397E-2</v>
      </c>
      <c r="L3028" s="11">
        <v>1921</v>
      </c>
      <c r="M3028" s="12">
        <v>0.13203900088302101</v>
      </c>
      <c r="N3028" s="12">
        <v>8.1789926342231895E-2</v>
      </c>
      <c r="O3028" s="11">
        <v>4909</v>
      </c>
      <c r="P3028" s="12">
        <v>0.33741772792022301</v>
      </c>
      <c r="Q3028" s="12">
        <v>8.7212194428652606E-2</v>
      </c>
    </row>
    <row r="3029" spans="1:17" x14ac:dyDescent="0.35">
      <c r="A3029" s="8" t="s">
        <v>301</v>
      </c>
      <c r="B3029" s="8" t="s">
        <v>301</v>
      </c>
      <c r="C3029" s="8" t="s">
        <v>11</v>
      </c>
      <c r="D3029" s="9">
        <v>28978.460363191502</v>
      </c>
      <c r="E3029" s="10">
        <v>0.151264565656239</v>
      </c>
      <c r="F3029" s="11">
        <v>18191</v>
      </c>
      <c r="G3029" s="12">
        <v>0.62774211507476196</v>
      </c>
      <c r="H3029" s="12">
        <v>0.121564277170027</v>
      </c>
      <c r="I3029" s="11">
        <v>15265</v>
      </c>
      <c r="J3029" s="12">
        <v>0.52677056712749404</v>
      </c>
      <c r="K3029" s="12">
        <v>0.121002901215974</v>
      </c>
      <c r="L3029" s="11">
        <v>2926</v>
      </c>
      <c r="M3029" s="12">
        <v>0.10097154794726799</v>
      </c>
      <c r="N3029" s="12">
        <v>0.124579554647252</v>
      </c>
      <c r="O3029" s="11">
        <v>5046</v>
      </c>
      <c r="P3029" s="12">
        <v>0.17412933388308799</v>
      </c>
      <c r="Q3029" s="12">
        <v>8.9646105741898796E-2</v>
      </c>
    </row>
    <row r="3030" spans="1:17" x14ac:dyDescent="0.35">
      <c r="A3030" s="8" t="s">
        <v>301</v>
      </c>
      <c r="B3030" s="8" t="s">
        <v>301</v>
      </c>
      <c r="C3030" s="8" t="s">
        <v>12</v>
      </c>
      <c r="D3030" s="9">
        <v>51463.601332400001</v>
      </c>
      <c r="E3030" s="10">
        <v>0.268634675724158</v>
      </c>
      <c r="F3030" s="11">
        <v>32424</v>
      </c>
      <c r="G3030" s="12">
        <v>0.63003752478524599</v>
      </c>
      <c r="H3030" s="12">
        <v>0.21667858407789301</v>
      </c>
      <c r="I3030" s="11">
        <v>26090</v>
      </c>
      <c r="J3030" s="12">
        <v>0.50696024616478796</v>
      </c>
      <c r="K3030" s="12">
        <v>0.20681072340155701</v>
      </c>
      <c r="L3030" s="11">
        <v>6334</v>
      </c>
      <c r="M3030" s="12">
        <v>0.123077278620459</v>
      </c>
      <c r="N3030" s="12">
        <v>0.26968110018308</v>
      </c>
      <c r="O3030" s="11">
        <v>7451</v>
      </c>
      <c r="P3030" s="12">
        <v>0.14478193921708801</v>
      </c>
      <c r="Q3030" s="12">
        <v>0.132372797043775</v>
      </c>
    </row>
    <row r="3031" spans="1:17" x14ac:dyDescent="0.35">
      <c r="A3031" s="8" t="s">
        <v>301</v>
      </c>
      <c r="B3031" s="8" t="s">
        <v>301</v>
      </c>
      <c r="C3031" s="8" t="s">
        <v>13</v>
      </c>
      <c r="D3031" s="9">
        <v>5451.7412165489204</v>
      </c>
      <c r="E3031" s="10">
        <v>2.8457525239642002E-2</v>
      </c>
      <c r="F3031" s="11">
        <v>4378</v>
      </c>
      <c r="G3031" s="12">
        <v>0.80304618764926905</v>
      </c>
      <c r="H3031" s="12">
        <v>2.9256687672496201E-2</v>
      </c>
      <c r="I3031" s="11">
        <v>4073</v>
      </c>
      <c r="J3031" s="12">
        <v>0.74710075886145999</v>
      </c>
      <c r="K3031" s="12">
        <v>3.22859362366631E-2</v>
      </c>
      <c r="L3031" s="11">
        <v>305</v>
      </c>
      <c r="M3031" s="12">
        <v>5.5945428787808803E-2</v>
      </c>
      <c r="N3031" s="12">
        <v>1.2985907097543299E-2</v>
      </c>
      <c r="O3031" s="11">
        <v>2149</v>
      </c>
      <c r="P3031" s="12">
        <v>0.39418598840983998</v>
      </c>
      <c r="Q3031" s="12">
        <v>3.81786526435475E-2</v>
      </c>
    </row>
    <row r="3032" spans="1:17" x14ac:dyDescent="0.35">
      <c r="A3032" s="8" t="s">
        <v>301</v>
      </c>
      <c r="B3032" s="8" t="s">
        <v>301</v>
      </c>
      <c r="C3032" s="8" t="s">
        <v>14</v>
      </c>
      <c r="D3032" s="9">
        <v>55.106218863039501</v>
      </c>
      <c r="E3032" s="10">
        <v>2.87648762453344E-4</v>
      </c>
      <c r="F3032" s="11">
        <v>83</v>
      </c>
      <c r="G3032" s="12" t="s">
        <v>429</v>
      </c>
      <c r="H3032" s="12">
        <v>5.5466082156628202E-4</v>
      </c>
      <c r="I3032" s="11">
        <v>63</v>
      </c>
      <c r="J3032" s="12" t="s">
        <v>429</v>
      </c>
      <c r="K3032" s="12">
        <v>4.99389634890689E-4</v>
      </c>
      <c r="L3032" s="11">
        <v>20</v>
      </c>
      <c r="M3032" s="12">
        <v>0.36293544381456899</v>
      </c>
      <c r="N3032" s="12">
        <v>8.5153489164218504E-4</v>
      </c>
      <c r="O3032" s="11">
        <v>23</v>
      </c>
      <c r="P3032" s="12">
        <v>0.417375760386754</v>
      </c>
      <c r="Q3032" s="12">
        <v>4.0861284820920999E-4</v>
      </c>
    </row>
    <row r="3033" spans="1:17" x14ac:dyDescent="0.35">
      <c r="A3033" s="8" t="s">
        <v>301</v>
      </c>
      <c r="B3033" s="8" t="s">
        <v>301</v>
      </c>
      <c r="C3033" s="8" t="s">
        <v>17</v>
      </c>
      <c r="D3033" s="9">
        <v>91403.228348632198</v>
      </c>
      <c r="E3033" s="10">
        <v>0.47711539752111098</v>
      </c>
      <c r="F3033" s="11">
        <v>70584</v>
      </c>
      <c r="G3033" s="12">
        <v>0.77222655342956803</v>
      </c>
      <c r="H3033" s="12">
        <v>0.471688908788367</v>
      </c>
      <c r="I3033" s="11">
        <v>63214</v>
      </c>
      <c r="J3033" s="12">
        <v>0.69159482812672401</v>
      </c>
      <c r="K3033" s="12">
        <v>0.50108597428539703</v>
      </c>
      <c r="L3033" s="11">
        <v>7370</v>
      </c>
      <c r="M3033" s="12">
        <v>8.0631725302843599E-2</v>
      </c>
      <c r="N3033" s="12">
        <v>0.31379060757014499</v>
      </c>
      <c r="O3033" s="11">
        <v>35083</v>
      </c>
      <c r="P3033" s="12">
        <v>0.38382670540022601</v>
      </c>
      <c r="Q3033" s="12">
        <v>0.62327671972711796</v>
      </c>
    </row>
    <row r="3034" spans="1:17" x14ac:dyDescent="0.35">
      <c r="A3034" s="8" t="s">
        <v>301</v>
      </c>
      <c r="B3034" s="8" t="s">
        <v>301</v>
      </c>
      <c r="C3034" s="8" t="s">
        <v>15</v>
      </c>
      <c r="D3034" s="9">
        <v>0</v>
      </c>
      <c r="E3034" s="10">
        <v>0</v>
      </c>
      <c r="F3034" s="11">
        <v>11926</v>
      </c>
      <c r="G3034" s="12">
        <v>0</v>
      </c>
      <c r="H3034" s="12">
        <v>7.9697409132523794E-2</v>
      </c>
      <c r="I3034" s="11">
        <v>7361</v>
      </c>
      <c r="J3034" s="12">
        <v>0</v>
      </c>
      <c r="K3034" s="12">
        <v>5.83493190861962E-2</v>
      </c>
      <c r="L3034" s="11">
        <v>4565</v>
      </c>
      <c r="M3034" s="12">
        <v>0</v>
      </c>
      <c r="N3034" s="12">
        <v>0.19436283901732901</v>
      </c>
      <c r="O3034" s="11" t="s">
        <v>419</v>
      </c>
      <c r="P3034" s="12" t="s">
        <v>419</v>
      </c>
      <c r="Q3034" s="12" t="s">
        <v>419</v>
      </c>
    </row>
    <row r="3035" spans="1:17" x14ac:dyDescent="0.35">
      <c r="A3035" s="8" t="s">
        <v>301</v>
      </c>
      <c r="B3035" s="8" t="s">
        <v>301</v>
      </c>
      <c r="C3035" s="8" t="s">
        <v>16</v>
      </c>
      <c r="D3035" s="9">
        <v>191574.677370558</v>
      </c>
      <c r="E3035" s="10">
        <v>1</v>
      </c>
      <c r="F3035" s="11">
        <v>149641</v>
      </c>
      <c r="G3035" s="12">
        <v>0.78111054161168403</v>
      </c>
      <c r="H3035" s="12">
        <v>1</v>
      </c>
      <c r="I3035" s="11">
        <v>126154</v>
      </c>
      <c r="J3035" s="12">
        <v>0.65851083103214003</v>
      </c>
      <c r="K3035" s="12">
        <v>1</v>
      </c>
      <c r="L3035" s="11">
        <v>23487</v>
      </c>
      <c r="M3035" s="12">
        <v>0.122599710579545</v>
      </c>
      <c r="N3035" s="12">
        <v>1</v>
      </c>
      <c r="O3035" s="11">
        <v>56288</v>
      </c>
      <c r="P3035" s="12">
        <v>0.29381753774860198</v>
      </c>
      <c r="Q3035" s="12">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Q1350"/>
  <sheetViews>
    <sheetView workbookViewId="0"/>
  </sheetViews>
  <sheetFormatPr defaultRowHeight="14.5" x14ac:dyDescent="0.35"/>
  <cols>
    <col min="1" max="1" width="11.54296875" bestFit="1" customWidth="1"/>
    <col min="2" max="2" width="47.453125" bestFit="1" customWidth="1"/>
    <col min="3" max="3" width="16.81640625" customWidth="1"/>
    <col min="4" max="4" width="10.81640625" bestFit="1" customWidth="1"/>
    <col min="5" max="5" width="18.1796875" bestFit="1" customWidth="1"/>
    <col min="6" max="7" width="22.81640625" customWidth="1"/>
    <col min="8" max="8" width="28.81640625" customWidth="1"/>
    <col min="9" max="17" width="22.81640625" customWidth="1"/>
  </cols>
  <sheetData>
    <row r="1" spans="1:17" x14ac:dyDescent="0.35">
      <c r="A1" s="2" t="s">
        <v>428</v>
      </c>
      <c r="B1" s="26"/>
      <c r="D1" s="1"/>
    </row>
    <row r="2" spans="1:17" ht="45" customHeight="1" x14ac:dyDescent="0.35">
      <c r="A2" s="3" t="s">
        <v>0</v>
      </c>
      <c r="B2" s="3" t="s">
        <v>1</v>
      </c>
      <c r="C2" s="3" t="s">
        <v>366</v>
      </c>
      <c r="D2" s="3" t="s">
        <v>3</v>
      </c>
      <c r="E2" s="3" t="s">
        <v>370</v>
      </c>
      <c r="F2" s="4" t="s">
        <v>371</v>
      </c>
      <c r="G2" s="4" t="s">
        <v>372</v>
      </c>
      <c r="H2" s="4" t="s">
        <v>373</v>
      </c>
      <c r="I2" s="5" t="s">
        <v>4</v>
      </c>
      <c r="J2" s="5" t="s">
        <v>5</v>
      </c>
      <c r="K2" s="5" t="s">
        <v>374</v>
      </c>
      <c r="L2" s="6" t="s">
        <v>6</v>
      </c>
      <c r="M2" s="6" t="s">
        <v>7</v>
      </c>
      <c r="N2" s="6" t="s">
        <v>375</v>
      </c>
      <c r="O2" s="3" t="s">
        <v>424</v>
      </c>
      <c r="P2" s="3" t="s">
        <v>425</v>
      </c>
      <c r="Q2" s="3" t="s">
        <v>426</v>
      </c>
    </row>
    <row r="3" spans="1:17" x14ac:dyDescent="0.35">
      <c r="A3" s="8" t="s">
        <v>8</v>
      </c>
      <c r="B3" s="8" t="s">
        <v>8</v>
      </c>
      <c r="C3" s="8" t="s">
        <v>367</v>
      </c>
      <c r="D3" s="9">
        <v>23171.161838409698</v>
      </c>
      <c r="E3" s="10">
        <v>0.51753087846393397</v>
      </c>
      <c r="F3" s="11">
        <v>22269</v>
      </c>
      <c r="G3" s="12" t="s">
        <v>429</v>
      </c>
      <c r="H3" s="12">
        <v>0.52644145528474495</v>
      </c>
      <c r="I3" s="11">
        <v>19502</v>
      </c>
      <c r="J3" s="12">
        <v>0.84164963915070001</v>
      </c>
      <c r="K3" s="12">
        <v>0.52888213917665605</v>
      </c>
      <c r="L3" s="11">
        <v>2767</v>
      </c>
      <c r="M3" s="12">
        <v>0.119415677957645</v>
      </c>
      <c r="N3" s="12">
        <v>0.50985811682329096</v>
      </c>
      <c r="O3" s="11">
        <v>10741</v>
      </c>
      <c r="P3" s="12">
        <v>0.46355034222734398</v>
      </c>
      <c r="Q3" s="12">
        <v>0.55846721780273501</v>
      </c>
    </row>
    <row r="4" spans="1:17" x14ac:dyDescent="0.35">
      <c r="A4" s="8" t="s">
        <v>8</v>
      </c>
      <c r="B4" s="8" t="s">
        <v>8</v>
      </c>
      <c r="C4" s="8" t="s">
        <v>368</v>
      </c>
      <c r="D4" s="9">
        <v>21601.358609419902</v>
      </c>
      <c r="E4" s="10">
        <v>0.48246912153606603</v>
      </c>
      <c r="F4" s="11">
        <v>19961</v>
      </c>
      <c r="G4" s="12">
        <v>0.92406224816319804</v>
      </c>
      <c r="H4" s="12">
        <v>0.47188009739722497</v>
      </c>
      <c r="I4" s="11">
        <v>17333</v>
      </c>
      <c r="J4" s="12">
        <v>0.80240323367630395</v>
      </c>
      <c r="K4" s="12">
        <v>0.470060205022509</v>
      </c>
      <c r="L4" s="11">
        <v>2628</v>
      </c>
      <c r="M4" s="12">
        <v>0.12165901448689399</v>
      </c>
      <c r="N4" s="12">
        <v>0.48424543946932003</v>
      </c>
      <c r="O4" s="11">
        <v>8477</v>
      </c>
      <c r="P4" s="12">
        <v>0.392429020473895</v>
      </c>
      <c r="Q4" s="12">
        <v>0.44075287266677099</v>
      </c>
    </row>
    <row r="5" spans="1:17" x14ac:dyDescent="0.35">
      <c r="A5" s="8" t="s">
        <v>8</v>
      </c>
      <c r="B5" s="8" t="s">
        <v>8</v>
      </c>
      <c r="C5" s="8" t="s">
        <v>369</v>
      </c>
      <c r="D5" s="9">
        <v>0</v>
      </c>
      <c r="E5" s="10">
        <v>0</v>
      </c>
      <c r="F5" s="11">
        <v>71</v>
      </c>
      <c r="G5" s="12">
        <v>0</v>
      </c>
      <c r="H5" s="12">
        <v>1.67844731803031E-3</v>
      </c>
      <c r="I5" s="11">
        <v>39</v>
      </c>
      <c r="J5" s="12">
        <v>0</v>
      </c>
      <c r="K5" s="12">
        <v>1.05765580083528E-3</v>
      </c>
      <c r="L5" s="11">
        <v>32</v>
      </c>
      <c r="M5" s="12">
        <v>0</v>
      </c>
      <c r="N5" s="12">
        <v>5.8964437073889802E-3</v>
      </c>
      <c r="O5" s="11" t="s">
        <v>419</v>
      </c>
      <c r="P5" s="12" t="s">
        <v>419</v>
      </c>
      <c r="Q5" s="12" t="s">
        <v>419</v>
      </c>
    </row>
    <row r="6" spans="1:17" x14ac:dyDescent="0.35">
      <c r="A6" s="8" t="s">
        <v>8</v>
      </c>
      <c r="B6" s="8" t="s">
        <v>8</v>
      </c>
      <c r="C6" s="8" t="s">
        <v>16</v>
      </c>
      <c r="D6" s="9">
        <v>44772.5204478296</v>
      </c>
      <c r="E6" s="10">
        <v>1</v>
      </c>
      <c r="F6" s="11">
        <v>42301</v>
      </c>
      <c r="G6" s="12">
        <v>0.94479827306775199</v>
      </c>
      <c r="H6" s="12">
        <v>1</v>
      </c>
      <c r="I6" s="11">
        <v>36874</v>
      </c>
      <c r="J6" s="12">
        <v>0.823585530391723</v>
      </c>
      <c r="K6" s="12">
        <v>1</v>
      </c>
      <c r="L6" s="11">
        <v>5427</v>
      </c>
      <c r="M6" s="12">
        <v>0.12121274267602899</v>
      </c>
      <c r="N6" s="12">
        <v>1</v>
      </c>
      <c r="O6" s="11">
        <v>19233</v>
      </c>
      <c r="P6" s="12">
        <v>0.42957152752682098</v>
      </c>
      <c r="Q6" s="12">
        <v>1</v>
      </c>
    </row>
    <row r="7" spans="1:17" x14ac:dyDescent="0.35">
      <c r="A7" s="8" t="s">
        <v>8</v>
      </c>
      <c r="B7" s="8" t="s">
        <v>18</v>
      </c>
      <c r="C7" s="8" t="s">
        <v>367</v>
      </c>
      <c r="D7" s="9">
        <v>9945.4246077400603</v>
      </c>
      <c r="E7" s="10">
        <v>0.47301658858175499</v>
      </c>
      <c r="F7" s="11">
        <v>8882</v>
      </c>
      <c r="G7" s="12">
        <v>0.89307398631201296</v>
      </c>
      <c r="H7" s="12">
        <v>0.52537560629362401</v>
      </c>
      <c r="I7" s="11">
        <v>7916</v>
      </c>
      <c r="J7" s="12">
        <v>0.79594389502881002</v>
      </c>
      <c r="K7" s="12">
        <v>0.53077645165616205</v>
      </c>
      <c r="L7" s="11">
        <v>966</v>
      </c>
      <c r="M7" s="12">
        <v>9.7130091283202394E-2</v>
      </c>
      <c r="N7" s="12">
        <v>0.484939759036145</v>
      </c>
      <c r="O7" s="11">
        <v>4662</v>
      </c>
      <c r="P7" s="12">
        <v>0.46875826662762898</v>
      </c>
      <c r="Q7" s="12">
        <v>0.55480185647982905</v>
      </c>
    </row>
    <row r="8" spans="1:17" x14ac:dyDescent="0.35">
      <c r="A8" s="8" t="s">
        <v>8</v>
      </c>
      <c r="B8" s="8" t="s">
        <v>18</v>
      </c>
      <c r="C8" s="8" t="s">
        <v>368</v>
      </c>
      <c r="D8" s="9">
        <v>11080.1056755835</v>
      </c>
      <c r="E8" s="10">
        <v>0.526983411418248</v>
      </c>
      <c r="F8" s="11">
        <v>7995</v>
      </c>
      <c r="G8" s="12">
        <v>0.72156351519444895</v>
      </c>
      <c r="H8" s="12">
        <v>0.472909026381166</v>
      </c>
      <c r="I8" s="11">
        <v>6987</v>
      </c>
      <c r="J8" s="12">
        <v>0.63058965361646302</v>
      </c>
      <c r="K8" s="12">
        <v>0.46848598632157701</v>
      </c>
      <c r="L8" s="11">
        <v>1008</v>
      </c>
      <c r="M8" s="12">
        <v>9.0973861577986898E-2</v>
      </c>
      <c r="N8" s="12">
        <v>0.50602409638554202</v>
      </c>
      <c r="O8" s="11">
        <v>3738</v>
      </c>
      <c r="P8" s="12">
        <v>0.33736140335170101</v>
      </c>
      <c r="Q8" s="12">
        <v>0.44484112816851101</v>
      </c>
    </row>
    <row r="9" spans="1:17" x14ac:dyDescent="0.35">
      <c r="A9" s="8" t="s">
        <v>8</v>
      </c>
      <c r="B9" s="8" t="s">
        <v>18</v>
      </c>
      <c r="C9" s="8" t="s">
        <v>369</v>
      </c>
      <c r="D9" s="9">
        <v>0</v>
      </c>
      <c r="E9" s="10">
        <v>0</v>
      </c>
      <c r="F9" s="11" t="s">
        <v>419</v>
      </c>
      <c r="G9" s="12" t="s">
        <v>419</v>
      </c>
      <c r="H9" s="12" t="s">
        <v>419</v>
      </c>
      <c r="I9" s="11" t="s">
        <v>419</v>
      </c>
      <c r="J9" s="12" t="s">
        <v>419</v>
      </c>
      <c r="K9" s="12" t="s">
        <v>419</v>
      </c>
      <c r="L9" s="11" t="s">
        <v>419</v>
      </c>
      <c r="M9" s="12" t="s">
        <v>419</v>
      </c>
      <c r="N9" s="12" t="s">
        <v>419</v>
      </c>
      <c r="O9" s="11" t="s">
        <v>419</v>
      </c>
      <c r="P9" s="12" t="s">
        <v>419</v>
      </c>
      <c r="Q9" s="12" t="s">
        <v>419</v>
      </c>
    </row>
    <row r="10" spans="1:17" x14ac:dyDescent="0.35">
      <c r="A10" s="8" t="s">
        <v>8</v>
      </c>
      <c r="B10" s="8" t="s">
        <v>18</v>
      </c>
      <c r="C10" s="8" t="s">
        <v>16</v>
      </c>
      <c r="D10" s="9">
        <v>21025.5302833235</v>
      </c>
      <c r="E10" s="10">
        <v>1</v>
      </c>
      <c r="F10" s="11" t="s">
        <v>419</v>
      </c>
      <c r="G10" s="12" t="s">
        <v>419</v>
      </c>
      <c r="H10" s="12" t="s">
        <v>419</v>
      </c>
      <c r="I10" s="11" t="s">
        <v>419</v>
      </c>
      <c r="J10" s="12" t="s">
        <v>419</v>
      </c>
      <c r="K10" s="12" t="s">
        <v>419</v>
      </c>
      <c r="L10" s="11" t="s">
        <v>419</v>
      </c>
      <c r="M10" s="12" t="s">
        <v>419</v>
      </c>
      <c r="N10" s="12" t="s">
        <v>419</v>
      </c>
      <c r="O10" s="11" t="s">
        <v>419</v>
      </c>
      <c r="P10" s="12" t="s">
        <v>419</v>
      </c>
      <c r="Q10" s="12" t="s">
        <v>419</v>
      </c>
    </row>
    <row r="11" spans="1:17" x14ac:dyDescent="0.35">
      <c r="A11" s="8" t="s">
        <v>8</v>
      </c>
      <c r="B11" s="8" t="s">
        <v>19</v>
      </c>
      <c r="C11" s="8" t="s">
        <v>367</v>
      </c>
      <c r="D11" s="9">
        <v>5310.6826956466602</v>
      </c>
      <c r="E11" s="10">
        <v>0.53500228047032605</v>
      </c>
      <c r="F11" s="11">
        <v>4798</v>
      </c>
      <c r="G11" s="12">
        <v>0.903461998197158</v>
      </c>
      <c r="H11" s="12">
        <v>0.555709983785036</v>
      </c>
      <c r="I11" s="11">
        <v>4257</v>
      </c>
      <c r="J11" s="12">
        <v>0.80159185625787799</v>
      </c>
      <c r="K11" s="12">
        <v>0.55741783422809998</v>
      </c>
      <c r="L11" s="11">
        <v>541</v>
      </c>
      <c r="M11" s="12">
        <v>0.101870141939279</v>
      </c>
      <c r="N11" s="12">
        <v>0.54262788365095305</v>
      </c>
      <c r="O11" s="11">
        <v>2748</v>
      </c>
      <c r="P11" s="12">
        <v>0.51744759713334498</v>
      </c>
      <c r="Q11" s="12">
        <v>0.57561793045664</v>
      </c>
    </row>
    <row r="12" spans="1:17" x14ac:dyDescent="0.35">
      <c r="A12" s="8" t="s">
        <v>8</v>
      </c>
      <c r="B12" s="8" t="s">
        <v>19</v>
      </c>
      <c r="C12" s="8" t="s">
        <v>368</v>
      </c>
      <c r="D12" s="9">
        <v>4615.7847036660696</v>
      </c>
      <c r="E12" s="10">
        <v>0.464997719529674</v>
      </c>
      <c r="F12" s="11">
        <v>3834</v>
      </c>
      <c r="G12" s="12">
        <v>0.83062799635235596</v>
      </c>
      <c r="H12" s="12">
        <v>0.44405837387074398</v>
      </c>
      <c r="I12" s="11">
        <v>3378</v>
      </c>
      <c r="J12" s="12">
        <v>0.73183656016647303</v>
      </c>
      <c r="K12" s="12">
        <v>0.442320282833573</v>
      </c>
      <c r="L12" s="11">
        <v>456</v>
      </c>
      <c r="M12" s="12">
        <v>9.8791436185882694E-2</v>
      </c>
      <c r="N12" s="12">
        <v>0.45737211634904701</v>
      </c>
      <c r="O12" s="11">
        <v>2025</v>
      </c>
      <c r="P12" s="12">
        <v>0.43871196990441302</v>
      </c>
      <c r="Q12" s="12">
        <v>0.42417260159195602</v>
      </c>
    </row>
    <row r="13" spans="1:17" x14ac:dyDescent="0.35">
      <c r="A13" s="8" t="s">
        <v>8</v>
      </c>
      <c r="B13" s="8" t="s">
        <v>19</v>
      </c>
      <c r="C13" s="8" t="s">
        <v>369</v>
      </c>
      <c r="D13" s="9">
        <v>0</v>
      </c>
      <c r="E13" s="10">
        <v>0</v>
      </c>
      <c r="F13" s="11" t="s">
        <v>419</v>
      </c>
      <c r="G13" s="12" t="s">
        <v>419</v>
      </c>
      <c r="H13" s="12" t="s">
        <v>419</v>
      </c>
      <c r="I13" s="11" t="s">
        <v>419</v>
      </c>
      <c r="J13" s="12" t="s">
        <v>419</v>
      </c>
      <c r="K13" s="12" t="s">
        <v>419</v>
      </c>
      <c r="L13" s="11" t="s">
        <v>419</v>
      </c>
      <c r="M13" s="12" t="s">
        <v>419</v>
      </c>
      <c r="N13" s="12" t="s">
        <v>419</v>
      </c>
      <c r="O13" s="11" t="s">
        <v>419</v>
      </c>
      <c r="P13" s="12" t="s">
        <v>419</v>
      </c>
      <c r="Q13" s="12" t="s">
        <v>419</v>
      </c>
    </row>
    <row r="14" spans="1:17" x14ac:dyDescent="0.35">
      <c r="A14" s="8" t="s">
        <v>8</v>
      </c>
      <c r="B14" s="8" t="s">
        <v>19</v>
      </c>
      <c r="C14" s="8" t="s">
        <v>16</v>
      </c>
      <c r="D14" s="9">
        <v>9926.4673993127308</v>
      </c>
      <c r="E14" s="10">
        <v>1</v>
      </c>
      <c r="F14" s="11" t="s">
        <v>419</v>
      </c>
      <c r="G14" s="12" t="s">
        <v>419</v>
      </c>
      <c r="H14" s="12" t="s">
        <v>419</v>
      </c>
      <c r="I14" s="11" t="s">
        <v>419</v>
      </c>
      <c r="J14" s="12" t="s">
        <v>419</v>
      </c>
      <c r="K14" s="12" t="s">
        <v>419</v>
      </c>
      <c r="L14" s="11" t="s">
        <v>419</v>
      </c>
      <c r="M14" s="12" t="s">
        <v>419</v>
      </c>
      <c r="N14" s="12" t="s">
        <v>419</v>
      </c>
      <c r="O14" s="11" t="s">
        <v>419</v>
      </c>
      <c r="P14" s="12" t="s">
        <v>419</v>
      </c>
      <c r="Q14" s="12" t="s">
        <v>419</v>
      </c>
    </row>
    <row r="15" spans="1:17" x14ac:dyDescent="0.35">
      <c r="A15" s="8" t="s">
        <v>8</v>
      </c>
      <c r="B15" s="8" t="s">
        <v>20</v>
      </c>
      <c r="C15" s="8" t="s">
        <v>367</v>
      </c>
      <c r="D15" s="9">
        <v>3075.6058424979501</v>
      </c>
      <c r="E15" s="10">
        <v>0.52759029963036497</v>
      </c>
      <c r="F15" s="11">
        <v>3225</v>
      </c>
      <c r="G15" s="12" t="s">
        <v>429</v>
      </c>
      <c r="H15" s="12">
        <v>0.53270564915758201</v>
      </c>
      <c r="I15" s="11">
        <v>2805</v>
      </c>
      <c r="J15" s="12">
        <v>0.91201543489130299</v>
      </c>
      <c r="K15" s="12">
        <v>0.53581661891117505</v>
      </c>
      <c r="L15" s="11">
        <v>420</v>
      </c>
      <c r="M15" s="12">
        <v>0.13655846083933901</v>
      </c>
      <c r="N15" s="12">
        <v>0.512820512820513</v>
      </c>
      <c r="O15" s="11">
        <v>1824</v>
      </c>
      <c r="P15" s="12">
        <v>0.59305388707370299</v>
      </c>
      <c r="Q15" s="12">
        <v>0.54956312142211505</v>
      </c>
    </row>
    <row r="16" spans="1:17" x14ac:dyDescent="0.35">
      <c r="A16" s="8" t="s">
        <v>8</v>
      </c>
      <c r="B16" s="8" t="s">
        <v>20</v>
      </c>
      <c r="C16" s="8" t="s">
        <v>368</v>
      </c>
      <c r="D16" s="9">
        <v>2753.9286365338899</v>
      </c>
      <c r="E16" s="10">
        <v>0.47240970036963498</v>
      </c>
      <c r="F16" s="11">
        <v>2822</v>
      </c>
      <c r="G16" s="12" t="s">
        <v>429</v>
      </c>
      <c r="H16" s="12">
        <v>0.466138090518665</v>
      </c>
      <c r="I16" s="11">
        <v>2426</v>
      </c>
      <c r="J16" s="12">
        <v>0.88092333541851597</v>
      </c>
      <c r="K16" s="12">
        <v>0.46341929321872</v>
      </c>
      <c r="L16" s="11">
        <v>396</v>
      </c>
      <c r="M16" s="12">
        <v>0.143794575773179</v>
      </c>
      <c r="N16" s="12">
        <v>0.48351648351648402</v>
      </c>
      <c r="O16" s="11">
        <v>1492</v>
      </c>
      <c r="P16" s="12">
        <v>0.54177148245854301</v>
      </c>
      <c r="Q16" s="12">
        <v>0.44953299186501999</v>
      </c>
    </row>
    <row r="17" spans="1:17" x14ac:dyDescent="0.35">
      <c r="A17" s="8" t="s">
        <v>8</v>
      </c>
      <c r="B17" s="8" t="s">
        <v>20</v>
      </c>
      <c r="C17" s="8" t="s">
        <v>369</v>
      </c>
      <c r="D17" s="9">
        <v>0</v>
      </c>
      <c r="E17" s="10">
        <v>0</v>
      </c>
      <c r="F17" s="11" t="s">
        <v>419</v>
      </c>
      <c r="G17" s="12" t="s">
        <v>419</v>
      </c>
      <c r="H17" s="12" t="s">
        <v>419</v>
      </c>
      <c r="I17" s="11" t="s">
        <v>419</v>
      </c>
      <c r="J17" s="12" t="s">
        <v>419</v>
      </c>
      <c r="K17" s="12" t="s">
        <v>419</v>
      </c>
      <c r="L17" s="11" t="s">
        <v>419</v>
      </c>
      <c r="M17" s="12" t="s">
        <v>419</v>
      </c>
      <c r="N17" s="12" t="s">
        <v>419</v>
      </c>
      <c r="O17" s="11" t="s">
        <v>419</v>
      </c>
      <c r="P17" s="12" t="s">
        <v>419</v>
      </c>
      <c r="Q17" s="12" t="s">
        <v>419</v>
      </c>
    </row>
    <row r="18" spans="1:17" x14ac:dyDescent="0.35">
      <c r="A18" s="8" t="s">
        <v>8</v>
      </c>
      <c r="B18" s="8" t="s">
        <v>20</v>
      </c>
      <c r="C18" s="8" t="s">
        <v>16</v>
      </c>
      <c r="D18" s="9">
        <v>5829.5344790318404</v>
      </c>
      <c r="E18" s="10">
        <v>1</v>
      </c>
      <c r="F18" s="11" t="s">
        <v>419</v>
      </c>
      <c r="G18" s="12" t="s">
        <v>419</v>
      </c>
      <c r="H18" s="12" t="s">
        <v>419</v>
      </c>
      <c r="I18" s="11" t="s">
        <v>419</v>
      </c>
      <c r="J18" s="12" t="s">
        <v>419</v>
      </c>
      <c r="K18" s="12" t="s">
        <v>419</v>
      </c>
      <c r="L18" s="11" t="s">
        <v>419</v>
      </c>
      <c r="M18" s="12" t="s">
        <v>419</v>
      </c>
      <c r="N18" s="12" t="s">
        <v>419</v>
      </c>
      <c r="O18" s="11" t="s">
        <v>419</v>
      </c>
      <c r="P18" s="12" t="s">
        <v>419</v>
      </c>
      <c r="Q18" s="12" t="s">
        <v>419</v>
      </c>
    </row>
    <row r="19" spans="1:17" x14ac:dyDescent="0.35">
      <c r="A19" s="8" t="s">
        <v>8</v>
      </c>
      <c r="B19" s="8" t="s">
        <v>21</v>
      </c>
      <c r="C19" s="8" t="s">
        <v>367</v>
      </c>
      <c r="D19" s="9">
        <v>6985.0264906991197</v>
      </c>
      <c r="E19" s="10">
        <v>0.53370873010715203</v>
      </c>
      <c r="F19" s="11">
        <v>6836</v>
      </c>
      <c r="G19" s="12" t="s">
        <v>429</v>
      </c>
      <c r="H19" s="12">
        <v>0.543488630942916</v>
      </c>
      <c r="I19" s="11">
        <v>6039</v>
      </c>
      <c r="J19" s="12">
        <v>0.86456365026549298</v>
      </c>
      <c r="K19" s="12">
        <v>0.54790419161676696</v>
      </c>
      <c r="L19" s="11">
        <v>797</v>
      </c>
      <c r="M19" s="12">
        <v>0.11410121365484301</v>
      </c>
      <c r="N19" s="12">
        <v>0.51221079691516702</v>
      </c>
      <c r="O19" s="11">
        <v>3803</v>
      </c>
      <c r="P19" s="12">
        <v>0.54445033316106495</v>
      </c>
      <c r="Q19" s="12">
        <v>0.57248231220834001</v>
      </c>
    </row>
    <row r="20" spans="1:17" x14ac:dyDescent="0.35">
      <c r="A20" s="8" t="s">
        <v>8</v>
      </c>
      <c r="B20" s="8" t="s">
        <v>21</v>
      </c>
      <c r="C20" s="8" t="s">
        <v>368</v>
      </c>
      <c r="D20" s="9">
        <v>6102.6861447991396</v>
      </c>
      <c r="E20" s="10">
        <v>0.46629126989284497</v>
      </c>
      <c r="F20" s="11">
        <v>5727</v>
      </c>
      <c r="G20" s="12">
        <v>0.93843921580019196</v>
      </c>
      <c r="H20" s="12">
        <v>0.45531881062172003</v>
      </c>
      <c r="I20" s="11">
        <v>4975</v>
      </c>
      <c r="J20" s="12">
        <v>0.81521478934973901</v>
      </c>
      <c r="K20" s="12">
        <v>0.45136998729813099</v>
      </c>
      <c r="L20" s="11">
        <v>752</v>
      </c>
      <c r="M20" s="12">
        <v>0.12322442645045301</v>
      </c>
      <c r="N20" s="12">
        <v>0.483290488431877</v>
      </c>
      <c r="O20" s="11">
        <v>2836</v>
      </c>
      <c r="P20" s="12">
        <v>0.46471339549665502</v>
      </c>
      <c r="Q20" s="12">
        <v>0.42691555020322097</v>
      </c>
    </row>
    <row r="21" spans="1:17" x14ac:dyDescent="0.35">
      <c r="A21" s="8" t="s">
        <v>8</v>
      </c>
      <c r="B21" s="8" t="s">
        <v>21</v>
      </c>
      <c r="C21" s="8" t="s">
        <v>369</v>
      </c>
      <c r="D21" s="9">
        <v>0</v>
      </c>
      <c r="E21" s="10">
        <v>0</v>
      </c>
      <c r="F21" s="11" t="s">
        <v>419</v>
      </c>
      <c r="G21" s="12" t="s">
        <v>419</v>
      </c>
      <c r="H21" s="12" t="s">
        <v>419</v>
      </c>
      <c r="I21" s="11" t="s">
        <v>419</v>
      </c>
      <c r="J21" s="12" t="s">
        <v>419</v>
      </c>
      <c r="K21" s="12" t="s">
        <v>419</v>
      </c>
      <c r="L21" s="11" t="s">
        <v>419</v>
      </c>
      <c r="M21" s="12" t="s">
        <v>419</v>
      </c>
      <c r="N21" s="12" t="s">
        <v>419</v>
      </c>
      <c r="O21" s="11" t="s">
        <v>419</v>
      </c>
      <c r="P21" s="12" t="s">
        <v>419</v>
      </c>
      <c r="Q21" s="12" t="s">
        <v>419</v>
      </c>
    </row>
    <row r="22" spans="1:17" x14ac:dyDescent="0.35">
      <c r="A22" s="8" t="s">
        <v>8</v>
      </c>
      <c r="B22" s="8" t="s">
        <v>21</v>
      </c>
      <c r="C22" s="8" t="s">
        <v>16</v>
      </c>
      <c r="D22" s="9">
        <v>13087.712635498299</v>
      </c>
      <c r="E22" s="10">
        <v>1</v>
      </c>
      <c r="F22" s="11" t="s">
        <v>419</v>
      </c>
      <c r="G22" s="12" t="s">
        <v>419</v>
      </c>
      <c r="H22" s="12" t="s">
        <v>419</v>
      </c>
      <c r="I22" s="11" t="s">
        <v>419</v>
      </c>
      <c r="J22" s="12" t="s">
        <v>419</v>
      </c>
      <c r="K22" s="12" t="s">
        <v>419</v>
      </c>
      <c r="L22" s="11" t="s">
        <v>419</v>
      </c>
      <c r="M22" s="12" t="s">
        <v>419</v>
      </c>
      <c r="N22" s="12" t="s">
        <v>419</v>
      </c>
      <c r="O22" s="11" t="s">
        <v>419</v>
      </c>
      <c r="P22" s="12" t="s">
        <v>419</v>
      </c>
      <c r="Q22" s="12" t="s">
        <v>419</v>
      </c>
    </row>
    <row r="23" spans="1:17" x14ac:dyDescent="0.35">
      <c r="A23" s="8" t="s">
        <v>8</v>
      </c>
      <c r="B23" s="8" t="s">
        <v>22</v>
      </c>
      <c r="C23" s="8" t="s">
        <v>367</v>
      </c>
      <c r="D23" s="9">
        <v>2516.6030529976401</v>
      </c>
      <c r="E23" s="10">
        <v>0.54677678599347701</v>
      </c>
      <c r="F23" s="11">
        <v>2680</v>
      </c>
      <c r="G23" s="12" t="s">
        <v>429</v>
      </c>
      <c r="H23" s="12">
        <v>0.54873054873054905</v>
      </c>
      <c r="I23" s="11">
        <v>2323</v>
      </c>
      <c r="J23" s="12">
        <v>0.92306969000652295</v>
      </c>
      <c r="K23" s="12">
        <v>0.55151946818613495</v>
      </c>
      <c r="L23" s="11">
        <v>357</v>
      </c>
      <c r="M23" s="12">
        <v>0.14185789037121299</v>
      </c>
      <c r="N23" s="12">
        <v>0.53125</v>
      </c>
      <c r="O23" s="11">
        <v>1519</v>
      </c>
      <c r="P23" s="12">
        <v>0.60359141589320198</v>
      </c>
      <c r="Q23" s="12">
        <v>0.56510416666666696</v>
      </c>
    </row>
    <row r="24" spans="1:17" x14ac:dyDescent="0.35">
      <c r="A24" s="8" t="s">
        <v>8</v>
      </c>
      <c r="B24" s="8" t="s">
        <v>22</v>
      </c>
      <c r="C24" s="8" t="s">
        <v>368</v>
      </c>
      <c r="D24" s="9">
        <v>2086.0119765066702</v>
      </c>
      <c r="E24" s="10">
        <v>0.45322321400652299</v>
      </c>
      <c r="F24" s="11">
        <v>2201</v>
      </c>
      <c r="G24" s="12" t="s">
        <v>429</v>
      </c>
      <c r="H24" s="12">
        <v>0.45065520065520098</v>
      </c>
      <c r="I24" s="11">
        <v>1887</v>
      </c>
      <c r="J24" s="12">
        <v>0.90459691567066403</v>
      </c>
      <c r="K24" s="12">
        <v>0.44800569800569801</v>
      </c>
      <c r="L24" s="11">
        <v>314</v>
      </c>
      <c r="M24" s="12">
        <v>0.150526460795224</v>
      </c>
      <c r="N24" s="12">
        <v>0.46726190476190499</v>
      </c>
      <c r="O24" s="11">
        <v>1167</v>
      </c>
      <c r="P24" s="12">
        <v>0.55944069983448097</v>
      </c>
      <c r="Q24" s="12">
        <v>0.43415178571428598</v>
      </c>
    </row>
    <row r="25" spans="1:17" x14ac:dyDescent="0.35">
      <c r="A25" s="8" t="s">
        <v>8</v>
      </c>
      <c r="B25" s="8" t="s">
        <v>22</v>
      </c>
      <c r="C25" s="8" t="s">
        <v>369</v>
      </c>
      <c r="D25" s="9">
        <v>0</v>
      </c>
      <c r="E25" s="10">
        <v>0</v>
      </c>
      <c r="F25" s="11" t="s">
        <v>419</v>
      </c>
      <c r="G25" s="12" t="s">
        <v>419</v>
      </c>
      <c r="H25" s="12" t="s">
        <v>419</v>
      </c>
      <c r="I25" s="11" t="s">
        <v>419</v>
      </c>
      <c r="J25" s="12" t="s">
        <v>419</v>
      </c>
      <c r="K25" s="12" t="s">
        <v>419</v>
      </c>
      <c r="L25" s="11" t="s">
        <v>419</v>
      </c>
      <c r="M25" s="12" t="s">
        <v>419</v>
      </c>
      <c r="N25" s="12" t="s">
        <v>419</v>
      </c>
      <c r="O25" s="11" t="s">
        <v>419</v>
      </c>
      <c r="P25" s="12" t="s">
        <v>419</v>
      </c>
      <c r="Q25" s="12" t="s">
        <v>419</v>
      </c>
    </row>
    <row r="26" spans="1:17" x14ac:dyDescent="0.35">
      <c r="A26" s="8" t="s">
        <v>8</v>
      </c>
      <c r="B26" s="8" t="s">
        <v>22</v>
      </c>
      <c r="C26" s="8" t="s">
        <v>16</v>
      </c>
      <c r="D26" s="9">
        <v>4602.6150295043099</v>
      </c>
      <c r="E26" s="10">
        <v>1</v>
      </c>
      <c r="F26" s="11" t="s">
        <v>419</v>
      </c>
      <c r="G26" s="12" t="s">
        <v>419</v>
      </c>
      <c r="H26" s="12" t="s">
        <v>419</v>
      </c>
      <c r="I26" s="11" t="s">
        <v>419</v>
      </c>
      <c r="J26" s="12" t="s">
        <v>419</v>
      </c>
      <c r="K26" s="12" t="s">
        <v>419</v>
      </c>
      <c r="L26" s="11" t="s">
        <v>419</v>
      </c>
      <c r="M26" s="12" t="s">
        <v>419</v>
      </c>
      <c r="N26" s="12" t="s">
        <v>419</v>
      </c>
      <c r="O26" s="11" t="s">
        <v>419</v>
      </c>
      <c r="P26" s="12" t="s">
        <v>419</v>
      </c>
      <c r="Q26" s="12" t="s">
        <v>419</v>
      </c>
    </row>
    <row r="27" spans="1:17" x14ac:dyDescent="0.35">
      <c r="A27" s="8" t="s">
        <v>8</v>
      </c>
      <c r="B27" s="8" t="s">
        <v>23</v>
      </c>
      <c r="C27" s="8" t="s">
        <v>367</v>
      </c>
      <c r="D27" s="9">
        <v>16627.447267871001</v>
      </c>
      <c r="E27" s="10">
        <v>0.53309610020781795</v>
      </c>
      <c r="F27" s="11">
        <v>15492</v>
      </c>
      <c r="G27" s="12">
        <v>0.93171247218056097</v>
      </c>
      <c r="H27" s="12">
        <v>0.53840272468200501</v>
      </c>
      <c r="I27" s="11">
        <v>13626</v>
      </c>
      <c r="J27" s="12">
        <v>0.81948839051977296</v>
      </c>
      <c r="K27" s="12">
        <v>0.541165256761587</v>
      </c>
      <c r="L27" s="11">
        <v>1866</v>
      </c>
      <c r="M27" s="12">
        <v>0.112224081660788</v>
      </c>
      <c r="N27" s="12">
        <v>0.51905424200278205</v>
      </c>
      <c r="O27" s="11">
        <v>8470</v>
      </c>
      <c r="P27" s="12">
        <v>0.50939869864248299</v>
      </c>
      <c r="Q27" s="12">
        <v>0.56610078866461699</v>
      </c>
    </row>
    <row r="28" spans="1:17" x14ac:dyDescent="0.35">
      <c r="A28" s="8" t="s">
        <v>8</v>
      </c>
      <c r="B28" s="8" t="s">
        <v>23</v>
      </c>
      <c r="C28" s="8" t="s">
        <v>368</v>
      </c>
      <c r="D28" s="9">
        <v>14562.8901992181</v>
      </c>
      <c r="E28" s="10">
        <v>0.466903899792182</v>
      </c>
      <c r="F28" s="11">
        <v>13249</v>
      </c>
      <c r="G28" s="12">
        <v>0.909778197785997</v>
      </c>
      <c r="H28" s="12">
        <v>0.46045040661708497</v>
      </c>
      <c r="I28" s="11">
        <v>11531</v>
      </c>
      <c r="J28" s="12">
        <v>0.79180710987020397</v>
      </c>
      <c r="K28" s="12">
        <v>0.45796099924540301</v>
      </c>
      <c r="L28" s="11">
        <v>1718</v>
      </c>
      <c r="M28" s="12">
        <v>0.117971087915793</v>
      </c>
      <c r="N28" s="12">
        <v>0.47788595271209999</v>
      </c>
      <c r="O28" s="11">
        <v>6484</v>
      </c>
      <c r="P28" s="12">
        <v>0.44524128873457602</v>
      </c>
      <c r="Q28" s="12">
        <v>0.43336452345943099</v>
      </c>
    </row>
    <row r="29" spans="1:17" x14ac:dyDescent="0.35">
      <c r="A29" s="8" t="s">
        <v>8</v>
      </c>
      <c r="B29" s="8" t="s">
        <v>23</v>
      </c>
      <c r="C29" s="8" t="s">
        <v>369</v>
      </c>
      <c r="D29" s="9">
        <v>0</v>
      </c>
      <c r="E29" s="10">
        <v>0</v>
      </c>
      <c r="F29" s="11">
        <v>33</v>
      </c>
      <c r="G29" s="12">
        <v>0</v>
      </c>
      <c r="H29" s="12">
        <v>1.14686870091054E-3</v>
      </c>
      <c r="I29" s="11" t="s">
        <v>419</v>
      </c>
      <c r="J29" s="12" t="s">
        <v>419</v>
      </c>
      <c r="K29" s="12" t="s">
        <v>419</v>
      </c>
      <c r="L29" s="11" t="s">
        <v>419</v>
      </c>
      <c r="M29" s="12" t="s">
        <v>419</v>
      </c>
      <c r="N29" s="12" t="s">
        <v>419</v>
      </c>
      <c r="O29" s="11" t="s">
        <v>419</v>
      </c>
      <c r="P29" s="12" t="s">
        <v>419</v>
      </c>
      <c r="Q29" s="12" t="s">
        <v>419</v>
      </c>
    </row>
    <row r="30" spans="1:17" x14ac:dyDescent="0.35">
      <c r="A30" s="8" t="s">
        <v>8</v>
      </c>
      <c r="B30" s="8" t="s">
        <v>23</v>
      </c>
      <c r="C30" s="8" t="s">
        <v>16</v>
      </c>
      <c r="D30" s="9">
        <v>31190.337467089099</v>
      </c>
      <c r="E30" s="10">
        <v>1</v>
      </c>
      <c r="F30" s="11">
        <v>28774</v>
      </c>
      <c r="G30" s="12">
        <v>0.92252929389947402</v>
      </c>
      <c r="H30" s="12">
        <v>1</v>
      </c>
      <c r="I30" s="11" t="s">
        <v>419</v>
      </c>
      <c r="J30" s="12" t="s">
        <v>419</v>
      </c>
      <c r="K30" s="12" t="s">
        <v>419</v>
      </c>
      <c r="L30" s="11" t="s">
        <v>419</v>
      </c>
      <c r="M30" s="12" t="s">
        <v>419</v>
      </c>
      <c r="N30" s="12" t="s">
        <v>419</v>
      </c>
      <c r="O30" s="11" t="s">
        <v>419</v>
      </c>
      <c r="P30" s="12" t="s">
        <v>419</v>
      </c>
      <c r="Q30" s="12" t="s">
        <v>419</v>
      </c>
    </row>
    <row r="31" spans="1:17" x14ac:dyDescent="0.35">
      <c r="A31" s="8" t="s">
        <v>8</v>
      </c>
      <c r="B31" s="8" t="s">
        <v>24</v>
      </c>
      <c r="C31" s="8" t="s">
        <v>367</v>
      </c>
      <c r="D31" s="9">
        <v>6688.1047646378001</v>
      </c>
      <c r="E31" s="10">
        <v>0.53128095823413002</v>
      </c>
      <c r="F31" s="11">
        <v>6406</v>
      </c>
      <c r="G31" s="12" t="s">
        <v>429</v>
      </c>
      <c r="H31" s="12">
        <v>0.54334181509753998</v>
      </c>
      <c r="I31" s="11">
        <v>5689</v>
      </c>
      <c r="J31" s="12">
        <v>0.85061466591845403</v>
      </c>
      <c r="K31" s="12">
        <v>0.54654625804592205</v>
      </c>
      <c r="L31" s="11">
        <v>717</v>
      </c>
      <c r="M31" s="12">
        <v>0.107205258474869</v>
      </c>
      <c r="N31" s="12">
        <v>0.51918899348298297</v>
      </c>
      <c r="O31" s="11">
        <v>3684</v>
      </c>
      <c r="P31" s="12">
        <v>0.55082869208008101</v>
      </c>
      <c r="Q31" s="12">
        <v>0.57454772301933899</v>
      </c>
    </row>
    <row r="32" spans="1:17" x14ac:dyDescent="0.35">
      <c r="A32" s="8" t="s">
        <v>8</v>
      </c>
      <c r="B32" s="8" t="s">
        <v>24</v>
      </c>
      <c r="C32" s="8" t="s">
        <v>368</v>
      </c>
      <c r="D32" s="9">
        <v>5900.53531549545</v>
      </c>
      <c r="E32" s="10">
        <v>0.46871904176586598</v>
      </c>
      <c r="F32" s="11">
        <v>5379</v>
      </c>
      <c r="G32" s="12">
        <v>0.91161220336638904</v>
      </c>
      <c r="H32" s="12">
        <v>0.45623409669211201</v>
      </c>
      <c r="I32" s="11">
        <v>4716</v>
      </c>
      <c r="J32" s="12">
        <v>0.79924951683879797</v>
      </c>
      <c r="K32" s="12">
        <v>0.45306945912191399</v>
      </c>
      <c r="L32" s="11">
        <v>663</v>
      </c>
      <c r="M32" s="12">
        <v>0.112362686527592</v>
      </c>
      <c r="N32" s="12">
        <v>0.48008689355539502</v>
      </c>
      <c r="O32" s="11">
        <v>2727</v>
      </c>
      <c r="P32" s="12">
        <v>0.46216145725602198</v>
      </c>
      <c r="Q32" s="12">
        <v>0.425296319401123</v>
      </c>
    </row>
    <row r="33" spans="1:17" x14ac:dyDescent="0.35">
      <c r="A33" s="8" t="s">
        <v>8</v>
      </c>
      <c r="B33" s="8" t="s">
        <v>24</v>
      </c>
      <c r="C33" s="8" t="s">
        <v>369</v>
      </c>
      <c r="D33" s="9">
        <v>0</v>
      </c>
      <c r="E33" s="10">
        <v>0</v>
      </c>
      <c r="F33" s="11" t="s">
        <v>419</v>
      </c>
      <c r="G33" s="12" t="s">
        <v>419</v>
      </c>
      <c r="H33" s="12" t="s">
        <v>419</v>
      </c>
      <c r="I33" s="11" t="s">
        <v>419</v>
      </c>
      <c r="J33" s="12" t="s">
        <v>419</v>
      </c>
      <c r="K33" s="12" t="s">
        <v>419</v>
      </c>
      <c r="L33" s="11" t="s">
        <v>419</v>
      </c>
      <c r="M33" s="12" t="s">
        <v>419</v>
      </c>
      <c r="N33" s="12" t="s">
        <v>419</v>
      </c>
      <c r="O33" s="11" t="s">
        <v>419</v>
      </c>
      <c r="P33" s="12" t="s">
        <v>419</v>
      </c>
      <c r="Q33" s="12" t="s">
        <v>419</v>
      </c>
    </row>
    <row r="34" spans="1:17" x14ac:dyDescent="0.35">
      <c r="A34" s="8" t="s">
        <v>8</v>
      </c>
      <c r="B34" s="8" t="s">
        <v>24</v>
      </c>
      <c r="C34" s="8" t="s">
        <v>16</v>
      </c>
      <c r="D34" s="9">
        <v>12588.6400801333</v>
      </c>
      <c r="E34" s="10">
        <v>1</v>
      </c>
      <c r="F34" s="11" t="s">
        <v>419</v>
      </c>
      <c r="G34" s="12" t="s">
        <v>419</v>
      </c>
      <c r="H34" s="12" t="s">
        <v>419</v>
      </c>
      <c r="I34" s="11" t="s">
        <v>419</v>
      </c>
      <c r="J34" s="12" t="s">
        <v>419</v>
      </c>
      <c r="K34" s="12" t="s">
        <v>419</v>
      </c>
      <c r="L34" s="11" t="s">
        <v>419</v>
      </c>
      <c r="M34" s="12" t="s">
        <v>419</v>
      </c>
      <c r="N34" s="12" t="s">
        <v>419</v>
      </c>
      <c r="O34" s="11" t="s">
        <v>419</v>
      </c>
      <c r="P34" s="12" t="s">
        <v>419</v>
      </c>
      <c r="Q34" s="12" t="s">
        <v>419</v>
      </c>
    </row>
    <row r="35" spans="1:17" x14ac:dyDescent="0.35">
      <c r="A35" s="8" t="s">
        <v>8</v>
      </c>
      <c r="B35" s="8" t="s">
        <v>25</v>
      </c>
      <c r="C35" s="8" t="s">
        <v>367</v>
      </c>
      <c r="D35" s="9">
        <v>8378.1489689818009</v>
      </c>
      <c r="E35" s="10">
        <v>0.53930121351131599</v>
      </c>
      <c r="F35" s="11">
        <v>7151</v>
      </c>
      <c r="G35" s="12">
        <v>0.85352982221669205</v>
      </c>
      <c r="H35" s="12">
        <v>0.55771330525659002</v>
      </c>
      <c r="I35" s="11">
        <v>6234</v>
      </c>
      <c r="J35" s="12">
        <v>0.74407843821827102</v>
      </c>
      <c r="K35" s="12">
        <v>0.56228014792098902</v>
      </c>
      <c r="L35" s="11">
        <v>917</v>
      </c>
      <c r="M35" s="12">
        <v>0.109451383998421</v>
      </c>
      <c r="N35" s="12">
        <v>0.52853025936599396</v>
      </c>
      <c r="O35" s="11">
        <v>3883</v>
      </c>
      <c r="P35" s="12">
        <v>0.46346752897041199</v>
      </c>
      <c r="Q35" s="12">
        <v>0.58567119155354497</v>
      </c>
    </row>
    <row r="36" spans="1:17" x14ac:dyDescent="0.35">
      <c r="A36" s="8" t="s">
        <v>8</v>
      </c>
      <c r="B36" s="8" t="s">
        <v>25</v>
      </c>
      <c r="C36" s="8" t="s">
        <v>368</v>
      </c>
      <c r="D36" s="9">
        <v>7157.0450173858499</v>
      </c>
      <c r="E36" s="10">
        <v>0.46069878648868101</v>
      </c>
      <c r="F36" s="11">
        <v>5655</v>
      </c>
      <c r="G36" s="12">
        <v>0.79013056174201901</v>
      </c>
      <c r="H36" s="12">
        <v>0.44103883949461897</v>
      </c>
      <c r="I36" s="11">
        <v>4843</v>
      </c>
      <c r="J36" s="12">
        <v>0.67667591697906204</v>
      </c>
      <c r="K36" s="12">
        <v>0.43681789483178501</v>
      </c>
      <c r="L36" s="11">
        <v>812</v>
      </c>
      <c r="M36" s="12">
        <v>0.113454644762957</v>
      </c>
      <c r="N36" s="12">
        <v>0.468011527377522</v>
      </c>
      <c r="O36" s="11">
        <v>2742</v>
      </c>
      <c r="P36" s="12">
        <v>0.383119009778358</v>
      </c>
      <c r="Q36" s="12">
        <v>0.41357466063348403</v>
      </c>
    </row>
    <row r="37" spans="1:17" x14ac:dyDescent="0.35">
      <c r="A37" s="8" t="s">
        <v>8</v>
      </c>
      <c r="B37" s="8" t="s">
        <v>25</v>
      </c>
      <c r="C37" s="8" t="s">
        <v>369</v>
      </c>
      <c r="D37" s="9">
        <v>0</v>
      </c>
      <c r="E37" s="10">
        <v>0</v>
      </c>
      <c r="F37" s="11" t="s">
        <v>419</v>
      </c>
      <c r="G37" s="12" t="s">
        <v>419</v>
      </c>
      <c r="H37" s="12" t="s">
        <v>419</v>
      </c>
      <c r="I37" s="11" t="s">
        <v>419</v>
      </c>
      <c r="J37" s="12" t="s">
        <v>419</v>
      </c>
      <c r="K37" s="12" t="s">
        <v>419</v>
      </c>
      <c r="L37" s="11" t="s">
        <v>419</v>
      </c>
      <c r="M37" s="12" t="s">
        <v>419</v>
      </c>
      <c r="N37" s="12" t="s">
        <v>419</v>
      </c>
      <c r="O37" s="11" t="s">
        <v>419</v>
      </c>
      <c r="P37" s="12" t="s">
        <v>419</v>
      </c>
      <c r="Q37" s="12" t="s">
        <v>419</v>
      </c>
    </row>
    <row r="38" spans="1:17" x14ac:dyDescent="0.35">
      <c r="A38" s="8" t="s">
        <v>8</v>
      </c>
      <c r="B38" s="8" t="s">
        <v>25</v>
      </c>
      <c r="C38" s="8" t="s">
        <v>16</v>
      </c>
      <c r="D38" s="9">
        <v>15535.1939863677</v>
      </c>
      <c r="E38" s="10">
        <v>1</v>
      </c>
      <c r="F38" s="11" t="s">
        <v>419</v>
      </c>
      <c r="G38" s="12" t="s">
        <v>419</v>
      </c>
      <c r="H38" s="12" t="s">
        <v>419</v>
      </c>
      <c r="I38" s="11" t="s">
        <v>419</v>
      </c>
      <c r="J38" s="12" t="s">
        <v>419</v>
      </c>
      <c r="K38" s="12" t="s">
        <v>419</v>
      </c>
      <c r="L38" s="11" t="s">
        <v>419</v>
      </c>
      <c r="M38" s="12" t="s">
        <v>419</v>
      </c>
      <c r="N38" s="12" t="s">
        <v>419</v>
      </c>
      <c r="O38" s="11" t="s">
        <v>419</v>
      </c>
      <c r="P38" s="12" t="s">
        <v>419</v>
      </c>
      <c r="Q38" s="12" t="s">
        <v>419</v>
      </c>
    </row>
    <row r="39" spans="1:17" x14ac:dyDescent="0.35">
      <c r="A39" s="8" t="s">
        <v>8</v>
      </c>
      <c r="B39" s="8" t="s">
        <v>26</v>
      </c>
      <c r="C39" s="8" t="s">
        <v>367</v>
      </c>
      <c r="D39" s="9">
        <v>2962.4041023460099</v>
      </c>
      <c r="E39" s="10">
        <v>0.52709202704174796</v>
      </c>
      <c r="F39" s="11">
        <v>3365</v>
      </c>
      <c r="G39" s="12" t="s">
        <v>429</v>
      </c>
      <c r="H39" s="12">
        <v>0.54432222581688805</v>
      </c>
      <c r="I39" s="11">
        <v>2889</v>
      </c>
      <c r="J39" s="12" t="s">
        <v>429</v>
      </c>
      <c r="K39" s="12">
        <v>0.54913514540961805</v>
      </c>
      <c r="L39" s="11">
        <v>476</v>
      </c>
      <c r="M39" s="12">
        <v>0.160680306789692</v>
      </c>
      <c r="N39" s="12">
        <v>0.51682953311617796</v>
      </c>
      <c r="O39" s="11">
        <v>1792</v>
      </c>
      <c r="P39" s="12">
        <v>0.60491409614943004</v>
      </c>
      <c r="Q39" s="12">
        <v>0.55860349127181996</v>
      </c>
    </row>
    <row r="40" spans="1:17" x14ac:dyDescent="0.35">
      <c r="A40" s="8" t="s">
        <v>8</v>
      </c>
      <c r="B40" s="8" t="s">
        <v>26</v>
      </c>
      <c r="C40" s="8" t="s">
        <v>368</v>
      </c>
      <c r="D40" s="9">
        <v>2657.8746162910702</v>
      </c>
      <c r="E40" s="10">
        <v>0.47290797295825399</v>
      </c>
      <c r="F40" s="11">
        <v>2813</v>
      </c>
      <c r="G40" s="12" t="s">
        <v>429</v>
      </c>
      <c r="H40" s="12">
        <v>0.455030734390165</v>
      </c>
      <c r="I40" s="11">
        <v>2368</v>
      </c>
      <c r="J40" s="12">
        <v>0.890937437562207</v>
      </c>
      <c r="K40" s="12">
        <v>0.45010454286257401</v>
      </c>
      <c r="L40" s="11">
        <v>445</v>
      </c>
      <c r="M40" s="12">
        <v>0.16742701001485699</v>
      </c>
      <c r="N40" s="12">
        <v>0.48317046688382198</v>
      </c>
      <c r="O40" s="11">
        <v>1415</v>
      </c>
      <c r="P40" s="12">
        <v>0.53238026780005199</v>
      </c>
      <c r="Q40" s="12">
        <v>0.44108478802992501</v>
      </c>
    </row>
    <row r="41" spans="1:17" x14ac:dyDescent="0.35">
      <c r="A41" s="8" t="s">
        <v>8</v>
      </c>
      <c r="B41" s="8" t="s">
        <v>26</v>
      </c>
      <c r="C41" s="8" t="s">
        <v>369</v>
      </c>
      <c r="D41" s="9">
        <v>0</v>
      </c>
      <c r="E41" s="10">
        <v>0</v>
      </c>
      <c r="F41" s="11" t="s">
        <v>419</v>
      </c>
      <c r="G41" s="12" t="s">
        <v>419</v>
      </c>
      <c r="H41" s="12" t="s">
        <v>419</v>
      </c>
      <c r="I41" s="11" t="s">
        <v>419</v>
      </c>
      <c r="J41" s="12" t="s">
        <v>419</v>
      </c>
      <c r="K41" s="12" t="s">
        <v>419</v>
      </c>
      <c r="L41" s="11" t="s">
        <v>419</v>
      </c>
      <c r="M41" s="12" t="s">
        <v>419</v>
      </c>
      <c r="N41" s="12" t="s">
        <v>419</v>
      </c>
      <c r="O41" s="11" t="s">
        <v>419</v>
      </c>
      <c r="P41" s="12" t="s">
        <v>419</v>
      </c>
      <c r="Q41" s="12" t="s">
        <v>419</v>
      </c>
    </row>
    <row r="42" spans="1:17" x14ac:dyDescent="0.35">
      <c r="A42" s="8" t="s">
        <v>8</v>
      </c>
      <c r="B42" s="8" t="s">
        <v>26</v>
      </c>
      <c r="C42" s="8" t="s">
        <v>16</v>
      </c>
      <c r="D42" s="9">
        <v>5620.2787186370697</v>
      </c>
      <c r="E42" s="10">
        <v>1</v>
      </c>
      <c r="F42" s="11" t="s">
        <v>419</v>
      </c>
      <c r="G42" s="12" t="s">
        <v>419</v>
      </c>
      <c r="H42" s="12" t="s">
        <v>419</v>
      </c>
      <c r="I42" s="11" t="s">
        <v>419</v>
      </c>
      <c r="J42" s="12" t="s">
        <v>419</v>
      </c>
      <c r="K42" s="12" t="s">
        <v>419</v>
      </c>
      <c r="L42" s="11" t="s">
        <v>419</v>
      </c>
      <c r="M42" s="12" t="s">
        <v>419</v>
      </c>
      <c r="N42" s="12" t="s">
        <v>419</v>
      </c>
      <c r="O42" s="11" t="s">
        <v>419</v>
      </c>
      <c r="P42" s="12" t="s">
        <v>419</v>
      </c>
      <c r="Q42" s="12" t="s">
        <v>419</v>
      </c>
    </row>
    <row r="43" spans="1:17" x14ac:dyDescent="0.35">
      <c r="A43" s="8" t="s">
        <v>8</v>
      </c>
      <c r="B43" s="8" t="s">
        <v>27</v>
      </c>
      <c r="C43" s="8" t="s">
        <v>367</v>
      </c>
      <c r="D43" s="9">
        <v>1206.89361147719</v>
      </c>
      <c r="E43" s="10">
        <v>0.46727533785360498</v>
      </c>
      <c r="F43" s="11">
        <v>1494</v>
      </c>
      <c r="G43" s="12" t="s">
        <v>429</v>
      </c>
      <c r="H43" s="12">
        <v>0.39544732662784499</v>
      </c>
      <c r="I43" s="11">
        <v>1340</v>
      </c>
      <c r="J43" s="12" t="s">
        <v>429</v>
      </c>
      <c r="K43" s="12">
        <v>0.40023894862604498</v>
      </c>
      <c r="L43" s="11">
        <v>154</v>
      </c>
      <c r="M43" s="12">
        <v>0.127600310860466</v>
      </c>
      <c r="N43" s="12">
        <v>0.35813953488372102</v>
      </c>
      <c r="O43" s="11">
        <v>840</v>
      </c>
      <c r="P43" s="12">
        <v>0.69600169560254199</v>
      </c>
      <c r="Q43" s="12">
        <v>0.39641340254837198</v>
      </c>
    </row>
    <row r="44" spans="1:17" x14ac:dyDescent="0.35">
      <c r="A44" s="8" t="s">
        <v>8</v>
      </c>
      <c r="B44" s="8" t="s">
        <v>27</v>
      </c>
      <c r="C44" s="8" t="s">
        <v>368</v>
      </c>
      <c r="D44" s="9">
        <v>1375.9382088815801</v>
      </c>
      <c r="E44" s="10">
        <v>0.53272466214639103</v>
      </c>
      <c r="F44" s="11">
        <v>2283</v>
      </c>
      <c r="G44" s="12" t="s">
        <v>429</v>
      </c>
      <c r="H44" s="12">
        <v>0.60428798305982001</v>
      </c>
      <c r="I44" s="11">
        <v>2008</v>
      </c>
      <c r="J44" s="12" t="s">
        <v>429</v>
      </c>
      <c r="K44" s="12">
        <v>0.59976105137395497</v>
      </c>
      <c r="L44" s="11">
        <v>275</v>
      </c>
      <c r="M44" s="12">
        <v>0.19986362630596</v>
      </c>
      <c r="N44" s="12">
        <v>0.63953488372093004</v>
      </c>
      <c r="O44" s="11">
        <v>1279</v>
      </c>
      <c r="P44" s="12">
        <v>0.92954755652844701</v>
      </c>
      <c r="Q44" s="12">
        <v>0.60358659745162802</v>
      </c>
    </row>
    <row r="45" spans="1:17" x14ac:dyDescent="0.35">
      <c r="A45" s="8" t="s">
        <v>8</v>
      </c>
      <c r="B45" s="8" t="s">
        <v>27</v>
      </c>
      <c r="C45" s="8" t="s">
        <v>369</v>
      </c>
      <c r="D45" s="9">
        <v>0</v>
      </c>
      <c r="E45" s="10">
        <v>0</v>
      </c>
      <c r="F45" s="11" t="s">
        <v>419</v>
      </c>
      <c r="G45" s="12" t="s">
        <v>419</v>
      </c>
      <c r="H45" s="12" t="s">
        <v>419</v>
      </c>
      <c r="I45" s="11" t="s">
        <v>419</v>
      </c>
      <c r="J45" s="12" t="s">
        <v>419</v>
      </c>
      <c r="K45" s="12" t="s">
        <v>419</v>
      </c>
      <c r="L45" s="11" t="s">
        <v>419</v>
      </c>
      <c r="M45" s="12" t="s">
        <v>419</v>
      </c>
      <c r="N45" s="12" t="s">
        <v>419</v>
      </c>
      <c r="O45" s="11" t="s">
        <v>419</v>
      </c>
      <c r="P45" s="12" t="s">
        <v>419</v>
      </c>
      <c r="Q45" s="12" t="s">
        <v>419</v>
      </c>
    </row>
    <row r="46" spans="1:17" x14ac:dyDescent="0.35">
      <c r="A46" s="8" t="s">
        <v>8</v>
      </c>
      <c r="B46" s="8" t="s">
        <v>27</v>
      </c>
      <c r="C46" s="8" t="s">
        <v>16</v>
      </c>
      <c r="D46" s="9">
        <v>2582.8318203587801</v>
      </c>
      <c r="E46" s="10">
        <v>1</v>
      </c>
      <c r="F46" s="11" t="s">
        <v>419</v>
      </c>
      <c r="G46" s="12" t="s">
        <v>419</v>
      </c>
      <c r="H46" s="12" t="s">
        <v>419</v>
      </c>
      <c r="I46" s="11" t="s">
        <v>419</v>
      </c>
      <c r="J46" s="12" t="s">
        <v>419</v>
      </c>
      <c r="K46" s="12" t="s">
        <v>419</v>
      </c>
      <c r="L46" s="11" t="s">
        <v>419</v>
      </c>
      <c r="M46" s="12" t="s">
        <v>419</v>
      </c>
      <c r="N46" s="12" t="s">
        <v>419</v>
      </c>
      <c r="O46" s="11" t="s">
        <v>419</v>
      </c>
      <c r="P46" s="12" t="s">
        <v>419</v>
      </c>
      <c r="Q46" s="12" t="s">
        <v>419</v>
      </c>
    </row>
    <row r="47" spans="1:17" x14ac:dyDescent="0.35">
      <c r="A47" s="8" t="s">
        <v>8</v>
      </c>
      <c r="B47" s="8" t="s">
        <v>28</v>
      </c>
      <c r="C47" s="8" t="s">
        <v>367</v>
      </c>
      <c r="D47" s="9">
        <v>11059.267668824799</v>
      </c>
      <c r="E47" s="10">
        <v>0.52468401300707801</v>
      </c>
      <c r="F47" s="11">
        <v>8965</v>
      </c>
      <c r="G47" s="12">
        <v>0.81063233737181595</v>
      </c>
      <c r="H47" s="12">
        <v>0.534553693876334</v>
      </c>
      <c r="I47" s="11">
        <v>8061</v>
      </c>
      <c r="J47" s="12">
        <v>0.72889093938139504</v>
      </c>
      <c r="K47" s="12">
        <v>0.53697042366107095</v>
      </c>
      <c r="L47" s="11">
        <v>904</v>
      </c>
      <c r="M47" s="12">
        <v>8.1741397990420697E-2</v>
      </c>
      <c r="N47" s="12">
        <v>0.51392836839113099</v>
      </c>
      <c r="O47" s="11">
        <v>4884</v>
      </c>
      <c r="P47" s="12">
        <v>0.44162056170930802</v>
      </c>
      <c r="Q47" s="12">
        <v>0.55759789930357395</v>
      </c>
    </row>
    <row r="48" spans="1:17" x14ac:dyDescent="0.35">
      <c r="A48" s="8" t="s">
        <v>8</v>
      </c>
      <c r="B48" s="8" t="s">
        <v>28</v>
      </c>
      <c r="C48" s="8" t="s">
        <v>368</v>
      </c>
      <c r="D48" s="9">
        <v>10018.690482485499</v>
      </c>
      <c r="E48" s="10">
        <v>0.47531598699291699</v>
      </c>
      <c r="F48" s="11">
        <v>7784</v>
      </c>
      <c r="G48" s="12">
        <v>0.77694784698737396</v>
      </c>
      <c r="H48" s="12">
        <v>0.464134517917834</v>
      </c>
      <c r="I48" s="11">
        <v>6932</v>
      </c>
      <c r="J48" s="12">
        <v>0.69190679282071899</v>
      </c>
      <c r="K48" s="12">
        <v>0.46176392219557699</v>
      </c>
      <c r="L48" s="11">
        <v>852</v>
      </c>
      <c r="M48" s="12">
        <v>8.5041054166655E-2</v>
      </c>
      <c r="N48" s="12">
        <v>0.48436611711199501</v>
      </c>
      <c r="O48" s="11">
        <v>3869</v>
      </c>
      <c r="P48" s="12">
        <v>0.38617821428496302</v>
      </c>
      <c r="Q48" s="12">
        <v>0.44171709099212197</v>
      </c>
    </row>
    <row r="49" spans="1:17" x14ac:dyDescent="0.35">
      <c r="A49" s="8" t="s">
        <v>8</v>
      </c>
      <c r="B49" s="8" t="s">
        <v>28</v>
      </c>
      <c r="C49" s="8" t="s">
        <v>369</v>
      </c>
      <c r="D49" s="9">
        <v>0</v>
      </c>
      <c r="E49" s="10">
        <v>0</v>
      </c>
      <c r="F49" s="11" t="s">
        <v>419</v>
      </c>
      <c r="G49" s="12" t="s">
        <v>419</v>
      </c>
      <c r="H49" s="12" t="s">
        <v>419</v>
      </c>
      <c r="I49" s="11" t="s">
        <v>419</v>
      </c>
      <c r="J49" s="12" t="s">
        <v>419</v>
      </c>
      <c r="K49" s="12" t="s">
        <v>419</v>
      </c>
      <c r="L49" s="11" t="s">
        <v>419</v>
      </c>
      <c r="M49" s="12" t="s">
        <v>419</v>
      </c>
      <c r="N49" s="12" t="s">
        <v>419</v>
      </c>
      <c r="O49" s="11" t="s">
        <v>419</v>
      </c>
      <c r="P49" s="12" t="s">
        <v>419</v>
      </c>
      <c r="Q49" s="12" t="s">
        <v>419</v>
      </c>
    </row>
    <row r="50" spans="1:17" x14ac:dyDescent="0.35">
      <c r="A50" s="8" t="s">
        <v>8</v>
      </c>
      <c r="B50" s="8" t="s">
        <v>28</v>
      </c>
      <c r="C50" s="8" t="s">
        <v>16</v>
      </c>
      <c r="D50" s="9">
        <v>21077.958151310399</v>
      </c>
      <c r="E50" s="10">
        <v>1</v>
      </c>
      <c r="F50" s="11" t="s">
        <v>419</v>
      </c>
      <c r="G50" s="12" t="s">
        <v>419</v>
      </c>
      <c r="H50" s="12" t="s">
        <v>419</v>
      </c>
      <c r="I50" s="11" t="s">
        <v>419</v>
      </c>
      <c r="J50" s="12" t="s">
        <v>419</v>
      </c>
      <c r="K50" s="12" t="s">
        <v>419</v>
      </c>
      <c r="L50" s="11" t="s">
        <v>419</v>
      </c>
      <c r="M50" s="12" t="s">
        <v>419</v>
      </c>
      <c r="N50" s="12" t="s">
        <v>419</v>
      </c>
      <c r="O50" s="11" t="s">
        <v>419</v>
      </c>
      <c r="P50" s="12" t="s">
        <v>419</v>
      </c>
      <c r="Q50" s="12" t="s">
        <v>419</v>
      </c>
    </row>
    <row r="51" spans="1:17" x14ac:dyDescent="0.35">
      <c r="A51" s="8" t="s">
        <v>8</v>
      </c>
      <c r="B51" s="8" t="s">
        <v>29</v>
      </c>
      <c r="C51" s="8" t="s">
        <v>367</v>
      </c>
      <c r="D51" s="9">
        <v>941.52072893763295</v>
      </c>
      <c r="E51" s="10">
        <v>0.47838327567587602</v>
      </c>
      <c r="F51" s="11">
        <v>1116</v>
      </c>
      <c r="G51" s="12" t="s">
        <v>429</v>
      </c>
      <c r="H51" s="12">
        <v>0.52691218130311601</v>
      </c>
      <c r="I51" s="11">
        <v>975</v>
      </c>
      <c r="J51" s="12" t="s">
        <v>429</v>
      </c>
      <c r="K51" s="12">
        <v>0.52055525894287202</v>
      </c>
      <c r="L51" s="11">
        <v>141</v>
      </c>
      <c r="M51" s="12">
        <v>0.14975772244451599</v>
      </c>
      <c r="N51" s="12">
        <v>0.575510204081633</v>
      </c>
      <c r="O51" s="11">
        <v>621</v>
      </c>
      <c r="P51" s="12">
        <v>0.65957124565988801</v>
      </c>
      <c r="Q51" s="12">
        <v>0.51749999999999996</v>
      </c>
    </row>
    <row r="52" spans="1:17" x14ac:dyDescent="0.35">
      <c r="A52" s="8" t="s">
        <v>8</v>
      </c>
      <c r="B52" s="8" t="s">
        <v>29</v>
      </c>
      <c r="C52" s="8" t="s">
        <v>368</v>
      </c>
      <c r="D52" s="9">
        <v>1026.60979905255</v>
      </c>
      <c r="E52" s="10">
        <v>0.52161672432412598</v>
      </c>
      <c r="F52" s="11">
        <v>1000</v>
      </c>
      <c r="G52" s="12" t="s">
        <v>429</v>
      </c>
      <c r="H52" s="12">
        <v>0.472143531633617</v>
      </c>
      <c r="I52" s="11">
        <v>896</v>
      </c>
      <c r="J52" s="12">
        <v>0.87277561623404698</v>
      </c>
      <c r="K52" s="12">
        <v>0.478376935397758</v>
      </c>
      <c r="L52" s="11">
        <v>104</v>
      </c>
      <c r="M52" s="12">
        <v>0.101304312598595</v>
      </c>
      <c r="N52" s="12">
        <v>0.424489795918367</v>
      </c>
      <c r="O52" s="11">
        <v>578</v>
      </c>
      <c r="P52" s="12">
        <v>0.56301819886526705</v>
      </c>
      <c r="Q52" s="12">
        <v>0.48166666666666702</v>
      </c>
    </row>
    <row r="53" spans="1:17" x14ac:dyDescent="0.35">
      <c r="A53" s="8" t="s">
        <v>8</v>
      </c>
      <c r="B53" s="8" t="s">
        <v>29</v>
      </c>
      <c r="C53" s="8" t="s">
        <v>369</v>
      </c>
      <c r="D53" s="9">
        <v>0</v>
      </c>
      <c r="E53" s="10">
        <v>0</v>
      </c>
      <c r="F53" s="11" t="s">
        <v>419</v>
      </c>
      <c r="G53" s="12" t="s">
        <v>419</v>
      </c>
      <c r="H53" s="12" t="s">
        <v>419</v>
      </c>
      <c r="I53" s="11" t="s">
        <v>419</v>
      </c>
      <c r="J53" s="12" t="s">
        <v>419</v>
      </c>
      <c r="K53" s="12" t="s">
        <v>419</v>
      </c>
      <c r="L53" s="11" t="s">
        <v>419</v>
      </c>
      <c r="M53" s="12" t="s">
        <v>419</v>
      </c>
      <c r="N53" s="12" t="s">
        <v>419</v>
      </c>
      <c r="O53" s="11" t="s">
        <v>419</v>
      </c>
      <c r="P53" s="12" t="s">
        <v>419</v>
      </c>
      <c r="Q53" s="12" t="s">
        <v>419</v>
      </c>
    </row>
    <row r="54" spans="1:17" x14ac:dyDescent="0.35">
      <c r="A54" s="8" t="s">
        <v>8</v>
      </c>
      <c r="B54" s="8" t="s">
        <v>29</v>
      </c>
      <c r="C54" s="8" t="s">
        <v>16</v>
      </c>
      <c r="D54" s="9">
        <v>1968.1305279901801</v>
      </c>
      <c r="E54" s="10">
        <v>1</v>
      </c>
      <c r="F54" s="11" t="s">
        <v>419</v>
      </c>
      <c r="G54" s="12" t="s">
        <v>419</v>
      </c>
      <c r="H54" s="12" t="s">
        <v>419</v>
      </c>
      <c r="I54" s="11" t="s">
        <v>419</v>
      </c>
      <c r="J54" s="12" t="s">
        <v>419</v>
      </c>
      <c r="K54" s="12" t="s">
        <v>419</v>
      </c>
      <c r="L54" s="11" t="s">
        <v>419</v>
      </c>
      <c r="M54" s="12" t="s">
        <v>419</v>
      </c>
      <c r="N54" s="12" t="s">
        <v>419</v>
      </c>
      <c r="O54" s="11" t="s">
        <v>419</v>
      </c>
      <c r="P54" s="12" t="s">
        <v>419</v>
      </c>
      <c r="Q54" s="12" t="s">
        <v>419</v>
      </c>
    </row>
    <row r="55" spans="1:17" x14ac:dyDescent="0.35">
      <c r="A55" s="8" t="s">
        <v>8</v>
      </c>
      <c r="B55" s="8" t="s">
        <v>30</v>
      </c>
      <c r="C55" s="8" t="s">
        <v>367</v>
      </c>
      <c r="D55" s="9">
        <v>1450.3970180502599</v>
      </c>
      <c r="E55" s="10">
        <v>0.52553772426308798</v>
      </c>
      <c r="F55" s="11">
        <v>1614</v>
      </c>
      <c r="G55" s="12" t="s">
        <v>429</v>
      </c>
      <c r="H55" s="12">
        <v>0.52573289902280096</v>
      </c>
      <c r="I55" s="11">
        <v>1413</v>
      </c>
      <c r="J55" s="12" t="s">
        <v>429</v>
      </c>
      <c r="K55" s="12">
        <v>0.52294596595114695</v>
      </c>
      <c r="L55" s="11">
        <v>201</v>
      </c>
      <c r="M55" s="12">
        <v>0.138582744930212</v>
      </c>
      <c r="N55" s="12">
        <v>0.54619565217391297</v>
      </c>
      <c r="O55" s="11">
        <v>953</v>
      </c>
      <c r="P55" s="12">
        <v>0.65706147223130595</v>
      </c>
      <c r="Q55" s="12">
        <v>0.54707233065441996</v>
      </c>
    </row>
    <row r="56" spans="1:17" x14ac:dyDescent="0.35">
      <c r="A56" s="8" t="s">
        <v>8</v>
      </c>
      <c r="B56" s="8" t="s">
        <v>30</v>
      </c>
      <c r="C56" s="8" t="s">
        <v>368</v>
      </c>
      <c r="D56" s="9">
        <v>1309.437245197</v>
      </c>
      <c r="E56" s="10">
        <v>0.47446227573691202</v>
      </c>
      <c r="F56" s="11">
        <v>1454</v>
      </c>
      <c r="G56" s="12" t="s">
        <v>429</v>
      </c>
      <c r="H56" s="12">
        <v>0.47361563517915301</v>
      </c>
      <c r="I56" s="11">
        <v>1287</v>
      </c>
      <c r="J56" s="12" t="s">
        <v>429</v>
      </c>
      <c r="K56" s="12">
        <v>0.47631384159881601</v>
      </c>
      <c r="L56" s="11">
        <v>167</v>
      </c>
      <c r="M56" s="12">
        <v>0.12753570330503</v>
      </c>
      <c r="N56" s="12">
        <v>0.45380434782608697</v>
      </c>
      <c r="O56" s="11">
        <v>788</v>
      </c>
      <c r="P56" s="12">
        <v>0.60178523475666701</v>
      </c>
      <c r="Q56" s="12">
        <v>0.45235361653272099</v>
      </c>
    </row>
    <row r="57" spans="1:17" x14ac:dyDescent="0.35">
      <c r="A57" s="8" t="s">
        <v>8</v>
      </c>
      <c r="B57" s="8" t="s">
        <v>30</v>
      </c>
      <c r="C57" s="8" t="s">
        <v>369</v>
      </c>
      <c r="D57" s="9">
        <v>0</v>
      </c>
      <c r="E57" s="10">
        <v>0</v>
      </c>
      <c r="F57" s="11" t="s">
        <v>419</v>
      </c>
      <c r="G57" s="12" t="s">
        <v>419</v>
      </c>
      <c r="H57" s="12" t="s">
        <v>419</v>
      </c>
      <c r="I57" s="11" t="s">
        <v>419</v>
      </c>
      <c r="J57" s="12" t="s">
        <v>419</v>
      </c>
      <c r="K57" s="12" t="s">
        <v>419</v>
      </c>
      <c r="L57" s="11" t="s">
        <v>419</v>
      </c>
      <c r="M57" s="12" t="s">
        <v>419</v>
      </c>
      <c r="N57" s="12" t="s">
        <v>419</v>
      </c>
      <c r="O57" s="11" t="s">
        <v>419</v>
      </c>
      <c r="P57" s="12" t="s">
        <v>419</v>
      </c>
      <c r="Q57" s="12" t="s">
        <v>419</v>
      </c>
    </row>
    <row r="58" spans="1:17" x14ac:dyDescent="0.35">
      <c r="A58" s="8" t="s">
        <v>8</v>
      </c>
      <c r="B58" s="8" t="s">
        <v>30</v>
      </c>
      <c r="C58" s="8" t="s">
        <v>16</v>
      </c>
      <c r="D58" s="9">
        <v>2759.83426324726</v>
      </c>
      <c r="E58" s="10">
        <v>1</v>
      </c>
      <c r="F58" s="11" t="s">
        <v>419</v>
      </c>
      <c r="G58" s="12" t="s">
        <v>419</v>
      </c>
      <c r="H58" s="12" t="s">
        <v>419</v>
      </c>
      <c r="I58" s="11" t="s">
        <v>419</v>
      </c>
      <c r="J58" s="12" t="s">
        <v>419</v>
      </c>
      <c r="K58" s="12" t="s">
        <v>419</v>
      </c>
      <c r="L58" s="11" t="s">
        <v>419</v>
      </c>
      <c r="M58" s="12" t="s">
        <v>419</v>
      </c>
      <c r="N58" s="12" t="s">
        <v>419</v>
      </c>
      <c r="O58" s="11" t="s">
        <v>419</v>
      </c>
      <c r="P58" s="12" t="s">
        <v>419</v>
      </c>
      <c r="Q58" s="12" t="s">
        <v>419</v>
      </c>
    </row>
    <row r="59" spans="1:17" x14ac:dyDescent="0.35">
      <c r="A59" s="8" t="s">
        <v>8</v>
      </c>
      <c r="B59" s="8" t="s">
        <v>31</v>
      </c>
      <c r="C59" s="8" t="s">
        <v>367</v>
      </c>
      <c r="D59" s="9">
        <v>12900.213404869701</v>
      </c>
      <c r="E59" s="10">
        <v>0.53613065691343798</v>
      </c>
      <c r="F59" s="11">
        <v>11743</v>
      </c>
      <c r="G59" s="12">
        <v>0.91029501849691397</v>
      </c>
      <c r="H59" s="12">
        <v>0.55191051370024002</v>
      </c>
      <c r="I59" s="11">
        <v>10369</v>
      </c>
      <c r="J59" s="12">
        <v>0.80378515258405003</v>
      </c>
      <c r="K59" s="12">
        <v>0.55508565310492497</v>
      </c>
      <c r="L59" s="11">
        <v>1374</v>
      </c>
      <c r="M59" s="12">
        <v>0.106509865912864</v>
      </c>
      <c r="N59" s="12">
        <v>0.52907200616095496</v>
      </c>
      <c r="O59" s="11">
        <v>6223</v>
      </c>
      <c r="P59" s="12">
        <v>0.48239512050636901</v>
      </c>
      <c r="Q59" s="12">
        <v>0.580179004288644</v>
      </c>
    </row>
    <row r="60" spans="1:17" x14ac:dyDescent="0.35">
      <c r="A60" s="8" t="s">
        <v>8</v>
      </c>
      <c r="B60" s="8" t="s">
        <v>31</v>
      </c>
      <c r="C60" s="8" t="s">
        <v>368</v>
      </c>
      <c r="D60" s="9">
        <v>11161.483568658499</v>
      </c>
      <c r="E60" s="10">
        <v>0.46386934308656602</v>
      </c>
      <c r="F60" s="11">
        <v>9514</v>
      </c>
      <c r="G60" s="12">
        <v>0.85239564628445597</v>
      </c>
      <c r="H60" s="12">
        <v>0.44714950415942101</v>
      </c>
      <c r="I60" s="11">
        <v>8298</v>
      </c>
      <c r="J60" s="12">
        <v>0.74344955569354798</v>
      </c>
      <c r="K60" s="12">
        <v>0.44421841541755902</v>
      </c>
      <c r="L60" s="11">
        <v>1216</v>
      </c>
      <c r="M60" s="12">
        <v>0.108946090590908</v>
      </c>
      <c r="N60" s="12">
        <v>0.46823257604928797</v>
      </c>
      <c r="O60" s="11">
        <v>4495</v>
      </c>
      <c r="P60" s="12">
        <v>0.402724241123463</v>
      </c>
      <c r="Q60" s="12">
        <v>0.419075144508671</v>
      </c>
    </row>
    <row r="61" spans="1:17" x14ac:dyDescent="0.35">
      <c r="A61" s="8" t="s">
        <v>8</v>
      </c>
      <c r="B61" s="8" t="s">
        <v>31</v>
      </c>
      <c r="C61" s="8" t="s">
        <v>369</v>
      </c>
      <c r="D61" s="9">
        <v>0</v>
      </c>
      <c r="E61" s="10">
        <v>0</v>
      </c>
      <c r="F61" s="11" t="s">
        <v>419</v>
      </c>
      <c r="G61" s="12" t="s">
        <v>419</v>
      </c>
      <c r="H61" s="12" t="s">
        <v>419</v>
      </c>
      <c r="I61" s="11" t="s">
        <v>419</v>
      </c>
      <c r="J61" s="12" t="s">
        <v>419</v>
      </c>
      <c r="K61" s="12" t="s">
        <v>419</v>
      </c>
      <c r="L61" s="11" t="s">
        <v>419</v>
      </c>
      <c r="M61" s="12" t="s">
        <v>419</v>
      </c>
      <c r="N61" s="12" t="s">
        <v>419</v>
      </c>
      <c r="O61" s="11" t="s">
        <v>419</v>
      </c>
      <c r="P61" s="12" t="s">
        <v>419</v>
      </c>
      <c r="Q61" s="12" t="s">
        <v>419</v>
      </c>
    </row>
    <row r="62" spans="1:17" x14ac:dyDescent="0.35">
      <c r="A62" s="8" t="s">
        <v>8</v>
      </c>
      <c r="B62" s="8" t="s">
        <v>31</v>
      </c>
      <c r="C62" s="8" t="s">
        <v>16</v>
      </c>
      <c r="D62" s="9">
        <v>24061.696973528102</v>
      </c>
      <c r="E62" s="10">
        <v>1</v>
      </c>
      <c r="F62" s="11" t="s">
        <v>419</v>
      </c>
      <c r="G62" s="12" t="s">
        <v>419</v>
      </c>
      <c r="H62" s="12" t="s">
        <v>419</v>
      </c>
      <c r="I62" s="11" t="s">
        <v>419</v>
      </c>
      <c r="J62" s="12" t="s">
        <v>419</v>
      </c>
      <c r="K62" s="12" t="s">
        <v>419</v>
      </c>
      <c r="L62" s="11" t="s">
        <v>419</v>
      </c>
      <c r="M62" s="12" t="s">
        <v>419</v>
      </c>
      <c r="N62" s="12" t="s">
        <v>419</v>
      </c>
      <c r="O62" s="11" t="s">
        <v>419</v>
      </c>
      <c r="P62" s="12" t="s">
        <v>419</v>
      </c>
      <c r="Q62" s="12" t="s">
        <v>419</v>
      </c>
    </row>
    <row r="63" spans="1:17" x14ac:dyDescent="0.35">
      <c r="A63" s="8" t="s">
        <v>32</v>
      </c>
      <c r="B63" s="8" t="s">
        <v>33</v>
      </c>
      <c r="C63" s="8" t="s">
        <v>367</v>
      </c>
      <c r="D63" s="9">
        <v>4201.1543537703401</v>
      </c>
      <c r="E63" s="10">
        <v>0.51062746150442495</v>
      </c>
      <c r="F63" s="11">
        <v>3499</v>
      </c>
      <c r="G63" s="12">
        <v>0.83286632800335203</v>
      </c>
      <c r="H63" s="12">
        <v>0.53095599393019699</v>
      </c>
      <c r="I63" s="11">
        <v>3127</v>
      </c>
      <c r="J63" s="12">
        <v>0.74431923625792595</v>
      </c>
      <c r="K63" s="12">
        <v>0.53279945476231005</v>
      </c>
      <c r="L63" s="11">
        <v>372</v>
      </c>
      <c r="M63" s="12">
        <v>8.8547091745426396E-2</v>
      </c>
      <c r="N63" s="12">
        <v>0.51595006934812804</v>
      </c>
      <c r="O63" s="11">
        <v>1731</v>
      </c>
      <c r="P63" s="12">
        <v>0.41202961239605701</v>
      </c>
      <c r="Q63" s="12">
        <v>0.56110210696920604</v>
      </c>
    </row>
    <row r="64" spans="1:17" x14ac:dyDescent="0.35">
      <c r="A64" s="8" t="s">
        <v>32</v>
      </c>
      <c r="B64" s="8" t="s">
        <v>33</v>
      </c>
      <c r="C64" s="8" t="s">
        <v>368</v>
      </c>
      <c r="D64" s="9">
        <v>4026.28085191324</v>
      </c>
      <c r="E64" s="10">
        <v>0.48937253849557499</v>
      </c>
      <c r="F64" s="11">
        <v>3082</v>
      </c>
      <c r="G64" s="12">
        <v>0.76547069450842498</v>
      </c>
      <c r="H64" s="12">
        <v>0.46767830045523501</v>
      </c>
      <c r="I64" s="11">
        <v>2737</v>
      </c>
      <c r="J64" s="12">
        <v>0.679783676466437</v>
      </c>
      <c r="K64" s="12">
        <v>0.46634861134775901</v>
      </c>
      <c r="L64" s="11">
        <v>345</v>
      </c>
      <c r="M64" s="12">
        <v>8.5687018041987806E-2</v>
      </c>
      <c r="N64" s="12">
        <v>0.47850208044382803</v>
      </c>
      <c r="O64" s="11">
        <v>1353</v>
      </c>
      <c r="P64" s="12">
        <v>0.33604213162553498</v>
      </c>
      <c r="Q64" s="12">
        <v>0.438573743922204</v>
      </c>
    </row>
    <row r="65" spans="1:17" x14ac:dyDescent="0.35">
      <c r="A65" s="8" t="s">
        <v>32</v>
      </c>
      <c r="B65" s="8" t="s">
        <v>33</v>
      </c>
      <c r="C65" s="8" t="s">
        <v>369</v>
      </c>
      <c r="D65" s="9">
        <v>0</v>
      </c>
      <c r="E65" s="10">
        <v>0</v>
      </c>
      <c r="F65" s="11" t="s">
        <v>419</v>
      </c>
      <c r="G65" s="12" t="s">
        <v>419</v>
      </c>
      <c r="H65" s="12" t="s">
        <v>419</v>
      </c>
      <c r="I65" s="11" t="s">
        <v>419</v>
      </c>
      <c r="J65" s="12" t="s">
        <v>419</v>
      </c>
      <c r="K65" s="12" t="s">
        <v>419</v>
      </c>
      <c r="L65" s="11" t="s">
        <v>419</v>
      </c>
      <c r="M65" s="12" t="s">
        <v>419</v>
      </c>
      <c r="N65" s="12" t="s">
        <v>419</v>
      </c>
      <c r="O65" s="11" t="s">
        <v>419</v>
      </c>
      <c r="P65" s="12" t="s">
        <v>419</v>
      </c>
      <c r="Q65" s="12" t="s">
        <v>419</v>
      </c>
    </row>
    <row r="66" spans="1:17" x14ac:dyDescent="0.35">
      <c r="A66" s="8" t="s">
        <v>32</v>
      </c>
      <c r="B66" s="8" t="s">
        <v>33</v>
      </c>
      <c r="C66" s="8" t="s">
        <v>16</v>
      </c>
      <c r="D66" s="9">
        <v>8227.4352056835796</v>
      </c>
      <c r="E66" s="10">
        <v>1</v>
      </c>
      <c r="F66" s="11" t="s">
        <v>419</v>
      </c>
      <c r="G66" s="12" t="s">
        <v>419</v>
      </c>
      <c r="H66" s="12" t="s">
        <v>419</v>
      </c>
      <c r="I66" s="11" t="s">
        <v>419</v>
      </c>
      <c r="J66" s="12" t="s">
        <v>419</v>
      </c>
      <c r="K66" s="12" t="s">
        <v>419</v>
      </c>
      <c r="L66" s="11" t="s">
        <v>419</v>
      </c>
      <c r="M66" s="12" t="s">
        <v>419</v>
      </c>
      <c r="N66" s="12" t="s">
        <v>419</v>
      </c>
      <c r="O66" s="11" t="s">
        <v>419</v>
      </c>
      <c r="P66" s="12" t="s">
        <v>419</v>
      </c>
      <c r="Q66" s="12" t="s">
        <v>419</v>
      </c>
    </row>
    <row r="67" spans="1:17" x14ac:dyDescent="0.35">
      <c r="A67" s="8" t="s">
        <v>32</v>
      </c>
      <c r="B67" s="8" t="s">
        <v>34</v>
      </c>
      <c r="C67" s="8" t="s">
        <v>367</v>
      </c>
      <c r="D67" s="9">
        <v>1103.05854032668</v>
      </c>
      <c r="E67" s="10">
        <v>0.49231693620565098</v>
      </c>
      <c r="F67" s="11">
        <v>935</v>
      </c>
      <c r="G67" s="12">
        <v>0.84764313571525296</v>
      </c>
      <c r="H67" s="12">
        <v>0.49340369393139799</v>
      </c>
      <c r="I67" s="11">
        <v>801</v>
      </c>
      <c r="J67" s="12">
        <v>0.72616272909937696</v>
      </c>
      <c r="K67" s="12">
        <v>0.495668316831683</v>
      </c>
      <c r="L67" s="11">
        <v>134</v>
      </c>
      <c r="M67" s="12">
        <v>0.121480406615876</v>
      </c>
      <c r="N67" s="12">
        <v>0.48028673835125402</v>
      </c>
      <c r="O67" s="11">
        <v>447</v>
      </c>
      <c r="P67" s="12">
        <v>0.40523687878579501</v>
      </c>
      <c r="Q67" s="12">
        <v>0.51856148491879395</v>
      </c>
    </row>
    <row r="68" spans="1:17" x14ac:dyDescent="0.35">
      <c r="A68" s="8" t="s">
        <v>32</v>
      </c>
      <c r="B68" s="8" t="s">
        <v>34</v>
      </c>
      <c r="C68" s="8" t="s">
        <v>368</v>
      </c>
      <c r="D68" s="9">
        <v>1137.48704973182</v>
      </c>
      <c r="E68" s="10">
        <v>0.50768306379435002</v>
      </c>
      <c r="F68" s="11">
        <v>959</v>
      </c>
      <c r="G68" s="12">
        <v>0.84308652149147401</v>
      </c>
      <c r="H68" s="12">
        <v>0.50606860158311395</v>
      </c>
      <c r="I68" s="11">
        <v>814</v>
      </c>
      <c r="J68" s="12">
        <v>0.71561254274667296</v>
      </c>
      <c r="K68" s="12">
        <v>0.50371287128712905</v>
      </c>
      <c r="L68" s="11">
        <v>145</v>
      </c>
      <c r="M68" s="12">
        <v>0.12747397874480099</v>
      </c>
      <c r="N68" s="12">
        <v>0.51971326164874598</v>
      </c>
      <c r="O68" s="11">
        <v>415</v>
      </c>
      <c r="P68" s="12">
        <v>0.36483931847649798</v>
      </c>
      <c r="Q68" s="12">
        <v>0.481438515081206</v>
      </c>
    </row>
    <row r="69" spans="1:17" x14ac:dyDescent="0.35">
      <c r="A69" s="8" t="s">
        <v>32</v>
      </c>
      <c r="B69" s="8" t="s">
        <v>34</v>
      </c>
      <c r="C69" s="8" t="s">
        <v>369</v>
      </c>
      <c r="D69" s="9">
        <v>0</v>
      </c>
      <c r="E69" s="10">
        <v>0</v>
      </c>
      <c r="F69" s="11" t="s">
        <v>419</v>
      </c>
      <c r="G69" s="12" t="s">
        <v>419</v>
      </c>
      <c r="H69" s="12" t="s">
        <v>419</v>
      </c>
      <c r="I69" s="11" t="s">
        <v>419</v>
      </c>
      <c r="J69" s="12" t="s">
        <v>419</v>
      </c>
      <c r="K69" s="12" t="s">
        <v>419</v>
      </c>
      <c r="L69" s="11" t="s">
        <v>419</v>
      </c>
      <c r="M69" s="12" t="s">
        <v>419</v>
      </c>
      <c r="N69" s="12" t="s">
        <v>419</v>
      </c>
      <c r="O69" s="11" t="s">
        <v>419</v>
      </c>
      <c r="P69" s="12" t="s">
        <v>419</v>
      </c>
      <c r="Q69" s="12" t="s">
        <v>419</v>
      </c>
    </row>
    <row r="70" spans="1:17" x14ac:dyDescent="0.35">
      <c r="A70" s="8" t="s">
        <v>32</v>
      </c>
      <c r="B70" s="8" t="s">
        <v>34</v>
      </c>
      <c r="C70" s="8" t="s">
        <v>16</v>
      </c>
      <c r="D70" s="9">
        <v>2240.5455900584998</v>
      </c>
      <c r="E70" s="10">
        <v>1</v>
      </c>
      <c r="F70" s="11" t="s">
        <v>419</v>
      </c>
      <c r="G70" s="12" t="s">
        <v>419</v>
      </c>
      <c r="H70" s="12" t="s">
        <v>419</v>
      </c>
      <c r="I70" s="11" t="s">
        <v>419</v>
      </c>
      <c r="J70" s="12" t="s">
        <v>419</v>
      </c>
      <c r="K70" s="12" t="s">
        <v>419</v>
      </c>
      <c r="L70" s="11" t="s">
        <v>419</v>
      </c>
      <c r="M70" s="12" t="s">
        <v>419</v>
      </c>
      <c r="N70" s="12" t="s">
        <v>419</v>
      </c>
      <c r="O70" s="11" t="s">
        <v>419</v>
      </c>
      <c r="P70" s="12" t="s">
        <v>419</v>
      </c>
      <c r="Q70" s="12" t="s">
        <v>419</v>
      </c>
    </row>
    <row r="71" spans="1:17" x14ac:dyDescent="0.35">
      <c r="A71" s="8" t="s">
        <v>32</v>
      </c>
      <c r="B71" s="8" t="s">
        <v>35</v>
      </c>
      <c r="C71" s="8" t="s">
        <v>367</v>
      </c>
      <c r="D71" s="9">
        <v>1430.42136581707</v>
      </c>
      <c r="E71" s="10">
        <v>0.48718093396540801</v>
      </c>
      <c r="F71" s="11">
        <v>1413</v>
      </c>
      <c r="G71" s="12" t="s">
        <v>429</v>
      </c>
      <c r="H71" s="12">
        <v>0.52921348314606698</v>
      </c>
      <c r="I71" s="11">
        <v>1234</v>
      </c>
      <c r="J71" s="12">
        <v>0.86268286358763102</v>
      </c>
      <c r="K71" s="12">
        <v>0.52532992762877795</v>
      </c>
      <c r="L71" s="11">
        <v>179</v>
      </c>
      <c r="M71" s="12">
        <v>0.125137951849421</v>
      </c>
      <c r="N71" s="12">
        <v>0.55763239875389403</v>
      </c>
      <c r="O71" s="11">
        <v>677</v>
      </c>
      <c r="P71" s="12">
        <v>0.47328711397797901</v>
      </c>
      <c r="Q71" s="12">
        <v>0.53056426332288398</v>
      </c>
    </row>
    <row r="72" spans="1:17" x14ac:dyDescent="0.35">
      <c r="A72" s="8" t="s">
        <v>32</v>
      </c>
      <c r="B72" s="8" t="s">
        <v>35</v>
      </c>
      <c r="C72" s="8" t="s">
        <v>368</v>
      </c>
      <c r="D72" s="9">
        <v>1505.6979814122201</v>
      </c>
      <c r="E72" s="10">
        <v>0.51281906603459204</v>
      </c>
      <c r="F72" s="11">
        <v>1253</v>
      </c>
      <c r="G72" s="12">
        <v>0.83217219885278004</v>
      </c>
      <c r="H72" s="12">
        <v>0.46928838951310903</v>
      </c>
      <c r="I72" s="11">
        <v>1112</v>
      </c>
      <c r="J72" s="12">
        <v>0.73852792108882004</v>
      </c>
      <c r="K72" s="12">
        <v>0.47339293316304798</v>
      </c>
      <c r="L72" s="11">
        <v>141</v>
      </c>
      <c r="M72" s="12">
        <v>9.3644277763960102E-2</v>
      </c>
      <c r="N72" s="12">
        <v>0.43925233644859801</v>
      </c>
      <c r="O72" s="11">
        <v>599</v>
      </c>
      <c r="P72" s="12">
        <v>0.39782214454334802</v>
      </c>
      <c r="Q72" s="12">
        <v>0.46943573667711602</v>
      </c>
    </row>
    <row r="73" spans="1:17" x14ac:dyDescent="0.35">
      <c r="A73" s="8" t="s">
        <v>32</v>
      </c>
      <c r="B73" s="8" t="s">
        <v>35</v>
      </c>
      <c r="C73" s="8" t="s">
        <v>369</v>
      </c>
      <c r="D73" s="9">
        <v>0</v>
      </c>
      <c r="E73" s="10">
        <v>0</v>
      </c>
      <c r="F73" s="11" t="s">
        <v>419</v>
      </c>
      <c r="G73" s="12" t="s">
        <v>419</v>
      </c>
      <c r="H73" s="12" t="s">
        <v>419</v>
      </c>
      <c r="I73" s="11" t="s">
        <v>419</v>
      </c>
      <c r="J73" s="12" t="s">
        <v>419</v>
      </c>
      <c r="K73" s="12" t="s">
        <v>419</v>
      </c>
      <c r="L73" s="11" t="s">
        <v>419</v>
      </c>
      <c r="M73" s="12" t="s">
        <v>419</v>
      </c>
      <c r="N73" s="12" t="s">
        <v>419</v>
      </c>
      <c r="O73" s="11" t="s">
        <v>419</v>
      </c>
      <c r="P73" s="12" t="s">
        <v>419</v>
      </c>
      <c r="Q73" s="12" t="s">
        <v>419</v>
      </c>
    </row>
    <row r="74" spans="1:17" x14ac:dyDescent="0.35">
      <c r="A74" s="8" t="s">
        <v>32</v>
      </c>
      <c r="B74" s="8" t="s">
        <v>35</v>
      </c>
      <c r="C74" s="8" t="s">
        <v>16</v>
      </c>
      <c r="D74" s="9">
        <v>2936.1193472292898</v>
      </c>
      <c r="E74" s="10">
        <v>1</v>
      </c>
      <c r="F74" s="11" t="s">
        <v>419</v>
      </c>
      <c r="G74" s="12" t="s">
        <v>419</v>
      </c>
      <c r="H74" s="12" t="s">
        <v>419</v>
      </c>
      <c r="I74" s="11" t="s">
        <v>419</v>
      </c>
      <c r="J74" s="12" t="s">
        <v>419</v>
      </c>
      <c r="K74" s="12" t="s">
        <v>419</v>
      </c>
      <c r="L74" s="11" t="s">
        <v>419</v>
      </c>
      <c r="M74" s="12" t="s">
        <v>419</v>
      </c>
      <c r="N74" s="12" t="s">
        <v>419</v>
      </c>
      <c r="O74" s="11" t="s">
        <v>419</v>
      </c>
      <c r="P74" s="12" t="s">
        <v>419</v>
      </c>
      <c r="Q74" s="12" t="s">
        <v>419</v>
      </c>
    </row>
    <row r="75" spans="1:17" x14ac:dyDescent="0.35">
      <c r="A75" s="8" t="s">
        <v>32</v>
      </c>
      <c r="B75" s="8" t="s">
        <v>36</v>
      </c>
      <c r="C75" s="8" t="s">
        <v>367</v>
      </c>
      <c r="D75" s="9">
        <v>3369.8761760142602</v>
      </c>
      <c r="E75" s="10">
        <v>0.52116758952724396</v>
      </c>
      <c r="F75" s="11">
        <v>2971</v>
      </c>
      <c r="G75" s="12">
        <v>0.88163476781332895</v>
      </c>
      <c r="H75" s="12">
        <v>0.53072525902107903</v>
      </c>
      <c r="I75" s="11">
        <v>2642</v>
      </c>
      <c r="J75" s="12">
        <v>0.78400506784342405</v>
      </c>
      <c r="K75" s="12">
        <v>0.53180354267310803</v>
      </c>
      <c r="L75" s="11">
        <v>329</v>
      </c>
      <c r="M75" s="12">
        <v>9.7629699969904102E-2</v>
      </c>
      <c r="N75" s="12">
        <v>0.52222222222222203</v>
      </c>
      <c r="O75" s="11">
        <v>1534</v>
      </c>
      <c r="P75" s="12">
        <v>0.455209604114994</v>
      </c>
      <c r="Q75" s="12">
        <v>0.55160014383315403</v>
      </c>
    </row>
    <row r="76" spans="1:17" x14ac:dyDescent="0.35">
      <c r="A76" s="8" t="s">
        <v>32</v>
      </c>
      <c r="B76" s="8" t="s">
        <v>36</v>
      </c>
      <c r="C76" s="8" t="s">
        <v>368</v>
      </c>
      <c r="D76" s="9">
        <v>3096.1363768213901</v>
      </c>
      <c r="E76" s="10">
        <v>0.47883241047275599</v>
      </c>
      <c r="F76" s="11">
        <v>2614</v>
      </c>
      <c r="G76" s="12">
        <v>0.84427805556925495</v>
      </c>
      <c r="H76" s="12">
        <v>0.46695248302965298</v>
      </c>
      <c r="I76" s="11">
        <v>2315</v>
      </c>
      <c r="J76" s="12">
        <v>0.747706082112787</v>
      </c>
      <c r="K76" s="12">
        <v>0.46598228663446101</v>
      </c>
      <c r="L76" s="11">
        <v>299</v>
      </c>
      <c r="M76" s="12">
        <v>9.6571973456467897E-2</v>
      </c>
      <c r="N76" s="12">
        <v>0.47460317460317503</v>
      </c>
      <c r="O76" s="11">
        <v>1245</v>
      </c>
      <c r="P76" s="12">
        <v>0.40211407007793498</v>
      </c>
      <c r="Q76" s="12">
        <v>0.44768069039913699</v>
      </c>
    </row>
    <row r="77" spans="1:17" x14ac:dyDescent="0.35">
      <c r="A77" s="8" t="s">
        <v>32</v>
      </c>
      <c r="B77" s="8" t="s">
        <v>36</v>
      </c>
      <c r="C77" s="8" t="s">
        <v>369</v>
      </c>
      <c r="D77" s="9">
        <v>0</v>
      </c>
      <c r="E77" s="10">
        <v>0</v>
      </c>
      <c r="F77" s="11" t="s">
        <v>419</v>
      </c>
      <c r="G77" s="12" t="s">
        <v>419</v>
      </c>
      <c r="H77" s="12" t="s">
        <v>419</v>
      </c>
      <c r="I77" s="11" t="s">
        <v>419</v>
      </c>
      <c r="J77" s="12" t="s">
        <v>419</v>
      </c>
      <c r="K77" s="12" t="s">
        <v>419</v>
      </c>
      <c r="L77" s="11" t="s">
        <v>419</v>
      </c>
      <c r="M77" s="12" t="s">
        <v>419</v>
      </c>
      <c r="N77" s="12" t="s">
        <v>419</v>
      </c>
      <c r="O77" s="11" t="s">
        <v>419</v>
      </c>
      <c r="P77" s="12" t="s">
        <v>419</v>
      </c>
      <c r="Q77" s="12" t="s">
        <v>419</v>
      </c>
    </row>
    <row r="78" spans="1:17" x14ac:dyDescent="0.35">
      <c r="A78" s="8" t="s">
        <v>32</v>
      </c>
      <c r="B78" s="8" t="s">
        <v>36</v>
      </c>
      <c r="C78" s="8" t="s">
        <v>16</v>
      </c>
      <c r="D78" s="9">
        <v>6466.0125528356502</v>
      </c>
      <c r="E78" s="10">
        <v>1</v>
      </c>
      <c r="F78" s="11" t="s">
        <v>419</v>
      </c>
      <c r="G78" s="12" t="s">
        <v>419</v>
      </c>
      <c r="H78" s="12" t="s">
        <v>419</v>
      </c>
      <c r="I78" s="11" t="s">
        <v>419</v>
      </c>
      <c r="J78" s="12" t="s">
        <v>419</v>
      </c>
      <c r="K78" s="12" t="s">
        <v>419</v>
      </c>
      <c r="L78" s="11" t="s">
        <v>419</v>
      </c>
      <c r="M78" s="12" t="s">
        <v>419</v>
      </c>
      <c r="N78" s="12" t="s">
        <v>419</v>
      </c>
      <c r="O78" s="11" t="s">
        <v>419</v>
      </c>
      <c r="P78" s="12" t="s">
        <v>419</v>
      </c>
      <c r="Q78" s="12" t="s">
        <v>419</v>
      </c>
    </row>
    <row r="79" spans="1:17" x14ac:dyDescent="0.35">
      <c r="A79" s="8" t="s">
        <v>32</v>
      </c>
      <c r="B79" s="8" t="s">
        <v>37</v>
      </c>
      <c r="C79" s="8" t="s">
        <v>367</v>
      </c>
      <c r="D79" s="9">
        <v>627.75580551353801</v>
      </c>
      <c r="E79" s="10">
        <v>0.52100019876659698</v>
      </c>
      <c r="F79" s="11">
        <v>324</v>
      </c>
      <c r="G79" s="12">
        <v>0.51612425907387705</v>
      </c>
      <c r="H79" s="12">
        <v>0.511848341232227</v>
      </c>
      <c r="I79" s="11">
        <v>269</v>
      </c>
      <c r="J79" s="12">
        <v>0.42851057311997798</v>
      </c>
      <c r="K79" s="12">
        <v>0.52745098039215699</v>
      </c>
      <c r="L79" s="11">
        <v>55</v>
      </c>
      <c r="M79" s="12">
        <v>8.7613685953898901E-2</v>
      </c>
      <c r="N79" s="12">
        <v>0.44715447154471499</v>
      </c>
      <c r="O79" s="11">
        <v>145</v>
      </c>
      <c r="P79" s="12">
        <v>0.23098153569664301</v>
      </c>
      <c r="Q79" s="12">
        <v>0.52919708029197099</v>
      </c>
    </row>
    <row r="80" spans="1:17" x14ac:dyDescent="0.35">
      <c r="A80" s="8" t="s">
        <v>32</v>
      </c>
      <c r="B80" s="8" t="s">
        <v>37</v>
      </c>
      <c r="C80" s="8" t="s">
        <v>368</v>
      </c>
      <c r="D80" s="9">
        <v>577.14931160478898</v>
      </c>
      <c r="E80" s="10">
        <v>0.47899980123340302</v>
      </c>
      <c r="F80" s="11">
        <v>308</v>
      </c>
      <c r="G80" s="12">
        <v>0.53365739819318603</v>
      </c>
      <c r="H80" s="12">
        <v>0.486571879936809</v>
      </c>
      <c r="I80" s="11">
        <v>241</v>
      </c>
      <c r="J80" s="12">
        <v>0.41756958754726597</v>
      </c>
      <c r="K80" s="12">
        <v>0.47254901960784301</v>
      </c>
      <c r="L80" s="11">
        <v>67</v>
      </c>
      <c r="M80" s="12">
        <v>0.11608781064592</v>
      </c>
      <c r="N80" s="12">
        <v>0.54471544715447195</v>
      </c>
      <c r="O80" s="11">
        <v>129</v>
      </c>
      <c r="P80" s="12">
        <v>0.22351235184065299</v>
      </c>
      <c r="Q80" s="12">
        <v>0.47080291970802901</v>
      </c>
    </row>
    <row r="81" spans="1:17" x14ac:dyDescent="0.35">
      <c r="A81" s="8" t="s">
        <v>32</v>
      </c>
      <c r="B81" s="8" t="s">
        <v>37</v>
      </c>
      <c r="C81" s="8" t="s">
        <v>369</v>
      </c>
      <c r="D81" s="9">
        <v>0</v>
      </c>
      <c r="E81" s="10">
        <v>0</v>
      </c>
      <c r="F81" s="11" t="s">
        <v>419</v>
      </c>
      <c r="G81" s="12" t="s">
        <v>419</v>
      </c>
      <c r="H81" s="12" t="s">
        <v>419</v>
      </c>
      <c r="I81" s="11" t="s">
        <v>419</v>
      </c>
      <c r="J81" s="12" t="s">
        <v>419</v>
      </c>
      <c r="K81" s="12" t="s">
        <v>419</v>
      </c>
      <c r="L81" s="11" t="s">
        <v>419</v>
      </c>
      <c r="M81" s="12" t="s">
        <v>419</v>
      </c>
      <c r="N81" s="12" t="s">
        <v>419</v>
      </c>
      <c r="O81" s="11" t="s">
        <v>419</v>
      </c>
      <c r="P81" s="12" t="s">
        <v>419</v>
      </c>
      <c r="Q81" s="12" t="s">
        <v>419</v>
      </c>
    </row>
    <row r="82" spans="1:17" x14ac:dyDescent="0.35">
      <c r="A82" s="8" t="s">
        <v>32</v>
      </c>
      <c r="B82" s="8" t="s">
        <v>37</v>
      </c>
      <c r="C82" s="8" t="s">
        <v>16</v>
      </c>
      <c r="D82" s="9">
        <v>1204.9051171183301</v>
      </c>
      <c r="E82" s="10">
        <v>1</v>
      </c>
      <c r="F82" s="11" t="s">
        <v>419</v>
      </c>
      <c r="G82" s="12" t="s">
        <v>419</v>
      </c>
      <c r="H82" s="12" t="s">
        <v>419</v>
      </c>
      <c r="I82" s="11" t="s">
        <v>419</v>
      </c>
      <c r="J82" s="12" t="s">
        <v>419</v>
      </c>
      <c r="K82" s="12" t="s">
        <v>419</v>
      </c>
      <c r="L82" s="11" t="s">
        <v>419</v>
      </c>
      <c r="M82" s="12" t="s">
        <v>419</v>
      </c>
      <c r="N82" s="12" t="s">
        <v>419</v>
      </c>
      <c r="O82" s="11" t="s">
        <v>419</v>
      </c>
      <c r="P82" s="12" t="s">
        <v>419</v>
      </c>
      <c r="Q82" s="12" t="s">
        <v>419</v>
      </c>
    </row>
    <row r="83" spans="1:17" x14ac:dyDescent="0.35">
      <c r="A83" s="8" t="s">
        <v>32</v>
      </c>
      <c r="B83" s="8" t="s">
        <v>38</v>
      </c>
      <c r="C83" s="8" t="s">
        <v>367</v>
      </c>
      <c r="D83" s="9">
        <v>387.34719685382402</v>
      </c>
      <c r="E83" s="10">
        <v>0.49412018541425301</v>
      </c>
      <c r="F83" s="11">
        <v>52</v>
      </c>
      <c r="G83" s="12">
        <v>0.13424648589782801</v>
      </c>
      <c r="H83" s="12">
        <v>0.48598130841121501</v>
      </c>
      <c r="I83" s="11">
        <v>43</v>
      </c>
      <c r="J83" s="12">
        <v>0.111011517184742</v>
      </c>
      <c r="K83" s="12">
        <v>0.467391304347826</v>
      </c>
      <c r="L83" s="11">
        <v>9</v>
      </c>
      <c r="M83" s="12">
        <v>2.3234968713085599E-2</v>
      </c>
      <c r="N83" s="12">
        <v>0.6</v>
      </c>
      <c r="O83" s="11">
        <v>26</v>
      </c>
      <c r="P83" s="12">
        <v>6.7123242948913905E-2</v>
      </c>
      <c r="Q83" s="12">
        <v>0.530612244897959</v>
      </c>
    </row>
    <row r="84" spans="1:17" x14ac:dyDescent="0.35">
      <c r="A84" s="8" t="s">
        <v>32</v>
      </c>
      <c r="B84" s="8" t="s">
        <v>38</v>
      </c>
      <c r="C84" s="8" t="s">
        <v>368</v>
      </c>
      <c r="D84" s="9">
        <v>396.56572208326702</v>
      </c>
      <c r="E84" s="10">
        <v>0.50587981458574705</v>
      </c>
      <c r="F84" s="11">
        <v>55</v>
      </c>
      <c r="G84" s="12">
        <v>0.13869075650580701</v>
      </c>
      <c r="H84" s="12">
        <v>0.51401869158878499</v>
      </c>
      <c r="I84" s="11">
        <v>49</v>
      </c>
      <c r="J84" s="12">
        <v>0.123560855796083</v>
      </c>
      <c r="K84" s="12">
        <v>0.53260869565217395</v>
      </c>
      <c r="L84" s="11">
        <v>6</v>
      </c>
      <c r="M84" s="12">
        <v>1.5129900709724401E-2</v>
      </c>
      <c r="N84" s="12">
        <v>0.4</v>
      </c>
      <c r="O84" s="11">
        <v>23</v>
      </c>
      <c r="P84" s="12">
        <v>5.7997952720610299E-2</v>
      </c>
      <c r="Q84" s="12">
        <v>0.469387755102041</v>
      </c>
    </row>
    <row r="85" spans="1:17" x14ac:dyDescent="0.35">
      <c r="A85" s="8" t="s">
        <v>32</v>
      </c>
      <c r="B85" s="8" t="s">
        <v>38</v>
      </c>
      <c r="C85" s="8" t="s">
        <v>369</v>
      </c>
      <c r="D85" s="9">
        <v>0</v>
      </c>
      <c r="E85" s="10">
        <v>0</v>
      </c>
      <c r="F85" s="11" t="s">
        <v>419</v>
      </c>
      <c r="G85" s="12" t="s">
        <v>419</v>
      </c>
      <c r="H85" s="12" t="s">
        <v>419</v>
      </c>
      <c r="I85" s="11" t="s">
        <v>419</v>
      </c>
      <c r="J85" s="12" t="s">
        <v>419</v>
      </c>
      <c r="K85" s="12" t="s">
        <v>419</v>
      </c>
      <c r="L85" s="11" t="s">
        <v>419</v>
      </c>
      <c r="M85" s="12" t="s">
        <v>419</v>
      </c>
      <c r="N85" s="12" t="s">
        <v>419</v>
      </c>
      <c r="O85" s="11" t="s">
        <v>419</v>
      </c>
      <c r="P85" s="12" t="s">
        <v>419</v>
      </c>
      <c r="Q85" s="12" t="s">
        <v>419</v>
      </c>
    </row>
    <row r="86" spans="1:17" x14ac:dyDescent="0.35">
      <c r="A86" s="8" t="s">
        <v>32</v>
      </c>
      <c r="B86" s="8" t="s">
        <v>38</v>
      </c>
      <c r="C86" s="8" t="s">
        <v>16</v>
      </c>
      <c r="D86" s="9">
        <v>783.91291893709104</v>
      </c>
      <c r="E86" s="10">
        <v>1</v>
      </c>
      <c r="F86" s="11" t="s">
        <v>419</v>
      </c>
      <c r="G86" s="12" t="s">
        <v>419</v>
      </c>
      <c r="H86" s="12" t="s">
        <v>419</v>
      </c>
      <c r="I86" s="11" t="s">
        <v>419</v>
      </c>
      <c r="J86" s="12" t="s">
        <v>419</v>
      </c>
      <c r="K86" s="12" t="s">
        <v>419</v>
      </c>
      <c r="L86" s="11" t="s">
        <v>419</v>
      </c>
      <c r="M86" s="12" t="s">
        <v>419</v>
      </c>
      <c r="N86" s="12" t="s">
        <v>419</v>
      </c>
      <c r="O86" s="11" t="s">
        <v>419</v>
      </c>
      <c r="P86" s="12" t="s">
        <v>419</v>
      </c>
      <c r="Q86" s="12" t="s">
        <v>419</v>
      </c>
    </row>
    <row r="87" spans="1:17" x14ac:dyDescent="0.35">
      <c r="A87" s="8" t="s">
        <v>32</v>
      </c>
      <c r="B87" s="8" t="s">
        <v>39</v>
      </c>
      <c r="C87" s="8" t="s">
        <v>367</v>
      </c>
      <c r="D87" s="9">
        <v>3735.68837331944</v>
      </c>
      <c r="E87" s="10">
        <v>0.52012000186546103</v>
      </c>
      <c r="F87" s="11">
        <v>4581</v>
      </c>
      <c r="G87" s="12" t="s">
        <v>429</v>
      </c>
      <c r="H87" s="12">
        <v>0.52348303051079903</v>
      </c>
      <c r="I87" s="11">
        <v>3837</v>
      </c>
      <c r="J87" s="12" t="s">
        <v>429</v>
      </c>
      <c r="K87" s="12">
        <v>0.53121971479994501</v>
      </c>
      <c r="L87" s="11">
        <v>744</v>
      </c>
      <c r="M87" s="12">
        <v>0.19916008126205101</v>
      </c>
      <c r="N87" s="12">
        <v>0.48691099476439798</v>
      </c>
      <c r="O87" s="11">
        <v>2316</v>
      </c>
      <c r="P87" s="12">
        <v>0.61996605941251504</v>
      </c>
      <c r="Q87" s="12">
        <v>0.55740072202166102</v>
      </c>
    </row>
    <row r="88" spans="1:17" x14ac:dyDescent="0.35">
      <c r="A88" s="8" t="s">
        <v>32</v>
      </c>
      <c r="B88" s="8" t="s">
        <v>39</v>
      </c>
      <c r="C88" s="8" t="s">
        <v>368</v>
      </c>
      <c r="D88" s="9">
        <v>3446.6702360803702</v>
      </c>
      <c r="E88" s="10">
        <v>0.47987999813453902</v>
      </c>
      <c r="F88" s="11">
        <v>4137</v>
      </c>
      <c r="G88" s="12" t="s">
        <v>429</v>
      </c>
      <c r="H88" s="12">
        <v>0.47274597188892697</v>
      </c>
      <c r="I88" s="11">
        <v>3357</v>
      </c>
      <c r="J88" s="12" t="s">
        <v>429</v>
      </c>
      <c r="K88" s="12">
        <v>0.46476533296414202</v>
      </c>
      <c r="L88" s="11">
        <v>780</v>
      </c>
      <c r="M88" s="12">
        <v>0.22630537491948599</v>
      </c>
      <c r="N88" s="12">
        <v>0.51047120418848202</v>
      </c>
      <c r="O88" s="11">
        <v>1837</v>
      </c>
      <c r="P88" s="12">
        <v>0.53297817144499404</v>
      </c>
      <c r="Q88" s="12">
        <v>0.44211793020457302</v>
      </c>
    </row>
    <row r="89" spans="1:17" x14ac:dyDescent="0.35">
      <c r="A89" s="8" t="s">
        <v>32</v>
      </c>
      <c r="B89" s="8" t="s">
        <v>39</v>
      </c>
      <c r="C89" s="8" t="s">
        <v>369</v>
      </c>
      <c r="D89" s="9">
        <v>0</v>
      </c>
      <c r="E89" s="10">
        <v>0</v>
      </c>
      <c r="F89" s="11">
        <v>33</v>
      </c>
      <c r="G89" s="12">
        <v>0</v>
      </c>
      <c r="H89" s="12">
        <v>3.7709976002742499E-3</v>
      </c>
      <c r="I89" s="11" t="s">
        <v>419</v>
      </c>
      <c r="J89" s="12" t="s">
        <v>419</v>
      </c>
      <c r="K89" s="12" t="s">
        <v>419</v>
      </c>
      <c r="L89" s="11" t="s">
        <v>419</v>
      </c>
      <c r="M89" s="12" t="s">
        <v>419</v>
      </c>
      <c r="N89" s="12" t="s">
        <v>419</v>
      </c>
      <c r="O89" s="11" t="s">
        <v>419</v>
      </c>
      <c r="P89" s="12" t="s">
        <v>419</v>
      </c>
      <c r="Q89" s="12" t="s">
        <v>419</v>
      </c>
    </row>
    <row r="90" spans="1:17" x14ac:dyDescent="0.35">
      <c r="A90" s="8" t="s">
        <v>32</v>
      </c>
      <c r="B90" s="8" t="s">
        <v>39</v>
      </c>
      <c r="C90" s="8" t="s">
        <v>16</v>
      </c>
      <c r="D90" s="9">
        <v>7182.3586093998101</v>
      </c>
      <c r="E90" s="10">
        <v>1</v>
      </c>
      <c r="F90" s="11">
        <v>8751</v>
      </c>
      <c r="G90" s="12" t="s">
        <v>429</v>
      </c>
      <c r="H90" s="12">
        <v>1</v>
      </c>
      <c r="I90" s="11" t="s">
        <v>419</v>
      </c>
      <c r="J90" s="12" t="s">
        <v>419</v>
      </c>
      <c r="K90" s="12" t="s">
        <v>419</v>
      </c>
      <c r="L90" s="11" t="s">
        <v>419</v>
      </c>
      <c r="M90" s="12" t="s">
        <v>419</v>
      </c>
      <c r="N90" s="12" t="s">
        <v>419</v>
      </c>
      <c r="O90" s="11" t="s">
        <v>419</v>
      </c>
      <c r="P90" s="12" t="s">
        <v>419</v>
      </c>
      <c r="Q90" s="12" t="s">
        <v>419</v>
      </c>
    </row>
    <row r="91" spans="1:17" x14ac:dyDescent="0.35">
      <c r="A91" s="8" t="s">
        <v>32</v>
      </c>
      <c r="B91" s="8" t="s">
        <v>40</v>
      </c>
      <c r="C91" s="8" t="s">
        <v>367</v>
      </c>
      <c r="D91" s="9">
        <v>1472.2482390303701</v>
      </c>
      <c r="E91" s="10">
        <v>0.49719042601860602</v>
      </c>
      <c r="F91" s="11">
        <v>1159</v>
      </c>
      <c r="G91" s="12">
        <v>0.78723137122807496</v>
      </c>
      <c r="H91" s="12">
        <v>0.49763847144697299</v>
      </c>
      <c r="I91" s="11">
        <v>1029</v>
      </c>
      <c r="J91" s="12">
        <v>0.69893104486081903</v>
      </c>
      <c r="K91" s="12">
        <v>0.50367107195300997</v>
      </c>
      <c r="L91" s="11">
        <v>130</v>
      </c>
      <c r="M91" s="12">
        <v>8.8300326367256002E-2</v>
      </c>
      <c r="N91" s="12">
        <v>0.45454545454545497</v>
      </c>
      <c r="O91" s="11">
        <v>581</v>
      </c>
      <c r="P91" s="12">
        <v>0.39463453553366001</v>
      </c>
      <c r="Q91" s="12">
        <v>0.53107861060329098</v>
      </c>
    </row>
    <row r="92" spans="1:17" x14ac:dyDescent="0.35">
      <c r="A92" s="8" t="s">
        <v>32</v>
      </c>
      <c r="B92" s="8" t="s">
        <v>40</v>
      </c>
      <c r="C92" s="8" t="s">
        <v>368</v>
      </c>
      <c r="D92" s="9">
        <v>1488.88729774941</v>
      </c>
      <c r="E92" s="10">
        <v>0.50280957398139403</v>
      </c>
      <c r="F92" s="11">
        <v>1158</v>
      </c>
      <c r="G92" s="12">
        <v>0.77776202520528304</v>
      </c>
      <c r="H92" s="12">
        <v>0.49720910261915002</v>
      </c>
      <c r="I92" s="11">
        <v>1004</v>
      </c>
      <c r="J92" s="12">
        <v>0.674329078848104</v>
      </c>
      <c r="K92" s="12">
        <v>0.49143416544297602</v>
      </c>
      <c r="L92" s="11">
        <v>154</v>
      </c>
      <c r="M92" s="12">
        <v>0.10343294635717901</v>
      </c>
      <c r="N92" s="12">
        <v>0.53846153846153799</v>
      </c>
      <c r="O92" s="11">
        <v>511</v>
      </c>
      <c r="P92" s="12">
        <v>0.34320932200336801</v>
      </c>
      <c r="Q92" s="12">
        <v>0.46709323583181001</v>
      </c>
    </row>
    <row r="93" spans="1:17" x14ac:dyDescent="0.35">
      <c r="A93" s="8" t="s">
        <v>32</v>
      </c>
      <c r="B93" s="8" t="s">
        <v>40</v>
      </c>
      <c r="C93" s="8" t="s">
        <v>369</v>
      </c>
      <c r="D93" s="9">
        <v>0</v>
      </c>
      <c r="E93" s="10">
        <v>0</v>
      </c>
      <c r="F93" s="11" t="s">
        <v>419</v>
      </c>
      <c r="G93" s="12" t="s">
        <v>419</v>
      </c>
      <c r="H93" s="12" t="s">
        <v>419</v>
      </c>
      <c r="I93" s="11" t="s">
        <v>419</v>
      </c>
      <c r="J93" s="12" t="s">
        <v>419</v>
      </c>
      <c r="K93" s="12" t="s">
        <v>419</v>
      </c>
      <c r="L93" s="11" t="s">
        <v>419</v>
      </c>
      <c r="M93" s="12" t="s">
        <v>419</v>
      </c>
      <c r="N93" s="12" t="s">
        <v>419</v>
      </c>
      <c r="O93" s="11" t="s">
        <v>419</v>
      </c>
      <c r="P93" s="12" t="s">
        <v>419</v>
      </c>
      <c r="Q93" s="12" t="s">
        <v>419</v>
      </c>
    </row>
    <row r="94" spans="1:17" x14ac:dyDescent="0.35">
      <c r="A94" s="8" t="s">
        <v>32</v>
      </c>
      <c r="B94" s="8" t="s">
        <v>40</v>
      </c>
      <c r="C94" s="8" t="s">
        <v>16</v>
      </c>
      <c r="D94" s="9">
        <v>2961.1355367797801</v>
      </c>
      <c r="E94" s="10">
        <v>1</v>
      </c>
      <c r="F94" s="11" t="s">
        <v>419</v>
      </c>
      <c r="G94" s="12" t="s">
        <v>419</v>
      </c>
      <c r="H94" s="12" t="s">
        <v>419</v>
      </c>
      <c r="I94" s="11" t="s">
        <v>419</v>
      </c>
      <c r="J94" s="12" t="s">
        <v>419</v>
      </c>
      <c r="K94" s="12" t="s">
        <v>419</v>
      </c>
      <c r="L94" s="11" t="s">
        <v>419</v>
      </c>
      <c r="M94" s="12" t="s">
        <v>419</v>
      </c>
      <c r="N94" s="12" t="s">
        <v>419</v>
      </c>
      <c r="O94" s="11" t="s">
        <v>419</v>
      </c>
      <c r="P94" s="12" t="s">
        <v>419</v>
      </c>
      <c r="Q94" s="12" t="s">
        <v>419</v>
      </c>
    </row>
    <row r="95" spans="1:17" x14ac:dyDescent="0.35">
      <c r="A95" s="8" t="s">
        <v>32</v>
      </c>
      <c r="B95" s="8" t="s">
        <v>41</v>
      </c>
      <c r="C95" s="8" t="s">
        <v>367</v>
      </c>
      <c r="D95" s="9">
        <v>1938.7914118879601</v>
      </c>
      <c r="E95" s="10">
        <v>0.50477036434877998</v>
      </c>
      <c r="F95" s="11">
        <v>1339</v>
      </c>
      <c r="G95" s="12">
        <v>0.69063644071752295</v>
      </c>
      <c r="H95" s="12">
        <v>0.51579352850539295</v>
      </c>
      <c r="I95" s="11">
        <v>1174</v>
      </c>
      <c r="J95" s="12">
        <v>0.60553187558056198</v>
      </c>
      <c r="K95" s="12">
        <v>0.52387327086122304</v>
      </c>
      <c r="L95" s="11">
        <v>165</v>
      </c>
      <c r="M95" s="12">
        <v>8.5104565136961394E-2</v>
      </c>
      <c r="N95" s="12">
        <v>0.46478873239436602</v>
      </c>
      <c r="O95" s="11">
        <v>657</v>
      </c>
      <c r="P95" s="12">
        <v>0.33887090481808302</v>
      </c>
      <c r="Q95" s="12">
        <v>0.53896636587366697</v>
      </c>
    </row>
    <row r="96" spans="1:17" x14ac:dyDescent="0.35">
      <c r="A96" s="8" t="s">
        <v>32</v>
      </c>
      <c r="B96" s="8" t="s">
        <v>41</v>
      </c>
      <c r="C96" s="8" t="s">
        <v>368</v>
      </c>
      <c r="D96" s="9">
        <v>1902.14606943438</v>
      </c>
      <c r="E96" s="10">
        <v>0.49522963565122302</v>
      </c>
      <c r="F96" s="11">
        <v>1250</v>
      </c>
      <c r="G96" s="12">
        <v>0.65715247639824803</v>
      </c>
      <c r="H96" s="12">
        <v>0.481510015408321</v>
      </c>
      <c r="I96" s="11">
        <v>1063</v>
      </c>
      <c r="J96" s="12">
        <v>0.55884246592907005</v>
      </c>
      <c r="K96" s="12">
        <v>0.47434181169120898</v>
      </c>
      <c r="L96" s="11">
        <v>187</v>
      </c>
      <c r="M96" s="12">
        <v>9.8310010469178005E-2</v>
      </c>
      <c r="N96" s="12">
        <v>0.52676056338028199</v>
      </c>
      <c r="O96" s="11">
        <v>561</v>
      </c>
      <c r="P96" s="12">
        <v>0.29493003140753399</v>
      </c>
      <c r="Q96" s="12">
        <v>0.460213289581624</v>
      </c>
    </row>
    <row r="97" spans="1:17" x14ac:dyDescent="0.35">
      <c r="A97" s="8" t="s">
        <v>32</v>
      </c>
      <c r="B97" s="8" t="s">
        <v>41</v>
      </c>
      <c r="C97" s="8" t="s">
        <v>369</v>
      </c>
      <c r="D97" s="9">
        <v>0</v>
      </c>
      <c r="E97" s="10">
        <v>0</v>
      </c>
      <c r="F97" s="11" t="s">
        <v>419</v>
      </c>
      <c r="G97" s="12" t="s">
        <v>419</v>
      </c>
      <c r="H97" s="12" t="s">
        <v>419</v>
      </c>
      <c r="I97" s="11" t="s">
        <v>419</v>
      </c>
      <c r="J97" s="12" t="s">
        <v>419</v>
      </c>
      <c r="K97" s="12" t="s">
        <v>419</v>
      </c>
      <c r="L97" s="11" t="s">
        <v>419</v>
      </c>
      <c r="M97" s="12" t="s">
        <v>419</v>
      </c>
      <c r="N97" s="12" t="s">
        <v>419</v>
      </c>
      <c r="O97" s="11" t="s">
        <v>419</v>
      </c>
      <c r="P97" s="12" t="s">
        <v>419</v>
      </c>
      <c r="Q97" s="12" t="s">
        <v>419</v>
      </c>
    </row>
    <row r="98" spans="1:17" x14ac:dyDescent="0.35">
      <c r="A98" s="8" t="s">
        <v>32</v>
      </c>
      <c r="B98" s="8" t="s">
        <v>41</v>
      </c>
      <c r="C98" s="8" t="s">
        <v>16</v>
      </c>
      <c r="D98" s="9">
        <v>3840.9374813223299</v>
      </c>
      <c r="E98" s="10">
        <v>1</v>
      </c>
      <c r="F98" s="11" t="s">
        <v>419</v>
      </c>
      <c r="G98" s="12" t="s">
        <v>419</v>
      </c>
      <c r="H98" s="12" t="s">
        <v>419</v>
      </c>
      <c r="I98" s="11" t="s">
        <v>419</v>
      </c>
      <c r="J98" s="12" t="s">
        <v>419</v>
      </c>
      <c r="K98" s="12" t="s">
        <v>419</v>
      </c>
      <c r="L98" s="11" t="s">
        <v>419</v>
      </c>
      <c r="M98" s="12" t="s">
        <v>419</v>
      </c>
      <c r="N98" s="12" t="s">
        <v>419</v>
      </c>
      <c r="O98" s="11" t="s">
        <v>419</v>
      </c>
      <c r="P98" s="12" t="s">
        <v>419</v>
      </c>
      <c r="Q98" s="12" t="s">
        <v>419</v>
      </c>
    </row>
    <row r="99" spans="1:17" x14ac:dyDescent="0.35">
      <c r="A99" s="8" t="s">
        <v>32</v>
      </c>
      <c r="B99" s="8" t="s">
        <v>42</v>
      </c>
      <c r="C99" s="8" t="s">
        <v>367</v>
      </c>
      <c r="D99" s="9">
        <v>3053.8309806472798</v>
      </c>
      <c r="E99" s="10">
        <v>0.52379970862844805</v>
      </c>
      <c r="F99" s="11">
        <v>2877</v>
      </c>
      <c r="G99" s="12">
        <v>0.94209536095222901</v>
      </c>
      <c r="H99" s="12">
        <v>0.52233115468409597</v>
      </c>
      <c r="I99" s="11">
        <v>2477</v>
      </c>
      <c r="J99" s="12">
        <v>0.81111234239787</v>
      </c>
      <c r="K99" s="12">
        <v>0.52489934308116104</v>
      </c>
      <c r="L99" s="11">
        <v>400</v>
      </c>
      <c r="M99" s="12">
        <v>0.13098301855435901</v>
      </c>
      <c r="N99" s="12">
        <v>0.50697084917617197</v>
      </c>
      <c r="O99" s="11">
        <v>1481</v>
      </c>
      <c r="P99" s="12">
        <v>0.48496462619751501</v>
      </c>
      <c r="Q99" s="12">
        <v>0.56333206542411596</v>
      </c>
    </row>
    <row r="100" spans="1:17" x14ac:dyDescent="0.35">
      <c r="A100" s="8" t="s">
        <v>32</v>
      </c>
      <c r="B100" s="8" t="s">
        <v>42</v>
      </c>
      <c r="C100" s="8" t="s">
        <v>368</v>
      </c>
      <c r="D100" s="9">
        <v>2776.31922818662</v>
      </c>
      <c r="E100" s="10">
        <v>0.47620029137155201</v>
      </c>
      <c r="F100" s="11">
        <v>2624</v>
      </c>
      <c r="G100" s="12">
        <v>0.94513627012333601</v>
      </c>
      <c r="H100" s="12">
        <v>0.47639796659404499</v>
      </c>
      <c r="I100" s="11">
        <v>2238</v>
      </c>
      <c r="J100" s="12">
        <v>0.80610326697257095</v>
      </c>
      <c r="K100" s="12">
        <v>0.474253019707565</v>
      </c>
      <c r="L100" s="11">
        <v>386</v>
      </c>
      <c r="M100" s="12">
        <v>0.139033003150765</v>
      </c>
      <c r="N100" s="12">
        <v>0.48922686945500599</v>
      </c>
      <c r="O100" s="11">
        <v>1148</v>
      </c>
      <c r="P100" s="12">
        <v>0.41349711817895901</v>
      </c>
      <c r="Q100" s="12">
        <v>0.43666793457588399</v>
      </c>
    </row>
    <row r="101" spans="1:17" x14ac:dyDescent="0.35">
      <c r="A101" s="8" t="s">
        <v>32</v>
      </c>
      <c r="B101" s="8" t="s">
        <v>42</v>
      </c>
      <c r="C101" s="8" t="s">
        <v>369</v>
      </c>
      <c r="D101" s="9">
        <v>0</v>
      </c>
      <c r="E101" s="10">
        <v>0</v>
      </c>
      <c r="F101" s="11" t="s">
        <v>419</v>
      </c>
      <c r="G101" s="12" t="s">
        <v>419</v>
      </c>
      <c r="H101" s="12" t="s">
        <v>419</v>
      </c>
      <c r="I101" s="11" t="s">
        <v>419</v>
      </c>
      <c r="J101" s="12" t="s">
        <v>419</v>
      </c>
      <c r="K101" s="12" t="s">
        <v>419</v>
      </c>
      <c r="L101" s="11" t="s">
        <v>419</v>
      </c>
      <c r="M101" s="12" t="s">
        <v>419</v>
      </c>
      <c r="N101" s="12" t="s">
        <v>419</v>
      </c>
      <c r="O101" s="11" t="s">
        <v>419</v>
      </c>
      <c r="P101" s="12" t="s">
        <v>419</v>
      </c>
      <c r="Q101" s="12" t="s">
        <v>419</v>
      </c>
    </row>
    <row r="102" spans="1:17" x14ac:dyDescent="0.35">
      <c r="A102" s="8" t="s">
        <v>32</v>
      </c>
      <c r="B102" s="8" t="s">
        <v>42</v>
      </c>
      <c r="C102" s="8" t="s">
        <v>16</v>
      </c>
      <c r="D102" s="9">
        <v>5830.1502088339003</v>
      </c>
      <c r="E102" s="10">
        <v>1</v>
      </c>
      <c r="F102" s="11" t="s">
        <v>419</v>
      </c>
      <c r="G102" s="12" t="s">
        <v>419</v>
      </c>
      <c r="H102" s="12" t="s">
        <v>419</v>
      </c>
      <c r="I102" s="11" t="s">
        <v>419</v>
      </c>
      <c r="J102" s="12" t="s">
        <v>419</v>
      </c>
      <c r="K102" s="12" t="s">
        <v>419</v>
      </c>
      <c r="L102" s="11" t="s">
        <v>419</v>
      </c>
      <c r="M102" s="12" t="s">
        <v>419</v>
      </c>
      <c r="N102" s="12" t="s">
        <v>419</v>
      </c>
      <c r="O102" s="11" t="s">
        <v>419</v>
      </c>
      <c r="P102" s="12" t="s">
        <v>419</v>
      </c>
      <c r="Q102" s="12" t="s">
        <v>419</v>
      </c>
    </row>
    <row r="103" spans="1:17" x14ac:dyDescent="0.35">
      <c r="A103" s="8" t="s">
        <v>32</v>
      </c>
      <c r="B103" s="8" t="s">
        <v>43</v>
      </c>
      <c r="C103" s="8" t="s">
        <v>367</v>
      </c>
      <c r="D103" s="9">
        <v>2685.16982527253</v>
      </c>
      <c r="E103" s="10">
        <v>0.555616775401788</v>
      </c>
      <c r="F103" s="11">
        <v>2607</v>
      </c>
      <c r="G103" s="12" t="s">
        <v>429</v>
      </c>
      <c r="H103" s="12">
        <v>0.54872658387707895</v>
      </c>
      <c r="I103" s="11">
        <v>2210</v>
      </c>
      <c r="J103" s="12">
        <v>0.82303919074306497</v>
      </c>
      <c r="K103" s="12">
        <v>0.55098479182248805</v>
      </c>
      <c r="L103" s="11">
        <v>397</v>
      </c>
      <c r="M103" s="12">
        <v>0.147849121595021</v>
      </c>
      <c r="N103" s="12">
        <v>0.536486486486486</v>
      </c>
      <c r="O103" s="11">
        <v>1465</v>
      </c>
      <c r="P103" s="12">
        <v>0.54558932780026703</v>
      </c>
      <c r="Q103" s="12">
        <v>0.566511987625677</v>
      </c>
    </row>
    <row r="104" spans="1:17" x14ac:dyDescent="0.35">
      <c r="A104" s="8" t="s">
        <v>32</v>
      </c>
      <c r="B104" s="8" t="s">
        <v>43</v>
      </c>
      <c r="C104" s="8" t="s">
        <v>368</v>
      </c>
      <c r="D104" s="9">
        <v>2147.6033092873099</v>
      </c>
      <c r="E104" s="10">
        <v>0.444383224598212</v>
      </c>
      <c r="F104" s="11">
        <v>2138</v>
      </c>
      <c r="G104" s="12" t="s">
        <v>429</v>
      </c>
      <c r="H104" s="12">
        <v>0.45001052410018899</v>
      </c>
      <c r="I104" s="11">
        <v>1797</v>
      </c>
      <c r="J104" s="12">
        <v>0.83674670840228005</v>
      </c>
      <c r="K104" s="12">
        <v>0.448017950635752</v>
      </c>
      <c r="L104" s="11">
        <v>341</v>
      </c>
      <c r="M104" s="12">
        <v>0.158781651399654</v>
      </c>
      <c r="N104" s="12">
        <v>0.46081081081081099</v>
      </c>
      <c r="O104" s="11">
        <v>1118</v>
      </c>
      <c r="P104" s="12">
        <v>0.52058031162701701</v>
      </c>
      <c r="Q104" s="12">
        <v>0.43232791956689898</v>
      </c>
    </row>
    <row r="105" spans="1:17" x14ac:dyDescent="0.35">
      <c r="A105" s="8" t="s">
        <v>32</v>
      </c>
      <c r="B105" s="8" t="s">
        <v>43</v>
      </c>
      <c r="C105" s="8" t="s">
        <v>369</v>
      </c>
      <c r="D105" s="9">
        <v>0</v>
      </c>
      <c r="E105" s="10">
        <v>0</v>
      </c>
      <c r="F105" s="11" t="s">
        <v>419</v>
      </c>
      <c r="G105" s="12" t="s">
        <v>419</v>
      </c>
      <c r="H105" s="12" t="s">
        <v>419</v>
      </c>
      <c r="I105" s="11" t="s">
        <v>419</v>
      </c>
      <c r="J105" s="12" t="s">
        <v>419</v>
      </c>
      <c r="K105" s="12" t="s">
        <v>419</v>
      </c>
      <c r="L105" s="11" t="s">
        <v>419</v>
      </c>
      <c r="M105" s="12" t="s">
        <v>419</v>
      </c>
      <c r="N105" s="12" t="s">
        <v>419</v>
      </c>
      <c r="O105" s="11" t="s">
        <v>419</v>
      </c>
      <c r="P105" s="12" t="s">
        <v>419</v>
      </c>
      <c r="Q105" s="12" t="s">
        <v>419</v>
      </c>
    </row>
    <row r="106" spans="1:17" x14ac:dyDescent="0.35">
      <c r="A106" s="8" t="s">
        <v>32</v>
      </c>
      <c r="B106" s="8" t="s">
        <v>43</v>
      </c>
      <c r="C106" s="8" t="s">
        <v>16</v>
      </c>
      <c r="D106" s="9">
        <v>4832.7731345598404</v>
      </c>
      <c r="E106" s="10">
        <v>1</v>
      </c>
      <c r="F106" s="11" t="s">
        <v>419</v>
      </c>
      <c r="G106" s="12" t="s">
        <v>419</v>
      </c>
      <c r="H106" s="12" t="s">
        <v>419</v>
      </c>
      <c r="I106" s="11" t="s">
        <v>419</v>
      </c>
      <c r="J106" s="12" t="s">
        <v>419</v>
      </c>
      <c r="K106" s="12" t="s">
        <v>419</v>
      </c>
      <c r="L106" s="11" t="s">
        <v>419</v>
      </c>
      <c r="M106" s="12" t="s">
        <v>419</v>
      </c>
      <c r="N106" s="12" t="s">
        <v>419</v>
      </c>
      <c r="O106" s="11" t="s">
        <v>419</v>
      </c>
      <c r="P106" s="12" t="s">
        <v>419</v>
      </c>
      <c r="Q106" s="12" t="s">
        <v>419</v>
      </c>
    </row>
    <row r="107" spans="1:17" x14ac:dyDescent="0.35">
      <c r="A107" s="8" t="s">
        <v>32</v>
      </c>
      <c r="B107" s="8" t="s">
        <v>44</v>
      </c>
      <c r="C107" s="8" t="s">
        <v>367</v>
      </c>
      <c r="D107" s="9">
        <v>485.29404879365899</v>
      </c>
      <c r="E107" s="10">
        <v>0.524110206472436</v>
      </c>
      <c r="F107" s="11">
        <v>401</v>
      </c>
      <c r="G107" s="12">
        <v>0.82630314753870004</v>
      </c>
      <c r="H107" s="12">
        <v>0.52213541666666696</v>
      </c>
      <c r="I107" s="11">
        <v>333</v>
      </c>
      <c r="J107" s="12">
        <v>0.68618191553712504</v>
      </c>
      <c r="K107" s="12">
        <v>0.53025477707006397</v>
      </c>
      <c r="L107" s="11">
        <v>68</v>
      </c>
      <c r="M107" s="12">
        <v>0.140121232001575</v>
      </c>
      <c r="N107" s="12">
        <v>0.48571428571428599</v>
      </c>
      <c r="O107" s="11">
        <v>224</v>
      </c>
      <c r="P107" s="12">
        <v>0.46157582306401201</v>
      </c>
      <c r="Q107" s="12">
        <v>0.55860349127181996</v>
      </c>
    </row>
    <row r="108" spans="1:17" x14ac:dyDescent="0.35">
      <c r="A108" s="8" t="s">
        <v>32</v>
      </c>
      <c r="B108" s="8" t="s">
        <v>44</v>
      </c>
      <c r="C108" s="8" t="s">
        <v>368</v>
      </c>
      <c r="D108" s="9">
        <v>440.64489076633902</v>
      </c>
      <c r="E108" s="10">
        <v>0.475889793527564</v>
      </c>
      <c r="F108" s="11">
        <v>362</v>
      </c>
      <c r="G108" s="12">
        <v>0.82152319835238496</v>
      </c>
      <c r="H108" s="12">
        <v>0.47135416666666702</v>
      </c>
      <c r="I108" s="11">
        <v>290</v>
      </c>
      <c r="J108" s="12">
        <v>0.65812631912207598</v>
      </c>
      <c r="K108" s="12">
        <v>0.46178343949044598</v>
      </c>
      <c r="L108" s="11">
        <v>72</v>
      </c>
      <c r="M108" s="12">
        <v>0.16339687923030899</v>
      </c>
      <c r="N108" s="12">
        <v>0.51428571428571401</v>
      </c>
      <c r="O108" s="11">
        <v>175</v>
      </c>
      <c r="P108" s="12">
        <v>0.39714519257366698</v>
      </c>
      <c r="Q108" s="12">
        <v>0.43640897755611002</v>
      </c>
    </row>
    <row r="109" spans="1:17" x14ac:dyDescent="0.35">
      <c r="A109" s="8" t="s">
        <v>32</v>
      </c>
      <c r="B109" s="8" t="s">
        <v>44</v>
      </c>
      <c r="C109" s="8" t="s">
        <v>369</v>
      </c>
      <c r="D109" s="9">
        <v>0</v>
      </c>
      <c r="E109" s="10">
        <v>0</v>
      </c>
      <c r="F109" s="11" t="s">
        <v>419</v>
      </c>
      <c r="G109" s="12" t="s">
        <v>419</v>
      </c>
      <c r="H109" s="12" t="s">
        <v>419</v>
      </c>
      <c r="I109" s="11" t="s">
        <v>419</v>
      </c>
      <c r="J109" s="12" t="s">
        <v>419</v>
      </c>
      <c r="K109" s="12" t="s">
        <v>419</v>
      </c>
      <c r="L109" s="11" t="s">
        <v>419</v>
      </c>
      <c r="M109" s="12" t="s">
        <v>419</v>
      </c>
      <c r="N109" s="12" t="s">
        <v>419</v>
      </c>
      <c r="O109" s="11" t="s">
        <v>419</v>
      </c>
      <c r="P109" s="12" t="s">
        <v>419</v>
      </c>
      <c r="Q109" s="12" t="s">
        <v>419</v>
      </c>
    </row>
    <row r="110" spans="1:17" x14ac:dyDescent="0.35">
      <c r="A110" s="8" t="s">
        <v>32</v>
      </c>
      <c r="B110" s="8" t="s">
        <v>44</v>
      </c>
      <c r="C110" s="8" t="s">
        <v>16</v>
      </c>
      <c r="D110" s="9">
        <v>925.93893955999795</v>
      </c>
      <c r="E110" s="10">
        <v>1</v>
      </c>
      <c r="F110" s="11" t="s">
        <v>419</v>
      </c>
      <c r="G110" s="12" t="s">
        <v>419</v>
      </c>
      <c r="H110" s="12" t="s">
        <v>419</v>
      </c>
      <c r="I110" s="11" t="s">
        <v>419</v>
      </c>
      <c r="J110" s="12" t="s">
        <v>419</v>
      </c>
      <c r="K110" s="12" t="s">
        <v>419</v>
      </c>
      <c r="L110" s="11" t="s">
        <v>419</v>
      </c>
      <c r="M110" s="12" t="s">
        <v>419</v>
      </c>
      <c r="N110" s="12" t="s">
        <v>419</v>
      </c>
      <c r="O110" s="11" t="s">
        <v>419</v>
      </c>
      <c r="P110" s="12" t="s">
        <v>419</v>
      </c>
      <c r="Q110" s="12" t="s">
        <v>419</v>
      </c>
    </row>
    <row r="111" spans="1:17" x14ac:dyDescent="0.35">
      <c r="A111" s="8" t="s">
        <v>32</v>
      </c>
      <c r="B111" s="8" t="s">
        <v>45</v>
      </c>
      <c r="C111" s="8" t="s">
        <v>367</v>
      </c>
      <c r="D111" s="9">
        <v>764.33264558107203</v>
      </c>
      <c r="E111" s="10">
        <v>0.50176557890828599</v>
      </c>
      <c r="F111" s="11">
        <v>371</v>
      </c>
      <c r="G111" s="12">
        <v>0.48539075511808499</v>
      </c>
      <c r="H111" s="12">
        <v>0.53612716763005797</v>
      </c>
      <c r="I111" s="11">
        <v>323</v>
      </c>
      <c r="J111" s="12">
        <v>0.422590873054289</v>
      </c>
      <c r="K111" s="12">
        <v>0.54194630872483196</v>
      </c>
      <c r="L111" s="11">
        <v>48</v>
      </c>
      <c r="M111" s="12">
        <v>6.2799882063795304E-2</v>
      </c>
      <c r="N111" s="12">
        <v>0.5</v>
      </c>
      <c r="O111" s="11">
        <v>182</v>
      </c>
      <c r="P111" s="12">
        <v>0.23811621949189099</v>
      </c>
      <c r="Q111" s="12">
        <v>0.57413249211356499</v>
      </c>
    </row>
    <row r="112" spans="1:17" x14ac:dyDescent="0.35">
      <c r="A112" s="8" t="s">
        <v>32</v>
      </c>
      <c r="B112" s="8" t="s">
        <v>45</v>
      </c>
      <c r="C112" s="8" t="s">
        <v>368</v>
      </c>
      <c r="D112" s="9">
        <v>758.95368116151997</v>
      </c>
      <c r="E112" s="10">
        <v>0.49823442109171501</v>
      </c>
      <c r="F112" s="11">
        <v>320</v>
      </c>
      <c r="G112" s="12">
        <v>0.42163310876925297</v>
      </c>
      <c r="H112" s="12">
        <v>0.46242774566473999</v>
      </c>
      <c r="I112" s="11">
        <v>273</v>
      </c>
      <c r="J112" s="12">
        <v>0.35970574591876903</v>
      </c>
      <c r="K112" s="12">
        <v>0.45805369127516798</v>
      </c>
      <c r="L112" s="11">
        <v>47</v>
      </c>
      <c r="M112" s="12">
        <v>6.1927362850484002E-2</v>
      </c>
      <c r="N112" s="12">
        <v>0.48958333333333298</v>
      </c>
      <c r="O112" s="11">
        <v>135</v>
      </c>
      <c r="P112" s="12">
        <v>0.17787646776202901</v>
      </c>
      <c r="Q112" s="12">
        <v>0.42586750788643501</v>
      </c>
    </row>
    <row r="113" spans="1:17" x14ac:dyDescent="0.35">
      <c r="A113" s="8" t="s">
        <v>32</v>
      </c>
      <c r="B113" s="8" t="s">
        <v>45</v>
      </c>
      <c r="C113" s="8" t="s">
        <v>369</v>
      </c>
      <c r="D113" s="9">
        <v>0</v>
      </c>
      <c r="E113" s="10">
        <v>0</v>
      </c>
      <c r="F113" s="11" t="s">
        <v>419</v>
      </c>
      <c r="G113" s="12" t="s">
        <v>419</v>
      </c>
      <c r="H113" s="12" t="s">
        <v>419</v>
      </c>
      <c r="I113" s="11" t="s">
        <v>419</v>
      </c>
      <c r="J113" s="12" t="s">
        <v>419</v>
      </c>
      <c r="K113" s="12" t="s">
        <v>419</v>
      </c>
      <c r="L113" s="11" t="s">
        <v>419</v>
      </c>
      <c r="M113" s="12" t="s">
        <v>419</v>
      </c>
      <c r="N113" s="12" t="s">
        <v>419</v>
      </c>
      <c r="O113" s="11" t="s">
        <v>419</v>
      </c>
      <c r="P113" s="12" t="s">
        <v>419</v>
      </c>
      <c r="Q113" s="12" t="s">
        <v>419</v>
      </c>
    </row>
    <row r="114" spans="1:17" x14ac:dyDescent="0.35">
      <c r="A114" s="8" t="s">
        <v>32</v>
      </c>
      <c r="B114" s="8" t="s">
        <v>45</v>
      </c>
      <c r="C114" s="8" t="s">
        <v>16</v>
      </c>
      <c r="D114" s="9">
        <v>1523.2863267425901</v>
      </c>
      <c r="E114" s="10">
        <v>1</v>
      </c>
      <c r="F114" s="11" t="s">
        <v>419</v>
      </c>
      <c r="G114" s="12" t="s">
        <v>419</v>
      </c>
      <c r="H114" s="12" t="s">
        <v>419</v>
      </c>
      <c r="I114" s="11" t="s">
        <v>419</v>
      </c>
      <c r="J114" s="12" t="s">
        <v>419</v>
      </c>
      <c r="K114" s="12" t="s">
        <v>419</v>
      </c>
      <c r="L114" s="11" t="s">
        <v>419</v>
      </c>
      <c r="M114" s="12" t="s">
        <v>419</v>
      </c>
      <c r="N114" s="12" t="s">
        <v>419</v>
      </c>
      <c r="O114" s="11" t="s">
        <v>419</v>
      </c>
      <c r="P114" s="12" t="s">
        <v>419</v>
      </c>
      <c r="Q114" s="12" t="s">
        <v>419</v>
      </c>
    </row>
    <row r="115" spans="1:17" x14ac:dyDescent="0.35">
      <c r="A115" s="8" t="s">
        <v>32</v>
      </c>
      <c r="B115" s="8" t="s">
        <v>46</v>
      </c>
      <c r="C115" s="8" t="s">
        <v>367</v>
      </c>
      <c r="D115" s="9">
        <v>7534.7158417558403</v>
      </c>
      <c r="E115" s="10">
        <v>0.51786024250451201</v>
      </c>
      <c r="F115" s="11">
        <v>5862</v>
      </c>
      <c r="G115" s="12">
        <v>0.77799881549799199</v>
      </c>
      <c r="H115" s="12">
        <v>0.51702240254013099</v>
      </c>
      <c r="I115" s="11">
        <v>5106</v>
      </c>
      <c r="J115" s="12">
        <v>0.67766324666201805</v>
      </c>
      <c r="K115" s="12">
        <v>0.51758743030917398</v>
      </c>
      <c r="L115" s="11">
        <v>756</v>
      </c>
      <c r="M115" s="12">
        <v>0.100335568835974</v>
      </c>
      <c r="N115" s="12">
        <v>0.51323828920570302</v>
      </c>
      <c r="O115" s="11">
        <v>2713</v>
      </c>
      <c r="P115" s="12">
        <v>0.36006666435449503</v>
      </c>
      <c r="Q115" s="12">
        <v>0.55322185970636195</v>
      </c>
    </row>
    <row r="116" spans="1:17" x14ac:dyDescent="0.35">
      <c r="A116" s="8" t="s">
        <v>32</v>
      </c>
      <c r="B116" s="8" t="s">
        <v>46</v>
      </c>
      <c r="C116" s="8" t="s">
        <v>368</v>
      </c>
      <c r="D116" s="9">
        <v>7014.99317880132</v>
      </c>
      <c r="E116" s="10">
        <v>0.48213975749548499</v>
      </c>
      <c r="F116" s="11">
        <v>5459</v>
      </c>
      <c r="G116" s="12">
        <v>0.778190350419243</v>
      </c>
      <c r="H116" s="12">
        <v>0.48147821485270798</v>
      </c>
      <c r="I116" s="11">
        <v>4746</v>
      </c>
      <c r="J116" s="12">
        <v>0.67655090732546797</v>
      </c>
      <c r="K116" s="12">
        <v>0.48109477952356799</v>
      </c>
      <c r="L116" s="11">
        <v>713</v>
      </c>
      <c r="M116" s="12">
        <v>0.101639443093775</v>
      </c>
      <c r="N116" s="12">
        <v>0.48404616429056302</v>
      </c>
      <c r="O116" s="11">
        <v>2191</v>
      </c>
      <c r="P116" s="12">
        <v>0.312331023588306</v>
      </c>
      <c r="Q116" s="12">
        <v>0.44677814029363799</v>
      </c>
    </row>
    <row r="117" spans="1:17" x14ac:dyDescent="0.35">
      <c r="A117" s="8" t="s">
        <v>32</v>
      </c>
      <c r="B117" s="8" t="s">
        <v>46</v>
      </c>
      <c r="C117" s="8" t="s">
        <v>369</v>
      </c>
      <c r="D117" s="9">
        <v>0</v>
      </c>
      <c r="E117" s="10">
        <v>0</v>
      </c>
      <c r="F117" s="11" t="s">
        <v>419</v>
      </c>
      <c r="G117" s="12" t="s">
        <v>419</v>
      </c>
      <c r="H117" s="12" t="s">
        <v>419</v>
      </c>
      <c r="I117" s="11" t="s">
        <v>419</v>
      </c>
      <c r="J117" s="12" t="s">
        <v>419</v>
      </c>
      <c r="K117" s="12" t="s">
        <v>419</v>
      </c>
      <c r="L117" s="11" t="s">
        <v>419</v>
      </c>
      <c r="M117" s="12" t="s">
        <v>419</v>
      </c>
      <c r="N117" s="12" t="s">
        <v>419</v>
      </c>
      <c r="O117" s="11" t="s">
        <v>419</v>
      </c>
      <c r="P117" s="12" t="s">
        <v>419</v>
      </c>
      <c r="Q117" s="12" t="s">
        <v>419</v>
      </c>
    </row>
    <row r="118" spans="1:17" x14ac:dyDescent="0.35">
      <c r="A118" s="8" t="s">
        <v>32</v>
      </c>
      <c r="B118" s="8" t="s">
        <v>46</v>
      </c>
      <c r="C118" s="8" t="s">
        <v>16</v>
      </c>
      <c r="D118" s="9">
        <v>14549.7090205572</v>
      </c>
      <c r="E118" s="10">
        <v>1</v>
      </c>
      <c r="F118" s="11" t="s">
        <v>419</v>
      </c>
      <c r="G118" s="12" t="s">
        <v>419</v>
      </c>
      <c r="H118" s="12" t="s">
        <v>419</v>
      </c>
      <c r="I118" s="11" t="s">
        <v>419</v>
      </c>
      <c r="J118" s="12" t="s">
        <v>419</v>
      </c>
      <c r="K118" s="12" t="s">
        <v>419</v>
      </c>
      <c r="L118" s="11" t="s">
        <v>419</v>
      </c>
      <c r="M118" s="12" t="s">
        <v>419</v>
      </c>
      <c r="N118" s="12" t="s">
        <v>419</v>
      </c>
      <c r="O118" s="11" t="s">
        <v>419</v>
      </c>
      <c r="P118" s="12" t="s">
        <v>419</v>
      </c>
      <c r="Q118" s="12" t="s">
        <v>419</v>
      </c>
    </row>
    <row r="119" spans="1:17" x14ac:dyDescent="0.35">
      <c r="A119" s="8" t="s">
        <v>32</v>
      </c>
      <c r="B119" s="8" t="s">
        <v>47</v>
      </c>
      <c r="C119" s="8" t="s">
        <v>367</v>
      </c>
      <c r="D119" s="9">
        <v>958.69733678958698</v>
      </c>
      <c r="E119" s="10">
        <v>0.50995743576613295</v>
      </c>
      <c r="F119" s="11">
        <v>626</v>
      </c>
      <c r="G119" s="12">
        <v>0.65296937414711198</v>
      </c>
      <c r="H119" s="12">
        <v>0.50688259109311695</v>
      </c>
      <c r="I119" s="11">
        <v>513</v>
      </c>
      <c r="J119" s="12">
        <v>0.53510110053908699</v>
      </c>
      <c r="K119" s="12">
        <v>0.49137931034482801</v>
      </c>
      <c r="L119" s="11">
        <v>113</v>
      </c>
      <c r="M119" s="12">
        <v>0.117868273608025</v>
      </c>
      <c r="N119" s="12">
        <v>0.59162303664921501</v>
      </c>
      <c r="O119" s="11">
        <v>286</v>
      </c>
      <c r="P119" s="12">
        <v>0.29832147125570901</v>
      </c>
      <c r="Q119" s="12">
        <v>0.51346499102333898</v>
      </c>
    </row>
    <row r="120" spans="1:17" x14ac:dyDescent="0.35">
      <c r="A120" s="8" t="s">
        <v>32</v>
      </c>
      <c r="B120" s="8" t="s">
        <v>47</v>
      </c>
      <c r="C120" s="8" t="s">
        <v>368</v>
      </c>
      <c r="D120" s="9">
        <v>921.25826254252604</v>
      </c>
      <c r="E120" s="10">
        <v>0.49004256423386799</v>
      </c>
      <c r="F120" s="11">
        <v>608</v>
      </c>
      <c r="G120" s="12">
        <v>0.65996694382096199</v>
      </c>
      <c r="H120" s="12">
        <v>0.492307692307692</v>
      </c>
      <c r="I120" s="11">
        <v>531</v>
      </c>
      <c r="J120" s="12">
        <v>0.57638560389626703</v>
      </c>
      <c r="K120" s="12">
        <v>0.50862068965517204</v>
      </c>
      <c r="L120" s="11">
        <v>77</v>
      </c>
      <c r="M120" s="12">
        <v>8.3581339924694201E-2</v>
      </c>
      <c r="N120" s="12">
        <v>0.40314136125654398</v>
      </c>
      <c r="O120" s="11">
        <v>271</v>
      </c>
      <c r="P120" s="12">
        <v>0.29416289765704001</v>
      </c>
      <c r="Q120" s="12">
        <v>0.48653500897666102</v>
      </c>
    </row>
    <row r="121" spans="1:17" x14ac:dyDescent="0.35">
      <c r="A121" s="8" t="s">
        <v>32</v>
      </c>
      <c r="B121" s="8" t="s">
        <v>47</v>
      </c>
      <c r="C121" s="8" t="s">
        <v>369</v>
      </c>
      <c r="D121" s="9">
        <v>0</v>
      </c>
      <c r="E121" s="10">
        <v>0</v>
      </c>
      <c r="F121" s="11" t="s">
        <v>419</v>
      </c>
      <c r="G121" s="12" t="s">
        <v>419</v>
      </c>
      <c r="H121" s="12" t="s">
        <v>419</v>
      </c>
      <c r="I121" s="11" t="s">
        <v>419</v>
      </c>
      <c r="J121" s="12" t="s">
        <v>419</v>
      </c>
      <c r="K121" s="12" t="s">
        <v>419</v>
      </c>
      <c r="L121" s="11" t="s">
        <v>419</v>
      </c>
      <c r="M121" s="12" t="s">
        <v>419</v>
      </c>
      <c r="N121" s="12" t="s">
        <v>419</v>
      </c>
      <c r="O121" s="11" t="s">
        <v>419</v>
      </c>
      <c r="P121" s="12" t="s">
        <v>419</v>
      </c>
      <c r="Q121" s="12" t="s">
        <v>419</v>
      </c>
    </row>
    <row r="122" spans="1:17" x14ac:dyDescent="0.35">
      <c r="A122" s="8" t="s">
        <v>32</v>
      </c>
      <c r="B122" s="8" t="s">
        <v>47</v>
      </c>
      <c r="C122" s="8" t="s">
        <v>16</v>
      </c>
      <c r="D122" s="9">
        <v>1879.9555993321101</v>
      </c>
      <c r="E122" s="10">
        <v>1</v>
      </c>
      <c r="F122" s="11" t="s">
        <v>419</v>
      </c>
      <c r="G122" s="12" t="s">
        <v>419</v>
      </c>
      <c r="H122" s="12" t="s">
        <v>419</v>
      </c>
      <c r="I122" s="11" t="s">
        <v>419</v>
      </c>
      <c r="J122" s="12" t="s">
        <v>419</v>
      </c>
      <c r="K122" s="12" t="s">
        <v>419</v>
      </c>
      <c r="L122" s="11" t="s">
        <v>419</v>
      </c>
      <c r="M122" s="12" t="s">
        <v>419</v>
      </c>
      <c r="N122" s="12" t="s">
        <v>419</v>
      </c>
      <c r="O122" s="11" t="s">
        <v>419</v>
      </c>
      <c r="P122" s="12" t="s">
        <v>419</v>
      </c>
      <c r="Q122" s="12" t="s">
        <v>419</v>
      </c>
    </row>
    <row r="123" spans="1:17" x14ac:dyDescent="0.35">
      <c r="A123" s="8" t="s">
        <v>32</v>
      </c>
      <c r="B123" s="8" t="s">
        <v>48</v>
      </c>
      <c r="C123" s="8" t="s">
        <v>367</v>
      </c>
      <c r="D123" s="9">
        <v>22853.128009691001</v>
      </c>
      <c r="E123" s="10">
        <v>0.51991480540873802</v>
      </c>
      <c r="F123" s="11">
        <v>19857</v>
      </c>
      <c r="G123" s="12">
        <v>0.86889637127921904</v>
      </c>
      <c r="H123" s="12">
        <v>0.52108536489358903</v>
      </c>
      <c r="I123" s="11">
        <v>17392</v>
      </c>
      <c r="J123" s="12">
        <v>0.76103367524239196</v>
      </c>
      <c r="K123" s="12">
        <v>0.52597834633762797</v>
      </c>
      <c r="L123" s="11">
        <v>2465</v>
      </c>
      <c r="M123" s="12">
        <v>0.10786269603682699</v>
      </c>
      <c r="N123" s="12">
        <v>0.48899027970640702</v>
      </c>
      <c r="O123" s="11">
        <v>9588</v>
      </c>
      <c r="P123" s="12">
        <v>0.41954869355014102</v>
      </c>
      <c r="Q123" s="12">
        <v>0.55090783727878601</v>
      </c>
    </row>
    <row r="124" spans="1:17" x14ac:dyDescent="0.35">
      <c r="A124" s="8" t="s">
        <v>32</v>
      </c>
      <c r="B124" s="8" t="s">
        <v>48</v>
      </c>
      <c r="C124" s="8" t="s">
        <v>368</v>
      </c>
      <c r="D124" s="9">
        <v>21102.3965723117</v>
      </c>
      <c r="E124" s="10">
        <v>0.48008519459125898</v>
      </c>
      <c r="F124" s="11">
        <v>17990</v>
      </c>
      <c r="G124" s="12">
        <v>0.85250980562106105</v>
      </c>
      <c r="H124" s="12">
        <v>0.47209174167475798</v>
      </c>
      <c r="I124" s="11">
        <v>15509</v>
      </c>
      <c r="J124" s="12">
        <v>0.73494022097704503</v>
      </c>
      <c r="K124" s="12">
        <v>0.46903163370229201</v>
      </c>
      <c r="L124" s="11">
        <v>2481</v>
      </c>
      <c r="M124" s="12">
        <v>0.117569584644016</v>
      </c>
      <c r="N124" s="12">
        <v>0.49216425312438</v>
      </c>
      <c r="O124" s="11">
        <v>7760</v>
      </c>
      <c r="P124" s="12">
        <v>0.36773074439240899</v>
      </c>
      <c r="Q124" s="12">
        <v>0.44587451160652702</v>
      </c>
    </row>
    <row r="125" spans="1:17" x14ac:dyDescent="0.35">
      <c r="A125" s="8" t="s">
        <v>32</v>
      </c>
      <c r="B125" s="8" t="s">
        <v>48</v>
      </c>
      <c r="C125" s="8" t="s">
        <v>369</v>
      </c>
      <c r="D125" s="9">
        <v>0</v>
      </c>
      <c r="E125" s="10">
        <v>0</v>
      </c>
      <c r="F125" s="11">
        <v>260</v>
      </c>
      <c r="G125" s="12">
        <v>0</v>
      </c>
      <c r="H125" s="12">
        <v>6.8228934316529799E-3</v>
      </c>
      <c r="I125" s="11">
        <v>165</v>
      </c>
      <c r="J125" s="12">
        <v>0</v>
      </c>
      <c r="K125" s="12">
        <v>4.9900199600798403E-3</v>
      </c>
      <c r="L125" s="11">
        <v>95</v>
      </c>
      <c r="M125" s="12">
        <v>0</v>
      </c>
      <c r="N125" s="12">
        <v>1.8845467169212499E-2</v>
      </c>
      <c r="O125" s="11" t="s">
        <v>419</v>
      </c>
      <c r="P125" s="12" t="s">
        <v>419</v>
      </c>
      <c r="Q125" s="12" t="s">
        <v>419</v>
      </c>
    </row>
    <row r="126" spans="1:17" x14ac:dyDescent="0.35">
      <c r="A126" s="8" t="s">
        <v>32</v>
      </c>
      <c r="B126" s="8" t="s">
        <v>48</v>
      </c>
      <c r="C126" s="8" t="s">
        <v>16</v>
      </c>
      <c r="D126" s="9">
        <v>43955.524582002799</v>
      </c>
      <c r="E126" s="10">
        <v>1</v>
      </c>
      <c r="F126" s="11">
        <v>38107</v>
      </c>
      <c r="G126" s="12">
        <v>0.86694449360758097</v>
      </c>
      <c r="H126" s="12">
        <v>1</v>
      </c>
      <c r="I126" s="11">
        <v>33066</v>
      </c>
      <c r="J126" s="12">
        <v>0.75226038852778399</v>
      </c>
      <c r="K126" s="12">
        <v>1</v>
      </c>
      <c r="L126" s="11">
        <v>5041</v>
      </c>
      <c r="M126" s="12">
        <v>0.114684105079797</v>
      </c>
      <c r="N126" s="12">
        <v>1</v>
      </c>
      <c r="O126" s="11">
        <v>17404</v>
      </c>
      <c r="P126" s="12">
        <v>0.395945678398886</v>
      </c>
      <c r="Q126" s="12">
        <v>1</v>
      </c>
    </row>
    <row r="127" spans="1:17" x14ac:dyDescent="0.35">
      <c r="A127" s="8" t="s">
        <v>32</v>
      </c>
      <c r="B127" s="8" t="s">
        <v>49</v>
      </c>
      <c r="C127" s="8" t="s">
        <v>367</v>
      </c>
      <c r="D127" s="9">
        <v>678.14778259393097</v>
      </c>
      <c r="E127" s="10">
        <v>0.51973717744721804</v>
      </c>
      <c r="F127" s="11">
        <v>507</v>
      </c>
      <c r="G127" s="12">
        <v>0.74762465204960704</v>
      </c>
      <c r="H127" s="12">
        <v>0.51840490797546002</v>
      </c>
      <c r="I127" s="11">
        <v>444</v>
      </c>
      <c r="J127" s="12">
        <v>0.65472454735705199</v>
      </c>
      <c r="K127" s="12">
        <v>0.52112676056338003</v>
      </c>
      <c r="L127" s="11">
        <v>63</v>
      </c>
      <c r="M127" s="12">
        <v>9.2900104692554705E-2</v>
      </c>
      <c r="N127" s="12">
        <v>0.5</v>
      </c>
      <c r="O127" s="11">
        <v>301</v>
      </c>
      <c r="P127" s="12">
        <v>0.44385605575331699</v>
      </c>
      <c r="Q127" s="12">
        <v>0.53749999999999998</v>
      </c>
    </row>
    <row r="128" spans="1:17" x14ac:dyDescent="0.35">
      <c r="A128" s="8" t="s">
        <v>32</v>
      </c>
      <c r="B128" s="8" t="s">
        <v>49</v>
      </c>
      <c r="C128" s="8" t="s">
        <v>368</v>
      </c>
      <c r="D128" s="9">
        <v>626.64204584354002</v>
      </c>
      <c r="E128" s="10">
        <v>0.48026282255278202</v>
      </c>
      <c r="F128" s="11">
        <v>469</v>
      </c>
      <c r="G128" s="12">
        <v>0.74843366019058999</v>
      </c>
      <c r="H128" s="12">
        <v>0.47955010224948902</v>
      </c>
      <c r="I128" s="11">
        <v>407</v>
      </c>
      <c r="J128" s="12">
        <v>0.64949360276667401</v>
      </c>
      <c r="K128" s="12">
        <v>0.47769953051643199</v>
      </c>
      <c r="L128" s="11">
        <v>62</v>
      </c>
      <c r="M128" s="12">
        <v>9.89400574239159E-2</v>
      </c>
      <c r="N128" s="12">
        <v>0.49206349206349198</v>
      </c>
      <c r="O128" s="11">
        <v>258</v>
      </c>
      <c r="P128" s="12">
        <v>0.41171830347371502</v>
      </c>
      <c r="Q128" s="12">
        <v>0.46071428571428602</v>
      </c>
    </row>
    <row r="129" spans="1:17" x14ac:dyDescent="0.35">
      <c r="A129" s="8" t="s">
        <v>32</v>
      </c>
      <c r="B129" s="8" t="s">
        <v>49</v>
      </c>
      <c r="C129" s="8" t="s">
        <v>369</v>
      </c>
      <c r="D129" s="9">
        <v>0</v>
      </c>
      <c r="E129" s="10">
        <v>0</v>
      </c>
      <c r="F129" s="11" t="s">
        <v>419</v>
      </c>
      <c r="G129" s="12" t="s">
        <v>419</v>
      </c>
      <c r="H129" s="12" t="s">
        <v>419</v>
      </c>
      <c r="I129" s="11" t="s">
        <v>419</v>
      </c>
      <c r="J129" s="12" t="s">
        <v>419</v>
      </c>
      <c r="K129" s="12" t="s">
        <v>419</v>
      </c>
      <c r="L129" s="11" t="s">
        <v>419</v>
      </c>
      <c r="M129" s="12" t="s">
        <v>419</v>
      </c>
      <c r="N129" s="12" t="s">
        <v>419</v>
      </c>
      <c r="O129" s="11" t="s">
        <v>419</v>
      </c>
      <c r="P129" s="12" t="s">
        <v>419</v>
      </c>
      <c r="Q129" s="12" t="s">
        <v>419</v>
      </c>
    </row>
    <row r="130" spans="1:17" x14ac:dyDescent="0.35">
      <c r="A130" s="8" t="s">
        <v>32</v>
      </c>
      <c r="B130" s="8" t="s">
        <v>49</v>
      </c>
      <c r="C130" s="8" t="s">
        <v>16</v>
      </c>
      <c r="D130" s="9">
        <v>1304.7898284374701</v>
      </c>
      <c r="E130" s="10">
        <v>1</v>
      </c>
      <c r="F130" s="11" t="s">
        <v>419</v>
      </c>
      <c r="G130" s="12" t="s">
        <v>419</v>
      </c>
      <c r="H130" s="12" t="s">
        <v>419</v>
      </c>
      <c r="I130" s="11" t="s">
        <v>419</v>
      </c>
      <c r="J130" s="12" t="s">
        <v>419</v>
      </c>
      <c r="K130" s="12" t="s">
        <v>419</v>
      </c>
      <c r="L130" s="11" t="s">
        <v>419</v>
      </c>
      <c r="M130" s="12" t="s">
        <v>419</v>
      </c>
      <c r="N130" s="12" t="s">
        <v>419</v>
      </c>
      <c r="O130" s="11" t="s">
        <v>419</v>
      </c>
      <c r="P130" s="12" t="s">
        <v>419</v>
      </c>
      <c r="Q130" s="12" t="s">
        <v>419</v>
      </c>
    </row>
    <row r="131" spans="1:17" x14ac:dyDescent="0.35">
      <c r="A131" s="8" t="s">
        <v>32</v>
      </c>
      <c r="B131" s="8" t="s">
        <v>50</v>
      </c>
      <c r="C131" s="8" t="s">
        <v>367</v>
      </c>
      <c r="D131" s="9">
        <v>407.37657299474398</v>
      </c>
      <c r="E131" s="10">
        <v>0.43726660962928798</v>
      </c>
      <c r="F131" s="11">
        <v>309</v>
      </c>
      <c r="G131" s="12">
        <v>0.75851195302776198</v>
      </c>
      <c r="H131" s="12">
        <v>0.49440000000000001</v>
      </c>
      <c r="I131" s="11">
        <v>269</v>
      </c>
      <c r="J131" s="12">
        <v>0.66032270344487998</v>
      </c>
      <c r="K131" s="12">
        <v>0.49907235621521301</v>
      </c>
      <c r="L131" s="11">
        <v>40</v>
      </c>
      <c r="M131" s="12">
        <v>9.8189249582881805E-2</v>
      </c>
      <c r="N131" s="12">
        <v>0.46511627906976699</v>
      </c>
      <c r="O131" s="11">
        <v>126</v>
      </c>
      <c r="P131" s="12">
        <v>0.30929613618607799</v>
      </c>
      <c r="Q131" s="12">
        <v>0.49802371541502</v>
      </c>
    </row>
    <row r="132" spans="1:17" x14ac:dyDescent="0.35">
      <c r="A132" s="8" t="s">
        <v>32</v>
      </c>
      <c r="B132" s="8" t="s">
        <v>50</v>
      </c>
      <c r="C132" s="8" t="s">
        <v>368</v>
      </c>
      <c r="D132" s="9">
        <v>524.26687753104704</v>
      </c>
      <c r="E132" s="10">
        <v>0.56273339037071202</v>
      </c>
      <c r="F132" s="11">
        <v>316</v>
      </c>
      <c r="G132" s="12">
        <v>0.60274645136490901</v>
      </c>
      <c r="H132" s="12">
        <v>0.50560000000000005</v>
      </c>
      <c r="I132" s="11">
        <v>270</v>
      </c>
      <c r="J132" s="12">
        <v>0.51500487933077699</v>
      </c>
      <c r="K132" s="12">
        <v>0.50092764378478705</v>
      </c>
      <c r="L132" s="11">
        <v>46</v>
      </c>
      <c r="M132" s="12">
        <v>8.7741572034132298E-2</v>
      </c>
      <c r="N132" s="12">
        <v>0.53488372093023295</v>
      </c>
      <c r="O132" s="11">
        <v>127</v>
      </c>
      <c r="P132" s="12">
        <v>0.24224303583336501</v>
      </c>
      <c r="Q132" s="12">
        <v>0.50197628458498</v>
      </c>
    </row>
    <row r="133" spans="1:17" x14ac:dyDescent="0.35">
      <c r="A133" s="8" t="s">
        <v>32</v>
      </c>
      <c r="B133" s="8" t="s">
        <v>50</v>
      </c>
      <c r="C133" s="8" t="s">
        <v>369</v>
      </c>
      <c r="D133" s="9">
        <v>0</v>
      </c>
      <c r="E133" s="10">
        <v>0</v>
      </c>
      <c r="F133" s="11" t="s">
        <v>419</v>
      </c>
      <c r="G133" s="12" t="s">
        <v>419</v>
      </c>
      <c r="H133" s="12" t="s">
        <v>419</v>
      </c>
      <c r="I133" s="11" t="s">
        <v>419</v>
      </c>
      <c r="J133" s="12" t="s">
        <v>419</v>
      </c>
      <c r="K133" s="12" t="s">
        <v>419</v>
      </c>
      <c r="L133" s="11" t="s">
        <v>419</v>
      </c>
      <c r="M133" s="12" t="s">
        <v>419</v>
      </c>
      <c r="N133" s="12" t="s">
        <v>419</v>
      </c>
      <c r="O133" s="11" t="s">
        <v>419</v>
      </c>
      <c r="P133" s="12" t="s">
        <v>419</v>
      </c>
      <c r="Q133" s="12" t="s">
        <v>419</v>
      </c>
    </row>
    <row r="134" spans="1:17" x14ac:dyDescent="0.35">
      <c r="A134" s="8" t="s">
        <v>32</v>
      </c>
      <c r="B134" s="8" t="s">
        <v>50</v>
      </c>
      <c r="C134" s="8" t="s">
        <v>16</v>
      </c>
      <c r="D134" s="9">
        <v>931.64345052579097</v>
      </c>
      <c r="E134" s="10">
        <v>1</v>
      </c>
      <c r="F134" s="11" t="s">
        <v>419</v>
      </c>
      <c r="G134" s="12" t="s">
        <v>419</v>
      </c>
      <c r="H134" s="12" t="s">
        <v>419</v>
      </c>
      <c r="I134" s="11" t="s">
        <v>419</v>
      </c>
      <c r="J134" s="12" t="s">
        <v>419</v>
      </c>
      <c r="K134" s="12" t="s">
        <v>419</v>
      </c>
      <c r="L134" s="11" t="s">
        <v>419</v>
      </c>
      <c r="M134" s="12" t="s">
        <v>419</v>
      </c>
      <c r="N134" s="12" t="s">
        <v>419</v>
      </c>
      <c r="O134" s="11" t="s">
        <v>419</v>
      </c>
      <c r="P134" s="12" t="s">
        <v>419</v>
      </c>
      <c r="Q134" s="12" t="s">
        <v>419</v>
      </c>
    </row>
    <row r="135" spans="1:17" x14ac:dyDescent="0.35">
      <c r="A135" s="8" t="s">
        <v>32</v>
      </c>
      <c r="B135" s="8" t="s">
        <v>51</v>
      </c>
      <c r="C135" s="8" t="s">
        <v>367</v>
      </c>
      <c r="D135" s="9">
        <v>317.66972100886397</v>
      </c>
      <c r="E135" s="10">
        <v>0.512037224806283</v>
      </c>
      <c r="F135" s="11">
        <v>263</v>
      </c>
      <c r="G135" s="12">
        <v>0.82790389705621803</v>
      </c>
      <c r="H135" s="12">
        <v>0.50870406189555095</v>
      </c>
      <c r="I135" s="11">
        <v>241</v>
      </c>
      <c r="J135" s="12">
        <v>0.75864957867128702</v>
      </c>
      <c r="K135" s="12">
        <v>0.51827956989247304</v>
      </c>
      <c r="L135" s="11">
        <v>22</v>
      </c>
      <c r="M135" s="12">
        <v>6.9254318384930805E-2</v>
      </c>
      <c r="N135" s="12">
        <v>0.42307692307692302</v>
      </c>
      <c r="O135" s="11">
        <v>132</v>
      </c>
      <c r="P135" s="12">
        <v>0.41552591030958502</v>
      </c>
      <c r="Q135" s="12">
        <v>0.515625</v>
      </c>
    </row>
    <row r="136" spans="1:17" x14ac:dyDescent="0.35">
      <c r="A136" s="8" t="s">
        <v>32</v>
      </c>
      <c r="B136" s="8" t="s">
        <v>51</v>
      </c>
      <c r="C136" s="8" t="s">
        <v>368</v>
      </c>
      <c r="D136" s="9">
        <v>302.733846581455</v>
      </c>
      <c r="E136" s="10">
        <v>0.487962775193717</v>
      </c>
      <c r="F136" s="11">
        <v>253</v>
      </c>
      <c r="G136" s="12">
        <v>0.83571758776541905</v>
      </c>
      <c r="H136" s="12">
        <v>0.48936170212766</v>
      </c>
      <c r="I136" s="11">
        <v>223</v>
      </c>
      <c r="J136" s="12">
        <v>0.73662064059955901</v>
      </c>
      <c r="K136" s="12">
        <v>0.47956989247311799</v>
      </c>
      <c r="L136" s="11">
        <v>30</v>
      </c>
      <c r="M136" s="12">
        <v>9.9096947165859997E-2</v>
      </c>
      <c r="N136" s="12">
        <v>0.57692307692307698</v>
      </c>
      <c r="O136" s="11">
        <v>123</v>
      </c>
      <c r="P136" s="12">
        <v>0.40629748338002603</v>
      </c>
      <c r="Q136" s="12">
        <v>0.48046875</v>
      </c>
    </row>
    <row r="137" spans="1:17" x14ac:dyDescent="0.35">
      <c r="A137" s="8" t="s">
        <v>32</v>
      </c>
      <c r="B137" s="8" t="s">
        <v>51</v>
      </c>
      <c r="C137" s="8" t="s">
        <v>369</v>
      </c>
      <c r="D137" s="9">
        <v>0</v>
      </c>
      <c r="E137" s="10">
        <v>0</v>
      </c>
      <c r="F137" s="11" t="s">
        <v>419</v>
      </c>
      <c r="G137" s="12" t="s">
        <v>419</v>
      </c>
      <c r="H137" s="12" t="s">
        <v>419</v>
      </c>
      <c r="I137" s="11" t="s">
        <v>419</v>
      </c>
      <c r="J137" s="12" t="s">
        <v>419</v>
      </c>
      <c r="K137" s="12" t="s">
        <v>419</v>
      </c>
      <c r="L137" s="11" t="s">
        <v>419</v>
      </c>
      <c r="M137" s="12" t="s">
        <v>419</v>
      </c>
      <c r="N137" s="12" t="s">
        <v>419</v>
      </c>
      <c r="O137" s="11" t="s">
        <v>419</v>
      </c>
      <c r="P137" s="12" t="s">
        <v>419</v>
      </c>
      <c r="Q137" s="12" t="s">
        <v>419</v>
      </c>
    </row>
    <row r="138" spans="1:17" x14ac:dyDescent="0.35">
      <c r="A138" s="8" t="s">
        <v>32</v>
      </c>
      <c r="B138" s="8" t="s">
        <v>51</v>
      </c>
      <c r="C138" s="8" t="s">
        <v>16</v>
      </c>
      <c r="D138" s="9">
        <v>620.40356759031897</v>
      </c>
      <c r="E138" s="10">
        <v>1</v>
      </c>
      <c r="F138" s="11" t="s">
        <v>419</v>
      </c>
      <c r="G138" s="12" t="s">
        <v>419</v>
      </c>
      <c r="H138" s="12" t="s">
        <v>419</v>
      </c>
      <c r="I138" s="11" t="s">
        <v>419</v>
      </c>
      <c r="J138" s="12" t="s">
        <v>419</v>
      </c>
      <c r="K138" s="12" t="s">
        <v>419</v>
      </c>
      <c r="L138" s="11" t="s">
        <v>419</v>
      </c>
      <c r="M138" s="12" t="s">
        <v>419</v>
      </c>
      <c r="N138" s="12" t="s">
        <v>419</v>
      </c>
      <c r="O138" s="11" t="s">
        <v>419</v>
      </c>
      <c r="P138" s="12" t="s">
        <v>419</v>
      </c>
      <c r="Q138" s="12" t="s">
        <v>419</v>
      </c>
    </row>
    <row r="139" spans="1:17" x14ac:dyDescent="0.35">
      <c r="A139" s="8" t="s">
        <v>32</v>
      </c>
      <c r="B139" s="8" t="s">
        <v>52</v>
      </c>
      <c r="C139" s="8" t="s">
        <v>367</v>
      </c>
      <c r="D139" s="9">
        <v>1506.2857486318201</v>
      </c>
      <c r="E139" s="10">
        <v>0.493203284846297</v>
      </c>
      <c r="F139" s="11">
        <v>1347</v>
      </c>
      <c r="G139" s="12">
        <v>0.89425263514807796</v>
      </c>
      <c r="H139" s="12">
        <v>0.50601051840721301</v>
      </c>
      <c r="I139" s="11">
        <v>1138</v>
      </c>
      <c r="J139" s="12">
        <v>0.75550074149852398</v>
      </c>
      <c r="K139" s="12">
        <v>0.51100134710372702</v>
      </c>
      <c r="L139" s="11">
        <v>209</v>
      </c>
      <c r="M139" s="12">
        <v>0.13875189364955301</v>
      </c>
      <c r="N139" s="12">
        <v>0.48045977011494301</v>
      </c>
      <c r="O139" s="11">
        <v>616</v>
      </c>
      <c r="P139" s="12">
        <v>0.40895294970394602</v>
      </c>
      <c r="Q139" s="12">
        <v>0.53893263342082198</v>
      </c>
    </row>
    <row r="140" spans="1:17" x14ac:dyDescent="0.35">
      <c r="A140" s="8" t="s">
        <v>32</v>
      </c>
      <c r="B140" s="8" t="s">
        <v>52</v>
      </c>
      <c r="C140" s="8" t="s">
        <v>368</v>
      </c>
      <c r="D140" s="9">
        <v>1547.80126764027</v>
      </c>
      <c r="E140" s="10">
        <v>0.50679671515370295</v>
      </c>
      <c r="F140" s="11">
        <v>1310</v>
      </c>
      <c r="G140" s="12">
        <v>0.846361885978544</v>
      </c>
      <c r="H140" s="12">
        <v>0.49211119459053299</v>
      </c>
      <c r="I140" s="11">
        <v>1085</v>
      </c>
      <c r="J140" s="12">
        <v>0.70099438647841195</v>
      </c>
      <c r="K140" s="12">
        <v>0.48720251459362401</v>
      </c>
      <c r="L140" s="11">
        <v>225</v>
      </c>
      <c r="M140" s="12">
        <v>0.145367499500132</v>
      </c>
      <c r="N140" s="12">
        <v>0.51724137931034497</v>
      </c>
      <c r="O140" s="11">
        <v>527</v>
      </c>
      <c r="P140" s="12">
        <v>0.34048298771808599</v>
      </c>
      <c r="Q140" s="12">
        <v>0.46106736657917802</v>
      </c>
    </row>
    <row r="141" spans="1:17" x14ac:dyDescent="0.35">
      <c r="A141" s="8" t="s">
        <v>32</v>
      </c>
      <c r="B141" s="8" t="s">
        <v>52</v>
      </c>
      <c r="C141" s="8" t="s">
        <v>369</v>
      </c>
      <c r="D141" s="9">
        <v>0</v>
      </c>
      <c r="E141" s="10">
        <v>0</v>
      </c>
      <c r="F141" s="11" t="s">
        <v>419</v>
      </c>
      <c r="G141" s="12" t="s">
        <v>419</v>
      </c>
      <c r="H141" s="12" t="s">
        <v>419</v>
      </c>
      <c r="I141" s="11" t="s">
        <v>419</v>
      </c>
      <c r="J141" s="12" t="s">
        <v>419</v>
      </c>
      <c r="K141" s="12" t="s">
        <v>419</v>
      </c>
      <c r="L141" s="11" t="s">
        <v>419</v>
      </c>
      <c r="M141" s="12" t="s">
        <v>419</v>
      </c>
      <c r="N141" s="12" t="s">
        <v>419</v>
      </c>
      <c r="O141" s="11" t="s">
        <v>419</v>
      </c>
      <c r="P141" s="12" t="s">
        <v>419</v>
      </c>
      <c r="Q141" s="12" t="s">
        <v>419</v>
      </c>
    </row>
    <row r="142" spans="1:17" x14ac:dyDescent="0.35">
      <c r="A142" s="8" t="s">
        <v>32</v>
      </c>
      <c r="B142" s="8" t="s">
        <v>52</v>
      </c>
      <c r="C142" s="8" t="s">
        <v>16</v>
      </c>
      <c r="D142" s="9">
        <v>3054.0870162720898</v>
      </c>
      <c r="E142" s="10">
        <v>1</v>
      </c>
      <c r="F142" s="11" t="s">
        <v>419</v>
      </c>
      <c r="G142" s="12" t="s">
        <v>419</v>
      </c>
      <c r="H142" s="12" t="s">
        <v>419</v>
      </c>
      <c r="I142" s="11" t="s">
        <v>419</v>
      </c>
      <c r="J142" s="12" t="s">
        <v>419</v>
      </c>
      <c r="K142" s="12" t="s">
        <v>419</v>
      </c>
      <c r="L142" s="11" t="s">
        <v>419</v>
      </c>
      <c r="M142" s="12" t="s">
        <v>419</v>
      </c>
      <c r="N142" s="12" t="s">
        <v>419</v>
      </c>
      <c r="O142" s="11" t="s">
        <v>419</v>
      </c>
      <c r="P142" s="12" t="s">
        <v>419</v>
      </c>
      <c r="Q142" s="12" t="s">
        <v>419</v>
      </c>
    </row>
    <row r="143" spans="1:17" x14ac:dyDescent="0.35">
      <c r="A143" s="8" t="s">
        <v>32</v>
      </c>
      <c r="B143" s="8" t="s">
        <v>53</v>
      </c>
      <c r="C143" s="8" t="s">
        <v>367</v>
      </c>
      <c r="D143" s="9">
        <v>910.76212100355997</v>
      </c>
      <c r="E143" s="10">
        <v>0.53379841742523204</v>
      </c>
      <c r="F143" s="11">
        <v>867</v>
      </c>
      <c r="G143" s="12" t="s">
        <v>429</v>
      </c>
      <c r="H143" s="12">
        <v>0.52833638025594198</v>
      </c>
      <c r="I143" s="11">
        <v>711</v>
      </c>
      <c r="J143" s="12">
        <v>0.78066487791187</v>
      </c>
      <c r="K143" s="12">
        <v>0.53099327856609402</v>
      </c>
      <c r="L143" s="11">
        <v>156</v>
      </c>
      <c r="M143" s="12">
        <v>0.171285120892056</v>
      </c>
      <c r="N143" s="12">
        <v>0.51655629139072801</v>
      </c>
      <c r="O143" s="11">
        <v>482</v>
      </c>
      <c r="P143" s="12">
        <v>0.529227104294685</v>
      </c>
      <c r="Q143" s="12">
        <v>0.571090047393365</v>
      </c>
    </row>
    <row r="144" spans="1:17" x14ac:dyDescent="0.35">
      <c r="A144" s="8" t="s">
        <v>32</v>
      </c>
      <c r="B144" s="8" t="s">
        <v>53</v>
      </c>
      <c r="C144" s="8" t="s">
        <v>368</v>
      </c>
      <c r="D144" s="9">
        <v>795.42900147410705</v>
      </c>
      <c r="E144" s="10">
        <v>0.46620158257476702</v>
      </c>
      <c r="F144" s="11">
        <v>773</v>
      </c>
      <c r="G144" s="12" t="s">
        <v>429</v>
      </c>
      <c r="H144" s="12">
        <v>0.47105423522242501</v>
      </c>
      <c r="I144" s="11">
        <v>627</v>
      </c>
      <c r="J144" s="12">
        <v>0.78825388417826003</v>
      </c>
      <c r="K144" s="12">
        <v>0.46825989544436097</v>
      </c>
      <c r="L144" s="11">
        <v>146</v>
      </c>
      <c r="M144" s="12">
        <v>0.18354875133975401</v>
      </c>
      <c r="N144" s="12">
        <v>0.48344370860927199</v>
      </c>
      <c r="O144" s="11">
        <v>362</v>
      </c>
      <c r="P144" s="12">
        <v>0.45510032866432298</v>
      </c>
      <c r="Q144" s="12">
        <v>0.428909952606635</v>
      </c>
    </row>
    <row r="145" spans="1:17" x14ac:dyDescent="0.35">
      <c r="A145" s="8" t="s">
        <v>32</v>
      </c>
      <c r="B145" s="8" t="s">
        <v>53</v>
      </c>
      <c r="C145" s="8" t="s">
        <v>369</v>
      </c>
      <c r="D145" s="9">
        <v>0</v>
      </c>
      <c r="E145" s="10">
        <v>0</v>
      </c>
      <c r="F145" s="11" t="s">
        <v>419</v>
      </c>
      <c r="G145" s="12" t="s">
        <v>419</v>
      </c>
      <c r="H145" s="12" t="s">
        <v>419</v>
      </c>
      <c r="I145" s="11" t="s">
        <v>419</v>
      </c>
      <c r="J145" s="12" t="s">
        <v>419</v>
      </c>
      <c r="K145" s="12" t="s">
        <v>419</v>
      </c>
      <c r="L145" s="11" t="s">
        <v>419</v>
      </c>
      <c r="M145" s="12" t="s">
        <v>419</v>
      </c>
      <c r="N145" s="12" t="s">
        <v>419</v>
      </c>
      <c r="O145" s="11" t="s">
        <v>419</v>
      </c>
      <c r="P145" s="12" t="s">
        <v>419</v>
      </c>
      <c r="Q145" s="12" t="s">
        <v>419</v>
      </c>
    </row>
    <row r="146" spans="1:17" x14ac:dyDescent="0.35">
      <c r="A146" s="8" t="s">
        <v>32</v>
      </c>
      <c r="B146" s="8" t="s">
        <v>53</v>
      </c>
      <c r="C146" s="8" t="s">
        <v>16</v>
      </c>
      <c r="D146" s="9">
        <v>1706.19112247767</v>
      </c>
      <c r="E146" s="10">
        <v>1</v>
      </c>
      <c r="F146" s="11" t="s">
        <v>419</v>
      </c>
      <c r="G146" s="12" t="s">
        <v>419</v>
      </c>
      <c r="H146" s="12" t="s">
        <v>419</v>
      </c>
      <c r="I146" s="11" t="s">
        <v>419</v>
      </c>
      <c r="J146" s="12" t="s">
        <v>419</v>
      </c>
      <c r="K146" s="12" t="s">
        <v>419</v>
      </c>
      <c r="L146" s="11" t="s">
        <v>419</v>
      </c>
      <c r="M146" s="12" t="s">
        <v>419</v>
      </c>
      <c r="N146" s="12" t="s">
        <v>419</v>
      </c>
      <c r="O146" s="11" t="s">
        <v>419</v>
      </c>
      <c r="P146" s="12" t="s">
        <v>419</v>
      </c>
      <c r="Q146" s="12" t="s">
        <v>419</v>
      </c>
    </row>
    <row r="147" spans="1:17" x14ac:dyDescent="0.35">
      <c r="A147" s="8" t="s">
        <v>32</v>
      </c>
      <c r="B147" s="8" t="s">
        <v>54</v>
      </c>
      <c r="C147" s="8" t="s">
        <v>367</v>
      </c>
      <c r="D147" s="9">
        <v>130.62269851376999</v>
      </c>
      <c r="E147" s="10">
        <v>0.54067951298989203</v>
      </c>
      <c r="F147" s="11">
        <v>101</v>
      </c>
      <c r="G147" s="12">
        <v>0.77321936500456501</v>
      </c>
      <c r="H147" s="12">
        <v>0.512690355329949</v>
      </c>
      <c r="I147" s="11">
        <v>82</v>
      </c>
      <c r="J147" s="12">
        <v>0.62776225673637998</v>
      </c>
      <c r="K147" s="12">
        <v>0.518987341772152</v>
      </c>
      <c r="L147" s="11">
        <v>19</v>
      </c>
      <c r="M147" s="12">
        <v>0.145457108268186</v>
      </c>
      <c r="N147" s="12">
        <v>0.487179487179487</v>
      </c>
      <c r="O147" s="11">
        <v>58</v>
      </c>
      <c r="P147" s="12">
        <v>0.44402696208183001</v>
      </c>
      <c r="Q147" s="12">
        <v>0.52252252252252296</v>
      </c>
    </row>
    <row r="148" spans="1:17" x14ac:dyDescent="0.35">
      <c r="A148" s="8" t="s">
        <v>32</v>
      </c>
      <c r="B148" s="8" t="s">
        <v>54</v>
      </c>
      <c r="C148" s="8" t="s">
        <v>368</v>
      </c>
      <c r="D148" s="9">
        <v>110.96718121265501</v>
      </c>
      <c r="E148" s="10">
        <v>0.45932048701010803</v>
      </c>
      <c r="F148" s="11">
        <v>94</v>
      </c>
      <c r="G148" s="12">
        <v>0.84709730366008396</v>
      </c>
      <c r="H148" s="12">
        <v>0.47715736040609102</v>
      </c>
      <c r="I148" s="11">
        <v>75</v>
      </c>
      <c r="J148" s="12">
        <v>0.67587550823942899</v>
      </c>
      <c r="K148" s="12">
        <v>0.474683544303797</v>
      </c>
      <c r="L148" s="11">
        <v>19</v>
      </c>
      <c r="M148" s="12">
        <v>0.17122179542065499</v>
      </c>
      <c r="N148" s="12">
        <v>0.487179487179487</v>
      </c>
      <c r="O148" s="11">
        <v>52</v>
      </c>
      <c r="P148" s="12">
        <v>0.46860701904600399</v>
      </c>
      <c r="Q148" s="12">
        <v>0.46846846846846801</v>
      </c>
    </row>
    <row r="149" spans="1:17" x14ac:dyDescent="0.35">
      <c r="A149" s="8" t="s">
        <v>32</v>
      </c>
      <c r="B149" s="8" t="s">
        <v>54</v>
      </c>
      <c r="C149" s="8" t="s">
        <v>369</v>
      </c>
      <c r="D149" s="9">
        <v>0</v>
      </c>
      <c r="E149" s="10">
        <v>0</v>
      </c>
      <c r="F149" s="11" t="s">
        <v>419</v>
      </c>
      <c r="G149" s="12" t="s">
        <v>419</v>
      </c>
      <c r="H149" s="12" t="s">
        <v>419</v>
      </c>
      <c r="I149" s="11" t="s">
        <v>419</v>
      </c>
      <c r="J149" s="12" t="s">
        <v>419</v>
      </c>
      <c r="K149" s="12" t="s">
        <v>419</v>
      </c>
      <c r="L149" s="11" t="s">
        <v>419</v>
      </c>
      <c r="M149" s="12" t="s">
        <v>419</v>
      </c>
      <c r="N149" s="12" t="s">
        <v>419</v>
      </c>
      <c r="O149" s="11" t="s">
        <v>419</v>
      </c>
      <c r="P149" s="12" t="s">
        <v>419</v>
      </c>
      <c r="Q149" s="12" t="s">
        <v>419</v>
      </c>
    </row>
    <row r="150" spans="1:17" x14ac:dyDescent="0.35">
      <c r="A150" s="8" t="s">
        <v>32</v>
      </c>
      <c r="B150" s="8" t="s">
        <v>54</v>
      </c>
      <c r="C150" s="8" t="s">
        <v>16</v>
      </c>
      <c r="D150" s="9">
        <v>241.58987972642501</v>
      </c>
      <c r="E150" s="10">
        <v>1</v>
      </c>
      <c r="F150" s="11" t="s">
        <v>419</v>
      </c>
      <c r="G150" s="12" t="s">
        <v>419</v>
      </c>
      <c r="H150" s="12" t="s">
        <v>419</v>
      </c>
      <c r="I150" s="11" t="s">
        <v>419</v>
      </c>
      <c r="J150" s="12" t="s">
        <v>419</v>
      </c>
      <c r="K150" s="12" t="s">
        <v>419</v>
      </c>
      <c r="L150" s="11" t="s">
        <v>419</v>
      </c>
      <c r="M150" s="12" t="s">
        <v>419</v>
      </c>
      <c r="N150" s="12" t="s">
        <v>419</v>
      </c>
      <c r="O150" s="11" t="s">
        <v>419</v>
      </c>
      <c r="P150" s="12" t="s">
        <v>419</v>
      </c>
      <c r="Q150" s="12" t="s">
        <v>419</v>
      </c>
    </row>
    <row r="151" spans="1:17" x14ac:dyDescent="0.35">
      <c r="A151" s="8" t="s">
        <v>32</v>
      </c>
      <c r="B151" s="8" t="s">
        <v>55</v>
      </c>
      <c r="C151" s="8" t="s">
        <v>367</v>
      </c>
      <c r="D151" s="9">
        <v>612.11027292603001</v>
      </c>
      <c r="E151" s="10">
        <v>0.52089321261600396</v>
      </c>
      <c r="F151" s="11">
        <v>604</v>
      </c>
      <c r="G151" s="12" t="s">
        <v>429</v>
      </c>
      <c r="H151" s="12">
        <v>0.49065800162469497</v>
      </c>
      <c r="I151" s="11">
        <v>509</v>
      </c>
      <c r="J151" s="12">
        <v>0.83154951405546795</v>
      </c>
      <c r="K151" s="12">
        <v>0.5</v>
      </c>
      <c r="L151" s="11">
        <v>95</v>
      </c>
      <c r="M151" s="12">
        <v>0.155200793389527</v>
      </c>
      <c r="N151" s="12">
        <v>0.446009389671362</v>
      </c>
      <c r="O151" s="11">
        <v>327</v>
      </c>
      <c r="P151" s="12">
        <v>0.534217467772373</v>
      </c>
      <c r="Q151" s="12">
        <v>0.53694581280788201</v>
      </c>
    </row>
    <row r="152" spans="1:17" x14ac:dyDescent="0.35">
      <c r="A152" s="8" t="s">
        <v>32</v>
      </c>
      <c r="B152" s="8" t="s">
        <v>55</v>
      </c>
      <c r="C152" s="8" t="s">
        <v>368</v>
      </c>
      <c r="D152" s="9">
        <v>563.00635002231104</v>
      </c>
      <c r="E152" s="10">
        <v>0.47910678738399698</v>
      </c>
      <c r="F152" s="11">
        <v>608</v>
      </c>
      <c r="G152" s="12" t="s">
        <v>429</v>
      </c>
      <c r="H152" s="12">
        <v>0.493907392363932</v>
      </c>
      <c r="I152" s="11">
        <v>490</v>
      </c>
      <c r="J152" s="12">
        <v>0.87032766145636198</v>
      </c>
      <c r="K152" s="12">
        <v>0.48133595284872299</v>
      </c>
      <c r="L152" s="11">
        <v>118</v>
      </c>
      <c r="M152" s="12">
        <v>0.20958911030989899</v>
      </c>
      <c r="N152" s="12">
        <v>0.55399061032863794</v>
      </c>
      <c r="O152" s="11">
        <v>282</v>
      </c>
      <c r="P152" s="12">
        <v>0.50088245006264098</v>
      </c>
      <c r="Q152" s="12">
        <v>0.46305418719211799</v>
      </c>
    </row>
    <row r="153" spans="1:17" x14ac:dyDescent="0.35">
      <c r="A153" s="8" t="s">
        <v>32</v>
      </c>
      <c r="B153" s="8" t="s">
        <v>55</v>
      </c>
      <c r="C153" s="8" t="s">
        <v>369</v>
      </c>
      <c r="D153" s="9">
        <v>0</v>
      </c>
      <c r="E153" s="10">
        <v>0</v>
      </c>
      <c r="F153" s="11" t="s">
        <v>419</v>
      </c>
      <c r="G153" s="12" t="s">
        <v>419</v>
      </c>
      <c r="H153" s="12" t="s">
        <v>419</v>
      </c>
      <c r="I153" s="11" t="s">
        <v>419</v>
      </c>
      <c r="J153" s="12" t="s">
        <v>419</v>
      </c>
      <c r="K153" s="12" t="s">
        <v>419</v>
      </c>
      <c r="L153" s="11" t="s">
        <v>419</v>
      </c>
      <c r="M153" s="12" t="s">
        <v>419</v>
      </c>
      <c r="N153" s="12" t="s">
        <v>419</v>
      </c>
      <c r="O153" s="11" t="s">
        <v>419</v>
      </c>
      <c r="P153" s="12" t="s">
        <v>419</v>
      </c>
      <c r="Q153" s="12" t="s">
        <v>419</v>
      </c>
    </row>
    <row r="154" spans="1:17" x14ac:dyDescent="0.35">
      <c r="A154" s="8" t="s">
        <v>32</v>
      </c>
      <c r="B154" s="8" t="s">
        <v>55</v>
      </c>
      <c r="C154" s="8" t="s">
        <v>16</v>
      </c>
      <c r="D154" s="9">
        <v>1175.1166229483399</v>
      </c>
      <c r="E154" s="10">
        <v>1</v>
      </c>
      <c r="F154" s="11" t="s">
        <v>419</v>
      </c>
      <c r="G154" s="12" t="s">
        <v>419</v>
      </c>
      <c r="H154" s="12" t="s">
        <v>419</v>
      </c>
      <c r="I154" s="11" t="s">
        <v>419</v>
      </c>
      <c r="J154" s="12" t="s">
        <v>419</v>
      </c>
      <c r="K154" s="12" t="s">
        <v>419</v>
      </c>
      <c r="L154" s="11" t="s">
        <v>419</v>
      </c>
      <c r="M154" s="12" t="s">
        <v>419</v>
      </c>
      <c r="N154" s="12" t="s">
        <v>419</v>
      </c>
      <c r="O154" s="11" t="s">
        <v>419</v>
      </c>
      <c r="P154" s="12" t="s">
        <v>419</v>
      </c>
      <c r="Q154" s="12" t="s">
        <v>419</v>
      </c>
    </row>
    <row r="155" spans="1:17" x14ac:dyDescent="0.35">
      <c r="A155" s="8" t="s">
        <v>32</v>
      </c>
      <c r="B155" s="8" t="s">
        <v>56</v>
      </c>
      <c r="C155" s="8" t="s">
        <v>367</v>
      </c>
      <c r="D155" s="9">
        <v>3786.1562342090601</v>
      </c>
      <c r="E155" s="10">
        <v>0.52743190566538101</v>
      </c>
      <c r="F155" s="11">
        <v>3098</v>
      </c>
      <c r="G155" s="12">
        <v>0.81824409991553904</v>
      </c>
      <c r="H155" s="12">
        <v>0.52839843083745497</v>
      </c>
      <c r="I155" s="11">
        <v>2489</v>
      </c>
      <c r="J155" s="12">
        <v>0.65739495309547402</v>
      </c>
      <c r="K155" s="12">
        <v>0.52878691310813697</v>
      </c>
      <c r="L155" s="11">
        <v>609</v>
      </c>
      <c r="M155" s="12">
        <v>0.16084914682006601</v>
      </c>
      <c r="N155" s="12">
        <v>0.52681660899654004</v>
      </c>
      <c r="O155" s="11">
        <v>1282</v>
      </c>
      <c r="P155" s="12">
        <v>0.33860198066227298</v>
      </c>
      <c r="Q155" s="12">
        <v>0.54739538855678904</v>
      </c>
    </row>
    <row r="156" spans="1:17" x14ac:dyDescent="0.35">
      <c r="A156" s="8" t="s">
        <v>32</v>
      </c>
      <c r="B156" s="8" t="s">
        <v>56</v>
      </c>
      <c r="C156" s="8" t="s">
        <v>368</v>
      </c>
      <c r="D156" s="9">
        <v>3392.3177897175701</v>
      </c>
      <c r="E156" s="10">
        <v>0.47256809433461899</v>
      </c>
      <c r="F156" s="11">
        <v>2747</v>
      </c>
      <c r="G156" s="12">
        <v>0.80977083229832203</v>
      </c>
      <c r="H156" s="12">
        <v>0.46853146853146899</v>
      </c>
      <c r="I156" s="11">
        <v>2205</v>
      </c>
      <c r="J156" s="12">
        <v>0.64999806524128101</v>
      </c>
      <c r="K156" s="12">
        <v>0.46845124282982797</v>
      </c>
      <c r="L156" s="11">
        <v>542</v>
      </c>
      <c r="M156" s="12">
        <v>0.15977276705704099</v>
      </c>
      <c r="N156" s="12">
        <v>0.46885813148788902</v>
      </c>
      <c r="O156" s="11">
        <v>1055</v>
      </c>
      <c r="P156" s="12">
        <v>0.31099680672542002</v>
      </c>
      <c r="Q156" s="12">
        <v>0.450469684030743</v>
      </c>
    </row>
    <row r="157" spans="1:17" x14ac:dyDescent="0.35">
      <c r="A157" s="8" t="s">
        <v>32</v>
      </c>
      <c r="B157" s="8" t="s">
        <v>56</v>
      </c>
      <c r="C157" s="8" t="s">
        <v>369</v>
      </c>
      <c r="D157" s="9">
        <v>0</v>
      </c>
      <c r="E157" s="10">
        <v>0</v>
      </c>
      <c r="F157" s="11" t="s">
        <v>419</v>
      </c>
      <c r="G157" s="12" t="s">
        <v>419</v>
      </c>
      <c r="H157" s="12" t="s">
        <v>419</v>
      </c>
      <c r="I157" s="11" t="s">
        <v>419</v>
      </c>
      <c r="J157" s="12" t="s">
        <v>419</v>
      </c>
      <c r="K157" s="12" t="s">
        <v>419</v>
      </c>
      <c r="L157" s="11" t="s">
        <v>419</v>
      </c>
      <c r="M157" s="12" t="s">
        <v>419</v>
      </c>
      <c r="N157" s="12" t="s">
        <v>419</v>
      </c>
      <c r="O157" s="11" t="s">
        <v>419</v>
      </c>
      <c r="P157" s="12" t="s">
        <v>419</v>
      </c>
      <c r="Q157" s="12" t="s">
        <v>419</v>
      </c>
    </row>
    <row r="158" spans="1:17" x14ac:dyDescent="0.35">
      <c r="A158" s="8" t="s">
        <v>32</v>
      </c>
      <c r="B158" s="8" t="s">
        <v>56</v>
      </c>
      <c r="C158" s="8" t="s">
        <v>16</v>
      </c>
      <c r="D158" s="9">
        <v>7178.4740239266303</v>
      </c>
      <c r="E158" s="10">
        <v>1</v>
      </c>
      <c r="F158" s="11" t="s">
        <v>419</v>
      </c>
      <c r="G158" s="12" t="s">
        <v>419</v>
      </c>
      <c r="H158" s="12" t="s">
        <v>419</v>
      </c>
      <c r="I158" s="11" t="s">
        <v>419</v>
      </c>
      <c r="J158" s="12" t="s">
        <v>419</v>
      </c>
      <c r="K158" s="12" t="s">
        <v>419</v>
      </c>
      <c r="L158" s="11" t="s">
        <v>419</v>
      </c>
      <c r="M158" s="12" t="s">
        <v>419</v>
      </c>
      <c r="N158" s="12" t="s">
        <v>419</v>
      </c>
      <c r="O158" s="11" t="s">
        <v>419</v>
      </c>
      <c r="P158" s="12" t="s">
        <v>419</v>
      </c>
      <c r="Q158" s="12" t="s">
        <v>419</v>
      </c>
    </row>
    <row r="159" spans="1:17" x14ac:dyDescent="0.35">
      <c r="A159" s="8" t="s">
        <v>32</v>
      </c>
      <c r="B159" s="8" t="s">
        <v>57</v>
      </c>
      <c r="C159" s="8" t="s">
        <v>367</v>
      </c>
      <c r="D159" s="9">
        <v>402.64455645713002</v>
      </c>
      <c r="E159" s="10">
        <v>0.47632884994812302</v>
      </c>
      <c r="F159" s="11">
        <v>315</v>
      </c>
      <c r="G159" s="12">
        <v>0.78232772540546802</v>
      </c>
      <c r="H159" s="12">
        <v>0.50480769230769196</v>
      </c>
      <c r="I159" s="11">
        <v>284</v>
      </c>
      <c r="J159" s="12">
        <v>0.70533674290524695</v>
      </c>
      <c r="K159" s="12">
        <v>0.51079136690647498</v>
      </c>
      <c r="L159" s="11">
        <v>31</v>
      </c>
      <c r="M159" s="12">
        <v>7.6990982500220601E-2</v>
      </c>
      <c r="N159" s="12">
        <v>0.45588235294117602</v>
      </c>
      <c r="O159" s="11">
        <v>168</v>
      </c>
      <c r="P159" s="12">
        <v>0.41724145354958297</v>
      </c>
      <c r="Q159" s="12">
        <v>0.52500000000000002</v>
      </c>
    </row>
    <row r="160" spans="1:17" x14ac:dyDescent="0.35">
      <c r="A160" s="8" t="s">
        <v>32</v>
      </c>
      <c r="B160" s="8" t="s">
        <v>57</v>
      </c>
      <c r="C160" s="8" t="s">
        <v>368</v>
      </c>
      <c r="D160" s="9">
        <v>442.66337838868498</v>
      </c>
      <c r="E160" s="10">
        <v>0.52367115005187703</v>
      </c>
      <c r="F160" s="11">
        <v>309</v>
      </c>
      <c r="G160" s="12">
        <v>0.69804735400695295</v>
      </c>
      <c r="H160" s="12">
        <v>0.49519230769230799</v>
      </c>
      <c r="I160" s="11">
        <v>272</v>
      </c>
      <c r="J160" s="12">
        <v>0.61446239576016504</v>
      </c>
      <c r="K160" s="12">
        <v>0.48920863309352502</v>
      </c>
      <c r="L160" s="11">
        <v>37</v>
      </c>
      <c r="M160" s="12">
        <v>8.3584958246787203E-2</v>
      </c>
      <c r="N160" s="12">
        <v>0.54411764705882304</v>
      </c>
      <c r="O160" s="11">
        <v>152</v>
      </c>
      <c r="P160" s="12">
        <v>0.343376044689504</v>
      </c>
      <c r="Q160" s="12">
        <v>0.47499999999999998</v>
      </c>
    </row>
    <row r="161" spans="1:17" x14ac:dyDescent="0.35">
      <c r="A161" s="8" t="s">
        <v>32</v>
      </c>
      <c r="B161" s="8" t="s">
        <v>57</v>
      </c>
      <c r="C161" s="8" t="s">
        <v>369</v>
      </c>
      <c r="D161" s="9">
        <v>0</v>
      </c>
      <c r="E161" s="10">
        <v>0</v>
      </c>
      <c r="F161" s="11" t="s">
        <v>419</v>
      </c>
      <c r="G161" s="12" t="s">
        <v>419</v>
      </c>
      <c r="H161" s="12" t="s">
        <v>419</v>
      </c>
      <c r="I161" s="11" t="s">
        <v>419</v>
      </c>
      <c r="J161" s="12" t="s">
        <v>419</v>
      </c>
      <c r="K161" s="12" t="s">
        <v>419</v>
      </c>
      <c r="L161" s="11" t="s">
        <v>419</v>
      </c>
      <c r="M161" s="12" t="s">
        <v>419</v>
      </c>
      <c r="N161" s="12" t="s">
        <v>419</v>
      </c>
      <c r="O161" s="11" t="s">
        <v>419</v>
      </c>
      <c r="P161" s="12" t="s">
        <v>419</v>
      </c>
      <c r="Q161" s="12" t="s">
        <v>419</v>
      </c>
    </row>
    <row r="162" spans="1:17" x14ac:dyDescent="0.35">
      <c r="A162" s="8" t="s">
        <v>32</v>
      </c>
      <c r="B162" s="8" t="s">
        <v>57</v>
      </c>
      <c r="C162" s="8" t="s">
        <v>16</v>
      </c>
      <c r="D162" s="9">
        <v>845.307934845815</v>
      </c>
      <c r="E162" s="10">
        <v>1</v>
      </c>
      <c r="F162" s="11" t="s">
        <v>419</v>
      </c>
      <c r="G162" s="12" t="s">
        <v>419</v>
      </c>
      <c r="H162" s="12" t="s">
        <v>419</v>
      </c>
      <c r="I162" s="11" t="s">
        <v>419</v>
      </c>
      <c r="J162" s="12" t="s">
        <v>419</v>
      </c>
      <c r="K162" s="12" t="s">
        <v>419</v>
      </c>
      <c r="L162" s="11" t="s">
        <v>419</v>
      </c>
      <c r="M162" s="12" t="s">
        <v>419</v>
      </c>
      <c r="N162" s="12" t="s">
        <v>419</v>
      </c>
      <c r="O162" s="11" t="s">
        <v>419</v>
      </c>
      <c r="P162" s="12" t="s">
        <v>419</v>
      </c>
      <c r="Q162" s="12" t="s">
        <v>419</v>
      </c>
    </row>
    <row r="163" spans="1:17" x14ac:dyDescent="0.35">
      <c r="A163" s="8" t="s">
        <v>58</v>
      </c>
      <c r="B163" s="8" t="s">
        <v>59</v>
      </c>
      <c r="C163" s="8" t="s">
        <v>367</v>
      </c>
      <c r="D163" s="9">
        <v>5310.0929856829698</v>
      </c>
      <c r="E163" s="10">
        <v>0.50817780634105403</v>
      </c>
      <c r="F163" s="11">
        <v>3981</v>
      </c>
      <c r="G163" s="12">
        <v>0.74970438572988096</v>
      </c>
      <c r="H163" s="12">
        <v>0.53108324439701204</v>
      </c>
      <c r="I163" s="11">
        <v>3611</v>
      </c>
      <c r="J163" s="12">
        <v>0.68002575656131603</v>
      </c>
      <c r="K163" s="12">
        <v>0.53056126946811599</v>
      </c>
      <c r="L163" s="11">
        <v>370</v>
      </c>
      <c r="M163" s="12">
        <v>6.9678629168564696E-2</v>
      </c>
      <c r="N163" s="12">
        <v>0.53623188405797095</v>
      </c>
      <c r="O163" s="11">
        <v>1857</v>
      </c>
      <c r="P163" s="12">
        <v>0.34971139017844499</v>
      </c>
      <c r="Q163" s="12">
        <v>0.55218554861730595</v>
      </c>
    </row>
    <row r="164" spans="1:17" x14ac:dyDescent="0.35">
      <c r="A164" s="8" t="s">
        <v>58</v>
      </c>
      <c r="B164" s="8" t="s">
        <v>59</v>
      </c>
      <c r="C164" s="8" t="s">
        <v>368</v>
      </c>
      <c r="D164" s="9">
        <v>5139.1885835306102</v>
      </c>
      <c r="E164" s="10">
        <v>0.49182219365894397</v>
      </c>
      <c r="F164" s="11">
        <v>3509</v>
      </c>
      <c r="G164" s="12">
        <v>0.68279261267920299</v>
      </c>
      <c r="H164" s="12">
        <v>0.468116328708645</v>
      </c>
      <c r="I164" s="11">
        <v>3192</v>
      </c>
      <c r="J164" s="12">
        <v>0.621109723474499</v>
      </c>
      <c r="K164" s="12">
        <v>0.46899794299147801</v>
      </c>
      <c r="L164" s="11">
        <v>317</v>
      </c>
      <c r="M164" s="12">
        <v>6.16828892047043E-2</v>
      </c>
      <c r="N164" s="12">
        <v>0.45942028985507199</v>
      </c>
      <c r="O164" s="11">
        <v>1506</v>
      </c>
      <c r="P164" s="12">
        <v>0.29304236953402102</v>
      </c>
      <c r="Q164" s="12">
        <v>0.44781445138269399</v>
      </c>
    </row>
    <row r="165" spans="1:17" x14ac:dyDescent="0.35">
      <c r="A165" s="8" t="s">
        <v>58</v>
      </c>
      <c r="B165" s="8" t="s">
        <v>59</v>
      </c>
      <c r="C165" s="8" t="s">
        <v>369</v>
      </c>
      <c r="D165" s="9">
        <v>0</v>
      </c>
      <c r="E165" s="10">
        <v>0</v>
      </c>
      <c r="F165" s="11" t="s">
        <v>419</v>
      </c>
      <c r="G165" s="12" t="s">
        <v>419</v>
      </c>
      <c r="H165" s="12" t="s">
        <v>419</v>
      </c>
      <c r="I165" s="11" t="s">
        <v>419</v>
      </c>
      <c r="J165" s="12" t="s">
        <v>419</v>
      </c>
      <c r="K165" s="12" t="s">
        <v>419</v>
      </c>
      <c r="L165" s="11" t="s">
        <v>419</v>
      </c>
      <c r="M165" s="12" t="s">
        <v>419</v>
      </c>
      <c r="N165" s="12" t="s">
        <v>419</v>
      </c>
      <c r="O165" s="11" t="s">
        <v>419</v>
      </c>
      <c r="P165" s="12" t="s">
        <v>419</v>
      </c>
      <c r="Q165" s="12" t="s">
        <v>419</v>
      </c>
    </row>
    <row r="166" spans="1:17" x14ac:dyDescent="0.35">
      <c r="A166" s="8" t="s">
        <v>58</v>
      </c>
      <c r="B166" s="8" t="s">
        <v>59</v>
      </c>
      <c r="C166" s="8" t="s">
        <v>16</v>
      </c>
      <c r="D166" s="9">
        <v>10449.281569213599</v>
      </c>
      <c r="E166" s="10">
        <v>1</v>
      </c>
      <c r="F166" s="11" t="s">
        <v>419</v>
      </c>
      <c r="G166" s="12" t="s">
        <v>419</v>
      </c>
      <c r="H166" s="12" t="s">
        <v>419</v>
      </c>
      <c r="I166" s="11" t="s">
        <v>419</v>
      </c>
      <c r="J166" s="12" t="s">
        <v>419</v>
      </c>
      <c r="K166" s="12" t="s">
        <v>419</v>
      </c>
      <c r="L166" s="11" t="s">
        <v>419</v>
      </c>
      <c r="M166" s="12" t="s">
        <v>419</v>
      </c>
      <c r="N166" s="12" t="s">
        <v>419</v>
      </c>
      <c r="O166" s="11" t="s">
        <v>419</v>
      </c>
      <c r="P166" s="12" t="s">
        <v>419</v>
      </c>
      <c r="Q166" s="12" t="s">
        <v>419</v>
      </c>
    </row>
    <row r="167" spans="1:17" x14ac:dyDescent="0.35">
      <c r="A167" s="8" t="s">
        <v>58</v>
      </c>
      <c r="B167" s="8" t="s">
        <v>60</v>
      </c>
      <c r="C167" s="8" t="s">
        <v>367</v>
      </c>
      <c r="D167" s="9">
        <v>23974.371478683999</v>
      </c>
      <c r="E167" s="10">
        <v>0.51538463639162801</v>
      </c>
      <c r="F167" s="11">
        <v>18292</v>
      </c>
      <c r="G167" s="12">
        <v>0.76298142023300597</v>
      </c>
      <c r="H167" s="12">
        <v>0.529358992909854</v>
      </c>
      <c r="I167" s="11">
        <v>16037</v>
      </c>
      <c r="J167" s="12">
        <v>0.66892264576190297</v>
      </c>
      <c r="K167" s="12">
        <v>0.52521779000458502</v>
      </c>
      <c r="L167" s="11">
        <v>2255</v>
      </c>
      <c r="M167" s="12">
        <v>9.4058774471103695E-2</v>
      </c>
      <c r="N167" s="12">
        <v>0.56080576970902796</v>
      </c>
      <c r="O167" s="11">
        <v>8075</v>
      </c>
      <c r="P167" s="12">
        <v>0.33681800614375301</v>
      </c>
      <c r="Q167" s="12">
        <v>0.54991827839825702</v>
      </c>
    </row>
    <row r="168" spans="1:17" x14ac:dyDescent="0.35">
      <c r="A168" s="8" t="s">
        <v>58</v>
      </c>
      <c r="B168" s="8" t="s">
        <v>60</v>
      </c>
      <c r="C168" s="8" t="s">
        <v>368</v>
      </c>
      <c r="D168" s="9">
        <v>22543.063822717701</v>
      </c>
      <c r="E168" s="10">
        <v>0.48461536360837199</v>
      </c>
      <c r="F168" s="11">
        <v>16147</v>
      </c>
      <c r="G168" s="12">
        <v>0.71627353437769703</v>
      </c>
      <c r="H168" s="12">
        <v>0.467284039936333</v>
      </c>
      <c r="I168" s="11">
        <v>14399</v>
      </c>
      <c r="J168" s="12">
        <v>0.63873305391121904</v>
      </c>
      <c r="K168" s="12">
        <v>0.47157267308574002</v>
      </c>
      <c r="L168" s="11">
        <v>1748</v>
      </c>
      <c r="M168" s="12">
        <v>7.7540480466477602E-2</v>
      </c>
      <c r="N168" s="12">
        <v>0.43471773190748603</v>
      </c>
      <c r="O168" s="11">
        <v>6566</v>
      </c>
      <c r="P168" s="12">
        <v>0.29126475671790197</v>
      </c>
      <c r="Q168" s="12">
        <v>0.44715336420593799</v>
      </c>
    </row>
    <row r="169" spans="1:17" x14ac:dyDescent="0.35">
      <c r="A169" s="8" t="s">
        <v>58</v>
      </c>
      <c r="B169" s="8" t="s">
        <v>60</v>
      </c>
      <c r="C169" s="8" t="s">
        <v>369</v>
      </c>
      <c r="D169" s="9">
        <v>0</v>
      </c>
      <c r="E169" s="10">
        <v>0</v>
      </c>
      <c r="F169" s="11">
        <v>116</v>
      </c>
      <c r="G169" s="12">
        <v>0</v>
      </c>
      <c r="H169" s="12">
        <v>3.35696715381276E-3</v>
      </c>
      <c r="I169" s="11">
        <v>98</v>
      </c>
      <c r="J169" s="12">
        <v>0</v>
      </c>
      <c r="K169" s="12">
        <v>3.2095369096744601E-3</v>
      </c>
      <c r="L169" s="11" t="s">
        <v>419</v>
      </c>
      <c r="M169" s="12" t="s">
        <v>419</v>
      </c>
      <c r="N169" s="12" t="s">
        <v>419</v>
      </c>
      <c r="O169" s="11" t="s">
        <v>419</v>
      </c>
      <c r="P169" s="12" t="s">
        <v>419</v>
      </c>
      <c r="Q169" s="12" t="s">
        <v>419</v>
      </c>
    </row>
    <row r="170" spans="1:17" x14ac:dyDescent="0.35">
      <c r="A170" s="8" t="s">
        <v>58</v>
      </c>
      <c r="B170" s="8" t="s">
        <v>60</v>
      </c>
      <c r="C170" s="8" t="s">
        <v>16</v>
      </c>
      <c r="D170" s="9">
        <v>46517.435301401703</v>
      </c>
      <c r="E170" s="10">
        <v>1</v>
      </c>
      <c r="F170" s="11">
        <v>34555</v>
      </c>
      <c r="G170" s="12">
        <v>0.74283974978643696</v>
      </c>
      <c r="H170" s="12">
        <v>1</v>
      </c>
      <c r="I170" s="11">
        <v>30534</v>
      </c>
      <c r="J170" s="12">
        <v>0.65639904268496796</v>
      </c>
      <c r="K170" s="12">
        <v>1</v>
      </c>
      <c r="L170" s="11" t="s">
        <v>419</v>
      </c>
      <c r="M170" s="12" t="s">
        <v>419</v>
      </c>
      <c r="N170" s="12" t="s">
        <v>419</v>
      </c>
      <c r="O170" s="11" t="s">
        <v>419</v>
      </c>
      <c r="P170" s="12" t="s">
        <v>419</v>
      </c>
      <c r="Q170" s="12" t="s">
        <v>419</v>
      </c>
    </row>
    <row r="171" spans="1:17" x14ac:dyDescent="0.35">
      <c r="A171" s="8" t="s">
        <v>58</v>
      </c>
      <c r="B171" s="8" t="s">
        <v>61</v>
      </c>
      <c r="C171" s="8" t="s">
        <v>367</v>
      </c>
      <c r="D171" s="9">
        <v>3507.74413306831</v>
      </c>
      <c r="E171" s="10">
        <v>0.514704165979888</v>
      </c>
      <c r="F171" s="11">
        <v>2539</v>
      </c>
      <c r="G171" s="12">
        <v>0.72382702491446405</v>
      </c>
      <c r="H171" s="12">
        <v>0.52709155075773295</v>
      </c>
      <c r="I171" s="11">
        <v>2309</v>
      </c>
      <c r="J171" s="12">
        <v>0.65825781824635599</v>
      </c>
      <c r="K171" s="12">
        <v>0.52572859744990896</v>
      </c>
      <c r="L171" s="11">
        <v>230</v>
      </c>
      <c r="M171" s="12">
        <v>6.5569206668108199E-2</v>
      </c>
      <c r="N171" s="12">
        <v>0.54117647058823504</v>
      </c>
      <c r="O171" s="11">
        <v>1202</v>
      </c>
      <c r="P171" s="12">
        <v>0.342670375717678</v>
      </c>
      <c r="Q171" s="12">
        <v>0.53877185118780802</v>
      </c>
    </row>
    <row r="172" spans="1:17" x14ac:dyDescent="0.35">
      <c r="A172" s="8" t="s">
        <v>58</v>
      </c>
      <c r="B172" s="8" t="s">
        <v>61</v>
      </c>
      <c r="C172" s="8" t="s">
        <v>368</v>
      </c>
      <c r="D172" s="9">
        <v>3307.3243371670201</v>
      </c>
      <c r="E172" s="10">
        <v>0.485295834020112</v>
      </c>
      <c r="F172" s="11">
        <v>2268</v>
      </c>
      <c r="G172" s="12">
        <v>0.68575070624694701</v>
      </c>
      <c r="H172" s="12">
        <v>0.470832468341291</v>
      </c>
      <c r="I172" s="11">
        <v>2074</v>
      </c>
      <c r="J172" s="12">
        <v>0.62709301797009198</v>
      </c>
      <c r="K172" s="12">
        <v>0.47222222222222199</v>
      </c>
      <c r="L172" s="11">
        <v>194</v>
      </c>
      <c r="M172" s="12">
        <v>5.8657688276855302E-2</v>
      </c>
      <c r="N172" s="12">
        <v>0.45647058823529402</v>
      </c>
      <c r="O172" s="11">
        <v>1027</v>
      </c>
      <c r="P172" s="12">
        <v>0.310522916805827</v>
      </c>
      <c r="Q172" s="12">
        <v>0.46033168982519101</v>
      </c>
    </row>
    <row r="173" spans="1:17" x14ac:dyDescent="0.35">
      <c r="A173" s="8" t="s">
        <v>58</v>
      </c>
      <c r="B173" s="8" t="s">
        <v>61</v>
      </c>
      <c r="C173" s="8" t="s">
        <v>369</v>
      </c>
      <c r="D173" s="9">
        <v>0</v>
      </c>
      <c r="E173" s="10">
        <v>0</v>
      </c>
      <c r="F173" s="11" t="s">
        <v>419</v>
      </c>
      <c r="G173" s="12" t="s">
        <v>419</v>
      </c>
      <c r="H173" s="12" t="s">
        <v>419</v>
      </c>
      <c r="I173" s="11" t="s">
        <v>419</v>
      </c>
      <c r="J173" s="12" t="s">
        <v>419</v>
      </c>
      <c r="K173" s="12" t="s">
        <v>419</v>
      </c>
      <c r="L173" s="11" t="s">
        <v>419</v>
      </c>
      <c r="M173" s="12" t="s">
        <v>419</v>
      </c>
      <c r="N173" s="12" t="s">
        <v>419</v>
      </c>
      <c r="O173" s="11" t="s">
        <v>419</v>
      </c>
      <c r="P173" s="12" t="s">
        <v>419</v>
      </c>
      <c r="Q173" s="12" t="s">
        <v>419</v>
      </c>
    </row>
    <row r="174" spans="1:17" x14ac:dyDescent="0.35">
      <c r="A174" s="8" t="s">
        <v>58</v>
      </c>
      <c r="B174" s="8" t="s">
        <v>61</v>
      </c>
      <c r="C174" s="8" t="s">
        <v>16</v>
      </c>
      <c r="D174" s="9">
        <v>6815.0684702353301</v>
      </c>
      <c r="E174" s="10">
        <v>1</v>
      </c>
      <c r="F174" s="11" t="s">
        <v>419</v>
      </c>
      <c r="G174" s="12" t="s">
        <v>419</v>
      </c>
      <c r="H174" s="12" t="s">
        <v>419</v>
      </c>
      <c r="I174" s="11" t="s">
        <v>419</v>
      </c>
      <c r="J174" s="12" t="s">
        <v>419</v>
      </c>
      <c r="K174" s="12" t="s">
        <v>419</v>
      </c>
      <c r="L174" s="11" t="s">
        <v>419</v>
      </c>
      <c r="M174" s="12" t="s">
        <v>419</v>
      </c>
      <c r="N174" s="12" t="s">
        <v>419</v>
      </c>
      <c r="O174" s="11" t="s">
        <v>419</v>
      </c>
      <c r="P174" s="12" t="s">
        <v>419</v>
      </c>
      <c r="Q174" s="12" t="s">
        <v>419</v>
      </c>
    </row>
    <row r="175" spans="1:17" x14ac:dyDescent="0.35">
      <c r="A175" s="8" t="s">
        <v>58</v>
      </c>
      <c r="B175" s="8" t="s">
        <v>62</v>
      </c>
      <c r="C175" s="8" t="s">
        <v>367</v>
      </c>
      <c r="D175" s="9">
        <v>18301.669583367599</v>
      </c>
      <c r="E175" s="10">
        <v>0.49324831362302801</v>
      </c>
      <c r="F175" s="11">
        <v>13054</v>
      </c>
      <c r="G175" s="12">
        <v>0.71326825897148505</v>
      </c>
      <c r="H175" s="12">
        <v>0.53548281237181095</v>
      </c>
      <c r="I175" s="11">
        <v>11572</v>
      </c>
      <c r="J175" s="12">
        <v>0.63229204020361796</v>
      </c>
      <c r="K175" s="12">
        <v>0.535146133925268</v>
      </c>
      <c r="L175" s="11">
        <v>1482</v>
      </c>
      <c r="M175" s="12">
        <v>8.0976218767867397E-2</v>
      </c>
      <c r="N175" s="12">
        <v>0.53812636165577299</v>
      </c>
      <c r="O175" s="11">
        <v>6188</v>
      </c>
      <c r="P175" s="12">
        <v>0.33811122924127102</v>
      </c>
      <c r="Q175" s="12">
        <v>0.55195789849255195</v>
      </c>
    </row>
    <row r="176" spans="1:17" x14ac:dyDescent="0.35">
      <c r="A176" s="8" t="s">
        <v>58</v>
      </c>
      <c r="B176" s="8" t="s">
        <v>62</v>
      </c>
      <c r="C176" s="8" t="s">
        <v>368</v>
      </c>
      <c r="D176" s="9">
        <v>18802.703767526302</v>
      </c>
      <c r="E176" s="10">
        <v>0.50675168637697399</v>
      </c>
      <c r="F176" s="11">
        <v>11276</v>
      </c>
      <c r="G176" s="12">
        <v>0.59970098659292304</v>
      </c>
      <c r="H176" s="12">
        <v>0.46254819919599599</v>
      </c>
      <c r="I176" s="11">
        <v>10010</v>
      </c>
      <c r="J176" s="12">
        <v>0.53237024439474701</v>
      </c>
      <c r="K176" s="12">
        <v>0.46291157972622998</v>
      </c>
      <c r="L176" s="11">
        <v>1266</v>
      </c>
      <c r="M176" s="12">
        <v>6.7330742198176696E-2</v>
      </c>
      <c r="N176" s="12">
        <v>0.45969498910675399</v>
      </c>
      <c r="O176" s="11">
        <v>5011</v>
      </c>
      <c r="P176" s="12">
        <v>0.26650422524096701</v>
      </c>
      <c r="Q176" s="12">
        <v>0.44697172419944697</v>
      </c>
    </row>
    <row r="177" spans="1:17" x14ac:dyDescent="0.35">
      <c r="A177" s="8" t="s">
        <v>58</v>
      </c>
      <c r="B177" s="8" t="s">
        <v>62</v>
      </c>
      <c r="C177" s="8" t="s">
        <v>369</v>
      </c>
      <c r="D177" s="9">
        <v>0</v>
      </c>
      <c r="E177" s="10">
        <v>0</v>
      </c>
      <c r="F177" s="11">
        <v>48</v>
      </c>
      <c r="G177" s="12">
        <v>0</v>
      </c>
      <c r="H177" s="12">
        <v>1.9689884321929599E-3</v>
      </c>
      <c r="I177" s="11">
        <v>42</v>
      </c>
      <c r="J177" s="12">
        <v>0</v>
      </c>
      <c r="K177" s="12">
        <v>1.9422863485016599E-3</v>
      </c>
      <c r="L177" s="11" t="s">
        <v>419</v>
      </c>
      <c r="M177" s="12" t="s">
        <v>419</v>
      </c>
      <c r="N177" s="12" t="s">
        <v>419</v>
      </c>
      <c r="O177" s="11" t="s">
        <v>419</v>
      </c>
      <c r="P177" s="12" t="s">
        <v>419</v>
      </c>
      <c r="Q177" s="12" t="s">
        <v>419</v>
      </c>
    </row>
    <row r="178" spans="1:17" x14ac:dyDescent="0.35">
      <c r="A178" s="8" t="s">
        <v>58</v>
      </c>
      <c r="B178" s="8" t="s">
        <v>62</v>
      </c>
      <c r="C178" s="8" t="s">
        <v>16</v>
      </c>
      <c r="D178" s="9">
        <v>37104.373350893802</v>
      </c>
      <c r="E178" s="10">
        <v>1</v>
      </c>
      <c r="F178" s="11">
        <v>24378</v>
      </c>
      <c r="G178" s="12">
        <v>0.65701150022016896</v>
      </c>
      <c r="H178" s="12">
        <v>1</v>
      </c>
      <c r="I178" s="11">
        <v>21624</v>
      </c>
      <c r="J178" s="12">
        <v>0.58278844370994098</v>
      </c>
      <c r="K178" s="12">
        <v>1</v>
      </c>
      <c r="L178" s="11" t="s">
        <v>419</v>
      </c>
      <c r="M178" s="12" t="s">
        <v>419</v>
      </c>
      <c r="N178" s="12" t="s">
        <v>419</v>
      </c>
      <c r="O178" s="11" t="s">
        <v>419</v>
      </c>
      <c r="P178" s="12" t="s">
        <v>419</v>
      </c>
      <c r="Q178" s="12" t="s">
        <v>419</v>
      </c>
    </row>
    <row r="179" spans="1:17" x14ac:dyDescent="0.35">
      <c r="A179" s="8" t="s">
        <v>58</v>
      </c>
      <c r="B179" s="8" t="s">
        <v>63</v>
      </c>
      <c r="C179" s="8" t="s">
        <v>367</v>
      </c>
      <c r="D179" s="9">
        <v>3900.80716944715</v>
      </c>
      <c r="E179" s="10">
        <v>0.49207501322059899</v>
      </c>
      <c r="F179" s="11">
        <v>2952</v>
      </c>
      <c r="G179" s="12">
        <v>0.756766451600421</v>
      </c>
      <c r="H179" s="12">
        <v>0.52312599681020699</v>
      </c>
      <c r="I179" s="11">
        <v>2665</v>
      </c>
      <c r="J179" s="12">
        <v>0.68319193547260204</v>
      </c>
      <c r="K179" s="12">
        <v>0.52193497845671799</v>
      </c>
      <c r="L179" s="11">
        <v>287</v>
      </c>
      <c r="M179" s="12">
        <v>7.3574516127818707E-2</v>
      </c>
      <c r="N179" s="12">
        <v>0.53445065176908801</v>
      </c>
      <c r="O179" s="11">
        <v>1339</v>
      </c>
      <c r="P179" s="12">
        <v>0.34326228953013699</v>
      </c>
      <c r="Q179" s="12">
        <v>0.544973544973545</v>
      </c>
    </row>
    <row r="180" spans="1:17" x14ac:dyDescent="0.35">
      <c r="A180" s="8" t="s">
        <v>58</v>
      </c>
      <c r="B180" s="8" t="s">
        <v>63</v>
      </c>
      <c r="C180" s="8" t="s">
        <v>368</v>
      </c>
      <c r="D180" s="9">
        <v>4026.4540501718402</v>
      </c>
      <c r="E180" s="10">
        <v>0.50792498677940201</v>
      </c>
      <c r="F180" s="11">
        <v>2673</v>
      </c>
      <c r="G180" s="12">
        <v>0.66385955649634798</v>
      </c>
      <c r="H180" s="12">
        <v>0.47368421052631599</v>
      </c>
      <c r="I180" s="11">
        <v>2428</v>
      </c>
      <c r="J180" s="12">
        <v>0.60301197275463203</v>
      </c>
      <c r="K180" s="12">
        <v>0.47551899725812802</v>
      </c>
      <c r="L180" s="11">
        <v>245</v>
      </c>
      <c r="M180" s="12">
        <v>6.0847583741715401E-2</v>
      </c>
      <c r="N180" s="12">
        <v>0.45623836126629402</v>
      </c>
      <c r="O180" s="11">
        <v>1115</v>
      </c>
      <c r="P180" s="12">
        <v>0.27691859539597002</v>
      </c>
      <c r="Q180" s="12">
        <v>0.45380545380545401</v>
      </c>
    </row>
    <row r="181" spans="1:17" x14ac:dyDescent="0.35">
      <c r="A181" s="8" t="s">
        <v>58</v>
      </c>
      <c r="B181" s="8" t="s">
        <v>63</v>
      </c>
      <c r="C181" s="8" t="s">
        <v>369</v>
      </c>
      <c r="D181" s="9">
        <v>0</v>
      </c>
      <c r="E181" s="10">
        <v>0</v>
      </c>
      <c r="F181" s="11" t="s">
        <v>419</v>
      </c>
      <c r="G181" s="12" t="s">
        <v>419</v>
      </c>
      <c r="H181" s="12" t="s">
        <v>419</v>
      </c>
      <c r="I181" s="11" t="s">
        <v>419</v>
      </c>
      <c r="J181" s="12" t="s">
        <v>419</v>
      </c>
      <c r="K181" s="12" t="s">
        <v>419</v>
      </c>
      <c r="L181" s="11" t="s">
        <v>419</v>
      </c>
      <c r="M181" s="12" t="s">
        <v>419</v>
      </c>
      <c r="N181" s="12" t="s">
        <v>419</v>
      </c>
      <c r="O181" s="11" t="s">
        <v>419</v>
      </c>
      <c r="P181" s="12" t="s">
        <v>419</v>
      </c>
      <c r="Q181" s="12" t="s">
        <v>419</v>
      </c>
    </row>
    <row r="182" spans="1:17" x14ac:dyDescent="0.35">
      <c r="A182" s="8" t="s">
        <v>58</v>
      </c>
      <c r="B182" s="8" t="s">
        <v>63</v>
      </c>
      <c r="C182" s="8" t="s">
        <v>16</v>
      </c>
      <c r="D182" s="9">
        <v>7927.2612196189802</v>
      </c>
      <c r="E182" s="10">
        <v>1</v>
      </c>
      <c r="F182" s="11" t="s">
        <v>419</v>
      </c>
      <c r="G182" s="12" t="s">
        <v>419</v>
      </c>
      <c r="H182" s="12" t="s">
        <v>419</v>
      </c>
      <c r="I182" s="11" t="s">
        <v>419</v>
      </c>
      <c r="J182" s="12" t="s">
        <v>419</v>
      </c>
      <c r="K182" s="12" t="s">
        <v>419</v>
      </c>
      <c r="L182" s="11" t="s">
        <v>419</v>
      </c>
      <c r="M182" s="12" t="s">
        <v>419</v>
      </c>
      <c r="N182" s="12" t="s">
        <v>419</v>
      </c>
      <c r="O182" s="11" t="s">
        <v>419</v>
      </c>
      <c r="P182" s="12" t="s">
        <v>419</v>
      </c>
      <c r="Q182" s="12" t="s">
        <v>419</v>
      </c>
    </row>
    <row r="183" spans="1:17" x14ac:dyDescent="0.35">
      <c r="A183" s="8" t="s">
        <v>58</v>
      </c>
      <c r="B183" s="8" t="s">
        <v>64</v>
      </c>
      <c r="C183" s="8" t="s">
        <v>367</v>
      </c>
      <c r="D183" s="9">
        <v>12580.952151321801</v>
      </c>
      <c r="E183" s="10">
        <v>0.52992361408855704</v>
      </c>
      <c r="F183" s="11">
        <v>10588</v>
      </c>
      <c r="G183" s="12">
        <v>0.84158972013001299</v>
      </c>
      <c r="H183" s="12">
        <v>0.53051407956709096</v>
      </c>
      <c r="I183" s="11">
        <v>9475</v>
      </c>
      <c r="J183" s="12">
        <v>0.75312264811407903</v>
      </c>
      <c r="K183" s="12">
        <v>0.53212400314500696</v>
      </c>
      <c r="L183" s="11">
        <v>1113</v>
      </c>
      <c r="M183" s="12">
        <v>8.8467072015933595E-2</v>
      </c>
      <c r="N183" s="12">
        <v>0.51719330855018597</v>
      </c>
      <c r="O183" s="11">
        <v>5878</v>
      </c>
      <c r="P183" s="12">
        <v>0.46721424017040197</v>
      </c>
      <c r="Q183" s="12">
        <v>0.55626005488785801</v>
      </c>
    </row>
    <row r="184" spans="1:17" x14ac:dyDescent="0.35">
      <c r="A184" s="8" t="s">
        <v>58</v>
      </c>
      <c r="B184" s="8" t="s">
        <v>64</v>
      </c>
      <c r="C184" s="8" t="s">
        <v>368</v>
      </c>
      <c r="D184" s="9">
        <v>11160.1150833595</v>
      </c>
      <c r="E184" s="10">
        <v>0.47007638591143802</v>
      </c>
      <c r="F184" s="11">
        <v>9315</v>
      </c>
      <c r="G184" s="12">
        <v>0.83466881214238597</v>
      </c>
      <c r="H184" s="12">
        <v>0.46673013327988799</v>
      </c>
      <c r="I184" s="11">
        <v>8289</v>
      </c>
      <c r="J184" s="12">
        <v>0.74273427631221001</v>
      </c>
      <c r="K184" s="12">
        <v>0.46551724137931</v>
      </c>
      <c r="L184" s="11">
        <v>1026</v>
      </c>
      <c r="M184" s="12">
        <v>9.1934535830175898E-2</v>
      </c>
      <c r="N184" s="12">
        <v>0.47676579925650597</v>
      </c>
      <c r="O184" s="11">
        <v>4676</v>
      </c>
      <c r="P184" s="12">
        <v>0.41899209507008001</v>
      </c>
      <c r="Q184" s="12">
        <v>0.44250970000946299</v>
      </c>
    </row>
    <row r="185" spans="1:17" x14ac:dyDescent="0.35">
      <c r="A185" s="8" t="s">
        <v>58</v>
      </c>
      <c r="B185" s="8" t="s">
        <v>64</v>
      </c>
      <c r="C185" s="8" t="s">
        <v>369</v>
      </c>
      <c r="D185" s="9">
        <v>0</v>
      </c>
      <c r="E185" s="10">
        <v>0</v>
      </c>
      <c r="F185" s="11">
        <v>55</v>
      </c>
      <c r="G185" s="12">
        <v>0</v>
      </c>
      <c r="H185" s="12">
        <v>2.75578715302134E-3</v>
      </c>
      <c r="I185" s="11">
        <v>42</v>
      </c>
      <c r="J185" s="12">
        <v>0</v>
      </c>
      <c r="K185" s="12">
        <v>2.35875547568235E-3</v>
      </c>
      <c r="L185" s="11" t="s">
        <v>419</v>
      </c>
      <c r="M185" s="12" t="s">
        <v>419</v>
      </c>
      <c r="N185" s="12" t="s">
        <v>419</v>
      </c>
      <c r="O185" s="11" t="s">
        <v>419</v>
      </c>
      <c r="P185" s="12" t="s">
        <v>419</v>
      </c>
      <c r="Q185" s="12" t="s">
        <v>419</v>
      </c>
    </row>
    <row r="186" spans="1:17" x14ac:dyDescent="0.35">
      <c r="A186" s="8" t="s">
        <v>58</v>
      </c>
      <c r="B186" s="8" t="s">
        <v>64</v>
      </c>
      <c r="C186" s="8" t="s">
        <v>16</v>
      </c>
      <c r="D186" s="9">
        <v>23741.067234681399</v>
      </c>
      <c r="E186" s="10">
        <v>1</v>
      </c>
      <c r="F186" s="11">
        <v>19958</v>
      </c>
      <c r="G186" s="12">
        <v>0.84065302552384702</v>
      </c>
      <c r="H186" s="12">
        <v>1</v>
      </c>
      <c r="I186" s="11">
        <v>17806</v>
      </c>
      <c r="J186" s="12">
        <v>0.750008406277063</v>
      </c>
      <c r="K186" s="12">
        <v>1</v>
      </c>
      <c r="L186" s="11" t="s">
        <v>419</v>
      </c>
      <c r="M186" s="12" t="s">
        <v>419</v>
      </c>
      <c r="N186" s="12" t="s">
        <v>419</v>
      </c>
      <c r="O186" s="11" t="s">
        <v>419</v>
      </c>
      <c r="P186" s="12" t="s">
        <v>419</v>
      </c>
      <c r="Q186" s="12" t="s">
        <v>419</v>
      </c>
    </row>
    <row r="187" spans="1:17" x14ac:dyDescent="0.35">
      <c r="A187" s="8" t="s">
        <v>58</v>
      </c>
      <c r="B187" s="8" t="s">
        <v>65</v>
      </c>
      <c r="C187" s="8" t="s">
        <v>367</v>
      </c>
      <c r="D187" s="9">
        <v>8242.4845294527004</v>
      </c>
      <c r="E187" s="10">
        <v>0.51474534882902601</v>
      </c>
      <c r="F187" s="11">
        <v>6660</v>
      </c>
      <c r="G187" s="12">
        <v>0.80800879591608099</v>
      </c>
      <c r="H187" s="12">
        <v>0.53835583218818195</v>
      </c>
      <c r="I187" s="11">
        <v>5962</v>
      </c>
      <c r="J187" s="12">
        <v>0.72332559177953104</v>
      </c>
      <c r="K187" s="12">
        <v>0.53930348258706495</v>
      </c>
      <c r="L187" s="11">
        <v>698</v>
      </c>
      <c r="M187" s="12">
        <v>8.46832041365502E-2</v>
      </c>
      <c r="N187" s="12">
        <v>0.53039513677811501</v>
      </c>
      <c r="O187" s="11">
        <v>3348</v>
      </c>
      <c r="P187" s="12">
        <v>0.40618820551457002</v>
      </c>
      <c r="Q187" s="12">
        <v>0.56987234042553203</v>
      </c>
    </row>
    <row r="188" spans="1:17" x14ac:dyDescent="0.35">
      <c r="A188" s="8" t="s">
        <v>58</v>
      </c>
      <c r="B188" s="8" t="s">
        <v>65</v>
      </c>
      <c r="C188" s="8" t="s">
        <v>368</v>
      </c>
      <c r="D188" s="9">
        <v>7770.2575928476099</v>
      </c>
      <c r="E188" s="10">
        <v>0.48525465117097499</v>
      </c>
      <c r="F188" s="11">
        <v>5689</v>
      </c>
      <c r="G188" s="12">
        <v>0.73215075974271804</v>
      </c>
      <c r="H188" s="12">
        <v>0.45986581521299802</v>
      </c>
      <c r="I188" s="11">
        <v>5077</v>
      </c>
      <c r="J188" s="12">
        <v>0.65338889210999795</v>
      </c>
      <c r="K188" s="12">
        <v>0.45924920850293999</v>
      </c>
      <c r="L188" s="11">
        <v>612</v>
      </c>
      <c r="M188" s="12">
        <v>7.8761867632719904E-2</v>
      </c>
      <c r="N188" s="12">
        <v>0.46504559270516699</v>
      </c>
      <c r="O188" s="11">
        <v>2522</v>
      </c>
      <c r="P188" s="12">
        <v>0.32457096432960703</v>
      </c>
      <c r="Q188" s="12">
        <v>0.42927659574468102</v>
      </c>
    </row>
    <row r="189" spans="1:17" x14ac:dyDescent="0.35">
      <c r="A189" s="8" t="s">
        <v>58</v>
      </c>
      <c r="B189" s="8" t="s">
        <v>65</v>
      </c>
      <c r="C189" s="8" t="s">
        <v>369</v>
      </c>
      <c r="D189" s="9">
        <v>0</v>
      </c>
      <c r="E189" s="10">
        <v>0</v>
      </c>
      <c r="F189" s="11" t="s">
        <v>419</v>
      </c>
      <c r="G189" s="12" t="s">
        <v>419</v>
      </c>
      <c r="H189" s="12" t="s">
        <v>419</v>
      </c>
      <c r="I189" s="11" t="s">
        <v>419</v>
      </c>
      <c r="J189" s="12" t="s">
        <v>419</v>
      </c>
      <c r="K189" s="12" t="s">
        <v>419</v>
      </c>
      <c r="L189" s="11" t="s">
        <v>419</v>
      </c>
      <c r="M189" s="12" t="s">
        <v>419</v>
      </c>
      <c r="N189" s="12" t="s">
        <v>419</v>
      </c>
      <c r="O189" s="11" t="s">
        <v>419</v>
      </c>
      <c r="P189" s="12" t="s">
        <v>419</v>
      </c>
      <c r="Q189" s="12" t="s">
        <v>419</v>
      </c>
    </row>
    <row r="190" spans="1:17" x14ac:dyDescent="0.35">
      <c r="A190" s="8" t="s">
        <v>58</v>
      </c>
      <c r="B190" s="8" t="s">
        <v>65</v>
      </c>
      <c r="C190" s="8" t="s">
        <v>16</v>
      </c>
      <c r="D190" s="9">
        <v>16012.7421223003</v>
      </c>
      <c r="E190" s="10">
        <v>1</v>
      </c>
      <c r="F190" s="11" t="s">
        <v>419</v>
      </c>
      <c r="G190" s="12" t="s">
        <v>419</v>
      </c>
      <c r="H190" s="12" t="s">
        <v>419</v>
      </c>
      <c r="I190" s="11" t="s">
        <v>419</v>
      </c>
      <c r="J190" s="12" t="s">
        <v>419</v>
      </c>
      <c r="K190" s="12" t="s">
        <v>419</v>
      </c>
      <c r="L190" s="11" t="s">
        <v>419</v>
      </c>
      <c r="M190" s="12" t="s">
        <v>419</v>
      </c>
      <c r="N190" s="12" t="s">
        <v>419</v>
      </c>
      <c r="O190" s="11" t="s">
        <v>419</v>
      </c>
      <c r="P190" s="12" t="s">
        <v>419</v>
      </c>
      <c r="Q190" s="12" t="s">
        <v>419</v>
      </c>
    </row>
    <row r="191" spans="1:17" x14ac:dyDescent="0.35">
      <c r="A191" s="8" t="s">
        <v>58</v>
      </c>
      <c r="B191" s="8" t="s">
        <v>66</v>
      </c>
      <c r="C191" s="8" t="s">
        <v>367</v>
      </c>
      <c r="D191" s="9">
        <v>46477.100971593398</v>
      </c>
      <c r="E191" s="10">
        <v>0.52036049623914704</v>
      </c>
      <c r="F191" s="11">
        <v>33032</v>
      </c>
      <c r="G191" s="12">
        <v>0.71071558486810604</v>
      </c>
      <c r="H191" s="12">
        <v>0.53831361428897395</v>
      </c>
      <c r="I191" s="11">
        <v>29221</v>
      </c>
      <c r="J191" s="12">
        <v>0.62871821583406695</v>
      </c>
      <c r="K191" s="12">
        <v>0.53840767969340197</v>
      </c>
      <c r="L191" s="11">
        <v>3811</v>
      </c>
      <c r="M191" s="12">
        <v>8.1997369034038203E-2</v>
      </c>
      <c r="N191" s="12">
        <v>0.53759345464804598</v>
      </c>
      <c r="O191" s="11">
        <v>12121</v>
      </c>
      <c r="P191" s="12">
        <v>0.26079509579154497</v>
      </c>
      <c r="Q191" s="12">
        <v>0.55952545815445698</v>
      </c>
    </row>
    <row r="192" spans="1:17" x14ac:dyDescent="0.35">
      <c r="A192" s="8" t="s">
        <v>58</v>
      </c>
      <c r="B192" s="8" t="s">
        <v>66</v>
      </c>
      <c r="C192" s="8" t="s">
        <v>368</v>
      </c>
      <c r="D192" s="9">
        <v>42840.019193180597</v>
      </c>
      <c r="E192" s="10">
        <v>0.47963950376085202</v>
      </c>
      <c r="F192" s="11">
        <v>27789</v>
      </c>
      <c r="G192" s="12">
        <v>0.64866917717029304</v>
      </c>
      <c r="H192" s="12">
        <v>0.45286985430722598</v>
      </c>
      <c r="I192" s="11">
        <v>24556</v>
      </c>
      <c r="J192" s="12">
        <v>0.57320235757291405</v>
      </c>
      <c r="K192" s="12">
        <v>0.45245333775542201</v>
      </c>
      <c r="L192" s="11">
        <v>3233</v>
      </c>
      <c r="M192" s="12">
        <v>7.5466819597378706E-2</v>
      </c>
      <c r="N192" s="12">
        <v>0.45605868246579201</v>
      </c>
      <c r="O192" s="11">
        <v>9448</v>
      </c>
      <c r="P192" s="12">
        <v>0.22054145114631399</v>
      </c>
      <c r="Q192" s="12">
        <v>0.43613534598162801</v>
      </c>
    </row>
    <row r="193" spans="1:17" x14ac:dyDescent="0.35">
      <c r="A193" s="8" t="s">
        <v>58</v>
      </c>
      <c r="B193" s="8" t="s">
        <v>66</v>
      </c>
      <c r="C193" s="8" t="s">
        <v>369</v>
      </c>
      <c r="D193" s="9">
        <v>0</v>
      </c>
      <c r="E193" s="10">
        <v>0</v>
      </c>
      <c r="F193" s="11">
        <v>541</v>
      </c>
      <c r="G193" s="12">
        <v>0</v>
      </c>
      <c r="H193" s="12">
        <v>8.8165314038004001E-3</v>
      </c>
      <c r="I193" s="11">
        <v>496</v>
      </c>
      <c r="J193" s="12">
        <v>0</v>
      </c>
      <c r="K193" s="12">
        <v>9.1389825511764607E-3</v>
      </c>
      <c r="L193" s="11">
        <v>45</v>
      </c>
      <c r="M193" s="12">
        <v>0</v>
      </c>
      <c r="N193" s="12">
        <v>6.3478628861616598E-3</v>
      </c>
      <c r="O193" s="11" t="s">
        <v>419</v>
      </c>
      <c r="P193" s="12" t="s">
        <v>419</v>
      </c>
      <c r="Q193" s="12" t="s">
        <v>419</v>
      </c>
    </row>
    <row r="194" spans="1:17" x14ac:dyDescent="0.35">
      <c r="A194" s="8" t="s">
        <v>58</v>
      </c>
      <c r="B194" s="8" t="s">
        <v>66</v>
      </c>
      <c r="C194" s="8" t="s">
        <v>16</v>
      </c>
      <c r="D194" s="9">
        <v>89317.120164774096</v>
      </c>
      <c r="E194" s="10">
        <v>1</v>
      </c>
      <c r="F194" s="11">
        <v>61362</v>
      </c>
      <c r="G194" s="12">
        <v>0.68701274612076701</v>
      </c>
      <c r="H194" s="12">
        <v>1</v>
      </c>
      <c r="I194" s="11">
        <v>54273</v>
      </c>
      <c r="J194" s="12">
        <v>0.60764386379538504</v>
      </c>
      <c r="K194" s="12">
        <v>1</v>
      </c>
      <c r="L194" s="11">
        <v>7089</v>
      </c>
      <c r="M194" s="12">
        <v>7.93688823253825E-2</v>
      </c>
      <c r="N194" s="12">
        <v>1</v>
      </c>
      <c r="O194" s="11">
        <v>21663</v>
      </c>
      <c r="P194" s="12">
        <v>0.24254028746152601</v>
      </c>
      <c r="Q194" s="12">
        <v>1</v>
      </c>
    </row>
    <row r="195" spans="1:17" x14ac:dyDescent="0.35">
      <c r="A195" s="8" t="s">
        <v>58</v>
      </c>
      <c r="B195" s="8" t="s">
        <v>67</v>
      </c>
      <c r="C195" s="8" t="s">
        <v>367</v>
      </c>
      <c r="D195" s="9">
        <v>4508.39442652255</v>
      </c>
      <c r="E195" s="10">
        <v>0.498210536715393</v>
      </c>
      <c r="F195" s="11">
        <v>3573</v>
      </c>
      <c r="G195" s="12">
        <v>0.79252160790996995</v>
      </c>
      <c r="H195" s="12">
        <v>0.51767603593161404</v>
      </c>
      <c r="I195" s="11">
        <v>3242</v>
      </c>
      <c r="J195" s="12">
        <v>0.71910300947218697</v>
      </c>
      <c r="K195" s="12">
        <v>0.51764330193198105</v>
      </c>
      <c r="L195" s="11">
        <v>331</v>
      </c>
      <c r="M195" s="12">
        <v>7.3418598437783394E-2</v>
      </c>
      <c r="N195" s="12">
        <v>0.51799687010954598</v>
      </c>
      <c r="O195" s="11">
        <v>1780</v>
      </c>
      <c r="P195" s="12">
        <v>0.39481904900076897</v>
      </c>
      <c r="Q195" s="12">
        <v>0.53598313760915395</v>
      </c>
    </row>
    <row r="196" spans="1:17" x14ac:dyDescent="0.35">
      <c r="A196" s="8" t="s">
        <v>58</v>
      </c>
      <c r="B196" s="8" t="s">
        <v>67</v>
      </c>
      <c r="C196" s="8" t="s">
        <v>368</v>
      </c>
      <c r="D196" s="9">
        <v>4540.7807600271599</v>
      </c>
      <c r="E196" s="10">
        <v>0.50178946328460705</v>
      </c>
      <c r="F196" s="11">
        <v>3314</v>
      </c>
      <c r="G196" s="12">
        <v>0.72983043558794902</v>
      </c>
      <c r="H196" s="12">
        <v>0.48015068096204</v>
      </c>
      <c r="I196" s="11">
        <v>3008</v>
      </c>
      <c r="J196" s="12">
        <v>0.66244114370807206</v>
      </c>
      <c r="K196" s="12">
        <v>0.48028101548778501</v>
      </c>
      <c r="L196" s="11">
        <v>306</v>
      </c>
      <c r="M196" s="12">
        <v>6.7389291879876995E-2</v>
      </c>
      <c r="N196" s="12">
        <v>0.47887323943662002</v>
      </c>
      <c r="O196" s="11">
        <v>1537</v>
      </c>
      <c r="P196" s="12">
        <v>0.338488044507748</v>
      </c>
      <c r="Q196" s="12">
        <v>0.46281240590183698</v>
      </c>
    </row>
    <row r="197" spans="1:17" x14ac:dyDescent="0.35">
      <c r="A197" s="8" t="s">
        <v>58</v>
      </c>
      <c r="B197" s="8" t="s">
        <v>67</v>
      </c>
      <c r="C197" s="8" t="s">
        <v>369</v>
      </c>
      <c r="D197" s="9">
        <v>0</v>
      </c>
      <c r="E197" s="10">
        <v>0</v>
      </c>
      <c r="F197" s="11" t="s">
        <v>419</v>
      </c>
      <c r="G197" s="12" t="s">
        <v>419</v>
      </c>
      <c r="H197" s="12" t="s">
        <v>419</v>
      </c>
      <c r="I197" s="11" t="s">
        <v>419</v>
      </c>
      <c r="J197" s="12" t="s">
        <v>419</v>
      </c>
      <c r="K197" s="12" t="s">
        <v>419</v>
      </c>
      <c r="L197" s="11" t="s">
        <v>419</v>
      </c>
      <c r="M197" s="12" t="s">
        <v>419</v>
      </c>
      <c r="N197" s="12" t="s">
        <v>419</v>
      </c>
      <c r="O197" s="11" t="s">
        <v>419</v>
      </c>
      <c r="P197" s="12" t="s">
        <v>419</v>
      </c>
      <c r="Q197" s="12" t="s">
        <v>419</v>
      </c>
    </row>
    <row r="198" spans="1:17" x14ac:dyDescent="0.35">
      <c r="A198" s="8" t="s">
        <v>58</v>
      </c>
      <c r="B198" s="8" t="s">
        <v>67</v>
      </c>
      <c r="C198" s="8" t="s">
        <v>16</v>
      </c>
      <c r="D198" s="9">
        <v>9049.1751865497099</v>
      </c>
      <c r="E198" s="10">
        <v>1</v>
      </c>
      <c r="F198" s="11" t="s">
        <v>419</v>
      </c>
      <c r="G198" s="12" t="s">
        <v>419</v>
      </c>
      <c r="H198" s="12" t="s">
        <v>419</v>
      </c>
      <c r="I198" s="11" t="s">
        <v>419</v>
      </c>
      <c r="J198" s="12" t="s">
        <v>419</v>
      </c>
      <c r="K198" s="12" t="s">
        <v>419</v>
      </c>
      <c r="L198" s="11" t="s">
        <v>419</v>
      </c>
      <c r="M198" s="12" t="s">
        <v>419</v>
      </c>
      <c r="N198" s="12" t="s">
        <v>419</v>
      </c>
      <c r="O198" s="11" t="s">
        <v>419</v>
      </c>
      <c r="P198" s="12" t="s">
        <v>419</v>
      </c>
      <c r="Q198" s="12" t="s">
        <v>419</v>
      </c>
    </row>
    <row r="199" spans="1:17" x14ac:dyDescent="0.35">
      <c r="A199" s="8" t="s">
        <v>58</v>
      </c>
      <c r="B199" s="8" t="s">
        <v>68</v>
      </c>
      <c r="C199" s="8" t="s">
        <v>367</v>
      </c>
      <c r="D199" s="9">
        <v>11961.8278176065</v>
      </c>
      <c r="E199" s="10">
        <v>0.50620103726314902</v>
      </c>
      <c r="F199" s="11">
        <v>10797</v>
      </c>
      <c r="G199" s="12">
        <v>0.90262125192171705</v>
      </c>
      <c r="H199" s="12">
        <v>0.52209864603481604</v>
      </c>
      <c r="I199" s="11">
        <v>9659</v>
      </c>
      <c r="J199" s="12">
        <v>0.80748528964637101</v>
      </c>
      <c r="K199" s="12">
        <v>0.52202345565583996</v>
      </c>
      <c r="L199" s="11">
        <v>1138</v>
      </c>
      <c r="M199" s="12">
        <v>9.5135962275346306E-2</v>
      </c>
      <c r="N199" s="12">
        <v>0.52273771244832301</v>
      </c>
      <c r="O199" s="11">
        <v>5773</v>
      </c>
      <c r="P199" s="12">
        <v>0.48261855027730599</v>
      </c>
      <c r="Q199" s="12">
        <v>0.54298344620015004</v>
      </c>
    </row>
    <row r="200" spans="1:17" x14ac:dyDescent="0.35">
      <c r="A200" s="8" t="s">
        <v>58</v>
      </c>
      <c r="B200" s="8" t="s">
        <v>68</v>
      </c>
      <c r="C200" s="8" t="s">
        <v>368</v>
      </c>
      <c r="D200" s="9">
        <v>11668.759512439099</v>
      </c>
      <c r="E200" s="10">
        <v>0.49379896273685098</v>
      </c>
      <c r="F200" s="11">
        <v>9844</v>
      </c>
      <c r="G200" s="12">
        <v>0.84362009427875595</v>
      </c>
      <c r="H200" s="12">
        <v>0.47601547388781401</v>
      </c>
      <c r="I200" s="11">
        <v>8809</v>
      </c>
      <c r="J200" s="12">
        <v>0.754921719880288</v>
      </c>
      <c r="K200" s="12">
        <v>0.47608495919580601</v>
      </c>
      <c r="L200" s="11">
        <v>1035</v>
      </c>
      <c r="M200" s="12">
        <v>8.8698374398467297E-2</v>
      </c>
      <c r="N200" s="12">
        <v>0.47542489664676202</v>
      </c>
      <c r="O200" s="11">
        <v>4850</v>
      </c>
      <c r="P200" s="12">
        <v>0.41563972544209299</v>
      </c>
      <c r="Q200" s="12">
        <v>0.45617005267118099</v>
      </c>
    </row>
    <row r="201" spans="1:17" x14ac:dyDescent="0.35">
      <c r="A201" s="8" t="s">
        <v>58</v>
      </c>
      <c r="B201" s="8" t="s">
        <v>68</v>
      </c>
      <c r="C201" s="8" t="s">
        <v>369</v>
      </c>
      <c r="D201" s="9">
        <v>0</v>
      </c>
      <c r="E201" s="10">
        <v>0</v>
      </c>
      <c r="F201" s="11">
        <v>39</v>
      </c>
      <c r="G201" s="12">
        <v>0</v>
      </c>
      <c r="H201" s="12">
        <v>1.88588007736944E-3</v>
      </c>
      <c r="I201" s="11">
        <v>35</v>
      </c>
      <c r="J201" s="12">
        <v>0</v>
      </c>
      <c r="K201" s="12">
        <v>1.89158514835432E-3</v>
      </c>
      <c r="L201" s="11" t="s">
        <v>419</v>
      </c>
      <c r="M201" s="12" t="s">
        <v>419</v>
      </c>
      <c r="N201" s="12" t="s">
        <v>419</v>
      </c>
      <c r="O201" s="11" t="s">
        <v>419</v>
      </c>
      <c r="P201" s="12" t="s">
        <v>419</v>
      </c>
      <c r="Q201" s="12" t="s">
        <v>419</v>
      </c>
    </row>
    <row r="202" spans="1:17" x14ac:dyDescent="0.35">
      <c r="A202" s="8" t="s">
        <v>58</v>
      </c>
      <c r="B202" s="8" t="s">
        <v>68</v>
      </c>
      <c r="C202" s="8" t="s">
        <v>16</v>
      </c>
      <c r="D202" s="9">
        <v>23630.587330045601</v>
      </c>
      <c r="E202" s="10">
        <v>1</v>
      </c>
      <c r="F202" s="11">
        <v>20680</v>
      </c>
      <c r="G202" s="12">
        <v>0.87513694480653004</v>
      </c>
      <c r="H202" s="12">
        <v>1</v>
      </c>
      <c r="I202" s="11">
        <v>18503</v>
      </c>
      <c r="J202" s="12">
        <v>0.78301058461098705</v>
      </c>
      <c r="K202" s="12">
        <v>1</v>
      </c>
      <c r="L202" s="11" t="s">
        <v>419</v>
      </c>
      <c r="M202" s="12" t="s">
        <v>419</v>
      </c>
      <c r="N202" s="12" t="s">
        <v>419</v>
      </c>
      <c r="O202" s="11" t="s">
        <v>419</v>
      </c>
      <c r="P202" s="12" t="s">
        <v>419</v>
      </c>
      <c r="Q202" s="12" t="s">
        <v>419</v>
      </c>
    </row>
    <row r="203" spans="1:17" x14ac:dyDescent="0.35">
      <c r="A203" s="8" t="s">
        <v>58</v>
      </c>
      <c r="B203" s="8" t="s">
        <v>69</v>
      </c>
      <c r="C203" s="8" t="s">
        <v>367</v>
      </c>
      <c r="D203" s="9">
        <v>51974.554736364698</v>
      </c>
      <c r="E203" s="10">
        <v>0.51985041188802505</v>
      </c>
      <c r="F203" s="11">
        <v>35666</v>
      </c>
      <c r="G203" s="12">
        <v>0.68622040498301395</v>
      </c>
      <c r="H203" s="12">
        <v>0.53625018794166301</v>
      </c>
      <c r="I203" s="11">
        <v>30753</v>
      </c>
      <c r="J203" s="12">
        <v>0.59169338065503896</v>
      </c>
      <c r="K203" s="12">
        <v>0.53876070846691504</v>
      </c>
      <c r="L203" s="11">
        <v>4913</v>
      </c>
      <c r="M203" s="12">
        <v>9.4527024327974704E-2</v>
      </c>
      <c r="N203" s="12">
        <v>0.521052073390603</v>
      </c>
      <c r="O203" s="11">
        <v>12574</v>
      </c>
      <c r="P203" s="12">
        <v>0.241926074475871</v>
      </c>
      <c r="Q203" s="12">
        <v>0.56058849754792694</v>
      </c>
    </row>
    <row r="204" spans="1:17" x14ac:dyDescent="0.35">
      <c r="A204" s="8" t="s">
        <v>58</v>
      </c>
      <c r="B204" s="8" t="s">
        <v>69</v>
      </c>
      <c r="C204" s="8" t="s">
        <v>368</v>
      </c>
      <c r="D204" s="9">
        <v>48005.273206062499</v>
      </c>
      <c r="E204" s="10">
        <v>0.480149588111974</v>
      </c>
      <c r="F204" s="11">
        <v>30703</v>
      </c>
      <c r="G204" s="12">
        <v>0.63957557054633296</v>
      </c>
      <c r="H204" s="12">
        <v>0.46162983010073699</v>
      </c>
      <c r="I204" s="11">
        <v>26217</v>
      </c>
      <c r="J204" s="12">
        <v>0.54612750327372594</v>
      </c>
      <c r="K204" s="12">
        <v>0.45929468649813399</v>
      </c>
      <c r="L204" s="11">
        <v>4486</v>
      </c>
      <c r="M204" s="12">
        <v>9.3448067272606905E-2</v>
      </c>
      <c r="N204" s="12">
        <v>0.47576625304910403</v>
      </c>
      <c r="O204" s="11">
        <v>9835</v>
      </c>
      <c r="P204" s="12">
        <v>0.20487332626528901</v>
      </c>
      <c r="Q204" s="12">
        <v>0.43847525635309897</v>
      </c>
    </row>
    <row r="205" spans="1:17" x14ac:dyDescent="0.35">
      <c r="A205" s="8" t="s">
        <v>58</v>
      </c>
      <c r="B205" s="8" t="s">
        <v>69</v>
      </c>
      <c r="C205" s="8" t="s">
        <v>369</v>
      </c>
      <c r="D205" s="9">
        <v>0</v>
      </c>
      <c r="E205" s="10">
        <v>0</v>
      </c>
      <c r="F205" s="11">
        <v>141</v>
      </c>
      <c r="G205" s="12">
        <v>0</v>
      </c>
      <c r="H205" s="12">
        <v>2.1199819576003601E-3</v>
      </c>
      <c r="I205" s="11">
        <v>111</v>
      </c>
      <c r="J205" s="12">
        <v>0</v>
      </c>
      <c r="K205" s="12">
        <v>1.94460503495033E-3</v>
      </c>
      <c r="L205" s="11">
        <v>30</v>
      </c>
      <c r="M205" s="12">
        <v>0</v>
      </c>
      <c r="N205" s="12">
        <v>3.1816735602927101E-3</v>
      </c>
      <c r="O205" s="11" t="s">
        <v>419</v>
      </c>
      <c r="P205" s="12" t="s">
        <v>419</v>
      </c>
      <c r="Q205" s="12" t="s">
        <v>419</v>
      </c>
    </row>
    <row r="206" spans="1:17" x14ac:dyDescent="0.35">
      <c r="A206" s="8" t="s">
        <v>58</v>
      </c>
      <c r="B206" s="8" t="s">
        <v>69</v>
      </c>
      <c r="C206" s="8" t="s">
        <v>16</v>
      </c>
      <c r="D206" s="9">
        <v>99979.827942427306</v>
      </c>
      <c r="E206" s="10">
        <v>1</v>
      </c>
      <c r="F206" s="11">
        <v>66510</v>
      </c>
      <c r="G206" s="12">
        <v>0.66523419142408702</v>
      </c>
      <c r="H206" s="12">
        <v>1</v>
      </c>
      <c r="I206" s="11">
        <v>57081</v>
      </c>
      <c r="J206" s="12">
        <v>0.570925167353456</v>
      </c>
      <c r="K206" s="12">
        <v>1</v>
      </c>
      <c r="L206" s="11">
        <v>9429</v>
      </c>
      <c r="M206" s="12">
        <v>9.4309024070631797E-2</v>
      </c>
      <c r="N206" s="12">
        <v>1</v>
      </c>
      <c r="O206" s="11">
        <v>22430</v>
      </c>
      <c r="P206" s="12">
        <v>0.22434525505401101</v>
      </c>
      <c r="Q206" s="12">
        <v>1</v>
      </c>
    </row>
    <row r="207" spans="1:17" x14ac:dyDescent="0.35">
      <c r="A207" s="8" t="s">
        <v>58</v>
      </c>
      <c r="B207" s="8" t="s">
        <v>70</v>
      </c>
      <c r="C207" s="8" t="s">
        <v>367</v>
      </c>
      <c r="D207" s="9">
        <v>15573.0611410857</v>
      </c>
      <c r="E207" s="10">
        <v>0.51352692371786002</v>
      </c>
      <c r="F207" s="11">
        <v>12602</v>
      </c>
      <c r="G207" s="12">
        <v>0.80921791071330995</v>
      </c>
      <c r="H207" s="12">
        <v>0.52585019820571699</v>
      </c>
      <c r="I207" s="11">
        <v>11025</v>
      </c>
      <c r="J207" s="12">
        <v>0.70795329833472798</v>
      </c>
      <c r="K207" s="12">
        <v>0.52502500119053297</v>
      </c>
      <c r="L207" s="11">
        <v>1577</v>
      </c>
      <c r="M207" s="12">
        <v>0.101264612378582</v>
      </c>
      <c r="N207" s="12">
        <v>0.53169251517194904</v>
      </c>
      <c r="O207" s="11">
        <v>5896</v>
      </c>
      <c r="P207" s="12">
        <v>0.37860250766272602</v>
      </c>
      <c r="Q207" s="12">
        <v>0.55423951870652399</v>
      </c>
    </row>
    <row r="208" spans="1:17" x14ac:dyDescent="0.35">
      <c r="A208" s="8" t="s">
        <v>58</v>
      </c>
      <c r="B208" s="8" t="s">
        <v>70</v>
      </c>
      <c r="C208" s="8" t="s">
        <v>368</v>
      </c>
      <c r="D208" s="9">
        <v>14752.634400520999</v>
      </c>
      <c r="E208" s="10">
        <v>0.48647307628213998</v>
      </c>
      <c r="F208" s="11">
        <v>11273</v>
      </c>
      <c r="G208" s="12">
        <v>0.76413470936430805</v>
      </c>
      <c r="H208" s="12">
        <v>0.470394325057375</v>
      </c>
      <c r="I208" s="11">
        <v>9903</v>
      </c>
      <c r="J208" s="12">
        <v>0.67126993939809598</v>
      </c>
      <c r="K208" s="12">
        <v>0.47159388542311498</v>
      </c>
      <c r="L208" s="11">
        <v>1370</v>
      </c>
      <c r="M208" s="12">
        <v>9.2864769966211402E-2</v>
      </c>
      <c r="N208" s="12">
        <v>0.46190155091031698</v>
      </c>
      <c r="O208" s="11">
        <v>4709</v>
      </c>
      <c r="P208" s="12">
        <v>0.31919722756999203</v>
      </c>
      <c r="Q208" s="12">
        <v>0.44265839443504401</v>
      </c>
    </row>
    <row r="209" spans="1:17" x14ac:dyDescent="0.35">
      <c r="A209" s="8" t="s">
        <v>58</v>
      </c>
      <c r="B209" s="8" t="s">
        <v>70</v>
      </c>
      <c r="C209" s="8" t="s">
        <v>369</v>
      </c>
      <c r="D209" s="9">
        <v>0</v>
      </c>
      <c r="E209" s="10">
        <v>0</v>
      </c>
      <c r="F209" s="11">
        <v>90</v>
      </c>
      <c r="G209" s="12">
        <v>0</v>
      </c>
      <c r="H209" s="12">
        <v>3.7554767369079901E-3</v>
      </c>
      <c r="I209" s="11">
        <v>71</v>
      </c>
      <c r="J209" s="12">
        <v>0</v>
      </c>
      <c r="K209" s="12">
        <v>3.3811133863517299E-3</v>
      </c>
      <c r="L209" s="11" t="s">
        <v>419</v>
      </c>
      <c r="M209" s="12" t="s">
        <v>419</v>
      </c>
      <c r="N209" s="12" t="s">
        <v>419</v>
      </c>
      <c r="O209" s="11" t="s">
        <v>419</v>
      </c>
      <c r="P209" s="12" t="s">
        <v>419</v>
      </c>
      <c r="Q209" s="12" t="s">
        <v>419</v>
      </c>
    </row>
    <row r="210" spans="1:17" x14ac:dyDescent="0.35">
      <c r="A210" s="8" t="s">
        <v>58</v>
      </c>
      <c r="B210" s="8" t="s">
        <v>70</v>
      </c>
      <c r="C210" s="8" t="s">
        <v>16</v>
      </c>
      <c r="D210" s="9">
        <v>30325.695541606699</v>
      </c>
      <c r="E210" s="10">
        <v>1</v>
      </c>
      <c r="F210" s="11">
        <v>23965</v>
      </c>
      <c r="G210" s="12">
        <v>0.79025392730465605</v>
      </c>
      <c r="H210" s="12">
        <v>1</v>
      </c>
      <c r="I210" s="11">
        <v>20999</v>
      </c>
      <c r="J210" s="12">
        <v>0.69244908072065403</v>
      </c>
      <c r="K210" s="12">
        <v>1</v>
      </c>
      <c r="L210" s="11" t="s">
        <v>419</v>
      </c>
      <c r="M210" s="12" t="s">
        <v>419</v>
      </c>
      <c r="N210" s="12" t="s">
        <v>419</v>
      </c>
      <c r="O210" s="11" t="s">
        <v>419</v>
      </c>
      <c r="P210" s="12" t="s">
        <v>419</v>
      </c>
      <c r="Q210" s="12" t="s">
        <v>419</v>
      </c>
    </row>
    <row r="211" spans="1:17" x14ac:dyDescent="0.35">
      <c r="A211" s="8" t="s">
        <v>58</v>
      </c>
      <c r="B211" s="8" t="s">
        <v>71</v>
      </c>
      <c r="C211" s="8" t="s">
        <v>367</v>
      </c>
      <c r="D211" s="9">
        <v>10246.8680964915</v>
      </c>
      <c r="E211" s="10">
        <v>0.51466258038997803</v>
      </c>
      <c r="F211" s="11">
        <v>7711</v>
      </c>
      <c r="G211" s="12">
        <v>0.75252261738786597</v>
      </c>
      <c r="H211" s="12">
        <v>0.52256709135266999</v>
      </c>
      <c r="I211" s="11">
        <v>6923</v>
      </c>
      <c r="J211" s="12">
        <v>0.67562107121984105</v>
      </c>
      <c r="K211" s="12">
        <v>0.52582409235910699</v>
      </c>
      <c r="L211" s="11">
        <v>788</v>
      </c>
      <c r="M211" s="12">
        <v>7.6901546168024706E-2</v>
      </c>
      <c r="N211" s="12">
        <v>0.49559748427673</v>
      </c>
      <c r="O211" s="11">
        <v>3918</v>
      </c>
      <c r="P211" s="12">
        <v>0.38236073335827497</v>
      </c>
      <c r="Q211" s="12">
        <v>0.553468003955361</v>
      </c>
    </row>
    <row r="212" spans="1:17" x14ac:dyDescent="0.35">
      <c r="A212" s="8" t="s">
        <v>58</v>
      </c>
      <c r="B212" s="8" t="s">
        <v>71</v>
      </c>
      <c r="C212" s="8" t="s">
        <v>368</v>
      </c>
      <c r="D212" s="9">
        <v>9663.0077851533697</v>
      </c>
      <c r="E212" s="10">
        <v>0.48533741961002602</v>
      </c>
      <c r="F212" s="11">
        <v>7004</v>
      </c>
      <c r="G212" s="12">
        <v>0.72482607441972902</v>
      </c>
      <c r="H212" s="12">
        <v>0.474654377880184</v>
      </c>
      <c r="I212" s="11">
        <v>6211</v>
      </c>
      <c r="J212" s="12">
        <v>0.64276052944330897</v>
      </c>
      <c r="K212" s="12">
        <v>0.47174540483062399</v>
      </c>
      <c r="L212" s="11">
        <v>793</v>
      </c>
      <c r="M212" s="12">
        <v>8.2065544976419894E-2</v>
      </c>
      <c r="N212" s="12">
        <v>0.49874213836477999</v>
      </c>
      <c r="O212" s="11">
        <v>3150</v>
      </c>
      <c r="P212" s="12">
        <v>0.32598545608540103</v>
      </c>
      <c r="Q212" s="12">
        <v>0.44497810425201301</v>
      </c>
    </row>
    <row r="213" spans="1:17" x14ac:dyDescent="0.35">
      <c r="A213" s="8" t="s">
        <v>58</v>
      </c>
      <c r="B213" s="8" t="s">
        <v>71</v>
      </c>
      <c r="C213" s="8" t="s">
        <v>369</v>
      </c>
      <c r="D213" s="9">
        <v>0</v>
      </c>
      <c r="E213" s="10">
        <v>0</v>
      </c>
      <c r="F213" s="11">
        <v>41</v>
      </c>
      <c r="G213" s="12">
        <v>0</v>
      </c>
      <c r="H213" s="12">
        <v>2.7785307671455701E-3</v>
      </c>
      <c r="I213" s="11">
        <v>32</v>
      </c>
      <c r="J213" s="12">
        <v>0</v>
      </c>
      <c r="K213" s="12">
        <v>2.43050281026887E-3</v>
      </c>
      <c r="L213" s="11" t="s">
        <v>419</v>
      </c>
      <c r="M213" s="12" t="s">
        <v>419</v>
      </c>
      <c r="N213" s="12" t="s">
        <v>419</v>
      </c>
      <c r="O213" s="11" t="s">
        <v>419</v>
      </c>
      <c r="P213" s="12" t="s">
        <v>419</v>
      </c>
      <c r="Q213" s="12" t="s">
        <v>419</v>
      </c>
    </row>
    <row r="214" spans="1:17" x14ac:dyDescent="0.35">
      <c r="A214" s="8" t="s">
        <v>58</v>
      </c>
      <c r="B214" s="8" t="s">
        <v>71</v>
      </c>
      <c r="C214" s="8" t="s">
        <v>16</v>
      </c>
      <c r="D214" s="9">
        <v>19909.875881644799</v>
      </c>
      <c r="E214" s="10">
        <v>1</v>
      </c>
      <c r="F214" s="11">
        <v>14756</v>
      </c>
      <c r="G214" s="12">
        <v>0.74113972822923402</v>
      </c>
      <c r="H214" s="12">
        <v>1</v>
      </c>
      <c r="I214" s="11">
        <v>13166</v>
      </c>
      <c r="J214" s="12">
        <v>0.66127986323299603</v>
      </c>
      <c r="K214" s="12">
        <v>1</v>
      </c>
      <c r="L214" s="11" t="s">
        <v>419</v>
      </c>
      <c r="M214" s="12" t="s">
        <v>419</v>
      </c>
      <c r="N214" s="12" t="s">
        <v>419</v>
      </c>
      <c r="O214" s="11" t="s">
        <v>419</v>
      </c>
      <c r="P214" s="12" t="s">
        <v>419</v>
      </c>
      <c r="Q214" s="12" t="s">
        <v>419</v>
      </c>
    </row>
    <row r="215" spans="1:17" x14ac:dyDescent="0.35">
      <c r="A215" s="8" t="s">
        <v>58</v>
      </c>
      <c r="B215" s="8" t="s">
        <v>72</v>
      </c>
      <c r="C215" s="8" t="s">
        <v>367</v>
      </c>
      <c r="D215" s="9">
        <v>7696.6455667665496</v>
      </c>
      <c r="E215" s="10">
        <v>0.50893633493816604</v>
      </c>
      <c r="F215" s="11">
        <v>6444</v>
      </c>
      <c r="G215" s="12">
        <v>0.83724785610820296</v>
      </c>
      <c r="H215" s="12">
        <v>0.53463867916701202</v>
      </c>
      <c r="I215" s="11">
        <v>5871</v>
      </c>
      <c r="J215" s="12">
        <v>0.76279983910789295</v>
      </c>
      <c r="K215" s="12">
        <v>0.53518687329079295</v>
      </c>
      <c r="L215" s="11">
        <v>573</v>
      </c>
      <c r="M215" s="12">
        <v>7.4448017000310396E-2</v>
      </c>
      <c r="N215" s="12">
        <v>0.52908587257617701</v>
      </c>
      <c r="O215" s="11">
        <v>3238</v>
      </c>
      <c r="P215" s="12">
        <v>0.42070275575393601</v>
      </c>
      <c r="Q215" s="12">
        <v>0.56011070749005398</v>
      </c>
    </row>
    <row r="216" spans="1:17" x14ac:dyDescent="0.35">
      <c r="A216" s="8" t="s">
        <v>58</v>
      </c>
      <c r="B216" s="8" t="s">
        <v>72</v>
      </c>
      <c r="C216" s="8" t="s">
        <v>368</v>
      </c>
      <c r="D216" s="9">
        <v>7426.3571319927196</v>
      </c>
      <c r="E216" s="10">
        <v>0.49106366506183202</v>
      </c>
      <c r="F216" s="11">
        <v>5596</v>
      </c>
      <c r="G216" s="12">
        <v>0.75353230400036297</v>
      </c>
      <c r="H216" s="12">
        <v>0.46428275118227802</v>
      </c>
      <c r="I216" s="11">
        <v>5090</v>
      </c>
      <c r="J216" s="12">
        <v>0.68539660960719195</v>
      </c>
      <c r="K216" s="12">
        <v>0.46399270738377402</v>
      </c>
      <c r="L216" s="11">
        <v>506</v>
      </c>
      <c r="M216" s="12">
        <v>6.8135694393170798E-2</v>
      </c>
      <c r="N216" s="12">
        <v>0.46722068328716498</v>
      </c>
      <c r="O216" s="11">
        <v>2541</v>
      </c>
      <c r="P216" s="12">
        <v>0.34215968271353098</v>
      </c>
      <c r="Q216" s="12">
        <v>0.43954333160352899</v>
      </c>
    </row>
    <row r="217" spans="1:17" x14ac:dyDescent="0.35">
      <c r="A217" s="8" t="s">
        <v>58</v>
      </c>
      <c r="B217" s="8" t="s">
        <v>72</v>
      </c>
      <c r="C217" s="8" t="s">
        <v>369</v>
      </c>
      <c r="D217" s="9">
        <v>0</v>
      </c>
      <c r="E217" s="10">
        <v>0</v>
      </c>
      <c r="F217" s="11" t="s">
        <v>419</v>
      </c>
      <c r="G217" s="12" t="s">
        <v>419</v>
      </c>
      <c r="H217" s="12" t="s">
        <v>419</v>
      </c>
      <c r="I217" s="11" t="s">
        <v>419</v>
      </c>
      <c r="J217" s="12" t="s">
        <v>419</v>
      </c>
      <c r="K217" s="12" t="s">
        <v>419</v>
      </c>
      <c r="L217" s="11" t="s">
        <v>419</v>
      </c>
      <c r="M217" s="12" t="s">
        <v>419</v>
      </c>
      <c r="N217" s="12" t="s">
        <v>419</v>
      </c>
      <c r="O217" s="11" t="s">
        <v>419</v>
      </c>
      <c r="P217" s="12" t="s">
        <v>419</v>
      </c>
      <c r="Q217" s="12" t="s">
        <v>419</v>
      </c>
    </row>
    <row r="218" spans="1:17" x14ac:dyDescent="0.35">
      <c r="A218" s="8" t="s">
        <v>58</v>
      </c>
      <c r="B218" s="8" t="s">
        <v>72</v>
      </c>
      <c r="C218" s="8" t="s">
        <v>16</v>
      </c>
      <c r="D218" s="9">
        <v>15123.002698759299</v>
      </c>
      <c r="E218" s="10">
        <v>1</v>
      </c>
      <c r="F218" s="11" t="s">
        <v>419</v>
      </c>
      <c r="G218" s="12" t="s">
        <v>419</v>
      </c>
      <c r="H218" s="12" t="s">
        <v>419</v>
      </c>
      <c r="I218" s="11" t="s">
        <v>419</v>
      </c>
      <c r="J218" s="12" t="s">
        <v>419</v>
      </c>
      <c r="K218" s="12" t="s">
        <v>419</v>
      </c>
      <c r="L218" s="11" t="s">
        <v>419</v>
      </c>
      <c r="M218" s="12" t="s">
        <v>419</v>
      </c>
      <c r="N218" s="12" t="s">
        <v>419</v>
      </c>
      <c r="O218" s="11" t="s">
        <v>419</v>
      </c>
      <c r="P218" s="12" t="s">
        <v>419</v>
      </c>
      <c r="Q218" s="12" t="s">
        <v>419</v>
      </c>
    </row>
    <row r="219" spans="1:17" x14ac:dyDescent="0.35">
      <c r="A219" s="8" t="s">
        <v>58</v>
      </c>
      <c r="B219" s="8" t="s">
        <v>73</v>
      </c>
      <c r="C219" s="8" t="s">
        <v>367</v>
      </c>
      <c r="D219" s="9">
        <v>6345.7705165033503</v>
      </c>
      <c r="E219" s="10">
        <v>0.49917138293949698</v>
      </c>
      <c r="F219" s="11">
        <v>4365</v>
      </c>
      <c r="G219" s="12">
        <v>0.68785973092597796</v>
      </c>
      <c r="H219" s="12">
        <v>0.52063454198473302</v>
      </c>
      <c r="I219" s="11">
        <v>3661</v>
      </c>
      <c r="J219" s="12">
        <v>0.57691969643069996</v>
      </c>
      <c r="K219" s="12">
        <v>0.51570643752641199</v>
      </c>
      <c r="L219" s="11">
        <v>704</v>
      </c>
      <c r="M219" s="12">
        <v>0.11094003449527801</v>
      </c>
      <c r="N219" s="12">
        <v>0.54785992217898805</v>
      </c>
      <c r="O219" s="11">
        <v>1612</v>
      </c>
      <c r="P219" s="12">
        <v>0.25402746534998299</v>
      </c>
      <c r="Q219" s="12">
        <v>0.52303698896820205</v>
      </c>
    </row>
    <row r="220" spans="1:17" x14ac:dyDescent="0.35">
      <c r="A220" s="8" t="s">
        <v>58</v>
      </c>
      <c r="B220" s="8" t="s">
        <v>73</v>
      </c>
      <c r="C220" s="8" t="s">
        <v>368</v>
      </c>
      <c r="D220" s="9">
        <v>6366.8382855771897</v>
      </c>
      <c r="E220" s="10">
        <v>0.50082861706050597</v>
      </c>
      <c r="F220" s="11">
        <v>3981</v>
      </c>
      <c r="G220" s="12">
        <v>0.62527110340122305</v>
      </c>
      <c r="H220" s="12">
        <v>0.47483301526717597</v>
      </c>
      <c r="I220" s="11">
        <v>3412</v>
      </c>
      <c r="J220" s="12">
        <v>0.53590178467846605</v>
      </c>
      <c r="K220" s="12">
        <v>0.48063107479926698</v>
      </c>
      <c r="L220" s="11">
        <v>569</v>
      </c>
      <c r="M220" s="12">
        <v>8.9369318722757093E-2</v>
      </c>
      <c r="N220" s="12">
        <v>0.442801556420233</v>
      </c>
      <c r="O220" s="11">
        <v>1455</v>
      </c>
      <c r="P220" s="12">
        <v>0.22852787125063501</v>
      </c>
      <c r="Q220" s="12">
        <v>0.472096041531473</v>
      </c>
    </row>
    <row r="221" spans="1:17" x14ac:dyDescent="0.35">
      <c r="A221" s="8" t="s">
        <v>58</v>
      </c>
      <c r="B221" s="8" t="s">
        <v>73</v>
      </c>
      <c r="C221" s="8" t="s">
        <v>369</v>
      </c>
      <c r="D221" s="9">
        <v>0</v>
      </c>
      <c r="E221" s="10">
        <v>0</v>
      </c>
      <c r="F221" s="11">
        <v>38</v>
      </c>
      <c r="G221" s="12">
        <v>0</v>
      </c>
      <c r="H221" s="12">
        <v>4.5324427480916002E-3</v>
      </c>
      <c r="I221" s="11" t="s">
        <v>419</v>
      </c>
      <c r="J221" s="12" t="s">
        <v>419</v>
      </c>
      <c r="K221" s="12" t="s">
        <v>419</v>
      </c>
      <c r="L221" s="11" t="s">
        <v>419</v>
      </c>
      <c r="M221" s="12" t="s">
        <v>419</v>
      </c>
      <c r="N221" s="12" t="s">
        <v>419</v>
      </c>
      <c r="O221" s="11" t="s">
        <v>419</v>
      </c>
      <c r="P221" s="12" t="s">
        <v>419</v>
      </c>
      <c r="Q221" s="12" t="s">
        <v>419</v>
      </c>
    </row>
    <row r="222" spans="1:17" x14ac:dyDescent="0.35">
      <c r="A222" s="8" t="s">
        <v>58</v>
      </c>
      <c r="B222" s="8" t="s">
        <v>73</v>
      </c>
      <c r="C222" s="8" t="s">
        <v>16</v>
      </c>
      <c r="D222" s="9">
        <v>12712.6088020805</v>
      </c>
      <c r="E222" s="10">
        <v>1</v>
      </c>
      <c r="F222" s="11">
        <v>8384</v>
      </c>
      <c r="G222" s="12">
        <v>0.65950271344996503</v>
      </c>
      <c r="H222" s="12">
        <v>1</v>
      </c>
      <c r="I222" s="11" t="s">
        <v>419</v>
      </c>
      <c r="J222" s="12" t="s">
        <v>419</v>
      </c>
      <c r="K222" s="12" t="s">
        <v>419</v>
      </c>
      <c r="L222" s="11" t="s">
        <v>419</v>
      </c>
      <c r="M222" s="12" t="s">
        <v>419</v>
      </c>
      <c r="N222" s="12" t="s">
        <v>419</v>
      </c>
      <c r="O222" s="11" t="s">
        <v>419</v>
      </c>
      <c r="P222" s="12" t="s">
        <v>419</v>
      </c>
      <c r="Q222" s="12" t="s">
        <v>419</v>
      </c>
    </row>
    <row r="223" spans="1:17" x14ac:dyDescent="0.35">
      <c r="A223" s="8" t="s">
        <v>58</v>
      </c>
      <c r="B223" s="8" t="s">
        <v>74</v>
      </c>
      <c r="C223" s="8" t="s">
        <v>367</v>
      </c>
      <c r="D223" s="9">
        <v>7253.1317747618896</v>
      </c>
      <c r="E223" s="10">
        <v>0.51759250555405101</v>
      </c>
      <c r="F223" s="11">
        <v>4750</v>
      </c>
      <c r="G223" s="12">
        <v>0.65488952186532401</v>
      </c>
      <c r="H223" s="12">
        <v>0.52497789566755104</v>
      </c>
      <c r="I223" s="11">
        <v>4126</v>
      </c>
      <c r="J223" s="12">
        <v>0.56885771941396301</v>
      </c>
      <c r="K223" s="12">
        <v>0.52313934322302502</v>
      </c>
      <c r="L223" s="11">
        <v>624</v>
      </c>
      <c r="M223" s="12">
        <v>8.6031802451360398E-2</v>
      </c>
      <c r="N223" s="12">
        <v>0.53746770025839796</v>
      </c>
      <c r="O223" s="11">
        <v>1501</v>
      </c>
      <c r="P223" s="12">
        <v>0.20694508890944199</v>
      </c>
      <c r="Q223" s="12">
        <v>0.538571941155364</v>
      </c>
    </row>
    <row r="224" spans="1:17" x14ac:dyDescent="0.35">
      <c r="A224" s="8" t="s">
        <v>58</v>
      </c>
      <c r="B224" s="8" t="s">
        <v>74</v>
      </c>
      <c r="C224" s="8" t="s">
        <v>368</v>
      </c>
      <c r="D224" s="9">
        <v>6760.0768728360399</v>
      </c>
      <c r="E224" s="10">
        <v>0.48240749444595099</v>
      </c>
      <c r="F224" s="11">
        <v>4262</v>
      </c>
      <c r="G224" s="12">
        <v>0.63046620329510705</v>
      </c>
      <c r="H224" s="12">
        <v>0.47104332449160002</v>
      </c>
      <c r="I224" s="11">
        <v>3728</v>
      </c>
      <c r="J224" s="12">
        <v>0.55147301874335097</v>
      </c>
      <c r="K224" s="12">
        <v>0.47267655635856498</v>
      </c>
      <c r="L224" s="11">
        <v>534</v>
      </c>
      <c r="M224" s="12">
        <v>7.8993184551756801E-2</v>
      </c>
      <c r="N224" s="12">
        <v>0.45994832041343697</v>
      </c>
      <c r="O224" s="11">
        <v>1276</v>
      </c>
      <c r="P224" s="12">
        <v>0.18875524997760601</v>
      </c>
      <c r="Q224" s="12">
        <v>0.45783997129530002</v>
      </c>
    </row>
    <row r="225" spans="1:17" x14ac:dyDescent="0.35">
      <c r="A225" s="8" t="s">
        <v>58</v>
      </c>
      <c r="B225" s="8" t="s">
        <v>74</v>
      </c>
      <c r="C225" s="8" t="s">
        <v>369</v>
      </c>
      <c r="D225" s="9">
        <v>0</v>
      </c>
      <c r="E225" s="10">
        <v>0</v>
      </c>
      <c r="F225" s="11">
        <v>36</v>
      </c>
      <c r="G225" s="12">
        <v>0</v>
      </c>
      <c r="H225" s="12">
        <v>3.9787798408488098E-3</v>
      </c>
      <c r="I225" s="11">
        <v>33</v>
      </c>
      <c r="J225" s="12">
        <v>0</v>
      </c>
      <c r="K225" s="12">
        <v>4.1841004184100397E-3</v>
      </c>
      <c r="L225" s="11" t="s">
        <v>419</v>
      </c>
      <c r="M225" s="12" t="s">
        <v>419</v>
      </c>
      <c r="N225" s="12" t="s">
        <v>419</v>
      </c>
      <c r="O225" s="11" t="s">
        <v>419</v>
      </c>
      <c r="P225" s="12" t="s">
        <v>419</v>
      </c>
      <c r="Q225" s="12" t="s">
        <v>419</v>
      </c>
    </row>
    <row r="226" spans="1:17" x14ac:dyDescent="0.35">
      <c r="A226" s="8" t="s">
        <v>58</v>
      </c>
      <c r="B226" s="8" t="s">
        <v>74</v>
      </c>
      <c r="C226" s="8" t="s">
        <v>16</v>
      </c>
      <c r="D226" s="9">
        <v>14013.208647597899</v>
      </c>
      <c r="E226" s="10">
        <v>1</v>
      </c>
      <c r="F226" s="11">
        <v>9048</v>
      </c>
      <c r="G226" s="12">
        <v>0.64567653472789599</v>
      </c>
      <c r="H226" s="12">
        <v>1</v>
      </c>
      <c r="I226" s="11">
        <v>7887</v>
      </c>
      <c r="J226" s="12">
        <v>0.56282613057017195</v>
      </c>
      <c r="K226" s="12">
        <v>1</v>
      </c>
      <c r="L226" s="11" t="s">
        <v>419</v>
      </c>
      <c r="M226" s="12" t="s">
        <v>419</v>
      </c>
      <c r="N226" s="12" t="s">
        <v>419</v>
      </c>
      <c r="O226" s="11" t="s">
        <v>419</v>
      </c>
      <c r="P226" s="12" t="s">
        <v>419</v>
      </c>
      <c r="Q226" s="12" t="s">
        <v>419</v>
      </c>
    </row>
    <row r="227" spans="1:17" x14ac:dyDescent="0.35">
      <c r="A227" s="8" t="s">
        <v>58</v>
      </c>
      <c r="B227" s="8" t="s">
        <v>75</v>
      </c>
      <c r="C227" s="8" t="s">
        <v>367</v>
      </c>
      <c r="D227" s="9">
        <v>9742.8415582570997</v>
      </c>
      <c r="E227" s="10">
        <v>0.52603959309591797</v>
      </c>
      <c r="F227" s="11">
        <v>7619</v>
      </c>
      <c r="G227" s="12">
        <v>0.78201004855127398</v>
      </c>
      <c r="H227" s="12">
        <v>0.54363182304673596</v>
      </c>
      <c r="I227" s="11">
        <v>6829</v>
      </c>
      <c r="J227" s="12">
        <v>0.70092487485977795</v>
      </c>
      <c r="K227" s="12">
        <v>0.54125386383450902</v>
      </c>
      <c r="L227" s="11">
        <v>790</v>
      </c>
      <c r="M227" s="12">
        <v>8.1085173691495704E-2</v>
      </c>
      <c r="N227" s="12">
        <v>0.56509298998569402</v>
      </c>
      <c r="O227" s="11">
        <v>3721</v>
      </c>
      <c r="P227" s="12">
        <v>0.38192143203298201</v>
      </c>
      <c r="Q227" s="12">
        <v>0.55462811149202595</v>
      </c>
    </row>
    <row r="228" spans="1:17" x14ac:dyDescent="0.35">
      <c r="A228" s="8" t="s">
        <v>58</v>
      </c>
      <c r="B228" s="8" t="s">
        <v>75</v>
      </c>
      <c r="C228" s="8" t="s">
        <v>368</v>
      </c>
      <c r="D228" s="9">
        <v>8778.2767874500405</v>
      </c>
      <c r="E228" s="10">
        <v>0.47396040690408398</v>
      </c>
      <c r="F228" s="11">
        <v>6345</v>
      </c>
      <c r="G228" s="12">
        <v>0.72280701026324401</v>
      </c>
      <c r="H228" s="12">
        <v>0.45272921869425597</v>
      </c>
      <c r="I228" s="11">
        <v>5743</v>
      </c>
      <c r="J228" s="12">
        <v>0.654228630408481</v>
      </c>
      <c r="K228" s="12">
        <v>0.45517951969564902</v>
      </c>
      <c r="L228" s="11">
        <v>602</v>
      </c>
      <c r="M228" s="12">
        <v>6.8578379854763297E-2</v>
      </c>
      <c r="N228" s="12">
        <v>0.430615164520744</v>
      </c>
      <c r="O228" s="11">
        <v>2969</v>
      </c>
      <c r="P228" s="12">
        <v>0.33822127871892399</v>
      </c>
      <c r="Q228" s="12">
        <v>0.44253987181398102</v>
      </c>
    </row>
    <row r="229" spans="1:17" x14ac:dyDescent="0.35">
      <c r="A229" s="8" t="s">
        <v>58</v>
      </c>
      <c r="B229" s="8" t="s">
        <v>75</v>
      </c>
      <c r="C229" s="8" t="s">
        <v>369</v>
      </c>
      <c r="D229" s="9">
        <v>0</v>
      </c>
      <c r="E229" s="10">
        <v>0</v>
      </c>
      <c r="F229" s="11">
        <v>51</v>
      </c>
      <c r="G229" s="12">
        <v>0</v>
      </c>
      <c r="H229" s="12">
        <v>3.6389582590082101E-3</v>
      </c>
      <c r="I229" s="11">
        <v>45</v>
      </c>
      <c r="J229" s="12">
        <v>0</v>
      </c>
      <c r="K229" s="12">
        <v>3.56661646984228E-3</v>
      </c>
      <c r="L229" s="11" t="s">
        <v>419</v>
      </c>
      <c r="M229" s="12" t="s">
        <v>419</v>
      </c>
      <c r="N229" s="12" t="s">
        <v>419</v>
      </c>
      <c r="O229" s="11" t="s">
        <v>419</v>
      </c>
      <c r="P229" s="12" t="s">
        <v>419</v>
      </c>
      <c r="Q229" s="12" t="s">
        <v>419</v>
      </c>
    </row>
    <row r="230" spans="1:17" x14ac:dyDescent="0.35">
      <c r="A230" s="8" t="s">
        <v>58</v>
      </c>
      <c r="B230" s="8" t="s">
        <v>75</v>
      </c>
      <c r="C230" s="8" t="s">
        <v>16</v>
      </c>
      <c r="D230" s="9">
        <v>18521.118345707098</v>
      </c>
      <c r="E230" s="10">
        <v>1</v>
      </c>
      <c r="F230" s="11">
        <v>14015</v>
      </c>
      <c r="G230" s="12">
        <v>0.75670376585269505</v>
      </c>
      <c r="H230" s="12">
        <v>1</v>
      </c>
      <c r="I230" s="11">
        <v>12617</v>
      </c>
      <c r="J230" s="12">
        <v>0.68122236273731396</v>
      </c>
      <c r="K230" s="12">
        <v>1</v>
      </c>
      <c r="L230" s="11" t="s">
        <v>419</v>
      </c>
      <c r="M230" s="12" t="s">
        <v>419</v>
      </c>
      <c r="N230" s="12" t="s">
        <v>419</v>
      </c>
      <c r="O230" s="11" t="s">
        <v>419</v>
      </c>
      <c r="P230" s="12" t="s">
        <v>419</v>
      </c>
      <c r="Q230" s="12" t="s">
        <v>419</v>
      </c>
    </row>
    <row r="231" spans="1:17" x14ac:dyDescent="0.35">
      <c r="A231" s="8" t="s">
        <v>58</v>
      </c>
      <c r="B231" s="8" t="s">
        <v>76</v>
      </c>
      <c r="C231" s="8" t="s">
        <v>367</v>
      </c>
      <c r="D231" s="9">
        <v>8199.5949240472492</v>
      </c>
      <c r="E231" s="10">
        <v>0.51410993958483697</v>
      </c>
      <c r="F231" s="11">
        <v>6394</v>
      </c>
      <c r="G231" s="12">
        <v>0.77979461903027503</v>
      </c>
      <c r="H231" s="12">
        <v>0.52392658144870496</v>
      </c>
      <c r="I231" s="11">
        <v>5678</v>
      </c>
      <c r="J231" s="12">
        <v>0.69247323222613399</v>
      </c>
      <c r="K231" s="12">
        <v>0.52588682041307799</v>
      </c>
      <c r="L231" s="11">
        <v>716</v>
      </c>
      <c r="M231" s="12">
        <v>8.7321386804140894E-2</v>
      </c>
      <c r="N231" s="12">
        <v>0.50888415067519499</v>
      </c>
      <c r="O231" s="11">
        <v>2935</v>
      </c>
      <c r="P231" s="12">
        <v>0.357944511550494</v>
      </c>
      <c r="Q231" s="12">
        <v>0.54665673309741103</v>
      </c>
    </row>
    <row r="232" spans="1:17" x14ac:dyDescent="0.35">
      <c r="A232" s="8" t="s">
        <v>58</v>
      </c>
      <c r="B232" s="8" t="s">
        <v>76</v>
      </c>
      <c r="C232" s="8" t="s">
        <v>368</v>
      </c>
      <c r="D232" s="9">
        <v>7749.5130248648802</v>
      </c>
      <c r="E232" s="10">
        <v>0.48589006041516403</v>
      </c>
      <c r="F232" s="11">
        <v>5748</v>
      </c>
      <c r="G232" s="12">
        <v>0.74172402595583997</v>
      </c>
      <c r="H232" s="12">
        <v>0.47099311701081598</v>
      </c>
      <c r="I232" s="11">
        <v>5060</v>
      </c>
      <c r="J232" s="12">
        <v>0.65294425388596899</v>
      </c>
      <c r="K232" s="12">
        <v>0.46864869871260501</v>
      </c>
      <c r="L232" s="11">
        <v>688</v>
      </c>
      <c r="M232" s="12">
        <v>8.8779772069870894E-2</v>
      </c>
      <c r="N232" s="12">
        <v>0.48898365316275799</v>
      </c>
      <c r="O232" s="11">
        <v>2413</v>
      </c>
      <c r="P232" s="12">
        <v>0.31137440407645101</v>
      </c>
      <c r="Q232" s="12">
        <v>0.44943192400819498</v>
      </c>
    </row>
    <row r="233" spans="1:17" x14ac:dyDescent="0.35">
      <c r="A233" s="8" t="s">
        <v>58</v>
      </c>
      <c r="B233" s="8" t="s">
        <v>76</v>
      </c>
      <c r="C233" s="8" t="s">
        <v>369</v>
      </c>
      <c r="D233" s="9">
        <v>0</v>
      </c>
      <c r="E233" s="10">
        <v>0</v>
      </c>
      <c r="F233" s="11">
        <v>62</v>
      </c>
      <c r="G233" s="12">
        <v>0</v>
      </c>
      <c r="H233" s="12">
        <v>5.0803015404785297E-3</v>
      </c>
      <c r="I233" s="11">
        <v>59</v>
      </c>
      <c r="J233" s="12">
        <v>0</v>
      </c>
      <c r="K233" s="12">
        <v>5.4644808743169399E-3</v>
      </c>
      <c r="L233" s="11" t="s">
        <v>419</v>
      </c>
      <c r="M233" s="12" t="s">
        <v>419</v>
      </c>
      <c r="N233" s="12" t="s">
        <v>419</v>
      </c>
      <c r="O233" s="11" t="s">
        <v>419</v>
      </c>
      <c r="P233" s="12" t="s">
        <v>419</v>
      </c>
      <c r="Q233" s="12" t="s">
        <v>419</v>
      </c>
    </row>
    <row r="234" spans="1:17" x14ac:dyDescent="0.35">
      <c r="A234" s="8" t="s">
        <v>58</v>
      </c>
      <c r="B234" s="8" t="s">
        <v>76</v>
      </c>
      <c r="C234" s="8" t="s">
        <v>16</v>
      </c>
      <c r="D234" s="9">
        <v>15949.1079489121</v>
      </c>
      <c r="E234" s="10">
        <v>1</v>
      </c>
      <c r="F234" s="11">
        <v>12204</v>
      </c>
      <c r="G234" s="12">
        <v>0.76518386100913205</v>
      </c>
      <c r="H234" s="12">
        <v>1</v>
      </c>
      <c r="I234" s="11">
        <v>10797</v>
      </c>
      <c r="J234" s="12">
        <v>0.67696576100586703</v>
      </c>
      <c r="K234" s="12">
        <v>1</v>
      </c>
      <c r="L234" s="11" t="s">
        <v>419</v>
      </c>
      <c r="M234" s="12" t="s">
        <v>419</v>
      </c>
      <c r="N234" s="12" t="s">
        <v>419</v>
      </c>
      <c r="O234" s="11" t="s">
        <v>419</v>
      </c>
      <c r="P234" s="12" t="s">
        <v>419</v>
      </c>
      <c r="Q234" s="12" t="s">
        <v>419</v>
      </c>
    </row>
    <row r="235" spans="1:17" x14ac:dyDescent="0.35">
      <c r="A235" s="8" t="s">
        <v>58</v>
      </c>
      <c r="B235" s="8" t="s">
        <v>77</v>
      </c>
      <c r="C235" s="8" t="s">
        <v>367</v>
      </c>
      <c r="D235" s="9">
        <v>30284.032580219598</v>
      </c>
      <c r="E235" s="10">
        <v>0.52600881933514698</v>
      </c>
      <c r="F235" s="11">
        <v>22761</v>
      </c>
      <c r="G235" s="12">
        <v>0.75158418680564498</v>
      </c>
      <c r="H235" s="12">
        <v>0.53853069916006102</v>
      </c>
      <c r="I235" s="11">
        <v>20551</v>
      </c>
      <c r="J235" s="12">
        <v>0.67860843649412605</v>
      </c>
      <c r="K235" s="12">
        <v>0.54014771204037104</v>
      </c>
      <c r="L235" s="11">
        <v>2210</v>
      </c>
      <c r="M235" s="12">
        <v>7.2975750311518595E-2</v>
      </c>
      <c r="N235" s="12">
        <v>0.52394499762920799</v>
      </c>
      <c r="O235" s="11">
        <v>9976</v>
      </c>
      <c r="P235" s="12">
        <v>0.32941451814828498</v>
      </c>
      <c r="Q235" s="12">
        <v>0.55769230769230804</v>
      </c>
    </row>
    <row r="236" spans="1:17" x14ac:dyDescent="0.35">
      <c r="A236" s="8" t="s">
        <v>58</v>
      </c>
      <c r="B236" s="8" t="s">
        <v>77</v>
      </c>
      <c r="C236" s="8" t="s">
        <v>368</v>
      </c>
      <c r="D236" s="9">
        <v>27289.208527215302</v>
      </c>
      <c r="E236" s="10">
        <v>0.47399118066485302</v>
      </c>
      <c r="F236" s="11">
        <v>19413</v>
      </c>
      <c r="G236" s="12">
        <v>0.71138010399384</v>
      </c>
      <c r="H236" s="12">
        <v>0.45931621909381298</v>
      </c>
      <c r="I236" s="11">
        <v>17428</v>
      </c>
      <c r="J236" s="12">
        <v>0.63864072798663996</v>
      </c>
      <c r="K236" s="12">
        <v>0.45806502483770101</v>
      </c>
      <c r="L236" s="11">
        <v>1985</v>
      </c>
      <c r="M236" s="12">
        <v>7.2739376007199902E-2</v>
      </c>
      <c r="N236" s="12">
        <v>0.470602181128497</v>
      </c>
      <c r="O236" s="11">
        <v>7893</v>
      </c>
      <c r="P236" s="12">
        <v>0.289235211498654</v>
      </c>
      <c r="Q236" s="12">
        <v>0.44124552772808601</v>
      </c>
    </row>
    <row r="237" spans="1:17" x14ac:dyDescent="0.35">
      <c r="A237" s="8" t="s">
        <v>58</v>
      </c>
      <c r="B237" s="8" t="s">
        <v>77</v>
      </c>
      <c r="C237" s="8" t="s">
        <v>369</v>
      </c>
      <c r="D237" s="9">
        <v>0</v>
      </c>
      <c r="E237" s="10">
        <v>0</v>
      </c>
      <c r="F237" s="11">
        <v>91</v>
      </c>
      <c r="G237" s="12">
        <v>0</v>
      </c>
      <c r="H237" s="12">
        <v>2.1530817461256398E-3</v>
      </c>
      <c r="I237" s="11">
        <v>68</v>
      </c>
      <c r="J237" s="12">
        <v>0</v>
      </c>
      <c r="K237" s="12">
        <v>1.78726312192814E-3</v>
      </c>
      <c r="L237" s="11" t="s">
        <v>419</v>
      </c>
      <c r="M237" s="12" t="s">
        <v>419</v>
      </c>
      <c r="N237" s="12" t="s">
        <v>419</v>
      </c>
      <c r="O237" s="11" t="s">
        <v>419</v>
      </c>
      <c r="P237" s="12" t="s">
        <v>419</v>
      </c>
      <c r="Q237" s="12" t="s">
        <v>419</v>
      </c>
    </row>
    <row r="238" spans="1:17" x14ac:dyDescent="0.35">
      <c r="A238" s="8" t="s">
        <v>58</v>
      </c>
      <c r="B238" s="8" t="s">
        <v>77</v>
      </c>
      <c r="C238" s="8" t="s">
        <v>16</v>
      </c>
      <c r="D238" s="9">
        <v>57573.2411074349</v>
      </c>
      <c r="E238" s="10">
        <v>1</v>
      </c>
      <c r="F238" s="11">
        <v>42265</v>
      </c>
      <c r="G238" s="12">
        <v>0.73410840152513102</v>
      </c>
      <c r="H238" s="12">
        <v>1</v>
      </c>
      <c r="I238" s="11">
        <v>38047</v>
      </c>
      <c r="J238" s="12">
        <v>0.66084519940439301</v>
      </c>
      <c r="K238" s="12">
        <v>1</v>
      </c>
      <c r="L238" s="11" t="s">
        <v>419</v>
      </c>
      <c r="M238" s="12" t="s">
        <v>419</v>
      </c>
      <c r="N238" s="12" t="s">
        <v>419</v>
      </c>
      <c r="O238" s="11" t="s">
        <v>419</v>
      </c>
      <c r="P238" s="12" t="s">
        <v>419</v>
      </c>
      <c r="Q238" s="12" t="s">
        <v>419</v>
      </c>
    </row>
    <row r="239" spans="1:17" x14ac:dyDescent="0.35">
      <c r="A239" s="8" t="s">
        <v>58</v>
      </c>
      <c r="B239" s="8" t="s">
        <v>78</v>
      </c>
      <c r="C239" s="8" t="s">
        <v>367</v>
      </c>
      <c r="D239" s="9">
        <v>8670.7979273637302</v>
      </c>
      <c r="E239" s="10">
        <v>0.51759076546475602</v>
      </c>
      <c r="F239" s="11">
        <v>6746</v>
      </c>
      <c r="G239" s="12">
        <v>0.77801374873593099</v>
      </c>
      <c r="H239" s="12">
        <v>0.52690775599468898</v>
      </c>
      <c r="I239" s="11">
        <v>6112</v>
      </c>
      <c r="J239" s="12">
        <v>0.70489475723006401</v>
      </c>
      <c r="K239" s="12">
        <v>0.52931497358621304</v>
      </c>
      <c r="L239" s="11">
        <v>634</v>
      </c>
      <c r="M239" s="12">
        <v>7.3118991505867301E-2</v>
      </c>
      <c r="N239" s="12">
        <v>0.50477707006369399</v>
      </c>
      <c r="O239" s="11">
        <v>3348</v>
      </c>
      <c r="P239" s="12">
        <v>0.386123633377987</v>
      </c>
      <c r="Q239" s="12">
        <v>0.54822335025380697</v>
      </c>
    </row>
    <row r="240" spans="1:17" x14ac:dyDescent="0.35">
      <c r="A240" s="8" t="s">
        <v>58</v>
      </c>
      <c r="B240" s="8" t="s">
        <v>78</v>
      </c>
      <c r="C240" s="8" t="s">
        <v>368</v>
      </c>
      <c r="D240" s="9">
        <v>8081.4289397018401</v>
      </c>
      <c r="E240" s="10">
        <v>0.48240923453524198</v>
      </c>
      <c r="F240" s="11">
        <v>5957</v>
      </c>
      <c r="G240" s="12">
        <v>0.73712211595834198</v>
      </c>
      <c r="H240" s="12">
        <v>0.46528157463094599</v>
      </c>
      <c r="I240" s="11">
        <v>5342</v>
      </c>
      <c r="J240" s="12">
        <v>0.66102171285033795</v>
      </c>
      <c r="K240" s="12">
        <v>0.46263098640339501</v>
      </c>
      <c r="L240" s="11">
        <v>615</v>
      </c>
      <c r="M240" s="12">
        <v>7.6100403108004103E-2</v>
      </c>
      <c r="N240" s="12">
        <v>0.48964968152866201</v>
      </c>
      <c r="O240" s="11">
        <v>2725</v>
      </c>
      <c r="P240" s="12">
        <v>0.33719284303953001</v>
      </c>
      <c r="Q240" s="12">
        <v>0.446209268053054</v>
      </c>
    </row>
    <row r="241" spans="1:17" x14ac:dyDescent="0.35">
      <c r="A241" s="8" t="s">
        <v>58</v>
      </c>
      <c r="B241" s="8" t="s">
        <v>78</v>
      </c>
      <c r="C241" s="8" t="s">
        <v>369</v>
      </c>
      <c r="D241" s="9">
        <v>0</v>
      </c>
      <c r="E241" s="10">
        <v>0</v>
      </c>
      <c r="F241" s="11">
        <v>100</v>
      </c>
      <c r="G241" s="12">
        <v>0</v>
      </c>
      <c r="H241" s="12">
        <v>7.81066937436538E-3</v>
      </c>
      <c r="I241" s="11">
        <v>93</v>
      </c>
      <c r="J241" s="12">
        <v>0</v>
      </c>
      <c r="K241" s="12">
        <v>8.0540400103923104E-3</v>
      </c>
      <c r="L241" s="11" t="s">
        <v>419</v>
      </c>
      <c r="M241" s="12" t="s">
        <v>419</v>
      </c>
      <c r="N241" s="12" t="s">
        <v>419</v>
      </c>
      <c r="O241" s="11" t="s">
        <v>419</v>
      </c>
      <c r="P241" s="12" t="s">
        <v>419</v>
      </c>
      <c r="Q241" s="12" t="s">
        <v>419</v>
      </c>
    </row>
    <row r="242" spans="1:17" x14ac:dyDescent="0.35">
      <c r="A242" s="8" t="s">
        <v>58</v>
      </c>
      <c r="B242" s="8" t="s">
        <v>78</v>
      </c>
      <c r="C242" s="8" t="s">
        <v>16</v>
      </c>
      <c r="D242" s="9">
        <v>16752.226867065601</v>
      </c>
      <c r="E242" s="10">
        <v>1</v>
      </c>
      <c r="F242" s="11">
        <v>12803</v>
      </c>
      <c r="G242" s="12">
        <v>0.76425660311288701</v>
      </c>
      <c r="H242" s="12">
        <v>1</v>
      </c>
      <c r="I242" s="11">
        <v>11547</v>
      </c>
      <c r="J242" s="12">
        <v>0.68928149622311197</v>
      </c>
      <c r="K242" s="12">
        <v>1</v>
      </c>
      <c r="L242" s="11" t="s">
        <v>419</v>
      </c>
      <c r="M242" s="12" t="s">
        <v>419</v>
      </c>
      <c r="N242" s="12" t="s">
        <v>419</v>
      </c>
      <c r="O242" s="11" t="s">
        <v>419</v>
      </c>
      <c r="P242" s="12" t="s">
        <v>419</v>
      </c>
      <c r="Q242" s="12" t="s">
        <v>419</v>
      </c>
    </row>
    <row r="243" spans="1:17" x14ac:dyDescent="0.35">
      <c r="A243" s="8" t="s">
        <v>79</v>
      </c>
      <c r="B243" s="8" t="s">
        <v>80</v>
      </c>
      <c r="C243" s="8" t="s">
        <v>367</v>
      </c>
      <c r="D243" s="9">
        <v>496.266936103408</v>
      </c>
      <c r="E243" s="10">
        <v>0.48681347121427099</v>
      </c>
      <c r="F243" s="11">
        <v>745</v>
      </c>
      <c r="G243" s="12" t="s">
        <v>429</v>
      </c>
      <c r="H243" s="12">
        <v>0.52317415730337102</v>
      </c>
      <c r="I243" s="11">
        <v>651</v>
      </c>
      <c r="J243" s="12" t="s">
        <v>429</v>
      </c>
      <c r="K243" s="12">
        <v>0.53448275862068995</v>
      </c>
      <c r="L243" s="11">
        <v>94</v>
      </c>
      <c r="M243" s="12">
        <v>0.18941419055250799</v>
      </c>
      <c r="N243" s="12">
        <v>0.456310679611651</v>
      </c>
      <c r="O243" s="11">
        <v>409</v>
      </c>
      <c r="P243" s="12">
        <v>0.82415323336144197</v>
      </c>
      <c r="Q243" s="12">
        <v>0.56884561891515995</v>
      </c>
    </row>
    <row r="244" spans="1:17" x14ac:dyDescent="0.35">
      <c r="A244" s="8" t="s">
        <v>79</v>
      </c>
      <c r="B244" s="8" t="s">
        <v>80</v>
      </c>
      <c r="C244" s="8" t="s">
        <v>368</v>
      </c>
      <c r="D244" s="9">
        <v>523.15213392675298</v>
      </c>
      <c r="E244" s="10">
        <v>0.51318652878572701</v>
      </c>
      <c r="F244" s="11">
        <v>679</v>
      </c>
      <c r="G244" s="12" t="s">
        <v>429</v>
      </c>
      <c r="H244" s="12">
        <v>0.47682584269662898</v>
      </c>
      <c r="I244" s="11">
        <v>567</v>
      </c>
      <c r="J244" s="12" t="s">
        <v>429</v>
      </c>
      <c r="K244" s="12">
        <v>0.46551724137931</v>
      </c>
      <c r="L244" s="11">
        <v>112</v>
      </c>
      <c r="M244" s="12">
        <v>0.214086864483059</v>
      </c>
      <c r="N244" s="12">
        <v>0.54368932038834905</v>
      </c>
      <c r="O244" s="11">
        <v>310</v>
      </c>
      <c r="P244" s="12">
        <v>0.59256185705132502</v>
      </c>
      <c r="Q244" s="12">
        <v>0.43115438108484</v>
      </c>
    </row>
    <row r="245" spans="1:17" x14ac:dyDescent="0.35">
      <c r="A245" s="8" t="s">
        <v>79</v>
      </c>
      <c r="B245" s="8" t="s">
        <v>80</v>
      </c>
      <c r="C245" s="8" t="s">
        <v>369</v>
      </c>
      <c r="D245" s="9">
        <v>0</v>
      </c>
      <c r="E245" s="10">
        <v>0</v>
      </c>
      <c r="F245" s="11" t="s">
        <v>419</v>
      </c>
      <c r="G245" s="12" t="s">
        <v>419</v>
      </c>
      <c r="H245" s="12" t="s">
        <v>419</v>
      </c>
      <c r="I245" s="11" t="s">
        <v>419</v>
      </c>
      <c r="J245" s="12" t="s">
        <v>419</v>
      </c>
      <c r="K245" s="12" t="s">
        <v>419</v>
      </c>
      <c r="L245" s="11" t="s">
        <v>419</v>
      </c>
      <c r="M245" s="12" t="s">
        <v>419</v>
      </c>
      <c r="N245" s="12" t="s">
        <v>419</v>
      </c>
      <c r="O245" s="11" t="s">
        <v>419</v>
      </c>
      <c r="P245" s="12" t="s">
        <v>419</v>
      </c>
      <c r="Q245" s="12" t="s">
        <v>419</v>
      </c>
    </row>
    <row r="246" spans="1:17" x14ac:dyDescent="0.35">
      <c r="A246" s="8" t="s">
        <v>79</v>
      </c>
      <c r="B246" s="8" t="s">
        <v>80</v>
      </c>
      <c r="C246" s="8" t="s">
        <v>16</v>
      </c>
      <c r="D246" s="9">
        <v>1019.41907003016</v>
      </c>
      <c r="E246" s="10">
        <v>1</v>
      </c>
      <c r="F246" s="11" t="s">
        <v>419</v>
      </c>
      <c r="G246" s="12" t="s">
        <v>419</v>
      </c>
      <c r="H246" s="12" t="s">
        <v>419</v>
      </c>
      <c r="I246" s="11" t="s">
        <v>419</v>
      </c>
      <c r="J246" s="12" t="s">
        <v>419</v>
      </c>
      <c r="K246" s="12" t="s">
        <v>419</v>
      </c>
      <c r="L246" s="11" t="s">
        <v>419</v>
      </c>
      <c r="M246" s="12" t="s">
        <v>419</v>
      </c>
      <c r="N246" s="12" t="s">
        <v>419</v>
      </c>
      <c r="O246" s="11" t="s">
        <v>419</v>
      </c>
      <c r="P246" s="12" t="s">
        <v>419</v>
      </c>
      <c r="Q246" s="12" t="s">
        <v>419</v>
      </c>
    </row>
    <row r="247" spans="1:17" x14ac:dyDescent="0.35">
      <c r="A247" s="8" t="s">
        <v>79</v>
      </c>
      <c r="B247" s="8" t="s">
        <v>81</v>
      </c>
      <c r="C247" s="8" t="s">
        <v>367</v>
      </c>
      <c r="D247" s="9">
        <v>1986.5997735076501</v>
      </c>
      <c r="E247" s="10">
        <v>0.48617599382903098</v>
      </c>
      <c r="F247" s="11">
        <v>2547</v>
      </c>
      <c r="G247" s="12" t="s">
        <v>429</v>
      </c>
      <c r="H247" s="12">
        <v>0.503757911392405</v>
      </c>
      <c r="I247" s="11">
        <v>2236</v>
      </c>
      <c r="J247" s="12" t="s">
        <v>429</v>
      </c>
      <c r="K247" s="12">
        <v>0.50531073446327701</v>
      </c>
      <c r="L247" s="11">
        <v>311</v>
      </c>
      <c r="M247" s="12">
        <v>0.15654889532725599</v>
      </c>
      <c r="N247" s="12">
        <v>0.49286846275752799</v>
      </c>
      <c r="O247" s="11">
        <v>1249</v>
      </c>
      <c r="P247" s="12">
        <v>0.62871244457795195</v>
      </c>
      <c r="Q247" s="12">
        <v>0.53975799481417497</v>
      </c>
    </row>
    <row r="248" spans="1:17" x14ac:dyDescent="0.35">
      <c r="A248" s="8" t="s">
        <v>79</v>
      </c>
      <c r="B248" s="8" t="s">
        <v>81</v>
      </c>
      <c r="C248" s="8" t="s">
        <v>368</v>
      </c>
      <c r="D248" s="9">
        <v>2099.5743665636501</v>
      </c>
      <c r="E248" s="10">
        <v>0.51382400617096902</v>
      </c>
      <c r="F248" s="11">
        <v>2506</v>
      </c>
      <c r="G248" s="12" t="s">
        <v>429</v>
      </c>
      <c r="H248" s="12">
        <v>0.495648734177215</v>
      </c>
      <c r="I248" s="11">
        <v>2188</v>
      </c>
      <c r="J248" s="12" t="s">
        <v>429</v>
      </c>
      <c r="K248" s="12">
        <v>0.49446327683615798</v>
      </c>
      <c r="L248" s="11">
        <v>318</v>
      </c>
      <c r="M248" s="12">
        <v>0.151459269585419</v>
      </c>
      <c r="N248" s="12">
        <v>0.50396196513470704</v>
      </c>
      <c r="O248" s="11">
        <v>1065</v>
      </c>
      <c r="P248" s="12">
        <v>0.50724566700777196</v>
      </c>
      <c r="Q248" s="12">
        <v>0.46024200518582498</v>
      </c>
    </row>
    <row r="249" spans="1:17" x14ac:dyDescent="0.35">
      <c r="A249" s="8" t="s">
        <v>79</v>
      </c>
      <c r="B249" s="8" t="s">
        <v>81</v>
      </c>
      <c r="C249" s="8" t="s">
        <v>369</v>
      </c>
      <c r="D249" s="9">
        <v>0</v>
      </c>
      <c r="E249" s="10">
        <v>0</v>
      </c>
      <c r="F249" s="11" t="s">
        <v>419</v>
      </c>
      <c r="G249" s="12" t="s">
        <v>419</v>
      </c>
      <c r="H249" s="12" t="s">
        <v>419</v>
      </c>
      <c r="I249" s="11" t="s">
        <v>419</v>
      </c>
      <c r="J249" s="12" t="s">
        <v>419</v>
      </c>
      <c r="K249" s="12" t="s">
        <v>419</v>
      </c>
      <c r="L249" s="11" t="s">
        <v>419</v>
      </c>
      <c r="M249" s="12" t="s">
        <v>419</v>
      </c>
      <c r="N249" s="12" t="s">
        <v>419</v>
      </c>
      <c r="O249" s="11" t="s">
        <v>419</v>
      </c>
      <c r="P249" s="12" t="s">
        <v>419</v>
      </c>
      <c r="Q249" s="12" t="s">
        <v>419</v>
      </c>
    </row>
    <row r="250" spans="1:17" x14ac:dyDescent="0.35">
      <c r="A250" s="8" t="s">
        <v>79</v>
      </c>
      <c r="B250" s="8" t="s">
        <v>81</v>
      </c>
      <c r="C250" s="8" t="s">
        <v>16</v>
      </c>
      <c r="D250" s="9">
        <v>4086.1741400712999</v>
      </c>
      <c r="E250" s="10">
        <v>1</v>
      </c>
      <c r="F250" s="11" t="s">
        <v>419</v>
      </c>
      <c r="G250" s="12" t="s">
        <v>419</v>
      </c>
      <c r="H250" s="12" t="s">
        <v>419</v>
      </c>
      <c r="I250" s="11" t="s">
        <v>419</v>
      </c>
      <c r="J250" s="12" t="s">
        <v>419</v>
      </c>
      <c r="K250" s="12" t="s">
        <v>419</v>
      </c>
      <c r="L250" s="11" t="s">
        <v>419</v>
      </c>
      <c r="M250" s="12" t="s">
        <v>419</v>
      </c>
      <c r="N250" s="12" t="s">
        <v>419</v>
      </c>
      <c r="O250" s="11" t="s">
        <v>419</v>
      </c>
      <c r="P250" s="12" t="s">
        <v>419</v>
      </c>
      <c r="Q250" s="12" t="s">
        <v>419</v>
      </c>
    </row>
    <row r="251" spans="1:17" x14ac:dyDescent="0.35">
      <c r="A251" s="8" t="s">
        <v>79</v>
      </c>
      <c r="B251" s="8" t="s">
        <v>82</v>
      </c>
      <c r="C251" s="8" t="s">
        <v>367</v>
      </c>
      <c r="D251" s="9">
        <v>21.0030688849392</v>
      </c>
      <c r="E251" s="10">
        <v>0.47017282840368702</v>
      </c>
      <c r="F251" s="11" t="s">
        <v>419</v>
      </c>
      <c r="G251" s="12" t="s">
        <v>419</v>
      </c>
      <c r="H251" s="12" t="s">
        <v>419</v>
      </c>
      <c r="I251" s="11" t="s">
        <v>419</v>
      </c>
      <c r="J251" s="12" t="s">
        <v>419</v>
      </c>
      <c r="K251" s="12" t="s">
        <v>419</v>
      </c>
      <c r="L251" s="11" t="s">
        <v>419</v>
      </c>
      <c r="M251" s="12" t="s">
        <v>419</v>
      </c>
      <c r="N251" s="12" t="s">
        <v>419</v>
      </c>
      <c r="O251" s="11" t="s">
        <v>419</v>
      </c>
      <c r="P251" s="12" t="s">
        <v>419</v>
      </c>
      <c r="Q251" s="12" t="s">
        <v>419</v>
      </c>
    </row>
    <row r="252" spans="1:17" x14ac:dyDescent="0.35">
      <c r="A252" s="8" t="s">
        <v>79</v>
      </c>
      <c r="B252" s="8" t="s">
        <v>82</v>
      </c>
      <c r="C252" s="8" t="s">
        <v>368</v>
      </c>
      <c r="D252" s="9">
        <v>23.6678853176846</v>
      </c>
      <c r="E252" s="10">
        <v>0.52982717159631298</v>
      </c>
      <c r="F252" s="11" t="s">
        <v>419</v>
      </c>
      <c r="G252" s="12" t="s">
        <v>419</v>
      </c>
      <c r="H252" s="12" t="s">
        <v>419</v>
      </c>
      <c r="I252" s="11" t="s">
        <v>419</v>
      </c>
      <c r="J252" s="12" t="s">
        <v>419</v>
      </c>
      <c r="K252" s="12" t="s">
        <v>419</v>
      </c>
      <c r="L252" s="11" t="s">
        <v>419</v>
      </c>
      <c r="M252" s="12" t="s">
        <v>419</v>
      </c>
      <c r="N252" s="12" t="s">
        <v>419</v>
      </c>
      <c r="O252" s="11" t="s">
        <v>419</v>
      </c>
      <c r="P252" s="12" t="s">
        <v>419</v>
      </c>
      <c r="Q252" s="12" t="s">
        <v>419</v>
      </c>
    </row>
    <row r="253" spans="1:17" x14ac:dyDescent="0.35">
      <c r="A253" s="8" t="s">
        <v>79</v>
      </c>
      <c r="B253" s="8" t="s">
        <v>82</v>
      </c>
      <c r="C253" s="8" t="s">
        <v>369</v>
      </c>
      <c r="D253" s="9">
        <v>0</v>
      </c>
      <c r="E253" s="10">
        <v>0</v>
      </c>
      <c r="F253" s="11" t="s">
        <v>419</v>
      </c>
      <c r="G253" s="12" t="s">
        <v>419</v>
      </c>
      <c r="H253" s="12" t="s">
        <v>419</v>
      </c>
      <c r="I253" s="11" t="s">
        <v>419</v>
      </c>
      <c r="J253" s="12" t="s">
        <v>419</v>
      </c>
      <c r="K253" s="12" t="s">
        <v>419</v>
      </c>
      <c r="L253" s="11" t="s">
        <v>419</v>
      </c>
      <c r="M253" s="12" t="s">
        <v>419</v>
      </c>
      <c r="N253" s="12" t="s">
        <v>419</v>
      </c>
      <c r="O253" s="11" t="s">
        <v>419</v>
      </c>
      <c r="P253" s="12" t="s">
        <v>419</v>
      </c>
      <c r="Q253" s="12" t="s">
        <v>419</v>
      </c>
    </row>
    <row r="254" spans="1:17" x14ac:dyDescent="0.35">
      <c r="A254" s="8" t="s">
        <v>79</v>
      </c>
      <c r="B254" s="8" t="s">
        <v>82</v>
      </c>
      <c r="C254" s="8" t="s">
        <v>16</v>
      </c>
      <c r="D254" s="9">
        <v>44.670954202623797</v>
      </c>
      <c r="E254" s="10">
        <v>1</v>
      </c>
      <c r="F254" s="11" t="s">
        <v>419</v>
      </c>
      <c r="G254" s="12" t="s">
        <v>419</v>
      </c>
      <c r="H254" s="12" t="s">
        <v>419</v>
      </c>
      <c r="I254" s="11" t="s">
        <v>419</v>
      </c>
      <c r="J254" s="12" t="s">
        <v>419</v>
      </c>
      <c r="K254" s="12" t="s">
        <v>419</v>
      </c>
      <c r="L254" s="11" t="s">
        <v>419</v>
      </c>
      <c r="M254" s="12" t="s">
        <v>419</v>
      </c>
      <c r="N254" s="12" t="s">
        <v>419</v>
      </c>
      <c r="O254" s="11" t="s">
        <v>419</v>
      </c>
      <c r="P254" s="12" t="s">
        <v>419</v>
      </c>
      <c r="Q254" s="12" t="s">
        <v>419</v>
      </c>
    </row>
    <row r="255" spans="1:17" x14ac:dyDescent="0.35">
      <c r="A255" s="8" t="s">
        <v>79</v>
      </c>
      <c r="B255" s="8" t="s">
        <v>83</v>
      </c>
      <c r="C255" s="8" t="s">
        <v>367</v>
      </c>
      <c r="D255" s="9">
        <v>2676.5871411160401</v>
      </c>
      <c r="E255" s="10">
        <v>0.51388653221464198</v>
      </c>
      <c r="F255" s="11">
        <v>1753</v>
      </c>
      <c r="G255" s="12">
        <v>0.65493851220889499</v>
      </c>
      <c r="H255" s="12">
        <v>0.51680424528301905</v>
      </c>
      <c r="I255" s="11">
        <v>1564</v>
      </c>
      <c r="J255" s="12">
        <v>0.58432620256401202</v>
      </c>
      <c r="K255" s="12">
        <v>0.51583113456464402</v>
      </c>
      <c r="L255" s="11">
        <v>189</v>
      </c>
      <c r="M255" s="12">
        <v>7.0612309644883797E-2</v>
      </c>
      <c r="N255" s="12">
        <v>0.52500000000000002</v>
      </c>
      <c r="O255" s="11">
        <v>915</v>
      </c>
      <c r="P255" s="12">
        <v>0.34185324510618298</v>
      </c>
      <c r="Q255" s="12">
        <v>0.55690809494826499</v>
      </c>
    </row>
    <row r="256" spans="1:17" x14ac:dyDescent="0.35">
      <c r="A256" s="8" t="s">
        <v>79</v>
      </c>
      <c r="B256" s="8" t="s">
        <v>83</v>
      </c>
      <c r="C256" s="8" t="s">
        <v>368</v>
      </c>
      <c r="D256" s="9">
        <v>2531.9306411675998</v>
      </c>
      <c r="E256" s="10">
        <v>0.48611346778535702</v>
      </c>
      <c r="F256" s="11">
        <v>1633</v>
      </c>
      <c r="G256" s="12">
        <v>0.64496237513320698</v>
      </c>
      <c r="H256" s="12">
        <v>0.48142688679245299</v>
      </c>
      <c r="I256" s="11">
        <v>1465</v>
      </c>
      <c r="J256" s="12">
        <v>0.57860984664430404</v>
      </c>
      <c r="K256" s="12">
        <v>0.48317941952506599</v>
      </c>
      <c r="L256" s="11">
        <v>168</v>
      </c>
      <c r="M256" s="12">
        <v>6.6352528488903204E-2</v>
      </c>
      <c r="N256" s="12">
        <v>0.46666666666666701</v>
      </c>
      <c r="O256" s="11">
        <v>725</v>
      </c>
      <c r="P256" s="12">
        <v>0.28634275687175498</v>
      </c>
      <c r="Q256" s="12">
        <v>0.44126597687157598</v>
      </c>
    </row>
    <row r="257" spans="1:17" x14ac:dyDescent="0.35">
      <c r="A257" s="8" t="s">
        <v>79</v>
      </c>
      <c r="B257" s="8" t="s">
        <v>83</v>
      </c>
      <c r="C257" s="8" t="s">
        <v>369</v>
      </c>
      <c r="D257" s="9">
        <v>0</v>
      </c>
      <c r="E257" s="10">
        <v>0</v>
      </c>
      <c r="F257" s="11" t="s">
        <v>419</v>
      </c>
      <c r="G257" s="12" t="s">
        <v>419</v>
      </c>
      <c r="H257" s="12" t="s">
        <v>419</v>
      </c>
      <c r="I257" s="11" t="s">
        <v>419</v>
      </c>
      <c r="J257" s="12" t="s">
        <v>419</v>
      </c>
      <c r="K257" s="12" t="s">
        <v>419</v>
      </c>
      <c r="L257" s="11" t="s">
        <v>419</v>
      </c>
      <c r="M257" s="12" t="s">
        <v>419</v>
      </c>
      <c r="N257" s="12" t="s">
        <v>419</v>
      </c>
      <c r="O257" s="11" t="s">
        <v>419</v>
      </c>
      <c r="P257" s="12" t="s">
        <v>419</v>
      </c>
      <c r="Q257" s="12" t="s">
        <v>419</v>
      </c>
    </row>
    <row r="258" spans="1:17" x14ac:dyDescent="0.35">
      <c r="A258" s="8" t="s">
        <v>79</v>
      </c>
      <c r="B258" s="8" t="s">
        <v>83</v>
      </c>
      <c r="C258" s="8" t="s">
        <v>16</v>
      </c>
      <c r="D258" s="9">
        <v>5208.5177822836404</v>
      </c>
      <c r="E258" s="10">
        <v>1</v>
      </c>
      <c r="F258" s="11" t="s">
        <v>419</v>
      </c>
      <c r="G258" s="12" t="s">
        <v>419</v>
      </c>
      <c r="H258" s="12" t="s">
        <v>419</v>
      </c>
      <c r="I258" s="11" t="s">
        <v>419</v>
      </c>
      <c r="J258" s="12" t="s">
        <v>419</v>
      </c>
      <c r="K258" s="12" t="s">
        <v>419</v>
      </c>
      <c r="L258" s="11" t="s">
        <v>419</v>
      </c>
      <c r="M258" s="12" t="s">
        <v>419</v>
      </c>
      <c r="N258" s="12" t="s">
        <v>419</v>
      </c>
      <c r="O258" s="11" t="s">
        <v>419</v>
      </c>
      <c r="P258" s="12" t="s">
        <v>419</v>
      </c>
      <c r="Q258" s="12" t="s">
        <v>419</v>
      </c>
    </row>
    <row r="259" spans="1:17" x14ac:dyDescent="0.35">
      <c r="A259" s="8" t="s">
        <v>79</v>
      </c>
      <c r="B259" s="8" t="s">
        <v>84</v>
      </c>
      <c r="C259" s="8" t="s">
        <v>367</v>
      </c>
      <c r="D259" s="9">
        <v>2121.58774241221</v>
      </c>
      <c r="E259" s="10">
        <v>0.50827506614284201</v>
      </c>
      <c r="F259" s="11">
        <v>3646</v>
      </c>
      <c r="G259" s="12" t="s">
        <v>429</v>
      </c>
      <c r="H259" s="12">
        <v>0.50338257628054695</v>
      </c>
      <c r="I259" s="11">
        <v>3314</v>
      </c>
      <c r="J259" s="12" t="s">
        <v>429</v>
      </c>
      <c r="K259" s="12">
        <v>0.50641809290953499</v>
      </c>
      <c r="L259" s="11">
        <v>332</v>
      </c>
      <c r="M259" s="12">
        <v>0.15648657529597201</v>
      </c>
      <c r="N259" s="12">
        <v>0.47496423462088699</v>
      </c>
      <c r="O259" s="11">
        <v>1968</v>
      </c>
      <c r="P259" s="12">
        <v>0.92760716922431696</v>
      </c>
      <c r="Q259" s="12">
        <v>0.550027948574623</v>
      </c>
    </row>
    <row r="260" spans="1:17" x14ac:dyDescent="0.35">
      <c r="A260" s="8" t="s">
        <v>79</v>
      </c>
      <c r="B260" s="8" t="s">
        <v>84</v>
      </c>
      <c r="C260" s="8" t="s">
        <v>368</v>
      </c>
      <c r="D260" s="9">
        <v>2052.5059397987802</v>
      </c>
      <c r="E260" s="10">
        <v>0.49172493385715799</v>
      </c>
      <c r="F260" s="11">
        <v>3590</v>
      </c>
      <c r="G260" s="12" t="s">
        <v>429</v>
      </c>
      <c r="H260" s="12">
        <v>0.49565097335358299</v>
      </c>
      <c r="I260" s="11">
        <v>3226</v>
      </c>
      <c r="J260" s="12" t="s">
        <v>429</v>
      </c>
      <c r="K260" s="12">
        <v>0.49297066014669899</v>
      </c>
      <c r="L260" s="11">
        <v>364</v>
      </c>
      <c r="M260" s="12">
        <v>0.17734418836112401</v>
      </c>
      <c r="N260" s="12">
        <v>0.52074391988555102</v>
      </c>
      <c r="O260" s="11">
        <v>1608</v>
      </c>
      <c r="P260" s="12">
        <v>0.78343256836452402</v>
      </c>
      <c r="Q260" s="12">
        <v>0.44941307993292301</v>
      </c>
    </row>
    <row r="261" spans="1:17" x14ac:dyDescent="0.35">
      <c r="A261" s="8" t="s">
        <v>79</v>
      </c>
      <c r="B261" s="8" t="s">
        <v>84</v>
      </c>
      <c r="C261" s="8" t="s">
        <v>369</v>
      </c>
      <c r="D261" s="9">
        <v>0</v>
      </c>
      <c r="E261" s="10">
        <v>0</v>
      </c>
      <c r="F261" s="11" t="s">
        <v>419</v>
      </c>
      <c r="G261" s="12" t="s">
        <v>419</v>
      </c>
      <c r="H261" s="12" t="s">
        <v>419</v>
      </c>
      <c r="I261" s="11" t="s">
        <v>419</v>
      </c>
      <c r="J261" s="12" t="s">
        <v>419</v>
      </c>
      <c r="K261" s="12" t="s">
        <v>419</v>
      </c>
      <c r="L261" s="11" t="s">
        <v>419</v>
      </c>
      <c r="M261" s="12" t="s">
        <v>419</v>
      </c>
      <c r="N261" s="12" t="s">
        <v>419</v>
      </c>
      <c r="O261" s="11" t="s">
        <v>419</v>
      </c>
      <c r="P261" s="12" t="s">
        <v>419</v>
      </c>
      <c r="Q261" s="12" t="s">
        <v>419</v>
      </c>
    </row>
    <row r="262" spans="1:17" x14ac:dyDescent="0.35">
      <c r="A262" s="8" t="s">
        <v>79</v>
      </c>
      <c r="B262" s="8" t="s">
        <v>84</v>
      </c>
      <c r="C262" s="8" t="s">
        <v>16</v>
      </c>
      <c r="D262" s="9">
        <v>4174.0936822109898</v>
      </c>
      <c r="E262" s="10">
        <v>1</v>
      </c>
      <c r="F262" s="11" t="s">
        <v>419</v>
      </c>
      <c r="G262" s="12" t="s">
        <v>419</v>
      </c>
      <c r="H262" s="12" t="s">
        <v>419</v>
      </c>
      <c r="I262" s="11" t="s">
        <v>419</v>
      </c>
      <c r="J262" s="12" t="s">
        <v>419</v>
      </c>
      <c r="K262" s="12" t="s">
        <v>419</v>
      </c>
      <c r="L262" s="11" t="s">
        <v>419</v>
      </c>
      <c r="M262" s="12" t="s">
        <v>419</v>
      </c>
      <c r="N262" s="12" t="s">
        <v>419</v>
      </c>
      <c r="O262" s="11" t="s">
        <v>419</v>
      </c>
      <c r="P262" s="12" t="s">
        <v>419</v>
      </c>
      <c r="Q262" s="12" t="s">
        <v>419</v>
      </c>
    </row>
    <row r="263" spans="1:17" x14ac:dyDescent="0.35">
      <c r="A263" s="8" t="s">
        <v>79</v>
      </c>
      <c r="B263" s="8" t="s">
        <v>85</v>
      </c>
      <c r="C263" s="8" t="s">
        <v>367</v>
      </c>
      <c r="D263" s="9">
        <v>1531.06928257447</v>
      </c>
      <c r="E263" s="10">
        <v>0.53323385590836303</v>
      </c>
      <c r="F263" s="11">
        <v>1052</v>
      </c>
      <c r="G263" s="12">
        <v>0.68710149956837896</v>
      </c>
      <c r="H263" s="12">
        <v>0.53373921867072505</v>
      </c>
      <c r="I263" s="11">
        <v>970</v>
      </c>
      <c r="J263" s="12">
        <v>0.63354415834726896</v>
      </c>
      <c r="K263" s="12">
        <v>0.53121577217962801</v>
      </c>
      <c r="L263" s="11">
        <v>82</v>
      </c>
      <c r="M263" s="12">
        <v>5.3557341221109403E-2</v>
      </c>
      <c r="N263" s="12">
        <v>0.56551724137931003</v>
      </c>
      <c r="O263" s="11">
        <v>662</v>
      </c>
      <c r="P263" s="12">
        <v>0.432377559614322</v>
      </c>
      <c r="Q263" s="12">
        <v>0.55029093931837103</v>
      </c>
    </row>
    <row r="264" spans="1:17" x14ac:dyDescent="0.35">
      <c r="A264" s="8" t="s">
        <v>79</v>
      </c>
      <c r="B264" s="8" t="s">
        <v>85</v>
      </c>
      <c r="C264" s="8" t="s">
        <v>368</v>
      </c>
      <c r="D264" s="9">
        <v>1340.22117584232</v>
      </c>
      <c r="E264" s="10">
        <v>0.46676614409164102</v>
      </c>
      <c r="F264" s="11">
        <v>917</v>
      </c>
      <c r="G264" s="12">
        <v>0.68421542393826995</v>
      </c>
      <c r="H264" s="12">
        <v>0.46524606798579399</v>
      </c>
      <c r="I264" s="11">
        <v>854</v>
      </c>
      <c r="J264" s="12">
        <v>0.63720825740816001</v>
      </c>
      <c r="K264" s="12">
        <v>0.46768893756845598</v>
      </c>
      <c r="L264" s="11">
        <v>63</v>
      </c>
      <c r="M264" s="12">
        <v>4.7007166530110202E-2</v>
      </c>
      <c r="N264" s="12">
        <v>0.43448275862069002</v>
      </c>
      <c r="O264" s="11">
        <v>539</v>
      </c>
      <c r="P264" s="12">
        <v>0.402172424757609</v>
      </c>
      <c r="Q264" s="12">
        <v>0.44804655029093898</v>
      </c>
    </row>
    <row r="265" spans="1:17" x14ac:dyDescent="0.35">
      <c r="A265" s="8" t="s">
        <v>79</v>
      </c>
      <c r="B265" s="8" t="s">
        <v>85</v>
      </c>
      <c r="C265" s="8" t="s">
        <v>369</v>
      </c>
      <c r="D265" s="9">
        <v>0</v>
      </c>
      <c r="E265" s="10">
        <v>0</v>
      </c>
      <c r="F265" s="11" t="s">
        <v>419</v>
      </c>
      <c r="G265" s="12" t="s">
        <v>419</v>
      </c>
      <c r="H265" s="12" t="s">
        <v>419</v>
      </c>
      <c r="I265" s="11" t="s">
        <v>419</v>
      </c>
      <c r="J265" s="12" t="s">
        <v>419</v>
      </c>
      <c r="K265" s="12" t="s">
        <v>419</v>
      </c>
      <c r="L265" s="11" t="s">
        <v>419</v>
      </c>
      <c r="M265" s="12" t="s">
        <v>419</v>
      </c>
      <c r="N265" s="12" t="s">
        <v>419</v>
      </c>
      <c r="O265" s="11" t="s">
        <v>419</v>
      </c>
      <c r="P265" s="12" t="s">
        <v>419</v>
      </c>
      <c r="Q265" s="12" t="s">
        <v>419</v>
      </c>
    </row>
    <row r="266" spans="1:17" x14ac:dyDescent="0.35">
      <c r="A266" s="8" t="s">
        <v>79</v>
      </c>
      <c r="B266" s="8" t="s">
        <v>85</v>
      </c>
      <c r="C266" s="8" t="s">
        <v>16</v>
      </c>
      <c r="D266" s="9">
        <v>2871.29045841678</v>
      </c>
      <c r="E266" s="10">
        <v>1</v>
      </c>
      <c r="F266" s="11" t="s">
        <v>419</v>
      </c>
      <c r="G266" s="12" t="s">
        <v>419</v>
      </c>
      <c r="H266" s="12" t="s">
        <v>419</v>
      </c>
      <c r="I266" s="11" t="s">
        <v>419</v>
      </c>
      <c r="J266" s="12" t="s">
        <v>419</v>
      </c>
      <c r="K266" s="12" t="s">
        <v>419</v>
      </c>
      <c r="L266" s="11" t="s">
        <v>419</v>
      </c>
      <c r="M266" s="12" t="s">
        <v>419</v>
      </c>
      <c r="N266" s="12" t="s">
        <v>419</v>
      </c>
      <c r="O266" s="11" t="s">
        <v>419</v>
      </c>
      <c r="P266" s="12" t="s">
        <v>419</v>
      </c>
      <c r="Q266" s="12" t="s">
        <v>419</v>
      </c>
    </row>
    <row r="267" spans="1:17" x14ac:dyDescent="0.35">
      <c r="A267" s="8" t="s">
        <v>86</v>
      </c>
      <c r="B267" s="8" t="s">
        <v>87</v>
      </c>
      <c r="C267" s="8" t="s">
        <v>367</v>
      </c>
      <c r="D267" s="9">
        <v>8544.3261717533296</v>
      </c>
      <c r="E267" s="10">
        <v>0.51477964969592505</v>
      </c>
      <c r="F267" s="11">
        <v>7180</v>
      </c>
      <c r="G267" s="12">
        <v>0.84032372543739597</v>
      </c>
      <c r="H267" s="12">
        <v>0.54090703631158699</v>
      </c>
      <c r="I267" s="11">
        <v>6417</v>
      </c>
      <c r="J267" s="12">
        <v>0.75102470001835198</v>
      </c>
      <c r="K267" s="12">
        <v>0.54248034491503905</v>
      </c>
      <c r="L267" s="11">
        <v>763</v>
      </c>
      <c r="M267" s="12">
        <v>8.9299025419043596E-2</v>
      </c>
      <c r="N267" s="12">
        <v>0.52802768166089997</v>
      </c>
      <c r="O267" s="11">
        <v>2985</v>
      </c>
      <c r="P267" s="12">
        <v>0.34935464072849898</v>
      </c>
      <c r="Q267" s="12">
        <v>0.55898876404494402</v>
      </c>
    </row>
    <row r="268" spans="1:17" x14ac:dyDescent="0.35">
      <c r="A268" s="8" t="s">
        <v>86</v>
      </c>
      <c r="B268" s="8" t="s">
        <v>87</v>
      </c>
      <c r="C268" s="8" t="s">
        <v>368</v>
      </c>
      <c r="D268" s="9">
        <v>8053.7001426131901</v>
      </c>
      <c r="E268" s="10">
        <v>0.48522035030407601</v>
      </c>
      <c r="F268" s="11">
        <v>6078</v>
      </c>
      <c r="G268" s="12">
        <v>0.75468416906168401</v>
      </c>
      <c r="H268" s="12">
        <v>0.45788759981919502</v>
      </c>
      <c r="I268" s="11">
        <v>5399</v>
      </c>
      <c r="J268" s="12">
        <v>0.67037509522277605</v>
      </c>
      <c r="K268" s="12">
        <v>0.45642066108715901</v>
      </c>
      <c r="L268" s="11">
        <v>679</v>
      </c>
      <c r="M268" s="12">
        <v>8.4309073838908094E-2</v>
      </c>
      <c r="N268" s="12">
        <v>0.469896193771626</v>
      </c>
      <c r="O268" s="11">
        <v>2348</v>
      </c>
      <c r="P268" s="12">
        <v>0.29154301233248298</v>
      </c>
      <c r="Q268" s="12">
        <v>0.43970037453183503</v>
      </c>
    </row>
    <row r="269" spans="1:17" x14ac:dyDescent="0.35">
      <c r="A269" s="8" t="s">
        <v>86</v>
      </c>
      <c r="B269" s="8" t="s">
        <v>87</v>
      </c>
      <c r="C269" s="8" t="s">
        <v>369</v>
      </c>
      <c r="D269" s="9">
        <v>0</v>
      </c>
      <c r="E269" s="10">
        <v>0</v>
      </c>
      <c r="F269" s="11" t="s">
        <v>419</v>
      </c>
      <c r="G269" s="12" t="s">
        <v>419</v>
      </c>
      <c r="H269" s="12" t="s">
        <v>419</v>
      </c>
      <c r="I269" s="11" t="s">
        <v>419</v>
      </c>
      <c r="J269" s="12" t="s">
        <v>419</v>
      </c>
      <c r="K269" s="12" t="s">
        <v>419</v>
      </c>
      <c r="L269" s="11" t="s">
        <v>419</v>
      </c>
      <c r="M269" s="12" t="s">
        <v>419</v>
      </c>
      <c r="N269" s="12" t="s">
        <v>419</v>
      </c>
      <c r="O269" s="11" t="s">
        <v>419</v>
      </c>
      <c r="P269" s="12" t="s">
        <v>419</v>
      </c>
      <c r="Q269" s="12" t="s">
        <v>419</v>
      </c>
    </row>
    <row r="270" spans="1:17" x14ac:dyDescent="0.35">
      <c r="A270" s="8" t="s">
        <v>86</v>
      </c>
      <c r="B270" s="8" t="s">
        <v>87</v>
      </c>
      <c r="C270" s="8" t="s">
        <v>16</v>
      </c>
      <c r="D270" s="9">
        <v>16598.0263143665</v>
      </c>
      <c r="E270" s="10">
        <v>1</v>
      </c>
      <c r="F270" s="11" t="s">
        <v>419</v>
      </c>
      <c r="G270" s="12" t="s">
        <v>419</v>
      </c>
      <c r="H270" s="12" t="s">
        <v>419</v>
      </c>
      <c r="I270" s="11" t="s">
        <v>419</v>
      </c>
      <c r="J270" s="12" t="s">
        <v>419</v>
      </c>
      <c r="K270" s="12" t="s">
        <v>419</v>
      </c>
      <c r="L270" s="11" t="s">
        <v>419</v>
      </c>
      <c r="M270" s="12" t="s">
        <v>419</v>
      </c>
      <c r="N270" s="12" t="s">
        <v>419</v>
      </c>
      <c r="O270" s="11" t="s">
        <v>419</v>
      </c>
      <c r="P270" s="12" t="s">
        <v>419</v>
      </c>
      <c r="Q270" s="12" t="s">
        <v>419</v>
      </c>
    </row>
    <row r="271" spans="1:17" x14ac:dyDescent="0.35">
      <c r="A271" s="8" t="s">
        <v>86</v>
      </c>
      <c r="B271" s="8" t="s">
        <v>88</v>
      </c>
      <c r="C271" s="8" t="s">
        <v>367</v>
      </c>
      <c r="D271" s="9">
        <v>18683.231329184098</v>
      </c>
      <c r="E271" s="10">
        <v>0.51805694158513005</v>
      </c>
      <c r="F271" s="11">
        <v>16805</v>
      </c>
      <c r="G271" s="12">
        <v>0.89946967437853198</v>
      </c>
      <c r="H271" s="12">
        <v>0.51888103251304496</v>
      </c>
      <c r="I271" s="11">
        <v>15002</v>
      </c>
      <c r="J271" s="12">
        <v>0.80296602529168304</v>
      </c>
      <c r="K271" s="12">
        <v>0.51829331490758301</v>
      </c>
      <c r="L271" s="11">
        <v>1803</v>
      </c>
      <c r="M271" s="12">
        <v>9.6503649086848706E-2</v>
      </c>
      <c r="N271" s="12">
        <v>0.52382335851249295</v>
      </c>
      <c r="O271" s="11">
        <v>9375</v>
      </c>
      <c r="P271" s="12">
        <v>0.50178686089251601</v>
      </c>
      <c r="Q271" s="12">
        <v>0.53083064379140499</v>
      </c>
    </row>
    <row r="272" spans="1:17" x14ac:dyDescent="0.35">
      <c r="A272" s="8" t="s">
        <v>86</v>
      </c>
      <c r="B272" s="8" t="s">
        <v>88</v>
      </c>
      <c r="C272" s="8" t="s">
        <v>368</v>
      </c>
      <c r="D272" s="9">
        <v>17380.818448853599</v>
      </c>
      <c r="E272" s="10">
        <v>0.48194305841487001</v>
      </c>
      <c r="F272" s="11">
        <v>15508</v>
      </c>
      <c r="G272" s="12">
        <v>0.89224797126989597</v>
      </c>
      <c r="H272" s="12">
        <v>0.47883410010189298</v>
      </c>
      <c r="I272" s="11">
        <v>13888</v>
      </c>
      <c r="J272" s="12">
        <v>0.79904177360048401</v>
      </c>
      <c r="K272" s="12">
        <v>0.47980652962515102</v>
      </c>
      <c r="L272" s="11">
        <v>1620</v>
      </c>
      <c r="M272" s="12">
        <v>9.3206197669411406E-2</v>
      </c>
      <c r="N272" s="12">
        <v>0.47065659500290502</v>
      </c>
      <c r="O272" s="11">
        <v>8266</v>
      </c>
      <c r="P272" s="12">
        <v>0.47558174687367499</v>
      </c>
      <c r="Q272" s="12">
        <v>0.46803691750184001</v>
      </c>
    </row>
    <row r="273" spans="1:17" x14ac:dyDescent="0.35">
      <c r="A273" s="8" t="s">
        <v>86</v>
      </c>
      <c r="B273" s="8" t="s">
        <v>88</v>
      </c>
      <c r="C273" s="8" t="s">
        <v>369</v>
      </c>
      <c r="D273" s="9">
        <v>0</v>
      </c>
      <c r="E273" s="10">
        <v>0</v>
      </c>
      <c r="F273" s="11">
        <v>74</v>
      </c>
      <c r="G273" s="12">
        <v>0</v>
      </c>
      <c r="H273" s="12">
        <v>2.2848673850619102E-3</v>
      </c>
      <c r="I273" s="11">
        <v>55</v>
      </c>
      <c r="J273" s="12">
        <v>0</v>
      </c>
      <c r="K273" s="12">
        <v>1.9001554672655001E-3</v>
      </c>
      <c r="L273" s="11" t="s">
        <v>419</v>
      </c>
      <c r="M273" s="12" t="s">
        <v>419</v>
      </c>
      <c r="N273" s="12" t="s">
        <v>419</v>
      </c>
      <c r="O273" s="11" t="s">
        <v>419</v>
      </c>
      <c r="P273" s="12" t="s">
        <v>419</v>
      </c>
      <c r="Q273" s="12" t="s">
        <v>419</v>
      </c>
    </row>
    <row r="274" spans="1:17" x14ac:dyDescent="0.35">
      <c r="A274" s="8" t="s">
        <v>86</v>
      </c>
      <c r="B274" s="8" t="s">
        <v>88</v>
      </c>
      <c r="C274" s="8" t="s">
        <v>16</v>
      </c>
      <c r="D274" s="9">
        <v>36064.049778037697</v>
      </c>
      <c r="E274" s="10">
        <v>1</v>
      </c>
      <c r="F274" s="11">
        <v>32387</v>
      </c>
      <c r="G274" s="12">
        <v>0.89804112958281901</v>
      </c>
      <c r="H274" s="12">
        <v>1</v>
      </c>
      <c r="I274" s="11">
        <v>28945</v>
      </c>
      <c r="J274" s="12">
        <v>0.802599823872996</v>
      </c>
      <c r="K274" s="12">
        <v>1</v>
      </c>
      <c r="L274" s="11" t="s">
        <v>419</v>
      </c>
      <c r="M274" s="12" t="s">
        <v>419</v>
      </c>
      <c r="N274" s="12" t="s">
        <v>419</v>
      </c>
      <c r="O274" s="11" t="s">
        <v>419</v>
      </c>
      <c r="P274" s="12" t="s">
        <v>419</v>
      </c>
      <c r="Q274" s="12" t="s">
        <v>419</v>
      </c>
    </row>
    <row r="275" spans="1:17" x14ac:dyDescent="0.35">
      <c r="A275" s="8" t="s">
        <v>86</v>
      </c>
      <c r="B275" s="8" t="s">
        <v>89</v>
      </c>
      <c r="C275" s="8" t="s">
        <v>367</v>
      </c>
      <c r="D275" s="9">
        <v>21628.550166475899</v>
      </c>
      <c r="E275" s="10">
        <v>0.52661474594246604</v>
      </c>
      <c r="F275" s="11">
        <v>18426</v>
      </c>
      <c r="G275" s="12">
        <v>0.851929503280353</v>
      </c>
      <c r="H275" s="12">
        <v>0.53495528974567397</v>
      </c>
      <c r="I275" s="11">
        <v>16782</v>
      </c>
      <c r="J275" s="12">
        <v>0.77591886052593495</v>
      </c>
      <c r="K275" s="12">
        <v>0.53673201778232604</v>
      </c>
      <c r="L275" s="11">
        <v>1644</v>
      </c>
      <c r="M275" s="12">
        <v>7.6010642754417698E-2</v>
      </c>
      <c r="N275" s="12">
        <v>0.51746931067044399</v>
      </c>
      <c r="O275" s="11">
        <v>10489</v>
      </c>
      <c r="P275" s="12">
        <v>0.48496084662474898</v>
      </c>
      <c r="Q275" s="12">
        <v>0.55938349954669098</v>
      </c>
    </row>
    <row r="276" spans="1:17" x14ac:dyDescent="0.35">
      <c r="A276" s="8" t="s">
        <v>86</v>
      </c>
      <c r="B276" s="8" t="s">
        <v>89</v>
      </c>
      <c r="C276" s="8" t="s">
        <v>368</v>
      </c>
      <c r="D276" s="9">
        <v>19442.366159211</v>
      </c>
      <c r="E276" s="10">
        <v>0.47338525405753401</v>
      </c>
      <c r="F276" s="11">
        <v>15941</v>
      </c>
      <c r="G276" s="12">
        <v>0.81991049183320797</v>
      </c>
      <c r="H276" s="12">
        <v>0.46280919753803301</v>
      </c>
      <c r="I276" s="11">
        <v>14424</v>
      </c>
      <c r="J276" s="12">
        <v>0.74188500935964996</v>
      </c>
      <c r="K276" s="12">
        <v>0.46131704352832098</v>
      </c>
      <c r="L276" s="11">
        <v>1517</v>
      </c>
      <c r="M276" s="12">
        <v>7.8025482473557201E-2</v>
      </c>
      <c r="N276" s="12">
        <v>0.47749449165879798</v>
      </c>
      <c r="O276" s="11">
        <v>8244</v>
      </c>
      <c r="P276" s="12">
        <v>0.42402246375214597</v>
      </c>
      <c r="Q276" s="12">
        <v>0.43965655165057899</v>
      </c>
    </row>
    <row r="277" spans="1:17" x14ac:dyDescent="0.35">
      <c r="A277" s="8" t="s">
        <v>86</v>
      </c>
      <c r="B277" s="8" t="s">
        <v>89</v>
      </c>
      <c r="C277" s="8" t="s">
        <v>369</v>
      </c>
      <c r="D277" s="9">
        <v>0</v>
      </c>
      <c r="E277" s="10">
        <v>0</v>
      </c>
      <c r="F277" s="11">
        <v>77</v>
      </c>
      <c r="G277" s="12">
        <v>0</v>
      </c>
      <c r="H277" s="12">
        <v>2.2355127162931102E-3</v>
      </c>
      <c r="I277" s="11">
        <v>61</v>
      </c>
      <c r="J277" s="12">
        <v>0</v>
      </c>
      <c r="K277" s="12">
        <v>1.95093868935299E-3</v>
      </c>
      <c r="L277" s="11" t="s">
        <v>419</v>
      </c>
      <c r="M277" s="12" t="s">
        <v>419</v>
      </c>
      <c r="N277" s="12" t="s">
        <v>419</v>
      </c>
      <c r="O277" s="11" t="s">
        <v>419</v>
      </c>
      <c r="P277" s="12" t="s">
        <v>419</v>
      </c>
      <c r="Q277" s="12" t="s">
        <v>419</v>
      </c>
    </row>
    <row r="278" spans="1:17" x14ac:dyDescent="0.35">
      <c r="A278" s="8" t="s">
        <v>86</v>
      </c>
      <c r="B278" s="8" t="s">
        <v>89</v>
      </c>
      <c r="C278" s="8" t="s">
        <v>16</v>
      </c>
      <c r="D278" s="9">
        <v>41070.9163256869</v>
      </c>
      <c r="E278" s="10">
        <v>1</v>
      </c>
      <c r="F278" s="11">
        <v>34444</v>
      </c>
      <c r="G278" s="12">
        <v>0.83864698140318195</v>
      </c>
      <c r="H278" s="12">
        <v>1</v>
      </c>
      <c r="I278" s="11">
        <v>31267</v>
      </c>
      <c r="J278" s="12">
        <v>0.76129297316029798</v>
      </c>
      <c r="K278" s="12">
        <v>1</v>
      </c>
      <c r="L278" s="11" t="s">
        <v>419</v>
      </c>
      <c r="M278" s="12" t="s">
        <v>419</v>
      </c>
      <c r="N278" s="12" t="s">
        <v>419</v>
      </c>
      <c r="O278" s="11" t="s">
        <v>419</v>
      </c>
      <c r="P278" s="12" t="s">
        <v>419</v>
      </c>
      <c r="Q278" s="12" t="s">
        <v>419</v>
      </c>
    </row>
    <row r="279" spans="1:17" x14ac:dyDescent="0.35">
      <c r="A279" s="8" t="s">
        <v>86</v>
      </c>
      <c r="B279" s="8" t="s">
        <v>90</v>
      </c>
      <c r="C279" s="8" t="s">
        <v>367</v>
      </c>
      <c r="D279" s="9">
        <v>3996.4335378759201</v>
      </c>
      <c r="E279" s="10">
        <v>0.52306023669802804</v>
      </c>
      <c r="F279" s="11">
        <v>3629</v>
      </c>
      <c r="G279" s="12">
        <v>0.90805964007818596</v>
      </c>
      <c r="H279" s="12">
        <v>0.51155906399774498</v>
      </c>
      <c r="I279" s="11">
        <v>3267</v>
      </c>
      <c r="J279" s="12">
        <v>0.817478876862892</v>
      </c>
      <c r="K279" s="12">
        <v>0.51070814444270796</v>
      </c>
      <c r="L279" s="11">
        <v>362</v>
      </c>
      <c r="M279" s="12">
        <v>9.0580763215294402E-2</v>
      </c>
      <c r="N279" s="12">
        <v>0.51936872309899595</v>
      </c>
      <c r="O279" s="11">
        <v>2062</v>
      </c>
      <c r="P279" s="12">
        <v>0.51596003798325196</v>
      </c>
      <c r="Q279" s="12">
        <v>0.52454846095141205</v>
      </c>
    </row>
    <row r="280" spans="1:17" x14ac:dyDescent="0.35">
      <c r="A280" s="8" t="s">
        <v>86</v>
      </c>
      <c r="B280" s="8" t="s">
        <v>90</v>
      </c>
      <c r="C280" s="8" t="s">
        <v>368</v>
      </c>
      <c r="D280" s="9">
        <v>3644.0507839769198</v>
      </c>
      <c r="E280" s="10">
        <v>0.47693976330197202</v>
      </c>
      <c r="F280" s="11">
        <v>3458</v>
      </c>
      <c r="G280" s="12">
        <v>0.94894396510745804</v>
      </c>
      <c r="H280" s="12">
        <v>0.48745418663659401</v>
      </c>
      <c r="I280" s="11">
        <v>3124</v>
      </c>
      <c r="J280" s="12">
        <v>0.85728772324919</v>
      </c>
      <c r="K280" s="12">
        <v>0.48835391589807697</v>
      </c>
      <c r="L280" s="11">
        <v>334</v>
      </c>
      <c r="M280" s="12">
        <v>9.1656241858268095E-2</v>
      </c>
      <c r="N280" s="12">
        <v>0.479196556671449</v>
      </c>
      <c r="O280" s="11">
        <v>1867</v>
      </c>
      <c r="P280" s="12">
        <v>0.51234192679457002</v>
      </c>
      <c r="Q280" s="12">
        <v>0.47494276265581298</v>
      </c>
    </row>
    <row r="281" spans="1:17" x14ac:dyDescent="0.35">
      <c r="A281" s="8" t="s">
        <v>86</v>
      </c>
      <c r="B281" s="8" t="s">
        <v>90</v>
      </c>
      <c r="C281" s="8" t="s">
        <v>369</v>
      </c>
      <c r="D281" s="9">
        <v>0</v>
      </c>
      <c r="E281" s="10">
        <v>0</v>
      </c>
      <c r="F281" s="11" t="s">
        <v>419</v>
      </c>
      <c r="G281" s="12" t="s">
        <v>419</v>
      </c>
      <c r="H281" s="12" t="s">
        <v>419</v>
      </c>
      <c r="I281" s="11" t="s">
        <v>419</v>
      </c>
      <c r="J281" s="12" t="s">
        <v>419</v>
      </c>
      <c r="K281" s="12" t="s">
        <v>419</v>
      </c>
      <c r="L281" s="11" t="s">
        <v>419</v>
      </c>
      <c r="M281" s="12" t="s">
        <v>419</v>
      </c>
      <c r="N281" s="12" t="s">
        <v>419</v>
      </c>
      <c r="O281" s="11" t="s">
        <v>419</v>
      </c>
      <c r="P281" s="12" t="s">
        <v>419</v>
      </c>
      <c r="Q281" s="12" t="s">
        <v>419</v>
      </c>
    </row>
    <row r="282" spans="1:17" x14ac:dyDescent="0.35">
      <c r="A282" s="8" t="s">
        <v>86</v>
      </c>
      <c r="B282" s="8" t="s">
        <v>90</v>
      </c>
      <c r="C282" s="8" t="s">
        <v>16</v>
      </c>
      <c r="D282" s="9">
        <v>7640.4843218528404</v>
      </c>
      <c r="E282" s="10">
        <v>1</v>
      </c>
      <c r="F282" s="11" t="s">
        <v>419</v>
      </c>
      <c r="G282" s="12" t="s">
        <v>419</v>
      </c>
      <c r="H282" s="12" t="s">
        <v>419</v>
      </c>
      <c r="I282" s="11" t="s">
        <v>419</v>
      </c>
      <c r="J282" s="12" t="s">
        <v>419</v>
      </c>
      <c r="K282" s="12" t="s">
        <v>419</v>
      </c>
      <c r="L282" s="11" t="s">
        <v>419</v>
      </c>
      <c r="M282" s="12" t="s">
        <v>419</v>
      </c>
      <c r="N282" s="12" t="s">
        <v>419</v>
      </c>
      <c r="O282" s="11" t="s">
        <v>419</v>
      </c>
      <c r="P282" s="12" t="s">
        <v>419</v>
      </c>
      <c r="Q282" s="12" t="s">
        <v>419</v>
      </c>
    </row>
    <row r="283" spans="1:17" x14ac:dyDescent="0.35">
      <c r="A283" s="8" t="s">
        <v>86</v>
      </c>
      <c r="B283" s="8" t="s">
        <v>91</v>
      </c>
      <c r="C283" s="8" t="s">
        <v>367</v>
      </c>
      <c r="D283" s="9">
        <v>15212.4274379575</v>
      </c>
      <c r="E283" s="10">
        <v>0.53066227402431998</v>
      </c>
      <c r="F283" s="11">
        <v>13194</v>
      </c>
      <c r="G283" s="12">
        <v>0.86731720192655204</v>
      </c>
      <c r="H283" s="12">
        <v>0.54262800740283801</v>
      </c>
      <c r="I283" s="11">
        <v>11992</v>
      </c>
      <c r="J283" s="12">
        <v>0.78830285626066499</v>
      </c>
      <c r="K283" s="12">
        <v>0.54360834088848597</v>
      </c>
      <c r="L283" s="11">
        <v>1202</v>
      </c>
      <c r="M283" s="12">
        <v>7.9014345665887206E-2</v>
      </c>
      <c r="N283" s="12">
        <v>0.53303769401330403</v>
      </c>
      <c r="O283" s="11">
        <v>7310</v>
      </c>
      <c r="P283" s="12">
        <v>0.48052817538904802</v>
      </c>
      <c r="Q283" s="12">
        <v>0.57100453054210298</v>
      </c>
    </row>
    <row r="284" spans="1:17" x14ac:dyDescent="0.35">
      <c r="A284" s="8" t="s">
        <v>86</v>
      </c>
      <c r="B284" s="8" t="s">
        <v>91</v>
      </c>
      <c r="C284" s="8" t="s">
        <v>368</v>
      </c>
      <c r="D284" s="9">
        <v>13454.444473989</v>
      </c>
      <c r="E284" s="10">
        <v>0.46933772597567602</v>
      </c>
      <c r="F284" s="11">
        <v>11089</v>
      </c>
      <c r="G284" s="12">
        <v>0.82418861822485301</v>
      </c>
      <c r="H284" s="12">
        <v>0.456055932551923</v>
      </c>
      <c r="I284" s="11">
        <v>10042</v>
      </c>
      <c r="J284" s="12">
        <v>0.74637046660780704</v>
      </c>
      <c r="K284" s="12">
        <v>0.45521305530371697</v>
      </c>
      <c r="L284" s="11">
        <v>1047</v>
      </c>
      <c r="M284" s="12">
        <v>7.7818151617045805E-2</v>
      </c>
      <c r="N284" s="12">
        <v>0.46430155210642998</v>
      </c>
      <c r="O284" s="11">
        <v>5481</v>
      </c>
      <c r="P284" s="12">
        <v>0.40737467909553798</v>
      </c>
      <c r="Q284" s="12">
        <v>0.42813622871426299</v>
      </c>
    </row>
    <row r="285" spans="1:17" x14ac:dyDescent="0.35">
      <c r="A285" s="8" t="s">
        <v>86</v>
      </c>
      <c r="B285" s="8" t="s">
        <v>91</v>
      </c>
      <c r="C285" s="8" t="s">
        <v>369</v>
      </c>
      <c r="D285" s="9">
        <v>0</v>
      </c>
      <c r="E285" s="10">
        <v>0</v>
      </c>
      <c r="F285" s="11">
        <v>32</v>
      </c>
      <c r="G285" s="12">
        <v>0</v>
      </c>
      <c r="H285" s="12">
        <v>1.3160600452395599E-3</v>
      </c>
      <c r="I285" s="11" t="s">
        <v>419</v>
      </c>
      <c r="J285" s="12" t="s">
        <v>419</v>
      </c>
      <c r="K285" s="12" t="s">
        <v>419</v>
      </c>
      <c r="L285" s="11" t="s">
        <v>419</v>
      </c>
      <c r="M285" s="12" t="s">
        <v>419</v>
      </c>
      <c r="N285" s="12" t="s">
        <v>419</v>
      </c>
      <c r="O285" s="11" t="s">
        <v>419</v>
      </c>
      <c r="P285" s="12" t="s">
        <v>419</v>
      </c>
      <c r="Q285" s="12" t="s">
        <v>419</v>
      </c>
    </row>
    <row r="286" spans="1:17" x14ac:dyDescent="0.35">
      <c r="A286" s="8" t="s">
        <v>86</v>
      </c>
      <c r="B286" s="8" t="s">
        <v>91</v>
      </c>
      <c r="C286" s="8" t="s">
        <v>16</v>
      </c>
      <c r="D286" s="9">
        <v>28666.8719119466</v>
      </c>
      <c r="E286" s="10">
        <v>1</v>
      </c>
      <c r="F286" s="11">
        <v>24315</v>
      </c>
      <c r="G286" s="12">
        <v>0.84819160160502205</v>
      </c>
      <c r="H286" s="12">
        <v>1</v>
      </c>
      <c r="I286" s="11" t="s">
        <v>419</v>
      </c>
      <c r="J286" s="12" t="s">
        <v>419</v>
      </c>
      <c r="K286" s="12" t="s">
        <v>419</v>
      </c>
      <c r="L286" s="11" t="s">
        <v>419</v>
      </c>
      <c r="M286" s="12" t="s">
        <v>419</v>
      </c>
      <c r="N286" s="12" t="s">
        <v>419</v>
      </c>
      <c r="O286" s="11" t="s">
        <v>419</v>
      </c>
      <c r="P286" s="12" t="s">
        <v>419</v>
      </c>
      <c r="Q286" s="12" t="s">
        <v>419</v>
      </c>
    </row>
    <row r="287" spans="1:17" x14ac:dyDescent="0.35">
      <c r="A287" s="8" t="s">
        <v>86</v>
      </c>
      <c r="B287" s="8" t="s">
        <v>86</v>
      </c>
      <c r="C287" s="8" t="s">
        <v>367</v>
      </c>
      <c r="D287" s="9">
        <v>1856.09485285963</v>
      </c>
      <c r="E287" s="10">
        <v>0.49789075947564099</v>
      </c>
      <c r="F287" s="11">
        <v>1649</v>
      </c>
      <c r="G287" s="12">
        <v>0.88842442370843</v>
      </c>
      <c r="H287" s="12">
        <v>0.51937007874015795</v>
      </c>
      <c r="I287" s="11">
        <v>1499</v>
      </c>
      <c r="J287" s="12">
        <v>0.80760958831954899</v>
      </c>
      <c r="K287" s="12">
        <v>0.521754263835712</v>
      </c>
      <c r="L287" s="11">
        <v>150</v>
      </c>
      <c r="M287" s="12">
        <v>8.0814835388880804E-2</v>
      </c>
      <c r="N287" s="12">
        <v>0.49668874172185401</v>
      </c>
      <c r="O287" s="11">
        <v>969</v>
      </c>
      <c r="P287" s="12">
        <v>0.52206383661217004</v>
      </c>
      <c r="Q287" s="12">
        <v>0.538333333333333</v>
      </c>
    </row>
    <row r="288" spans="1:17" x14ac:dyDescent="0.35">
      <c r="A288" s="8" t="s">
        <v>86</v>
      </c>
      <c r="B288" s="8" t="s">
        <v>86</v>
      </c>
      <c r="C288" s="8" t="s">
        <v>368</v>
      </c>
      <c r="D288" s="9">
        <v>1871.82099521595</v>
      </c>
      <c r="E288" s="10">
        <v>0.50210924052435901</v>
      </c>
      <c r="F288" s="11">
        <v>1523</v>
      </c>
      <c r="G288" s="12">
        <v>0.81364617871715506</v>
      </c>
      <c r="H288" s="12">
        <v>0.479685039370079</v>
      </c>
      <c r="I288" s="11">
        <v>1372</v>
      </c>
      <c r="J288" s="12">
        <v>0.73297607170054901</v>
      </c>
      <c r="K288" s="12">
        <v>0.47754959972154498</v>
      </c>
      <c r="L288" s="11">
        <v>151</v>
      </c>
      <c r="M288" s="12">
        <v>8.0670107016605694E-2</v>
      </c>
      <c r="N288" s="12">
        <v>0.5</v>
      </c>
      <c r="O288" s="11">
        <v>829</v>
      </c>
      <c r="P288" s="12">
        <v>0.44288422991235799</v>
      </c>
      <c r="Q288" s="12">
        <v>0.460555555555556</v>
      </c>
    </row>
    <row r="289" spans="1:17" x14ac:dyDescent="0.35">
      <c r="A289" s="8" t="s">
        <v>86</v>
      </c>
      <c r="B289" s="8" t="s">
        <v>86</v>
      </c>
      <c r="C289" s="8" t="s">
        <v>369</v>
      </c>
      <c r="D289" s="9">
        <v>0</v>
      </c>
      <c r="E289" s="10">
        <v>0</v>
      </c>
      <c r="F289" s="11" t="s">
        <v>419</v>
      </c>
      <c r="G289" s="12" t="s">
        <v>419</v>
      </c>
      <c r="H289" s="12" t="s">
        <v>419</v>
      </c>
      <c r="I289" s="11" t="s">
        <v>419</v>
      </c>
      <c r="J289" s="12" t="s">
        <v>419</v>
      </c>
      <c r="K289" s="12" t="s">
        <v>419</v>
      </c>
      <c r="L289" s="11" t="s">
        <v>419</v>
      </c>
      <c r="M289" s="12" t="s">
        <v>419</v>
      </c>
      <c r="N289" s="12" t="s">
        <v>419</v>
      </c>
      <c r="O289" s="11" t="s">
        <v>419</v>
      </c>
      <c r="P289" s="12" t="s">
        <v>419</v>
      </c>
      <c r="Q289" s="12" t="s">
        <v>419</v>
      </c>
    </row>
    <row r="290" spans="1:17" x14ac:dyDescent="0.35">
      <c r="A290" s="8" t="s">
        <v>86</v>
      </c>
      <c r="B290" s="8" t="s">
        <v>86</v>
      </c>
      <c r="C290" s="8" t="s">
        <v>16</v>
      </c>
      <c r="D290" s="9">
        <v>3727.91584807558</v>
      </c>
      <c r="E290" s="10">
        <v>1</v>
      </c>
      <c r="F290" s="11" t="s">
        <v>419</v>
      </c>
      <c r="G290" s="12" t="s">
        <v>419</v>
      </c>
      <c r="H290" s="12" t="s">
        <v>419</v>
      </c>
      <c r="I290" s="11" t="s">
        <v>419</v>
      </c>
      <c r="J290" s="12" t="s">
        <v>419</v>
      </c>
      <c r="K290" s="12" t="s">
        <v>419</v>
      </c>
      <c r="L290" s="11" t="s">
        <v>419</v>
      </c>
      <c r="M290" s="12" t="s">
        <v>419</v>
      </c>
      <c r="N290" s="12" t="s">
        <v>419</v>
      </c>
      <c r="O290" s="11" t="s">
        <v>419</v>
      </c>
      <c r="P290" s="12" t="s">
        <v>419</v>
      </c>
      <c r="Q290" s="12" t="s">
        <v>419</v>
      </c>
    </row>
    <row r="291" spans="1:17" x14ac:dyDescent="0.35">
      <c r="A291" s="8" t="s">
        <v>86</v>
      </c>
      <c r="B291" s="8" t="s">
        <v>92</v>
      </c>
      <c r="C291" s="8" t="s">
        <v>367</v>
      </c>
      <c r="D291" s="9">
        <v>4569.5557877462297</v>
      </c>
      <c r="E291" s="10">
        <v>0.50853214105803102</v>
      </c>
      <c r="F291" s="11">
        <v>3598</v>
      </c>
      <c r="G291" s="12">
        <v>0.78738506916765005</v>
      </c>
      <c r="H291" s="12">
        <v>0.51881759192501797</v>
      </c>
      <c r="I291" s="11">
        <v>3268</v>
      </c>
      <c r="J291" s="12">
        <v>0.71516798389101699</v>
      </c>
      <c r="K291" s="12">
        <v>0.518318794607454</v>
      </c>
      <c r="L291" s="11">
        <v>330</v>
      </c>
      <c r="M291" s="12">
        <v>7.2217085276632703E-2</v>
      </c>
      <c r="N291" s="12">
        <v>0.52380952380952395</v>
      </c>
      <c r="O291" s="11">
        <v>1967</v>
      </c>
      <c r="P291" s="12">
        <v>0.43045759617920198</v>
      </c>
      <c r="Q291" s="12">
        <v>0.54068169323804305</v>
      </c>
    </row>
    <row r="292" spans="1:17" x14ac:dyDescent="0.35">
      <c r="A292" s="8" t="s">
        <v>86</v>
      </c>
      <c r="B292" s="8" t="s">
        <v>92</v>
      </c>
      <c r="C292" s="8" t="s">
        <v>368</v>
      </c>
      <c r="D292" s="9">
        <v>4416.2199750973996</v>
      </c>
      <c r="E292" s="10">
        <v>0.49146785894196898</v>
      </c>
      <c r="F292" s="11">
        <v>3326</v>
      </c>
      <c r="G292" s="12">
        <v>0.75313277390052202</v>
      </c>
      <c r="H292" s="12">
        <v>0.47959625090122598</v>
      </c>
      <c r="I292" s="11">
        <v>3032</v>
      </c>
      <c r="J292" s="12">
        <v>0.68656000314683796</v>
      </c>
      <c r="K292" s="12">
        <v>0.480888183980967</v>
      </c>
      <c r="L292" s="11">
        <v>294</v>
      </c>
      <c r="M292" s="12">
        <v>6.6572770753684202E-2</v>
      </c>
      <c r="N292" s="12">
        <v>0.46666666666666701</v>
      </c>
      <c r="O292" s="11">
        <v>1669</v>
      </c>
      <c r="P292" s="12">
        <v>0.377925014924826</v>
      </c>
      <c r="Q292" s="12">
        <v>0.458768554150632</v>
      </c>
    </row>
    <row r="293" spans="1:17" x14ac:dyDescent="0.35">
      <c r="A293" s="8" t="s">
        <v>86</v>
      </c>
      <c r="B293" s="8" t="s">
        <v>92</v>
      </c>
      <c r="C293" s="8" t="s">
        <v>369</v>
      </c>
      <c r="D293" s="9">
        <v>0</v>
      </c>
      <c r="E293" s="10">
        <v>0</v>
      </c>
      <c r="F293" s="11" t="s">
        <v>419</v>
      </c>
      <c r="G293" s="12" t="s">
        <v>419</v>
      </c>
      <c r="H293" s="12" t="s">
        <v>419</v>
      </c>
      <c r="I293" s="11" t="s">
        <v>419</v>
      </c>
      <c r="J293" s="12" t="s">
        <v>419</v>
      </c>
      <c r="K293" s="12" t="s">
        <v>419</v>
      </c>
      <c r="L293" s="11" t="s">
        <v>419</v>
      </c>
      <c r="M293" s="12" t="s">
        <v>419</v>
      </c>
      <c r="N293" s="12" t="s">
        <v>419</v>
      </c>
      <c r="O293" s="11" t="s">
        <v>419</v>
      </c>
      <c r="P293" s="12" t="s">
        <v>419</v>
      </c>
      <c r="Q293" s="12" t="s">
        <v>419</v>
      </c>
    </row>
    <row r="294" spans="1:17" x14ac:dyDescent="0.35">
      <c r="A294" s="8" t="s">
        <v>86</v>
      </c>
      <c r="B294" s="8" t="s">
        <v>92</v>
      </c>
      <c r="C294" s="8" t="s">
        <v>16</v>
      </c>
      <c r="D294" s="9">
        <v>8985.7757628436302</v>
      </c>
      <c r="E294" s="10">
        <v>1</v>
      </c>
      <c r="F294" s="11" t="s">
        <v>419</v>
      </c>
      <c r="G294" s="12" t="s">
        <v>419</v>
      </c>
      <c r="H294" s="12" t="s">
        <v>419</v>
      </c>
      <c r="I294" s="11" t="s">
        <v>419</v>
      </c>
      <c r="J294" s="12" t="s">
        <v>419</v>
      </c>
      <c r="K294" s="12" t="s">
        <v>419</v>
      </c>
      <c r="L294" s="11" t="s">
        <v>419</v>
      </c>
      <c r="M294" s="12" t="s">
        <v>419</v>
      </c>
      <c r="N294" s="12" t="s">
        <v>419</v>
      </c>
      <c r="O294" s="11" t="s">
        <v>419</v>
      </c>
      <c r="P294" s="12" t="s">
        <v>419</v>
      </c>
      <c r="Q294" s="12" t="s">
        <v>419</v>
      </c>
    </row>
    <row r="295" spans="1:17" x14ac:dyDescent="0.35">
      <c r="A295" s="8" t="s">
        <v>86</v>
      </c>
      <c r="B295" s="8" t="s">
        <v>93</v>
      </c>
      <c r="C295" s="8" t="s">
        <v>367</v>
      </c>
      <c r="D295" s="9">
        <v>14707.4286746042</v>
      </c>
      <c r="E295" s="10">
        <v>0.51775061185016802</v>
      </c>
      <c r="F295" s="11">
        <v>13539</v>
      </c>
      <c r="G295" s="12">
        <v>0.92055520373715904</v>
      </c>
      <c r="H295" s="12">
        <v>0.52940486431531997</v>
      </c>
      <c r="I295" s="11">
        <v>12172</v>
      </c>
      <c r="J295" s="12">
        <v>0.82760897702110203</v>
      </c>
      <c r="K295" s="12">
        <v>0.53364899820246403</v>
      </c>
      <c r="L295" s="11">
        <v>1367</v>
      </c>
      <c r="M295" s="12">
        <v>9.2946226716056998E-2</v>
      </c>
      <c r="N295" s="12">
        <v>0.49439421338155498</v>
      </c>
      <c r="O295" s="11">
        <v>7656</v>
      </c>
      <c r="P295" s="12">
        <v>0.52055326389036805</v>
      </c>
      <c r="Q295" s="12">
        <v>0.55895451558735498</v>
      </c>
    </row>
    <row r="296" spans="1:17" x14ac:dyDescent="0.35">
      <c r="A296" s="8" t="s">
        <v>86</v>
      </c>
      <c r="B296" s="8" t="s">
        <v>93</v>
      </c>
      <c r="C296" s="8" t="s">
        <v>368</v>
      </c>
      <c r="D296" s="9">
        <v>13698.966871791399</v>
      </c>
      <c r="E296" s="10">
        <v>0.48224938814983198</v>
      </c>
      <c r="F296" s="11">
        <v>12002</v>
      </c>
      <c r="G296" s="12">
        <v>0.87612446342316797</v>
      </c>
      <c r="H296" s="12">
        <v>0.469304762649566</v>
      </c>
      <c r="I296" s="11">
        <v>10617</v>
      </c>
      <c r="J296" s="12">
        <v>0.77502194868886698</v>
      </c>
      <c r="K296" s="12">
        <v>0.46547415493883998</v>
      </c>
      <c r="L296" s="11">
        <v>1385</v>
      </c>
      <c r="M296" s="12">
        <v>0.101102514734302</v>
      </c>
      <c r="N296" s="12">
        <v>0.50090415913200703</v>
      </c>
      <c r="O296" s="11">
        <v>6033</v>
      </c>
      <c r="P296" s="12">
        <v>0.440398174290283</v>
      </c>
      <c r="Q296" s="12">
        <v>0.44046141490837398</v>
      </c>
    </row>
    <row r="297" spans="1:17" x14ac:dyDescent="0.35">
      <c r="A297" s="8" t="s">
        <v>86</v>
      </c>
      <c r="B297" s="8" t="s">
        <v>93</v>
      </c>
      <c r="C297" s="8" t="s">
        <v>369</v>
      </c>
      <c r="D297" s="9">
        <v>0</v>
      </c>
      <c r="E297" s="10">
        <v>0</v>
      </c>
      <c r="F297" s="11">
        <v>33</v>
      </c>
      <c r="G297" s="12">
        <v>0</v>
      </c>
      <c r="H297" s="12">
        <v>1.29037303511379E-3</v>
      </c>
      <c r="I297" s="11" t="s">
        <v>419</v>
      </c>
      <c r="J297" s="12" t="s">
        <v>419</v>
      </c>
      <c r="K297" s="12" t="s">
        <v>419</v>
      </c>
      <c r="L297" s="11" t="s">
        <v>419</v>
      </c>
      <c r="M297" s="12" t="s">
        <v>419</v>
      </c>
      <c r="N297" s="12" t="s">
        <v>419</v>
      </c>
      <c r="O297" s="11" t="s">
        <v>419</v>
      </c>
      <c r="P297" s="12" t="s">
        <v>419</v>
      </c>
      <c r="Q297" s="12" t="s">
        <v>419</v>
      </c>
    </row>
    <row r="298" spans="1:17" x14ac:dyDescent="0.35">
      <c r="A298" s="8" t="s">
        <v>86</v>
      </c>
      <c r="B298" s="8" t="s">
        <v>93</v>
      </c>
      <c r="C298" s="8" t="s">
        <v>16</v>
      </c>
      <c r="D298" s="9">
        <v>28406.395546395601</v>
      </c>
      <c r="E298" s="10">
        <v>1</v>
      </c>
      <c r="F298" s="11">
        <v>25574</v>
      </c>
      <c r="G298" s="12">
        <v>0.90029021662500197</v>
      </c>
      <c r="H298" s="12">
        <v>1</v>
      </c>
      <c r="I298" s="11" t="s">
        <v>419</v>
      </c>
      <c r="J298" s="12" t="s">
        <v>419</v>
      </c>
      <c r="K298" s="12" t="s">
        <v>419</v>
      </c>
      <c r="L298" s="11" t="s">
        <v>419</v>
      </c>
      <c r="M298" s="12" t="s">
        <v>419</v>
      </c>
      <c r="N298" s="12" t="s">
        <v>419</v>
      </c>
      <c r="O298" s="11" t="s">
        <v>419</v>
      </c>
      <c r="P298" s="12" t="s">
        <v>419</v>
      </c>
      <c r="Q298" s="12" t="s">
        <v>419</v>
      </c>
    </row>
    <row r="299" spans="1:17" x14ac:dyDescent="0.35">
      <c r="A299" s="8" t="s">
        <v>86</v>
      </c>
      <c r="B299" s="8" t="s">
        <v>94</v>
      </c>
      <c r="C299" s="8" t="s">
        <v>367</v>
      </c>
      <c r="D299" s="9">
        <v>3588.6883063198802</v>
      </c>
      <c r="E299" s="10">
        <v>0.52419395413647996</v>
      </c>
      <c r="F299" s="11">
        <v>2942</v>
      </c>
      <c r="G299" s="12">
        <v>0.81979814040104104</v>
      </c>
      <c r="H299" s="12">
        <v>0.52752375829298903</v>
      </c>
      <c r="I299" s="11">
        <v>2661</v>
      </c>
      <c r="J299" s="12">
        <v>0.74149655051229502</v>
      </c>
      <c r="K299" s="12">
        <v>0.52485207100591702</v>
      </c>
      <c r="L299" s="11">
        <v>281</v>
      </c>
      <c r="M299" s="12">
        <v>7.8301589888746595E-2</v>
      </c>
      <c r="N299" s="12">
        <v>0.55424063116370803</v>
      </c>
      <c r="O299" s="11">
        <v>1594</v>
      </c>
      <c r="P299" s="12">
        <v>0.44417343161089701</v>
      </c>
      <c r="Q299" s="12">
        <v>0.54162419300034004</v>
      </c>
    </row>
    <row r="300" spans="1:17" x14ac:dyDescent="0.35">
      <c r="A300" s="8" t="s">
        <v>86</v>
      </c>
      <c r="B300" s="8" t="s">
        <v>94</v>
      </c>
      <c r="C300" s="8" t="s">
        <v>368</v>
      </c>
      <c r="D300" s="9">
        <v>3257.4194711565501</v>
      </c>
      <c r="E300" s="10">
        <v>0.47580604586351999</v>
      </c>
      <c r="F300" s="11">
        <v>2627</v>
      </c>
      <c r="G300" s="12">
        <v>0.80646659825708</v>
      </c>
      <c r="H300" s="12">
        <v>0.47104177873408598</v>
      </c>
      <c r="I300" s="11">
        <v>2401</v>
      </c>
      <c r="J300" s="12">
        <v>0.73708652547211595</v>
      </c>
      <c r="K300" s="12">
        <v>0.47357001972386598</v>
      </c>
      <c r="L300" s="11">
        <v>226</v>
      </c>
      <c r="M300" s="12">
        <v>6.93800727849639E-2</v>
      </c>
      <c r="N300" s="12">
        <v>0.44575936883629202</v>
      </c>
      <c r="O300" s="11">
        <v>1347</v>
      </c>
      <c r="P300" s="12">
        <v>0.41351751345728499</v>
      </c>
      <c r="Q300" s="12">
        <v>0.45769622833842999</v>
      </c>
    </row>
    <row r="301" spans="1:17" x14ac:dyDescent="0.35">
      <c r="A301" s="8" t="s">
        <v>86</v>
      </c>
      <c r="B301" s="8" t="s">
        <v>94</v>
      </c>
      <c r="C301" s="8" t="s">
        <v>369</v>
      </c>
      <c r="D301" s="9">
        <v>0</v>
      </c>
      <c r="E301" s="10">
        <v>0</v>
      </c>
      <c r="F301" s="11" t="s">
        <v>419</v>
      </c>
      <c r="G301" s="12" t="s">
        <v>419</v>
      </c>
      <c r="H301" s="12" t="s">
        <v>419</v>
      </c>
      <c r="I301" s="11" t="s">
        <v>419</v>
      </c>
      <c r="J301" s="12" t="s">
        <v>419</v>
      </c>
      <c r="K301" s="12" t="s">
        <v>419</v>
      </c>
      <c r="L301" s="11" t="s">
        <v>419</v>
      </c>
      <c r="M301" s="12" t="s">
        <v>419</v>
      </c>
      <c r="N301" s="12" t="s">
        <v>419</v>
      </c>
      <c r="O301" s="11" t="s">
        <v>419</v>
      </c>
      <c r="P301" s="12" t="s">
        <v>419</v>
      </c>
      <c r="Q301" s="12" t="s">
        <v>419</v>
      </c>
    </row>
    <row r="302" spans="1:17" x14ac:dyDescent="0.35">
      <c r="A302" s="8" t="s">
        <v>86</v>
      </c>
      <c r="B302" s="8" t="s">
        <v>94</v>
      </c>
      <c r="C302" s="8" t="s">
        <v>16</v>
      </c>
      <c r="D302" s="9">
        <v>6846.1077774764299</v>
      </c>
      <c r="E302" s="10">
        <v>1</v>
      </c>
      <c r="F302" s="11" t="s">
        <v>419</v>
      </c>
      <c r="G302" s="12" t="s">
        <v>419</v>
      </c>
      <c r="H302" s="12" t="s">
        <v>419</v>
      </c>
      <c r="I302" s="11" t="s">
        <v>419</v>
      </c>
      <c r="J302" s="12" t="s">
        <v>419</v>
      </c>
      <c r="K302" s="12" t="s">
        <v>419</v>
      </c>
      <c r="L302" s="11" t="s">
        <v>419</v>
      </c>
      <c r="M302" s="12" t="s">
        <v>419</v>
      </c>
      <c r="N302" s="12" t="s">
        <v>419</v>
      </c>
      <c r="O302" s="11" t="s">
        <v>419</v>
      </c>
      <c r="P302" s="12" t="s">
        <v>419</v>
      </c>
      <c r="Q302" s="12" t="s">
        <v>419</v>
      </c>
    </row>
    <row r="303" spans="1:17" x14ac:dyDescent="0.35">
      <c r="A303" s="8" t="s">
        <v>86</v>
      </c>
      <c r="B303" s="8" t="s">
        <v>95</v>
      </c>
      <c r="C303" s="8" t="s">
        <v>367</v>
      </c>
      <c r="D303" s="9">
        <v>3709.7424584642799</v>
      </c>
      <c r="E303" s="10">
        <v>0.50300659050507301</v>
      </c>
      <c r="F303" s="11">
        <v>3722</v>
      </c>
      <c r="G303" s="12" t="s">
        <v>429</v>
      </c>
      <c r="H303" s="12">
        <v>0.52540937323546</v>
      </c>
      <c r="I303" s="11">
        <v>3340</v>
      </c>
      <c r="J303" s="12">
        <v>0.90033204121200905</v>
      </c>
      <c r="K303" s="12">
        <v>0.52474469756480802</v>
      </c>
      <c r="L303" s="11">
        <v>382</v>
      </c>
      <c r="M303" s="12">
        <v>0.102972107707481</v>
      </c>
      <c r="N303" s="12">
        <v>0.53129346314325498</v>
      </c>
      <c r="O303" s="11">
        <v>2142</v>
      </c>
      <c r="P303" s="12">
        <v>0.57739857253776095</v>
      </c>
      <c r="Q303" s="12">
        <v>0.53429782988276397</v>
      </c>
    </row>
    <row r="304" spans="1:17" x14ac:dyDescent="0.35">
      <c r="A304" s="8" t="s">
        <v>86</v>
      </c>
      <c r="B304" s="8" t="s">
        <v>95</v>
      </c>
      <c r="C304" s="8" t="s">
        <v>368</v>
      </c>
      <c r="D304" s="9">
        <v>3665.3944254069602</v>
      </c>
      <c r="E304" s="10">
        <v>0.49699340949492699</v>
      </c>
      <c r="F304" s="11">
        <v>3351</v>
      </c>
      <c r="G304" s="12">
        <v>0.91422630447961895</v>
      </c>
      <c r="H304" s="12">
        <v>0.47303783173348402</v>
      </c>
      <c r="I304" s="11">
        <v>3014</v>
      </c>
      <c r="J304" s="12">
        <v>0.82228531235499003</v>
      </c>
      <c r="K304" s="12">
        <v>0.47352710133542802</v>
      </c>
      <c r="L304" s="11">
        <v>337</v>
      </c>
      <c r="M304" s="12">
        <v>9.1940992124628904E-2</v>
      </c>
      <c r="N304" s="12">
        <v>0.46870653685674502</v>
      </c>
      <c r="O304" s="11">
        <v>1862</v>
      </c>
      <c r="P304" s="12">
        <v>0.50799444313370601</v>
      </c>
      <c r="Q304" s="12">
        <v>0.464454976303318</v>
      </c>
    </row>
    <row r="305" spans="1:17" x14ac:dyDescent="0.35">
      <c r="A305" s="8" t="s">
        <v>86</v>
      </c>
      <c r="B305" s="8" t="s">
        <v>95</v>
      </c>
      <c r="C305" s="8" t="s">
        <v>369</v>
      </c>
      <c r="D305" s="9">
        <v>0</v>
      </c>
      <c r="E305" s="10">
        <v>0</v>
      </c>
      <c r="F305" s="11" t="s">
        <v>419</v>
      </c>
      <c r="G305" s="12" t="s">
        <v>419</v>
      </c>
      <c r="H305" s="12" t="s">
        <v>419</v>
      </c>
      <c r="I305" s="11" t="s">
        <v>419</v>
      </c>
      <c r="J305" s="12" t="s">
        <v>419</v>
      </c>
      <c r="K305" s="12" t="s">
        <v>419</v>
      </c>
      <c r="L305" s="11" t="s">
        <v>419</v>
      </c>
      <c r="M305" s="12" t="s">
        <v>419</v>
      </c>
      <c r="N305" s="12" t="s">
        <v>419</v>
      </c>
      <c r="O305" s="11" t="s">
        <v>419</v>
      </c>
      <c r="P305" s="12" t="s">
        <v>419</v>
      </c>
      <c r="Q305" s="12" t="s">
        <v>419</v>
      </c>
    </row>
    <row r="306" spans="1:17" x14ac:dyDescent="0.35">
      <c r="A306" s="8" t="s">
        <v>86</v>
      </c>
      <c r="B306" s="8" t="s">
        <v>95</v>
      </c>
      <c r="C306" s="8" t="s">
        <v>16</v>
      </c>
      <c r="D306" s="9">
        <v>7375.1368838712397</v>
      </c>
      <c r="E306" s="10">
        <v>1</v>
      </c>
      <c r="F306" s="11" t="s">
        <v>419</v>
      </c>
      <c r="G306" s="12" t="s">
        <v>419</v>
      </c>
      <c r="H306" s="12" t="s">
        <v>419</v>
      </c>
      <c r="I306" s="11" t="s">
        <v>419</v>
      </c>
      <c r="J306" s="12" t="s">
        <v>419</v>
      </c>
      <c r="K306" s="12" t="s">
        <v>419</v>
      </c>
      <c r="L306" s="11" t="s">
        <v>419</v>
      </c>
      <c r="M306" s="12" t="s">
        <v>419</v>
      </c>
      <c r="N306" s="12" t="s">
        <v>419</v>
      </c>
      <c r="O306" s="11" t="s">
        <v>419</v>
      </c>
      <c r="P306" s="12" t="s">
        <v>419</v>
      </c>
      <c r="Q306" s="12" t="s">
        <v>419</v>
      </c>
    </row>
    <row r="307" spans="1:17" x14ac:dyDescent="0.35">
      <c r="A307" s="8" t="s">
        <v>86</v>
      </c>
      <c r="B307" s="8" t="s">
        <v>96</v>
      </c>
      <c r="C307" s="8" t="s">
        <v>367</v>
      </c>
      <c r="D307" s="9">
        <v>33963.262819513198</v>
      </c>
      <c r="E307" s="10">
        <v>0.51507332803652295</v>
      </c>
      <c r="F307" s="11">
        <v>26724</v>
      </c>
      <c r="G307" s="12">
        <v>0.78685019581352</v>
      </c>
      <c r="H307" s="12">
        <v>0.539312237649338</v>
      </c>
      <c r="I307" s="11">
        <v>23448</v>
      </c>
      <c r="J307" s="12">
        <v>0.69039303215968495</v>
      </c>
      <c r="K307" s="12">
        <v>0.53908405370608803</v>
      </c>
      <c r="L307" s="11">
        <v>3276</v>
      </c>
      <c r="M307" s="12">
        <v>9.6457163653835207E-2</v>
      </c>
      <c r="N307" s="12">
        <v>0.54095112285336899</v>
      </c>
      <c r="O307" s="11">
        <v>11319</v>
      </c>
      <c r="P307" s="12">
        <v>0.33327186672703302</v>
      </c>
      <c r="Q307" s="12">
        <v>0.55736655505219601</v>
      </c>
    </row>
    <row r="308" spans="1:17" x14ac:dyDescent="0.35">
      <c r="A308" s="8" t="s">
        <v>86</v>
      </c>
      <c r="B308" s="8" t="s">
        <v>96</v>
      </c>
      <c r="C308" s="8" t="s">
        <v>368</v>
      </c>
      <c r="D308" s="9">
        <v>31975.431674690801</v>
      </c>
      <c r="E308" s="10">
        <v>0.484926671963477</v>
      </c>
      <c r="F308" s="11">
        <v>22676</v>
      </c>
      <c r="G308" s="12">
        <v>0.70916947207153802</v>
      </c>
      <c r="H308" s="12">
        <v>0.457620277688085</v>
      </c>
      <c r="I308" s="11">
        <v>19934</v>
      </c>
      <c r="J308" s="12">
        <v>0.62341613407453</v>
      </c>
      <c r="K308" s="12">
        <v>0.45829501563362102</v>
      </c>
      <c r="L308" s="11">
        <v>2742</v>
      </c>
      <c r="M308" s="12">
        <v>8.57533379970081E-2</v>
      </c>
      <c r="N308" s="12">
        <v>0.45277410832232501</v>
      </c>
      <c r="O308" s="11">
        <v>8963</v>
      </c>
      <c r="P308" s="12">
        <v>0.280308960053678</v>
      </c>
      <c r="Q308" s="12">
        <v>0.44135316131573799</v>
      </c>
    </row>
    <row r="309" spans="1:17" x14ac:dyDescent="0.35">
      <c r="A309" s="8" t="s">
        <v>86</v>
      </c>
      <c r="B309" s="8" t="s">
        <v>96</v>
      </c>
      <c r="C309" s="8" t="s">
        <v>369</v>
      </c>
      <c r="D309" s="9">
        <v>0</v>
      </c>
      <c r="E309" s="10">
        <v>0</v>
      </c>
      <c r="F309" s="11">
        <v>152</v>
      </c>
      <c r="G309" s="12">
        <v>0</v>
      </c>
      <c r="H309" s="12">
        <v>3.0674846625766898E-3</v>
      </c>
      <c r="I309" s="11">
        <v>114</v>
      </c>
      <c r="J309" s="12">
        <v>0</v>
      </c>
      <c r="K309" s="12">
        <v>2.6209306602906E-3</v>
      </c>
      <c r="L309" s="11">
        <v>38</v>
      </c>
      <c r="M309" s="12">
        <v>0</v>
      </c>
      <c r="N309" s="12">
        <v>6.2747688243064703E-3</v>
      </c>
      <c r="O309" s="11" t="s">
        <v>419</v>
      </c>
      <c r="P309" s="12" t="s">
        <v>419</v>
      </c>
      <c r="Q309" s="12" t="s">
        <v>419</v>
      </c>
    </row>
    <row r="310" spans="1:17" x14ac:dyDescent="0.35">
      <c r="A310" s="8" t="s">
        <v>86</v>
      </c>
      <c r="B310" s="8" t="s">
        <v>96</v>
      </c>
      <c r="C310" s="8" t="s">
        <v>16</v>
      </c>
      <c r="D310" s="9">
        <v>65938.694494203999</v>
      </c>
      <c r="E310" s="10">
        <v>1</v>
      </c>
      <c r="F310" s="11">
        <v>49552</v>
      </c>
      <c r="G310" s="12">
        <v>0.75148591248429397</v>
      </c>
      <c r="H310" s="12">
        <v>1</v>
      </c>
      <c r="I310" s="11">
        <v>43496</v>
      </c>
      <c r="J310" s="12">
        <v>0.65964302650582995</v>
      </c>
      <c r="K310" s="12">
        <v>1</v>
      </c>
      <c r="L310" s="11">
        <v>6056</v>
      </c>
      <c r="M310" s="12">
        <v>9.1842885978464794E-2</v>
      </c>
      <c r="N310" s="12">
        <v>1</v>
      </c>
      <c r="O310" s="11">
        <v>20308</v>
      </c>
      <c r="P310" s="12">
        <v>0.30798304630955498</v>
      </c>
      <c r="Q310" s="12">
        <v>1</v>
      </c>
    </row>
    <row r="311" spans="1:17" x14ac:dyDescent="0.35">
      <c r="A311" s="8" t="s">
        <v>86</v>
      </c>
      <c r="B311" s="8" t="s">
        <v>97</v>
      </c>
      <c r="C311" s="8" t="s">
        <v>367</v>
      </c>
      <c r="D311" s="9">
        <v>6971.5757234639304</v>
      </c>
      <c r="E311" s="10">
        <v>0.51995625927621103</v>
      </c>
      <c r="F311" s="11">
        <v>6738</v>
      </c>
      <c r="G311" s="12" t="s">
        <v>429</v>
      </c>
      <c r="H311" s="12">
        <v>0.53471946670899095</v>
      </c>
      <c r="I311" s="11">
        <v>6061</v>
      </c>
      <c r="J311" s="12">
        <v>0.86938738678556604</v>
      </c>
      <c r="K311" s="12">
        <v>0.53443258971871999</v>
      </c>
      <c r="L311" s="11">
        <v>677</v>
      </c>
      <c r="M311" s="12">
        <v>9.7108605981492901E-2</v>
      </c>
      <c r="N311" s="12">
        <v>0.53730158730158695</v>
      </c>
      <c r="O311" s="11">
        <v>4082</v>
      </c>
      <c r="P311" s="12">
        <v>0.58552042779387603</v>
      </c>
      <c r="Q311" s="12">
        <v>0.54828744123572903</v>
      </c>
    </row>
    <row r="312" spans="1:17" x14ac:dyDescent="0.35">
      <c r="A312" s="8" t="s">
        <v>86</v>
      </c>
      <c r="B312" s="8" t="s">
        <v>97</v>
      </c>
      <c r="C312" s="8" t="s">
        <v>368</v>
      </c>
      <c r="D312" s="9">
        <v>6436.4285059081903</v>
      </c>
      <c r="E312" s="10">
        <v>0.48004374072379102</v>
      </c>
      <c r="F312" s="11">
        <v>5856</v>
      </c>
      <c r="G312" s="12">
        <v>0.90982133874781701</v>
      </c>
      <c r="H312" s="12">
        <v>0.46472502182366499</v>
      </c>
      <c r="I312" s="11">
        <v>5274</v>
      </c>
      <c r="J312" s="12">
        <v>0.81939852126980595</v>
      </c>
      <c r="K312" s="12">
        <v>0.46503835640596097</v>
      </c>
      <c r="L312" s="11">
        <v>582</v>
      </c>
      <c r="M312" s="12">
        <v>9.0422817478010495E-2</v>
      </c>
      <c r="N312" s="12">
        <v>0.46190476190476198</v>
      </c>
      <c r="O312" s="11">
        <v>3362</v>
      </c>
      <c r="P312" s="12">
        <v>0.52233936831799199</v>
      </c>
      <c r="Q312" s="12">
        <v>0.45157824042981898</v>
      </c>
    </row>
    <row r="313" spans="1:17" x14ac:dyDescent="0.35">
      <c r="A313" s="8" t="s">
        <v>86</v>
      </c>
      <c r="B313" s="8" t="s">
        <v>97</v>
      </c>
      <c r="C313" s="8" t="s">
        <v>369</v>
      </c>
      <c r="D313" s="9">
        <v>0</v>
      </c>
      <c r="E313" s="10">
        <v>0</v>
      </c>
      <c r="F313" s="11" t="s">
        <v>419</v>
      </c>
      <c r="G313" s="12" t="s">
        <v>419</v>
      </c>
      <c r="H313" s="12" t="s">
        <v>419</v>
      </c>
      <c r="I313" s="11" t="s">
        <v>419</v>
      </c>
      <c r="J313" s="12" t="s">
        <v>419</v>
      </c>
      <c r="K313" s="12" t="s">
        <v>419</v>
      </c>
      <c r="L313" s="11" t="s">
        <v>419</v>
      </c>
      <c r="M313" s="12" t="s">
        <v>419</v>
      </c>
      <c r="N313" s="12" t="s">
        <v>419</v>
      </c>
      <c r="O313" s="11" t="s">
        <v>419</v>
      </c>
      <c r="P313" s="12" t="s">
        <v>419</v>
      </c>
      <c r="Q313" s="12" t="s">
        <v>419</v>
      </c>
    </row>
    <row r="314" spans="1:17" x14ac:dyDescent="0.35">
      <c r="A314" s="8" t="s">
        <v>86</v>
      </c>
      <c r="B314" s="8" t="s">
        <v>97</v>
      </c>
      <c r="C314" s="8" t="s">
        <v>16</v>
      </c>
      <c r="D314" s="9">
        <v>13408.0042293721</v>
      </c>
      <c r="E314" s="10">
        <v>1</v>
      </c>
      <c r="F314" s="11" t="s">
        <v>419</v>
      </c>
      <c r="G314" s="12" t="s">
        <v>419</v>
      </c>
      <c r="H314" s="12" t="s">
        <v>419</v>
      </c>
      <c r="I314" s="11" t="s">
        <v>419</v>
      </c>
      <c r="J314" s="12" t="s">
        <v>419</v>
      </c>
      <c r="K314" s="12" t="s">
        <v>419</v>
      </c>
      <c r="L314" s="11" t="s">
        <v>419</v>
      </c>
      <c r="M314" s="12" t="s">
        <v>419</v>
      </c>
      <c r="N314" s="12" t="s">
        <v>419</v>
      </c>
      <c r="O314" s="11" t="s">
        <v>419</v>
      </c>
      <c r="P314" s="12" t="s">
        <v>419</v>
      </c>
      <c r="Q314" s="12" t="s">
        <v>419</v>
      </c>
    </row>
    <row r="315" spans="1:17" x14ac:dyDescent="0.35">
      <c r="A315" s="8" t="s">
        <v>86</v>
      </c>
      <c r="B315" s="8" t="s">
        <v>98</v>
      </c>
      <c r="C315" s="8" t="s">
        <v>367</v>
      </c>
      <c r="D315" s="9">
        <v>44692.116628098098</v>
      </c>
      <c r="E315" s="10">
        <v>0.50942178600868804</v>
      </c>
      <c r="F315" s="11">
        <v>37963</v>
      </c>
      <c r="G315" s="12">
        <v>0.84943392401631101</v>
      </c>
      <c r="H315" s="12">
        <v>0.53413343838815897</v>
      </c>
      <c r="I315" s="11">
        <v>31790</v>
      </c>
      <c r="J315" s="12">
        <v>0.71131113042906302</v>
      </c>
      <c r="K315" s="12">
        <v>0.535771467093621</v>
      </c>
      <c r="L315" s="11">
        <v>6173</v>
      </c>
      <c r="M315" s="12">
        <v>0.13812279358724799</v>
      </c>
      <c r="N315" s="12">
        <v>0.52585399097026997</v>
      </c>
      <c r="O315" s="11">
        <v>10012</v>
      </c>
      <c r="P315" s="12">
        <v>0.22402161176016899</v>
      </c>
      <c r="Q315" s="12">
        <v>0.56459707889246002</v>
      </c>
    </row>
    <row r="316" spans="1:17" x14ac:dyDescent="0.35">
      <c r="A316" s="8" t="s">
        <v>86</v>
      </c>
      <c r="B316" s="8" t="s">
        <v>98</v>
      </c>
      <c r="C316" s="8" t="s">
        <v>368</v>
      </c>
      <c r="D316" s="9">
        <v>43038.949956745302</v>
      </c>
      <c r="E316" s="10">
        <v>0.49057821399131102</v>
      </c>
      <c r="F316" s="11">
        <v>32861</v>
      </c>
      <c r="G316" s="12">
        <v>0.76351769810893899</v>
      </c>
      <c r="H316" s="12">
        <v>0.462349100937052</v>
      </c>
      <c r="I316" s="11">
        <v>27360</v>
      </c>
      <c r="J316" s="12">
        <v>0.635703241540445</v>
      </c>
      <c r="K316" s="12">
        <v>0.46111064295946702</v>
      </c>
      <c r="L316" s="11">
        <v>5501</v>
      </c>
      <c r="M316" s="12">
        <v>0.12781445656849399</v>
      </c>
      <c r="N316" s="12">
        <v>0.46860891046937603</v>
      </c>
      <c r="O316" s="11">
        <v>7703</v>
      </c>
      <c r="P316" s="12">
        <v>0.17897741482405199</v>
      </c>
      <c r="Q316" s="12">
        <v>0.43438786443354199</v>
      </c>
    </row>
    <row r="317" spans="1:17" x14ac:dyDescent="0.35">
      <c r="A317" s="8" t="s">
        <v>86</v>
      </c>
      <c r="B317" s="8" t="s">
        <v>98</v>
      </c>
      <c r="C317" s="8" t="s">
        <v>369</v>
      </c>
      <c r="D317" s="9">
        <v>0</v>
      </c>
      <c r="E317" s="10">
        <v>0</v>
      </c>
      <c r="F317" s="11">
        <v>250</v>
      </c>
      <c r="G317" s="12">
        <v>0</v>
      </c>
      <c r="H317" s="12">
        <v>3.5174606747896599E-3</v>
      </c>
      <c r="I317" s="11">
        <v>185</v>
      </c>
      <c r="J317" s="12">
        <v>0</v>
      </c>
      <c r="K317" s="12">
        <v>3.1178899469115999E-3</v>
      </c>
      <c r="L317" s="11">
        <v>65</v>
      </c>
      <c r="M317" s="12">
        <v>0</v>
      </c>
      <c r="N317" s="12">
        <v>5.5370985603543704E-3</v>
      </c>
      <c r="O317" s="11" t="s">
        <v>419</v>
      </c>
      <c r="P317" s="12" t="s">
        <v>419</v>
      </c>
      <c r="Q317" s="12" t="s">
        <v>419</v>
      </c>
    </row>
    <row r="318" spans="1:17" x14ac:dyDescent="0.35">
      <c r="A318" s="8" t="s">
        <v>86</v>
      </c>
      <c r="B318" s="8" t="s">
        <v>98</v>
      </c>
      <c r="C318" s="8" t="s">
        <v>16</v>
      </c>
      <c r="D318" s="9">
        <v>87731.066584843502</v>
      </c>
      <c r="E318" s="10">
        <v>1</v>
      </c>
      <c r="F318" s="11">
        <v>71074</v>
      </c>
      <c r="G318" s="12">
        <v>0.81013491305574503</v>
      </c>
      <c r="H318" s="12">
        <v>1</v>
      </c>
      <c r="I318" s="11">
        <v>59335</v>
      </c>
      <c r="J318" s="12">
        <v>0.67632826443091199</v>
      </c>
      <c r="K318" s="12">
        <v>1</v>
      </c>
      <c r="L318" s="11">
        <v>11739</v>
      </c>
      <c r="M318" s="12">
        <v>0.13380664862483299</v>
      </c>
      <c r="N318" s="12">
        <v>1</v>
      </c>
      <c r="O318" s="11">
        <v>17733</v>
      </c>
      <c r="P318" s="12">
        <v>0.20212908255082801</v>
      </c>
      <c r="Q318" s="12">
        <v>1</v>
      </c>
    </row>
    <row r="319" spans="1:17" x14ac:dyDescent="0.35">
      <c r="A319" s="8" t="s">
        <v>86</v>
      </c>
      <c r="B319" s="8" t="s">
        <v>99</v>
      </c>
      <c r="C319" s="8" t="s">
        <v>367</v>
      </c>
      <c r="D319" s="9">
        <v>50639.609110944999</v>
      </c>
      <c r="E319" s="10">
        <v>0.50225596302879405</v>
      </c>
      <c r="F319" s="11">
        <v>43549</v>
      </c>
      <c r="G319" s="12">
        <v>0.85997899202953199</v>
      </c>
      <c r="H319" s="12">
        <v>0.52456666546212305</v>
      </c>
      <c r="I319" s="11">
        <v>38085</v>
      </c>
      <c r="J319" s="12">
        <v>0.75207926499907596</v>
      </c>
      <c r="K319" s="12">
        <v>0.52639217149728401</v>
      </c>
      <c r="L319" s="11">
        <v>5464</v>
      </c>
      <c r="M319" s="12">
        <v>0.107899727030457</v>
      </c>
      <c r="N319" s="12">
        <v>0.512185976752906</v>
      </c>
      <c r="O319" s="11">
        <v>15968</v>
      </c>
      <c r="P319" s="12">
        <v>0.315326288657089</v>
      </c>
      <c r="Q319" s="12">
        <v>0.55910364145658298</v>
      </c>
    </row>
    <row r="320" spans="1:17" x14ac:dyDescent="0.35">
      <c r="A320" s="8" t="s">
        <v>86</v>
      </c>
      <c r="B320" s="8" t="s">
        <v>99</v>
      </c>
      <c r="C320" s="8" t="s">
        <v>368</v>
      </c>
      <c r="D320" s="9">
        <v>50184.697295631297</v>
      </c>
      <c r="E320" s="10">
        <v>0.497744036971209</v>
      </c>
      <c r="F320" s="11">
        <v>39345</v>
      </c>
      <c r="G320" s="12">
        <v>0.784003931880348</v>
      </c>
      <c r="H320" s="12">
        <v>0.47392765511509399</v>
      </c>
      <c r="I320" s="11">
        <v>34175</v>
      </c>
      <c r="J320" s="12">
        <v>0.68098448016294</v>
      </c>
      <c r="K320" s="12">
        <v>0.47235007118077099</v>
      </c>
      <c r="L320" s="11">
        <v>5170</v>
      </c>
      <c r="M320" s="12">
        <v>0.10301945171740801</v>
      </c>
      <c r="N320" s="12">
        <v>0.48462692163479598</v>
      </c>
      <c r="O320" s="11">
        <v>12564</v>
      </c>
      <c r="P320" s="12">
        <v>0.25035520142698398</v>
      </c>
      <c r="Q320" s="12">
        <v>0.439915966386555</v>
      </c>
    </row>
    <row r="321" spans="1:17" x14ac:dyDescent="0.35">
      <c r="A321" s="8" t="s">
        <v>86</v>
      </c>
      <c r="B321" s="8" t="s">
        <v>99</v>
      </c>
      <c r="C321" s="8" t="s">
        <v>369</v>
      </c>
      <c r="D321" s="9">
        <v>0</v>
      </c>
      <c r="E321" s="10">
        <v>0</v>
      </c>
      <c r="F321" s="11">
        <v>125</v>
      </c>
      <c r="G321" s="12">
        <v>0</v>
      </c>
      <c r="H321" s="12">
        <v>1.50567942278274E-3</v>
      </c>
      <c r="I321" s="11">
        <v>91</v>
      </c>
      <c r="J321" s="12">
        <v>0</v>
      </c>
      <c r="K321" s="12">
        <v>1.2577573219444099E-3</v>
      </c>
      <c r="L321" s="11">
        <v>34</v>
      </c>
      <c r="M321" s="12">
        <v>0</v>
      </c>
      <c r="N321" s="12">
        <v>3.1871016122984601E-3</v>
      </c>
      <c r="O321" s="11" t="s">
        <v>419</v>
      </c>
      <c r="P321" s="12" t="s">
        <v>419</v>
      </c>
      <c r="Q321" s="12" t="s">
        <v>419</v>
      </c>
    </row>
    <row r="322" spans="1:17" x14ac:dyDescent="0.35">
      <c r="A322" s="8" t="s">
        <v>86</v>
      </c>
      <c r="B322" s="8" t="s">
        <v>99</v>
      </c>
      <c r="C322" s="8" t="s">
        <v>16</v>
      </c>
      <c r="D322" s="9">
        <v>100824.306406576</v>
      </c>
      <c r="E322" s="10">
        <v>1</v>
      </c>
      <c r="F322" s="11">
        <v>83019</v>
      </c>
      <c r="G322" s="12">
        <v>0.82340263929239699</v>
      </c>
      <c r="H322" s="12">
        <v>1</v>
      </c>
      <c r="I322" s="11">
        <v>72351</v>
      </c>
      <c r="J322" s="12">
        <v>0.71759481992609198</v>
      </c>
      <c r="K322" s="12">
        <v>1</v>
      </c>
      <c r="L322" s="11">
        <v>10668</v>
      </c>
      <c r="M322" s="12">
        <v>0.105807819366305</v>
      </c>
      <c r="N322" s="12">
        <v>1</v>
      </c>
      <c r="O322" s="11">
        <v>28560</v>
      </c>
      <c r="P322" s="12">
        <v>0.28326502822475402</v>
      </c>
      <c r="Q322" s="12">
        <v>1</v>
      </c>
    </row>
    <row r="323" spans="1:17" x14ac:dyDescent="0.35">
      <c r="A323" s="8" t="s">
        <v>86</v>
      </c>
      <c r="B323" s="8" t="s">
        <v>100</v>
      </c>
      <c r="C323" s="8" t="s">
        <v>367</v>
      </c>
      <c r="D323" s="9">
        <v>5955.05821008558</v>
      </c>
      <c r="E323" s="10">
        <v>0.51366422762678698</v>
      </c>
      <c r="F323" s="11">
        <v>6170</v>
      </c>
      <c r="G323" s="12" t="s">
        <v>429</v>
      </c>
      <c r="H323" s="12">
        <v>0.53025094534204198</v>
      </c>
      <c r="I323" s="11">
        <v>5539</v>
      </c>
      <c r="J323" s="12">
        <v>0.93013364514540997</v>
      </c>
      <c r="K323" s="12">
        <v>0.52928810320114705</v>
      </c>
      <c r="L323" s="11">
        <v>631</v>
      </c>
      <c r="M323" s="12">
        <v>0.105960341232488</v>
      </c>
      <c r="N323" s="12">
        <v>0.53885567890691699</v>
      </c>
      <c r="O323" s="11">
        <v>3350</v>
      </c>
      <c r="P323" s="12">
        <v>0.56254697801717302</v>
      </c>
      <c r="Q323" s="12">
        <v>0.54560260586319198</v>
      </c>
    </row>
    <row r="324" spans="1:17" x14ac:dyDescent="0.35">
      <c r="A324" s="8" t="s">
        <v>86</v>
      </c>
      <c r="B324" s="8" t="s">
        <v>100</v>
      </c>
      <c r="C324" s="8" t="s">
        <v>368</v>
      </c>
      <c r="D324" s="9">
        <v>5638.2315107091499</v>
      </c>
      <c r="E324" s="10">
        <v>0.48633577237321501</v>
      </c>
      <c r="F324" s="11">
        <v>5448</v>
      </c>
      <c r="G324" s="12" t="s">
        <v>429</v>
      </c>
      <c r="H324" s="12">
        <v>0.46820213131660399</v>
      </c>
      <c r="I324" s="11">
        <v>4912</v>
      </c>
      <c r="J324" s="12">
        <v>0.87119515945208004</v>
      </c>
      <c r="K324" s="12">
        <v>0.46937410415671299</v>
      </c>
      <c r="L324" s="11">
        <v>536</v>
      </c>
      <c r="M324" s="12">
        <v>9.5065269842490793E-2</v>
      </c>
      <c r="N324" s="12">
        <v>0.457728437233134</v>
      </c>
      <c r="O324" s="11">
        <v>2784</v>
      </c>
      <c r="P324" s="12">
        <v>0.49377184933114598</v>
      </c>
      <c r="Q324" s="12">
        <v>0.45342019543973899</v>
      </c>
    </row>
    <row r="325" spans="1:17" x14ac:dyDescent="0.35">
      <c r="A325" s="8" t="s">
        <v>86</v>
      </c>
      <c r="B325" s="8" t="s">
        <v>100</v>
      </c>
      <c r="C325" s="8" t="s">
        <v>369</v>
      </c>
      <c r="D325" s="9">
        <v>0</v>
      </c>
      <c r="E325" s="10">
        <v>0</v>
      </c>
      <c r="F325" s="11" t="s">
        <v>419</v>
      </c>
      <c r="G325" s="12" t="s">
        <v>419</v>
      </c>
      <c r="H325" s="12" t="s">
        <v>419</v>
      </c>
      <c r="I325" s="11" t="s">
        <v>419</v>
      </c>
      <c r="J325" s="12" t="s">
        <v>419</v>
      </c>
      <c r="K325" s="12" t="s">
        <v>419</v>
      </c>
      <c r="L325" s="11" t="s">
        <v>419</v>
      </c>
      <c r="M325" s="12" t="s">
        <v>419</v>
      </c>
      <c r="N325" s="12" t="s">
        <v>419</v>
      </c>
      <c r="O325" s="11" t="s">
        <v>419</v>
      </c>
      <c r="P325" s="12" t="s">
        <v>419</v>
      </c>
      <c r="Q325" s="12" t="s">
        <v>419</v>
      </c>
    </row>
    <row r="326" spans="1:17" x14ac:dyDescent="0.35">
      <c r="A326" s="8" t="s">
        <v>86</v>
      </c>
      <c r="B326" s="8" t="s">
        <v>100</v>
      </c>
      <c r="C326" s="8" t="s">
        <v>16</v>
      </c>
      <c r="D326" s="9">
        <v>11593.289720794701</v>
      </c>
      <c r="E326" s="10">
        <v>1</v>
      </c>
      <c r="F326" s="11" t="s">
        <v>419</v>
      </c>
      <c r="G326" s="12" t="s">
        <v>419</v>
      </c>
      <c r="H326" s="12" t="s">
        <v>419</v>
      </c>
      <c r="I326" s="11" t="s">
        <v>419</v>
      </c>
      <c r="J326" s="12" t="s">
        <v>419</v>
      </c>
      <c r="K326" s="12" t="s">
        <v>419</v>
      </c>
      <c r="L326" s="11" t="s">
        <v>419</v>
      </c>
      <c r="M326" s="12" t="s">
        <v>419</v>
      </c>
      <c r="N326" s="12" t="s">
        <v>419</v>
      </c>
      <c r="O326" s="11" t="s">
        <v>419</v>
      </c>
      <c r="P326" s="12" t="s">
        <v>419</v>
      </c>
      <c r="Q326" s="12" t="s">
        <v>419</v>
      </c>
    </row>
    <row r="327" spans="1:17" x14ac:dyDescent="0.35">
      <c r="A327" s="8" t="s">
        <v>86</v>
      </c>
      <c r="B327" s="8" t="s">
        <v>101</v>
      </c>
      <c r="C327" s="8" t="s">
        <v>367</v>
      </c>
      <c r="D327" s="9">
        <v>2616.5803465919698</v>
      </c>
      <c r="E327" s="10">
        <v>0.53406845588149598</v>
      </c>
      <c r="F327" s="11">
        <v>2637</v>
      </c>
      <c r="G327" s="12" t="s">
        <v>429</v>
      </c>
      <c r="H327" s="12">
        <v>0.534021871202916</v>
      </c>
      <c r="I327" s="11">
        <v>2314</v>
      </c>
      <c r="J327" s="12">
        <v>0.88436038396983596</v>
      </c>
      <c r="K327" s="12">
        <v>0.53404108008308304</v>
      </c>
      <c r="L327" s="11">
        <v>323</v>
      </c>
      <c r="M327" s="12">
        <v>0.123443562671675</v>
      </c>
      <c r="N327" s="12">
        <v>0.53388429752066102</v>
      </c>
      <c r="O327" s="11">
        <v>1572</v>
      </c>
      <c r="P327" s="12">
        <v>0.60078415021632703</v>
      </c>
      <c r="Q327" s="12">
        <v>0.54507628294036103</v>
      </c>
    </row>
    <row r="328" spans="1:17" x14ac:dyDescent="0.35">
      <c r="A328" s="8" t="s">
        <v>86</v>
      </c>
      <c r="B328" s="8" t="s">
        <v>101</v>
      </c>
      <c r="C328" s="8" t="s">
        <v>368</v>
      </c>
      <c r="D328" s="9">
        <v>2282.75478128639</v>
      </c>
      <c r="E328" s="10">
        <v>0.46593154411850302</v>
      </c>
      <c r="F328" s="11">
        <v>2296</v>
      </c>
      <c r="G328" s="12" t="s">
        <v>429</v>
      </c>
      <c r="H328" s="12">
        <v>0.46496557310652098</v>
      </c>
      <c r="I328" s="11">
        <v>2015</v>
      </c>
      <c r="J328" s="12">
        <v>0.88270541212687603</v>
      </c>
      <c r="K328" s="12">
        <v>0.46503577198245999</v>
      </c>
      <c r="L328" s="11">
        <v>281</v>
      </c>
      <c r="M328" s="12">
        <v>0.12309688377550999</v>
      </c>
      <c r="N328" s="12">
        <v>0.464462809917355</v>
      </c>
      <c r="O328" s="11">
        <v>1310</v>
      </c>
      <c r="P328" s="12">
        <v>0.57386803468298198</v>
      </c>
      <c r="Q328" s="12">
        <v>0.45423023578363397</v>
      </c>
    </row>
    <row r="329" spans="1:17" x14ac:dyDescent="0.35">
      <c r="A329" s="8" t="s">
        <v>86</v>
      </c>
      <c r="B329" s="8" t="s">
        <v>101</v>
      </c>
      <c r="C329" s="8" t="s">
        <v>369</v>
      </c>
      <c r="D329" s="9">
        <v>0</v>
      </c>
      <c r="E329" s="10">
        <v>0</v>
      </c>
      <c r="F329" s="11" t="s">
        <v>419</v>
      </c>
      <c r="G329" s="12" t="s">
        <v>419</v>
      </c>
      <c r="H329" s="12" t="s">
        <v>419</v>
      </c>
      <c r="I329" s="11" t="s">
        <v>419</v>
      </c>
      <c r="J329" s="12" t="s">
        <v>419</v>
      </c>
      <c r="K329" s="12" t="s">
        <v>419</v>
      </c>
      <c r="L329" s="11" t="s">
        <v>419</v>
      </c>
      <c r="M329" s="12" t="s">
        <v>419</v>
      </c>
      <c r="N329" s="12" t="s">
        <v>419</v>
      </c>
      <c r="O329" s="11" t="s">
        <v>419</v>
      </c>
      <c r="P329" s="12" t="s">
        <v>419</v>
      </c>
      <c r="Q329" s="12" t="s">
        <v>419</v>
      </c>
    </row>
    <row r="330" spans="1:17" x14ac:dyDescent="0.35">
      <c r="A330" s="8" t="s">
        <v>86</v>
      </c>
      <c r="B330" s="8" t="s">
        <v>101</v>
      </c>
      <c r="C330" s="8" t="s">
        <v>16</v>
      </c>
      <c r="D330" s="9">
        <v>4899.3351278783603</v>
      </c>
      <c r="E330" s="10">
        <v>1</v>
      </c>
      <c r="F330" s="11" t="s">
        <v>419</v>
      </c>
      <c r="G330" s="12" t="s">
        <v>419</v>
      </c>
      <c r="H330" s="12" t="s">
        <v>419</v>
      </c>
      <c r="I330" s="11" t="s">
        <v>419</v>
      </c>
      <c r="J330" s="12" t="s">
        <v>419</v>
      </c>
      <c r="K330" s="12" t="s">
        <v>419</v>
      </c>
      <c r="L330" s="11" t="s">
        <v>419</v>
      </c>
      <c r="M330" s="12" t="s">
        <v>419</v>
      </c>
      <c r="N330" s="12" t="s">
        <v>419</v>
      </c>
      <c r="O330" s="11" t="s">
        <v>419</v>
      </c>
      <c r="P330" s="12" t="s">
        <v>419</v>
      </c>
      <c r="Q330" s="12" t="s">
        <v>419</v>
      </c>
    </row>
    <row r="331" spans="1:17" x14ac:dyDescent="0.35">
      <c r="A331" s="8" t="s">
        <v>86</v>
      </c>
      <c r="B331" s="8" t="s">
        <v>102</v>
      </c>
      <c r="C331" s="8" t="s">
        <v>367</v>
      </c>
      <c r="D331" s="9">
        <v>10040.7324250115</v>
      </c>
      <c r="E331" s="10">
        <v>0.52745508335132196</v>
      </c>
      <c r="F331" s="11">
        <v>10118</v>
      </c>
      <c r="G331" s="12" t="s">
        <v>429</v>
      </c>
      <c r="H331" s="12">
        <v>0.529765956332792</v>
      </c>
      <c r="I331" s="11">
        <v>9105</v>
      </c>
      <c r="J331" s="12">
        <v>0.90680635780308305</v>
      </c>
      <c r="K331" s="12">
        <v>0.53198948290972803</v>
      </c>
      <c r="L331" s="11">
        <v>1013</v>
      </c>
      <c r="M331" s="12">
        <v>0.100889054415653</v>
      </c>
      <c r="N331" s="12">
        <v>0.51058467741935498</v>
      </c>
      <c r="O331" s="11">
        <v>6202</v>
      </c>
      <c r="P331" s="12">
        <v>0.61768402318448401</v>
      </c>
      <c r="Q331" s="12">
        <v>0.55469099364994201</v>
      </c>
    </row>
    <row r="332" spans="1:17" x14ac:dyDescent="0.35">
      <c r="A332" s="8" t="s">
        <v>86</v>
      </c>
      <c r="B332" s="8" t="s">
        <v>102</v>
      </c>
      <c r="C332" s="8" t="s">
        <v>368</v>
      </c>
      <c r="D332" s="9">
        <v>8995.4523458605599</v>
      </c>
      <c r="E332" s="10">
        <v>0.47254491664867598</v>
      </c>
      <c r="F332" s="11">
        <v>8957</v>
      </c>
      <c r="G332" s="12" t="s">
        <v>429</v>
      </c>
      <c r="H332" s="12">
        <v>0.46897743337347497</v>
      </c>
      <c r="I332" s="11">
        <v>7990</v>
      </c>
      <c r="J332" s="12">
        <v>0.88822659414973804</v>
      </c>
      <c r="K332" s="12">
        <v>0.46684195150452801</v>
      </c>
      <c r="L332" s="11">
        <v>967</v>
      </c>
      <c r="M332" s="12">
        <v>0.107498763021627</v>
      </c>
      <c r="N332" s="12">
        <v>0.48739919354838701</v>
      </c>
      <c r="O332" s="11">
        <v>4969</v>
      </c>
      <c r="P332" s="12">
        <v>0.55239023108010599</v>
      </c>
      <c r="Q332" s="12">
        <v>0.44441463196494102</v>
      </c>
    </row>
    <row r="333" spans="1:17" x14ac:dyDescent="0.35">
      <c r="A333" s="8" t="s">
        <v>86</v>
      </c>
      <c r="B333" s="8" t="s">
        <v>102</v>
      </c>
      <c r="C333" s="8" t="s">
        <v>369</v>
      </c>
      <c r="D333" s="9">
        <v>0</v>
      </c>
      <c r="E333" s="10">
        <v>0</v>
      </c>
      <c r="F333" s="11" t="s">
        <v>419</v>
      </c>
      <c r="G333" s="12" t="s">
        <v>419</v>
      </c>
      <c r="H333" s="12" t="s">
        <v>419</v>
      </c>
      <c r="I333" s="11" t="s">
        <v>419</v>
      </c>
      <c r="J333" s="12" t="s">
        <v>419</v>
      </c>
      <c r="K333" s="12" t="s">
        <v>419</v>
      </c>
      <c r="L333" s="11" t="s">
        <v>419</v>
      </c>
      <c r="M333" s="12" t="s">
        <v>419</v>
      </c>
      <c r="N333" s="12" t="s">
        <v>419</v>
      </c>
      <c r="O333" s="11" t="s">
        <v>419</v>
      </c>
      <c r="P333" s="12" t="s">
        <v>419</v>
      </c>
      <c r="Q333" s="12" t="s">
        <v>419</v>
      </c>
    </row>
    <row r="334" spans="1:17" x14ac:dyDescent="0.35">
      <c r="A334" s="8" t="s">
        <v>86</v>
      </c>
      <c r="B334" s="8" t="s">
        <v>102</v>
      </c>
      <c r="C334" s="8" t="s">
        <v>16</v>
      </c>
      <c r="D334" s="9">
        <v>19036.1847708721</v>
      </c>
      <c r="E334" s="10">
        <v>1</v>
      </c>
      <c r="F334" s="11" t="s">
        <v>419</v>
      </c>
      <c r="G334" s="12" t="s">
        <v>419</v>
      </c>
      <c r="H334" s="12" t="s">
        <v>419</v>
      </c>
      <c r="I334" s="11" t="s">
        <v>419</v>
      </c>
      <c r="J334" s="12" t="s">
        <v>419</v>
      </c>
      <c r="K334" s="12" t="s">
        <v>419</v>
      </c>
      <c r="L334" s="11" t="s">
        <v>419</v>
      </c>
      <c r="M334" s="12" t="s">
        <v>419</v>
      </c>
      <c r="N334" s="12" t="s">
        <v>419</v>
      </c>
      <c r="O334" s="11" t="s">
        <v>419</v>
      </c>
      <c r="P334" s="12" t="s">
        <v>419</v>
      </c>
      <c r="Q334" s="12" t="s">
        <v>419</v>
      </c>
    </row>
    <row r="335" spans="1:17" x14ac:dyDescent="0.35">
      <c r="A335" s="8" t="s">
        <v>86</v>
      </c>
      <c r="B335" s="8" t="s">
        <v>103</v>
      </c>
      <c r="C335" s="8" t="s">
        <v>367</v>
      </c>
      <c r="D335" s="9">
        <v>3283.91360934982</v>
      </c>
      <c r="E335" s="10">
        <v>0.516930708846431</v>
      </c>
      <c r="F335" s="11">
        <v>2858</v>
      </c>
      <c r="G335" s="12">
        <v>0.87030304081776799</v>
      </c>
      <c r="H335" s="12">
        <v>0.53812841272830003</v>
      </c>
      <c r="I335" s="11">
        <v>2603</v>
      </c>
      <c r="J335" s="12">
        <v>0.79265178980008699</v>
      </c>
      <c r="K335" s="12">
        <v>0.53681171375541303</v>
      </c>
      <c r="L335" s="11">
        <v>255</v>
      </c>
      <c r="M335" s="12">
        <v>7.76512510176805E-2</v>
      </c>
      <c r="N335" s="12">
        <v>0.55194805194805197</v>
      </c>
      <c r="O335" s="11">
        <v>1355</v>
      </c>
      <c r="P335" s="12">
        <v>0.412617431878263</v>
      </c>
      <c r="Q335" s="12">
        <v>0.55646817248460001</v>
      </c>
    </row>
    <row r="336" spans="1:17" x14ac:dyDescent="0.35">
      <c r="A336" s="8" t="s">
        <v>86</v>
      </c>
      <c r="B336" s="8" t="s">
        <v>103</v>
      </c>
      <c r="C336" s="8" t="s">
        <v>368</v>
      </c>
      <c r="D336" s="9">
        <v>3068.8016639952598</v>
      </c>
      <c r="E336" s="10">
        <v>0.483069291153569</v>
      </c>
      <c r="F336" s="11">
        <v>2446</v>
      </c>
      <c r="G336" s="12">
        <v>0.79705379096267903</v>
      </c>
      <c r="H336" s="12">
        <v>0.46055356806627801</v>
      </c>
      <c r="I336" s="11">
        <v>2240</v>
      </c>
      <c r="J336" s="12">
        <v>0.72992661151120297</v>
      </c>
      <c r="K336" s="12">
        <v>0.46195091771499303</v>
      </c>
      <c r="L336" s="11">
        <v>206</v>
      </c>
      <c r="M336" s="12">
        <v>6.7127179451476698E-2</v>
      </c>
      <c r="N336" s="12">
        <v>0.445887445887446</v>
      </c>
      <c r="O336" s="11">
        <v>1077</v>
      </c>
      <c r="P336" s="12">
        <v>0.35095132169534199</v>
      </c>
      <c r="Q336" s="12">
        <v>0.44229979466119101</v>
      </c>
    </row>
    <row r="337" spans="1:17" x14ac:dyDescent="0.35">
      <c r="A337" s="8" t="s">
        <v>86</v>
      </c>
      <c r="B337" s="8" t="s">
        <v>103</v>
      </c>
      <c r="C337" s="8" t="s">
        <v>369</v>
      </c>
      <c r="D337" s="9">
        <v>0</v>
      </c>
      <c r="E337" s="10">
        <v>0</v>
      </c>
      <c r="F337" s="11" t="s">
        <v>419</v>
      </c>
      <c r="G337" s="12" t="s">
        <v>419</v>
      </c>
      <c r="H337" s="12" t="s">
        <v>419</v>
      </c>
      <c r="I337" s="11" t="s">
        <v>419</v>
      </c>
      <c r="J337" s="12" t="s">
        <v>419</v>
      </c>
      <c r="K337" s="12" t="s">
        <v>419</v>
      </c>
      <c r="L337" s="11" t="s">
        <v>419</v>
      </c>
      <c r="M337" s="12" t="s">
        <v>419</v>
      </c>
      <c r="N337" s="12" t="s">
        <v>419</v>
      </c>
      <c r="O337" s="11" t="s">
        <v>419</v>
      </c>
      <c r="P337" s="12" t="s">
        <v>419</v>
      </c>
      <c r="Q337" s="12" t="s">
        <v>419</v>
      </c>
    </row>
    <row r="338" spans="1:17" x14ac:dyDescent="0.35">
      <c r="A338" s="8" t="s">
        <v>86</v>
      </c>
      <c r="B338" s="8" t="s">
        <v>103</v>
      </c>
      <c r="C338" s="8" t="s">
        <v>16</v>
      </c>
      <c r="D338" s="9">
        <v>6352.7152733450803</v>
      </c>
      <c r="E338" s="10">
        <v>1</v>
      </c>
      <c r="F338" s="11" t="s">
        <v>419</v>
      </c>
      <c r="G338" s="12" t="s">
        <v>419</v>
      </c>
      <c r="H338" s="12" t="s">
        <v>419</v>
      </c>
      <c r="I338" s="11" t="s">
        <v>419</v>
      </c>
      <c r="J338" s="12" t="s">
        <v>419</v>
      </c>
      <c r="K338" s="12" t="s">
        <v>419</v>
      </c>
      <c r="L338" s="11" t="s">
        <v>419</v>
      </c>
      <c r="M338" s="12" t="s">
        <v>419</v>
      </c>
      <c r="N338" s="12" t="s">
        <v>419</v>
      </c>
      <c r="O338" s="11" t="s">
        <v>419</v>
      </c>
      <c r="P338" s="12" t="s">
        <v>419</v>
      </c>
      <c r="Q338" s="12" t="s">
        <v>419</v>
      </c>
    </row>
    <row r="339" spans="1:17" x14ac:dyDescent="0.35">
      <c r="A339" s="8" t="s">
        <v>86</v>
      </c>
      <c r="B339" s="8" t="s">
        <v>104</v>
      </c>
      <c r="C339" s="8" t="s">
        <v>367</v>
      </c>
      <c r="D339" s="9">
        <v>28328.1587145144</v>
      </c>
      <c r="E339" s="10">
        <v>0.52618111681634305</v>
      </c>
      <c r="F339" s="11">
        <v>21220</v>
      </c>
      <c r="G339" s="12">
        <v>0.74907798328338204</v>
      </c>
      <c r="H339" s="12">
        <v>0.53717439181834303</v>
      </c>
      <c r="I339" s="11">
        <v>18964</v>
      </c>
      <c r="J339" s="12">
        <v>0.66943990928303698</v>
      </c>
      <c r="K339" s="12">
        <v>0.53713249872542901</v>
      </c>
      <c r="L339" s="11">
        <v>2256</v>
      </c>
      <c r="M339" s="12">
        <v>7.9638074000344394E-2</v>
      </c>
      <c r="N339" s="12">
        <v>0.53752680486061499</v>
      </c>
      <c r="O339" s="11">
        <v>8689</v>
      </c>
      <c r="P339" s="12">
        <v>0.30672660682136199</v>
      </c>
      <c r="Q339" s="12">
        <v>0.55000632991517895</v>
      </c>
    </row>
    <row r="340" spans="1:17" x14ac:dyDescent="0.35">
      <c r="A340" s="8" t="s">
        <v>86</v>
      </c>
      <c r="B340" s="8" t="s">
        <v>104</v>
      </c>
      <c r="C340" s="8" t="s">
        <v>368</v>
      </c>
      <c r="D340" s="9">
        <v>25509.118620548099</v>
      </c>
      <c r="E340" s="10">
        <v>0.473818883183657</v>
      </c>
      <c r="F340" s="11">
        <v>18129</v>
      </c>
      <c r="G340" s="12">
        <v>0.71068703978649905</v>
      </c>
      <c r="H340" s="12">
        <v>0.45892717008834799</v>
      </c>
      <c r="I340" s="11">
        <v>16230</v>
      </c>
      <c r="J340" s="12">
        <v>0.63624307219013099</v>
      </c>
      <c r="K340" s="12">
        <v>0.45969523593723399</v>
      </c>
      <c r="L340" s="11">
        <v>1899</v>
      </c>
      <c r="M340" s="12">
        <v>7.4443967596368399E-2</v>
      </c>
      <c r="N340" s="12">
        <v>0.45246604717655498</v>
      </c>
      <c r="O340" s="11">
        <v>7064</v>
      </c>
      <c r="P340" s="12">
        <v>0.27692058299144101</v>
      </c>
      <c r="Q340" s="12">
        <v>0.447145208254209</v>
      </c>
    </row>
    <row r="341" spans="1:17" x14ac:dyDescent="0.35">
      <c r="A341" s="8" t="s">
        <v>86</v>
      </c>
      <c r="B341" s="8" t="s">
        <v>104</v>
      </c>
      <c r="C341" s="8" t="s">
        <v>369</v>
      </c>
      <c r="D341" s="9">
        <v>0</v>
      </c>
      <c r="E341" s="10">
        <v>0</v>
      </c>
      <c r="F341" s="11">
        <v>154</v>
      </c>
      <c r="G341" s="12">
        <v>0</v>
      </c>
      <c r="H341" s="12">
        <v>3.8984380933093699E-3</v>
      </c>
      <c r="I341" s="11">
        <v>112</v>
      </c>
      <c r="J341" s="12">
        <v>0</v>
      </c>
      <c r="K341" s="12">
        <v>3.1722653373364301E-3</v>
      </c>
      <c r="L341" s="11">
        <v>42</v>
      </c>
      <c r="M341" s="12">
        <v>0</v>
      </c>
      <c r="N341" s="12">
        <v>1.0007147962830599E-2</v>
      </c>
      <c r="O341" s="11" t="s">
        <v>419</v>
      </c>
      <c r="P341" s="12" t="s">
        <v>419</v>
      </c>
      <c r="Q341" s="12" t="s">
        <v>419</v>
      </c>
    </row>
    <row r="342" spans="1:17" x14ac:dyDescent="0.35">
      <c r="A342" s="8" t="s">
        <v>86</v>
      </c>
      <c r="B342" s="8" t="s">
        <v>104</v>
      </c>
      <c r="C342" s="8" t="s">
        <v>16</v>
      </c>
      <c r="D342" s="9">
        <v>53837.277335062499</v>
      </c>
      <c r="E342" s="10">
        <v>1</v>
      </c>
      <c r="F342" s="11">
        <v>39503</v>
      </c>
      <c r="G342" s="12">
        <v>0.73374810085860298</v>
      </c>
      <c r="H342" s="12">
        <v>1</v>
      </c>
      <c r="I342" s="11">
        <v>35306</v>
      </c>
      <c r="J342" s="12">
        <v>0.65579096394992298</v>
      </c>
      <c r="K342" s="12">
        <v>1</v>
      </c>
      <c r="L342" s="11">
        <v>4197</v>
      </c>
      <c r="M342" s="12">
        <v>7.7957136908679198E-2</v>
      </c>
      <c r="N342" s="12">
        <v>1</v>
      </c>
      <c r="O342" s="11">
        <v>15798</v>
      </c>
      <c r="P342" s="12">
        <v>0.29343980197362701</v>
      </c>
      <c r="Q342" s="12">
        <v>1</v>
      </c>
    </row>
    <row r="343" spans="1:17" x14ac:dyDescent="0.35">
      <c r="A343" s="8" t="s">
        <v>86</v>
      </c>
      <c r="B343" s="8" t="s">
        <v>105</v>
      </c>
      <c r="C343" s="8" t="s">
        <v>367</v>
      </c>
      <c r="D343" s="9">
        <v>4592.8534646384196</v>
      </c>
      <c r="E343" s="10">
        <v>0.44054582372408302</v>
      </c>
      <c r="F343" s="11">
        <v>3820</v>
      </c>
      <c r="G343" s="12">
        <v>0.83172694914200496</v>
      </c>
      <c r="H343" s="12">
        <v>0.45292862224330099</v>
      </c>
      <c r="I343" s="11">
        <v>3457</v>
      </c>
      <c r="J343" s="12">
        <v>0.752691116016731</v>
      </c>
      <c r="K343" s="12">
        <v>0.45510795155344902</v>
      </c>
      <c r="L343" s="11">
        <v>363</v>
      </c>
      <c r="M343" s="12">
        <v>7.9035833125274305E-2</v>
      </c>
      <c r="N343" s="12">
        <v>0.43317422434367497</v>
      </c>
      <c r="O343" s="11">
        <v>2046</v>
      </c>
      <c r="P343" s="12">
        <v>0.445474695797001</v>
      </c>
      <c r="Q343" s="12">
        <v>0.52061068702290103</v>
      </c>
    </row>
    <row r="344" spans="1:17" x14ac:dyDescent="0.35">
      <c r="A344" s="8" t="s">
        <v>86</v>
      </c>
      <c r="B344" s="8" t="s">
        <v>105</v>
      </c>
      <c r="C344" s="8" t="s">
        <v>368</v>
      </c>
      <c r="D344" s="9">
        <v>5832.5171036567799</v>
      </c>
      <c r="E344" s="10">
        <v>0.55945417627591698</v>
      </c>
      <c r="F344" s="11">
        <v>4603</v>
      </c>
      <c r="G344" s="12">
        <v>0.78919614262495397</v>
      </c>
      <c r="H344" s="12">
        <v>0.54576713303296198</v>
      </c>
      <c r="I344" s="11">
        <v>4129</v>
      </c>
      <c r="J344" s="12">
        <v>0.70792762826383604</v>
      </c>
      <c r="K344" s="12">
        <v>0.54357556608741397</v>
      </c>
      <c r="L344" s="11">
        <v>474</v>
      </c>
      <c r="M344" s="12">
        <v>8.1268514361118496E-2</v>
      </c>
      <c r="N344" s="12">
        <v>0.56563245823388997</v>
      </c>
      <c r="O344" s="11">
        <v>1880</v>
      </c>
      <c r="P344" s="12">
        <v>0.32233081645338102</v>
      </c>
      <c r="Q344" s="12">
        <v>0.47837150127226502</v>
      </c>
    </row>
    <row r="345" spans="1:17" x14ac:dyDescent="0.35">
      <c r="A345" s="8" t="s">
        <v>86</v>
      </c>
      <c r="B345" s="8" t="s">
        <v>105</v>
      </c>
      <c r="C345" s="8" t="s">
        <v>369</v>
      </c>
      <c r="D345" s="9">
        <v>0</v>
      </c>
      <c r="E345" s="10">
        <v>0</v>
      </c>
      <c r="F345" s="11" t="s">
        <v>419</v>
      </c>
      <c r="G345" s="12" t="s">
        <v>419</v>
      </c>
      <c r="H345" s="12" t="s">
        <v>419</v>
      </c>
      <c r="I345" s="11" t="s">
        <v>419</v>
      </c>
      <c r="J345" s="12" t="s">
        <v>419</v>
      </c>
      <c r="K345" s="12" t="s">
        <v>419</v>
      </c>
      <c r="L345" s="11" t="s">
        <v>419</v>
      </c>
      <c r="M345" s="12" t="s">
        <v>419</v>
      </c>
      <c r="N345" s="12" t="s">
        <v>419</v>
      </c>
      <c r="O345" s="11" t="s">
        <v>419</v>
      </c>
      <c r="P345" s="12" t="s">
        <v>419</v>
      </c>
      <c r="Q345" s="12" t="s">
        <v>419</v>
      </c>
    </row>
    <row r="346" spans="1:17" x14ac:dyDescent="0.35">
      <c r="A346" s="8" t="s">
        <v>86</v>
      </c>
      <c r="B346" s="8" t="s">
        <v>105</v>
      </c>
      <c r="C346" s="8" t="s">
        <v>16</v>
      </c>
      <c r="D346" s="9">
        <v>10425.3705682952</v>
      </c>
      <c r="E346" s="10">
        <v>1</v>
      </c>
      <c r="F346" s="11" t="s">
        <v>419</v>
      </c>
      <c r="G346" s="12" t="s">
        <v>419</v>
      </c>
      <c r="H346" s="12" t="s">
        <v>419</v>
      </c>
      <c r="I346" s="11" t="s">
        <v>419</v>
      </c>
      <c r="J346" s="12" t="s">
        <v>419</v>
      </c>
      <c r="K346" s="12" t="s">
        <v>419</v>
      </c>
      <c r="L346" s="11" t="s">
        <v>419</v>
      </c>
      <c r="M346" s="12" t="s">
        <v>419</v>
      </c>
      <c r="N346" s="12" t="s">
        <v>419</v>
      </c>
      <c r="O346" s="11" t="s">
        <v>419</v>
      </c>
      <c r="P346" s="12" t="s">
        <v>419</v>
      </c>
      <c r="Q346" s="12" t="s">
        <v>419</v>
      </c>
    </row>
    <row r="347" spans="1:17" x14ac:dyDescent="0.35">
      <c r="A347" s="8" t="s">
        <v>86</v>
      </c>
      <c r="B347" s="8" t="s">
        <v>106</v>
      </c>
      <c r="C347" s="8" t="s">
        <v>367</v>
      </c>
      <c r="D347" s="9">
        <v>1662.69573724766</v>
      </c>
      <c r="E347" s="10">
        <v>0.51417787900547196</v>
      </c>
      <c r="F347" s="11">
        <v>1711</v>
      </c>
      <c r="G347" s="12" t="s">
        <v>429</v>
      </c>
      <c r="H347" s="12">
        <v>0.54145569620253198</v>
      </c>
      <c r="I347" s="11">
        <v>1535</v>
      </c>
      <c r="J347" s="12">
        <v>0.923199576214082</v>
      </c>
      <c r="K347" s="12">
        <v>0.54049295774647899</v>
      </c>
      <c r="L347" s="11">
        <v>176</v>
      </c>
      <c r="M347" s="12">
        <v>0.105852198966566</v>
      </c>
      <c r="N347" s="12">
        <v>0.55000000000000004</v>
      </c>
      <c r="O347" s="11">
        <v>1006</v>
      </c>
      <c r="P347" s="12">
        <v>0.60504154636571095</v>
      </c>
      <c r="Q347" s="12">
        <v>0.55672385168787997</v>
      </c>
    </row>
    <row r="348" spans="1:17" x14ac:dyDescent="0.35">
      <c r="A348" s="8" t="s">
        <v>86</v>
      </c>
      <c r="B348" s="8" t="s">
        <v>106</v>
      </c>
      <c r="C348" s="8" t="s">
        <v>368</v>
      </c>
      <c r="D348" s="9">
        <v>1571.0017926104199</v>
      </c>
      <c r="E348" s="10">
        <v>0.48582212099452798</v>
      </c>
      <c r="F348" s="11">
        <v>1444</v>
      </c>
      <c r="G348" s="12">
        <v>0.91915872202832405</v>
      </c>
      <c r="H348" s="12">
        <v>0.45696202531645602</v>
      </c>
      <c r="I348" s="11">
        <v>1301</v>
      </c>
      <c r="J348" s="12">
        <v>0.82813400094103196</v>
      </c>
      <c r="K348" s="12">
        <v>0.458098591549296</v>
      </c>
      <c r="L348" s="11">
        <v>143</v>
      </c>
      <c r="M348" s="12">
        <v>9.1024721087292496E-2</v>
      </c>
      <c r="N348" s="12">
        <v>0.44687500000000002</v>
      </c>
      <c r="O348" s="11">
        <v>799</v>
      </c>
      <c r="P348" s="12">
        <v>0.50859267236885797</v>
      </c>
      <c r="Q348" s="12">
        <v>0.44216934144991699</v>
      </c>
    </row>
    <row r="349" spans="1:17" x14ac:dyDescent="0.35">
      <c r="A349" s="8" t="s">
        <v>86</v>
      </c>
      <c r="B349" s="8" t="s">
        <v>106</v>
      </c>
      <c r="C349" s="8" t="s">
        <v>369</v>
      </c>
      <c r="D349" s="9">
        <v>0</v>
      </c>
      <c r="E349" s="10">
        <v>0</v>
      </c>
      <c r="F349" s="11" t="s">
        <v>419</v>
      </c>
      <c r="G349" s="12" t="s">
        <v>419</v>
      </c>
      <c r="H349" s="12" t="s">
        <v>419</v>
      </c>
      <c r="I349" s="11" t="s">
        <v>419</v>
      </c>
      <c r="J349" s="12" t="s">
        <v>419</v>
      </c>
      <c r="K349" s="12" t="s">
        <v>419</v>
      </c>
      <c r="L349" s="11" t="s">
        <v>419</v>
      </c>
      <c r="M349" s="12" t="s">
        <v>419</v>
      </c>
      <c r="N349" s="12" t="s">
        <v>419</v>
      </c>
      <c r="O349" s="11" t="s">
        <v>419</v>
      </c>
      <c r="P349" s="12" t="s">
        <v>419</v>
      </c>
      <c r="Q349" s="12" t="s">
        <v>419</v>
      </c>
    </row>
    <row r="350" spans="1:17" x14ac:dyDescent="0.35">
      <c r="A350" s="8" t="s">
        <v>86</v>
      </c>
      <c r="B350" s="8" t="s">
        <v>106</v>
      </c>
      <c r="C350" s="8" t="s">
        <v>16</v>
      </c>
      <c r="D350" s="9">
        <v>3233.6975298580801</v>
      </c>
      <c r="E350" s="10">
        <v>1</v>
      </c>
      <c r="F350" s="11" t="s">
        <v>419</v>
      </c>
      <c r="G350" s="12" t="s">
        <v>419</v>
      </c>
      <c r="H350" s="12" t="s">
        <v>419</v>
      </c>
      <c r="I350" s="11" t="s">
        <v>419</v>
      </c>
      <c r="J350" s="12" t="s">
        <v>419</v>
      </c>
      <c r="K350" s="12" t="s">
        <v>419</v>
      </c>
      <c r="L350" s="11" t="s">
        <v>419</v>
      </c>
      <c r="M350" s="12" t="s">
        <v>419</v>
      </c>
      <c r="N350" s="12" t="s">
        <v>419</v>
      </c>
      <c r="O350" s="11" t="s">
        <v>419</v>
      </c>
      <c r="P350" s="12" t="s">
        <v>419</v>
      </c>
      <c r="Q350" s="12" t="s">
        <v>419</v>
      </c>
    </row>
    <row r="351" spans="1:17" x14ac:dyDescent="0.35">
      <c r="A351" s="8" t="s">
        <v>86</v>
      </c>
      <c r="B351" s="8" t="s">
        <v>107</v>
      </c>
      <c r="C351" s="8" t="s">
        <v>367</v>
      </c>
      <c r="D351" s="9">
        <v>3372.4265582346402</v>
      </c>
      <c r="E351" s="10">
        <v>0.51059135863976801</v>
      </c>
      <c r="F351" s="11">
        <v>3140</v>
      </c>
      <c r="G351" s="12">
        <v>0.93108032029130094</v>
      </c>
      <c r="H351" s="12">
        <v>0.53401360544217702</v>
      </c>
      <c r="I351" s="11">
        <v>2777</v>
      </c>
      <c r="J351" s="12">
        <v>0.82344269090730704</v>
      </c>
      <c r="K351" s="12">
        <v>0.53291114949146001</v>
      </c>
      <c r="L351" s="11">
        <v>363</v>
      </c>
      <c r="M351" s="12">
        <v>0.107637629383994</v>
      </c>
      <c r="N351" s="12">
        <v>0.542600896860987</v>
      </c>
      <c r="O351" s="11">
        <v>1585</v>
      </c>
      <c r="P351" s="12">
        <v>0.46998799607060898</v>
      </c>
      <c r="Q351" s="12">
        <v>0.54787417905288605</v>
      </c>
    </row>
    <row r="352" spans="1:17" x14ac:dyDescent="0.35">
      <c r="A352" s="8" t="s">
        <v>86</v>
      </c>
      <c r="B352" s="8" t="s">
        <v>107</v>
      </c>
      <c r="C352" s="8" t="s">
        <v>368</v>
      </c>
      <c r="D352" s="9">
        <v>3232.5159288824402</v>
      </c>
      <c r="E352" s="10">
        <v>0.48940864136023199</v>
      </c>
      <c r="F352" s="11">
        <v>2734</v>
      </c>
      <c r="G352" s="12">
        <v>0.84578082835471502</v>
      </c>
      <c r="H352" s="12">
        <v>0.464965986394558</v>
      </c>
      <c r="I352" s="11">
        <v>2428</v>
      </c>
      <c r="J352" s="12">
        <v>0.75111772174295799</v>
      </c>
      <c r="K352" s="12">
        <v>0.46593744003070398</v>
      </c>
      <c r="L352" s="11">
        <v>306</v>
      </c>
      <c r="M352" s="12">
        <v>9.4663106611756601E-2</v>
      </c>
      <c r="N352" s="12">
        <v>0.457399103139013</v>
      </c>
      <c r="O352" s="11">
        <v>1308</v>
      </c>
      <c r="P352" s="12">
        <v>0.40463837728162599</v>
      </c>
      <c r="Q352" s="12">
        <v>0.45212582094711401</v>
      </c>
    </row>
    <row r="353" spans="1:17" x14ac:dyDescent="0.35">
      <c r="A353" s="8" t="s">
        <v>86</v>
      </c>
      <c r="B353" s="8" t="s">
        <v>107</v>
      </c>
      <c r="C353" s="8" t="s">
        <v>369</v>
      </c>
      <c r="D353" s="9">
        <v>0</v>
      </c>
      <c r="E353" s="10">
        <v>0</v>
      </c>
      <c r="F353" s="11" t="s">
        <v>419</v>
      </c>
      <c r="G353" s="12" t="s">
        <v>419</v>
      </c>
      <c r="H353" s="12" t="s">
        <v>419</v>
      </c>
      <c r="I353" s="11" t="s">
        <v>419</v>
      </c>
      <c r="J353" s="12" t="s">
        <v>419</v>
      </c>
      <c r="K353" s="12" t="s">
        <v>419</v>
      </c>
      <c r="L353" s="11" t="s">
        <v>419</v>
      </c>
      <c r="M353" s="12" t="s">
        <v>419</v>
      </c>
      <c r="N353" s="12" t="s">
        <v>419</v>
      </c>
      <c r="O353" s="11" t="s">
        <v>419</v>
      </c>
      <c r="P353" s="12" t="s">
        <v>419</v>
      </c>
      <c r="Q353" s="12" t="s">
        <v>419</v>
      </c>
    </row>
    <row r="354" spans="1:17" x14ac:dyDescent="0.35">
      <c r="A354" s="8" t="s">
        <v>86</v>
      </c>
      <c r="B354" s="8" t="s">
        <v>107</v>
      </c>
      <c r="C354" s="8" t="s">
        <v>16</v>
      </c>
      <c r="D354" s="9">
        <v>6604.9424871170804</v>
      </c>
      <c r="E354" s="10">
        <v>1</v>
      </c>
      <c r="F354" s="11" t="s">
        <v>419</v>
      </c>
      <c r="G354" s="12" t="s">
        <v>419</v>
      </c>
      <c r="H354" s="12" t="s">
        <v>419</v>
      </c>
      <c r="I354" s="11" t="s">
        <v>419</v>
      </c>
      <c r="J354" s="12" t="s">
        <v>419</v>
      </c>
      <c r="K354" s="12" t="s">
        <v>419</v>
      </c>
      <c r="L354" s="11" t="s">
        <v>419</v>
      </c>
      <c r="M354" s="12" t="s">
        <v>419</v>
      </c>
      <c r="N354" s="12" t="s">
        <v>419</v>
      </c>
      <c r="O354" s="11" t="s">
        <v>419</v>
      </c>
      <c r="P354" s="12" t="s">
        <v>419</v>
      </c>
      <c r="Q354" s="12" t="s">
        <v>419</v>
      </c>
    </row>
    <row r="355" spans="1:17" x14ac:dyDescent="0.35">
      <c r="A355" s="8" t="s">
        <v>86</v>
      </c>
      <c r="B355" s="8" t="s">
        <v>108</v>
      </c>
      <c r="C355" s="8" t="s">
        <v>367</v>
      </c>
      <c r="D355" s="9">
        <v>9481.5999733887693</v>
      </c>
      <c r="E355" s="10">
        <v>0.533910217320128</v>
      </c>
      <c r="F355" s="11">
        <v>9065</v>
      </c>
      <c r="G355" s="12" t="s">
        <v>429</v>
      </c>
      <c r="H355" s="12">
        <v>0.54876203159997605</v>
      </c>
      <c r="I355" s="11">
        <v>8029</v>
      </c>
      <c r="J355" s="12">
        <v>0.84679801115152897</v>
      </c>
      <c r="K355" s="12">
        <v>0.54947987955105404</v>
      </c>
      <c r="L355" s="11">
        <v>1036</v>
      </c>
      <c r="M355" s="12">
        <v>0.109264259503423</v>
      </c>
      <c r="N355" s="12">
        <v>0.54326166754063998</v>
      </c>
      <c r="O355" s="11">
        <v>4251</v>
      </c>
      <c r="P355" s="12">
        <v>0.44834205323267501</v>
      </c>
      <c r="Q355" s="12">
        <v>0.56884785226816503</v>
      </c>
    </row>
    <row r="356" spans="1:17" x14ac:dyDescent="0.35">
      <c r="A356" s="8" t="s">
        <v>86</v>
      </c>
      <c r="B356" s="8" t="s">
        <v>108</v>
      </c>
      <c r="C356" s="8" t="s">
        <v>368</v>
      </c>
      <c r="D356" s="9">
        <v>8277.1910476560097</v>
      </c>
      <c r="E356" s="10">
        <v>0.466089782679871</v>
      </c>
      <c r="F356" s="11">
        <v>7419</v>
      </c>
      <c r="G356" s="12">
        <v>0.89631856475041305</v>
      </c>
      <c r="H356" s="12">
        <v>0.44911919607724399</v>
      </c>
      <c r="I356" s="11">
        <v>6555</v>
      </c>
      <c r="J356" s="12">
        <v>0.79193532712480896</v>
      </c>
      <c r="K356" s="12">
        <v>0.44860388721598699</v>
      </c>
      <c r="L356" s="11">
        <v>864</v>
      </c>
      <c r="M356" s="12">
        <v>0.104383237625604</v>
      </c>
      <c r="N356" s="12">
        <v>0.45306764551651801</v>
      </c>
      <c r="O356" s="11">
        <v>3212</v>
      </c>
      <c r="P356" s="12">
        <v>0.38805435098777802</v>
      </c>
      <c r="Q356" s="12">
        <v>0.42981399705606799</v>
      </c>
    </row>
    <row r="357" spans="1:17" x14ac:dyDescent="0.35">
      <c r="A357" s="8" t="s">
        <v>86</v>
      </c>
      <c r="B357" s="8" t="s">
        <v>108</v>
      </c>
      <c r="C357" s="8" t="s">
        <v>369</v>
      </c>
      <c r="D357" s="9">
        <v>0</v>
      </c>
      <c r="E357" s="10">
        <v>0</v>
      </c>
      <c r="F357" s="11">
        <v>35</v>
      </c>
      <c r="G357" s="12">
        <v>0</v>
      </c>
      <c r="H357" s="12">
        <v>2.1187723227798299E-3</v>
      </c>
      <c r="I357" s="11" t="s">
        <v>419</v>
      </c>
      <c r="J357" s="12" t="s">
        <v>419</v>
      </c>
      <c r="K357" s="12" t="s">
        <v>419</v>
      </c>
      <c r="L357" s="11" t="s">
        <v>419</v>
      </c>
      <c r="M357" s="12" t="s">
        <v>419</v>
      </c>
      <c r="N357" s="12" t="s">
        <v>419</v>
      </c>
      <c r="O357" s="11" t="s">
        <v>419</v>
      </c>
      <c r="P357" s="12" t="s">
        <v>419</v>
      </c>
      <c r="Q357" s="12" t="s">
        <v>419</v>
      </c>
    </row>
    <row r="358" spans="1:17" x14ac:dyDescent="0.35">
      <c r="A358" s="8" t="s">
        <v>86</v>
      </c>
      <c r="B358" s="8" t="s">
        <v>108</v>
      </c>
      <c r="C358" s="8" t="s">
        <v>16</v>
      </c>
      <c r="D358" s="9">
        <v>17758.791021044799</v>
      </c>
      <c r="E358" s="10">
        <v>1</v>
      </c>
      <c r="F358" s="11">
        <v>16519</v>
      </c>
      <c r="G358" s="12">
        <v>0.93018719463641397</v>
      </c>
      <c r="H358" s="12">
        <v>1</v>
      </c>
      <c r="I358" s="11" t="s">
        <v>419</v>
      </c>
      <c r="J358" s="12" t="s">
        <v>419</v>
      </c>
      <c r="K358" s="12" t="s">
        <v>419</v>
      </c>
      <c r="L358" s="11" t="s">
        <v>419</v>
      </c>
      <c r="M358" s="12" t="s">
        <v>419</v>
      </c>
      <c r="N358" s="12" t="s">
        <v>419</v>
      </c>
      <c r="O358" s="11" t="s">
        <v>419</v>
      </c>
      <c r="P358" s="12" t="s">
        <v>419</v>
      </c>
      <c r="Q358" s="12" t="s">
        <v>419</v>
      </c>
    </row>
    <row r="359" spans="1:17" x14ac:dyDescent="0.35">
      <c r="A359" s="8" t="s">
        <v>86</v>
      </c>
      <c r="B359" s="8" t="s">
        <v>109</v>
      </c>
      <c r="C359" s="8" t="s">
        <v>367</v>
      </c>
      <c r="D359" s="9">
        <v>15929.372097588899</v>
      </c>
      <c r="E359" s="10">
        <v>0.52592590548714702</v>
      </c>
      <c r="F359" s="11">
        <v>13950</v>
      </c>
      <c r="G359" s="12">
        <v>0.87574073319007295</v>
      </c>
      <c r="H359" s="12">
        <v>0.53571428571428603</v>
      </c>
      <c r="I359" s="11">
        <v>12523</v>
      </c>
      <c r="J359" s="12">
        <v>0.78615779223937599</v>
      </c>
      <c r="K359" s="12">
        <v>0.536248019526399</v>
      </c>
      <c r="L359" s="11">
        <v>1427</v>
      </c>
      <c r="M359" s="12">
        <v>8.9582940950697798E-2</v>
      </c>
      <c r="N359" s="12">
        <v>0.53107554893933795</v>
      </c>
      <c r="O359" s="11">
        <v>7516</v>
      </c>
      <c r="P359" s="12">
        <v>0.471832784993304</v>
      </c>
      <c r="Q359" s="12">
        <v>0.56056085918854404</v>
      </c>
    </row>
    <row r="360" spans="1:17" x14ac:dyDescent="0.35">
      <c r="A360" s="8" t="s">
        <v>86</v>
      </c>
      <c r="B360" s="8" t="s">
        <v>109</v>
      </c>
      <c r="C360" s="8" t="s">
        <v>368</v>
      </c>
      <c r="D360" s="9">
        <v>14358.871800254599</v>
      </c>
      <c r="E360" s="10">
        <v>0.47407409451285298</v>
      </c>
      <c r="F360" s="11">
        <v>12021</v>
      </c>
      <c r="G360" s="12">
        <v>0.83718276527734303</v>
      </c>
      <c r="H360" s="12">
        <v>0.46163594470046099</v>
      </c>
      <c r="I360" s="11">
        <v>10783</v>
      </c>
      <c r="J360" s="12">
        <v>0.75096429232057105</v>
      </c>
      <c r="K360" s="12">
        <v>0.461739391084657</v>
      </c>
      <c r="L360" s="11">
        <v>1238</v>
      </c>
      <c r="M360" s="12">
        <v>8.62184729567715E-2</v>
      </c>
      <c r="N360" s="12">
        <v>0.46073688128023799</v>
      </c>
      <c r="O360" s="11">
        <v>5874</v>
      </c>
      <c r="P360" s="12">
        <v>0.40908506473996398</v>
      </c>
      <c r="Q360" s="12">
        <v>0.438096658711217</v>
      </c>
    </row>
    <row r="361" spans="1:17" x14ac:dyDescent="0.35">
      <c r="A361" s="8" t="s">
        <v>86</v>
      </c>
      <c r="B361" s="8" t="s">
        <v>109</v>
      </c>
      <c r="C361" s="8" t="s">
        <v>369</v>
      </c>
      <c r="D361" s="9">
        <v>0</v>
      </c>
      <c r="E361" s="10">
        <v>0</v>
      </c>
      <c r="F361" s="11">
        <v>69</v>
      </c>
      <c r="G361" s="12">
        <v>0</v>
      </c>
      <c r="H361" s="12">
        <v>2.64976958525346E-3</v>
      </c>
      <c r="I361" s="11">
        <v>47</v>
      </c>
      <c r="J361" s="12">
        <v>0</v>
      </c>
      <c r="K361" s="12">
        <v>2.0125893889435999E-3</v>
      </c>
      <c r="L361" s="11" t="s">
        <v>419</v>
      </c>
      <c r="M361" s="12" t="s">
        <v>419</v>
      </c>
      <c r="N361" s="12" t="s">
        <v>419</v>
      </c>
      <c r="O361" s="11" t="s">
        <v>419</v>
      </c>
      <c r="P361" s="12" t="s">
        <v>419</v>
      </c>
      <c r="Q361" s="12" t="s">
        <v>419</v>
      </c>
    </row>
    <row r="362" spans="1:17" x14ac:dyDescent="0.35">
      <c r="A362" s="8" t="s">
        <v>86</v>
      </c>
      <c r="B362" s="8" t="s">
        <v>109</v>
      </c>
      <c r="C362" s="8" t="s">
        <v>16</v>
      </c>
      <c r="D362" s="9">
        <v>30288.243897843498</v>
      </c>
      <c r="E362" s="10">
        <v>1</v>
      </c>
      <c r="F362" s="11">
        <v>26040</v>
      </c>
      <c r="G362" s="12">
        <v>0.85973951107327296</v>
      </c>
      <c r="H362" s="12">
        <v>1</v>
      </c>
      <c r="I362" s="11">
        <v>23353</v>
      </c>
      <c r="J362" s="12">
        <v>0.771025222814675</v>
      </c>
      <c r="K362" s="12">
        <v>1</v>
      </c>
      <c r="L362" s="11" t="s">
        <v>419</v>
      </c>
      <c r="M362" s="12" t="s">
        <v>419</v>
      </c>
      <c r="N362" s="12" t="s">
        <v>419</v>
      </c>
      <c r="O362" s="11" t="s">
        <v>419</v>
      </c>
      <c r="P362" s="12" t="s">
        <v>419</v>
      </c>
      <c r="Q362" s="12" t="s">
        <v>419</v>
      </c>
    </row>
    <row r="363" spans="1:17" x14ac:dyDescent="0.35">
      <c r="A363" s="8" t="s">
        <v>86</v>
      </c>
      <c r="B363" s="8" t="s">
        <v>110</v>
      </c>
      <c r="C363" s="8" t="s">
        <v>367</v>
      </c>
      <c r="D363" s="9">
        <v>29441.545144807402</v>
      </c>
      <c r="E363" s="10">
        <v>0.52605228577089502</v>
      </c>
      <c r="F363" s="11">
        <v>24751</v>
      </c>
      <c r="G363" s="12">
        <v>0.84068277932638802</v>
      </c>
      <c r="H363" s="12">
        <v>0.53963720402912796</v>
      </c>
      <c r="I363" s="11">
        <v>22377</v>
      </c>
      <c r="J363" s="12">
        <v>0.76004842442675302</v>
      </c>
      <c r="K363" s="12">
        <v>0.54257795451238999</v>
      </c>
      <c r="L363" s="11">
        <v>2374</v>
      </c>
      <c r="M363" s="12">
        <v>8.0634354899634095E-2</v>
      </c>
      <c r="N363" s="12">
        <v>0.51340830449827002</v>
      </c>
      <c r="O363" s="11">
        <v>12544</v>
      </c>
      <c r="P363" s="12">
        <v>0.42606459471820202</v>
      </c>
      <c r="Q363" s="12">
        <v>0.57312559967103804</v>
      </c>
    </row>
    <row r="364" spans="1:17" x14ac:dyDescent="0.35">
      <c r="A364" s="8" t="s">
        <v>86</v>
      </c>
      <c r="B364" s="8" t="s">
        <v>110</v>
      </c>
      <c r="C364" s="8" t="s">
        <v>368</v>
      </c>
      <c r="D364" s="9">
        <v>26525.410880605101</v>
      </c>
      <c r="E364" s="10">
        <v>0.47394771422910498</v>
      </c>
      <c r="F364" s="11">
        <v>21017</v>
      </c>
      <c r="G364" s="12">
        <v>0.79233456908926703</v>
      </c>
      <c r="H364" s="12">
        <v>0.45822613700780501</v>
      </c>
      <c r="I364" s="11">
        <v>18793</v>
      </c>
      <c r="J364" s="12">
        <v>0.70849043902053599</v>
      </c>
      <c r="K364" s="12">
        <v>0.45567625236409498</v>
      </c>
      <c r="L364" s="11">
        <v>2224</v>
      </c>
      <c r="M364" s="12">
        <v>8.3844130068731496E-2</v>
      </c>
      <c r="N364" s="12">
        <v>0.48096885813148799</v>
      </c>
      <c r="O364" s="11">
        <v>9317</v>
      </c>
      <c r="P364" s="12">
        <v>0.35124809345790098</v>
      </c>
      <c r="Q364" s="12">
        <v>0.42568648055923602</v>
      </c>
    </row>
    <row r="365" spans="1:17" x14ac:dyDescent="0.35">
      <c r="A365" s="8" t="s">
        <v>86</v>
      </c>
      <c r="B365" s="8" t="s">
        <v>110</v>
      </c>
      <c r="C365" s="8" t="s">
        <v>369</v>
      </c>
      <c r="D365" s="9">
        <v>0</v>
      </c>
      <c r="E365" s="10">
        <v>0</v>
      </c>
      <c r="F365" s="11">
        <v>98</v>
      </c>
      <c r="G365" s="12">
        <v>0</v>
      </c>
      <c r="H365" s="12">
        <v>2.1366589630663199E-3</v>
      </c>
      <c r="I365" s="11">
        <v>72</v>
      </c>
      <c r="J365" s="12">
        <v>0</v>
      </c>
      <c r="K365" s="12">
        <v>1.7457931235148601E-3</v>
      </c>
      <c r="L365" s="11" t="s">
        <v>419</v>
      </c>
      <c r="M365" s="12" t="s">
        <v>419</v>
      </c>
      <c r="N365" s="12" t="s">
        <v>419</v>
      </c>
      <c r="O365" s="11" t="s">
        <v>419</v>
      </c>
      <c r="P365" s="12" t="s">
        <v>419</v>
      </c>
      <c r="Q365" s="12" t="s">
        <v>419</v>
      </c>
    </row>
    <row r="366" spans="1:17" x14ac:dyDescent="0.35">
      <c r="A366" s="8" t="s">
        <v>86</v>
      </c>
      <c r="B366" s="8" t="s">
        <v>110</v>
      </c>
      <c r="C366" s="8" t="s">
        <v>16</v>
      </c>
      <c r="D366" s="9">
        <v>55966.956025412503</v>
      </c>
      <c r="E366" s="10">
        <v>1</v>
      </c>
      <c r="F366" s="11">
        <v>45866</v>
      </c>
      <c r="G366" s="12">
        <v>0.81951928883132297</v>
      </c>
      <c r="H366" s="12">
        <v>1</v>
      </c>
      <c r="I366" s="11">
        <v>41242</v>
      </c>
      <c r="J366" s="12">
        <v>0.73689910848954399</v>
      </c>
      <c r="K366" s="12">
        <v>1</v>
      </c>
      <c r="L366" s="11" t="s">
        <v>419</v>
      </c>
      <c r="M366" s="12" t="s">
        <v>419</v>
      </c>
      <c r="N366" s="12" t="s">
        <v>419</v>
      </c>
      <c r="O366" s="11" t="s">
        <v>419</v>
      </c>
      <c r="P366" s="12" t="s">
        <v>419</v>
      </c>
      <c r="Q366" s="12" t="s">
        <v>419</v>
      </c>
    </row>
    <row r="367" spans="1:17" x14ac:dyDescent="0.35">
      <c r="A367" s="8" t="s">
        <v>86</v>
      </c>
      <c r="B367" s="8" t="s">
        <v>111</v>
      </c>
      <c r="C367" s="8" t="s">
        <v>367</v>
      </c>
      <c r="D367" s="9">
        <v>3479.2183449720601</v>
      </c>
      <c r="E367" s="10">
        <v>0.53842623423415104</v>
      </c>
      <c r="F367" s="11">
        <v>3447</v>
      </c>
      <c r="G367" s="12" t="s">
        <v>429</v>
      </c>
      <c r="H367" s="12">
        <v>0.542578309460098</v>
      </c>
      <c r="I367" s="11">
        <v>3107</v>
      </c>
      <c r="J367" s="12">
        <v>0.89301667556738296</v>
      </c>
      <c r="K367" s="12">
        <v>0.54614167692037296</v>
      </c>
      <c r="L367" s="11">
        <v>340</v>
      </c>
      <c r="M367" s="12">
        <v>9.7723099354010301E-2</v>
      </c>
      <c r="N367" s="12">
        <v>0.51204819277108404</v>
      </c>
      <c r="O367" s="11">
        <v>2269</v>
      </c>
      <c r="P367" s="12">
        <v>0.65215797774779205</v>
      </c>
      <c r="Q367" s="12">
        <v>0.56470881035341003</v>
      </c>
    </row>
    <row r="368" spans="1:17" x14ac:dyDescent="0.35">
      <c r="A368" s="8" t="s">
        <v>86</v>
      </c>
      <c r="B368" s="8" t="s">
        <v>111</v>
      </c>
      <c r="C368" s="8" t="s">
        <v>368</v>
      </c>
      <c r="D368" s="9">
        <v>2982.6108226219899</v>
      </c>
      <c r="E368" s="10">
        <v>0.46157376576584902</v>
      </c>
      <c r="F368" s="11">
        <v>2898</v>
      </c>
      <c r="G368" s="12" t="s">
        <v>429</v>
      </c>
      <c r="H368" s="12">
        <v>0.45616244294034303</v>
      </c>
      <c r="I368" s="11">
        <v>2575</v>
      </c>
      <c r="J368" s="12">
        <v>0.86333757675308698</v>
      </c>
      <c r="K368" s="12">
        <v>0.452627878361751</v>
      </c>
      <c r="L368" s="11">
        <v>323</v>
      </c>
      <c r="M368" s="12">
        <v>0.108294383414077</v>
      </c>
      <c r="N368" s="12">
        <v>0.48644578313253001</v>
      </c>
      <c r="O368" s="11">
        <v>1743</v>
      </c>
      <c r="P368" s="12">
        <v>0.58438733836140999</v>
      </c>
      <c r="Q368" s="12">
        <v>0.43379790940766499</v>
      </c>
    </row>
    <row r="369" spans="1:17" x14ac:dyDescent="0.35">
      <c r="A369" s="8" t="s">
        <v>86</v>
      </c>
      <c r="B369" s="8" t="s">
        <v>111</v>
      </c>
      <c r="C369" s="8" t="s">
        <v>369</v>
      </c>
      <c r="D369" s="9">
        <v>0</v>
      </c>
      <c r="E369" s="10">
        <v>0</v>
      </c>
      <c r="F369" s="11" t="s">
        <v>419</v>
      </c>
      <c r="G369" s="12" t="s">
        <v>419</v>
      </c>
      <c r="H369" s="12" t="s">
        <v>419</v>
      </c>
      <c r="I369" s="11" t="s">
        <v>419</v>
      </c>
      <c r="J369" s="12" t="s">
        <v>419</v>
      </c>
      <c r="K369" s="12" t="s">
        <v>419</v>
      </c>
      <c r="L369" s="11" t="s">
        <v>419</v>
      </c>
      <c r="M369" s="12" t="s">
        <v>419</v>
      </c>
      <c r="N369" s="12" t="s">
        <v>419</v>
      </c>
      <c r="O369" s="11" t="s">
        <v>419</v>
      </c>
      <c r="P369" s="12" t="s">
        <v>419</v>
      </c>
      <c r="Q369" s="12" t="s">
        <v>419</v>
      </c>
    </row>
    <row r="370" spans="1:17" x14ac:dyDescent="0.35">
      <c r="A370" s="8" t="s">
        <v>86</v>
      </c>
      <c r="B370" s="8" t="s">
        <v>111</v>
      </c>
      <c r="C370" s="8" t="s">
        <v>16</v>
      </c>
      <c r="D370" s="9">
        <v>6461.82916759405</v>
      </c>
      <c r="E370" s="10">
        <v>1</v>
      </c>
      <c r="F370" s="11" t="s">
        <v>419</v>
      </c>
      <c r="G370" s="12" t="s">
        <v>419</v>
      </c>
      <c r="H370" s="12" t="s">
        <v>419</v>
      </c>
      <c r="I370" s="11" t="s">
        <v>419</v>
      </c>
      <c r="J370" s="12" t="s">
        <v>419</v>
      </c>
      <c r="K370" s="12" t="s">
        <v>419</v>
      </c>
      <c r="L370" s="11" t="s">
        <v>419</v>
      </c>
      <c r="M370" s="12" t="s">
        <v>419</v>
      </c>
      <c r="N370" s="12" t="s">
        <v>419</v>
      </c>
      <c r="O370" s="11" t="s">
        <v>419</v>
      </c>
      <c r="P370" s="12" t="s">
        <v>419</v>
      </c>
      <c r="Q370" s="12" t="s">
        <v>419</v>
      </c>
    </row>
    <row r="371" spans="1:17" x14ac:dyDescent="0.35">
      <c r="A371" s="8" t="s">
        <v>86</v>
      </c>
      <c r="B371" s="8" t="s">
        <v>112</v>
      </c>
      <c r="C371" s="8" t="s">
        <v>367</v>
      </c>
      <c r="D371" s="9">
        <v>3098.8668071277398</v>
      </c>
      <c r="E371" s="10">
        <v>0.50144940385129</v>
      </c>
      <c r="F371" s="11">
        <v>2689</v>
      </c>
      <c r="G371" s="12">
        <v>0.86773655254075399</v>
      </c>
      <c r="H371" s="12">
        <v>0.51562799616490895</v>
      </c>
      <c r="I371" s="11">
        <v>2419</v>
      </c>
      <c r="J371" s="12">
        <v>0.78060792881966701</v>
      </c>
      <c r="K371" s="12">
        <v>0.515009580583351</v>
      </c>
      <c r="L371" s="11">
        <v>270</v>
      </c>
      <c r="M371" s="12">
        <v>8.7128623721087303E-2</v>
      </c>
      <c r="N371" s="12">
        <v>0.52123552123552097</v>
      </c>
      <c r="O371" s="11">
        <v>1451</v>
      </c>
      <c r="P371" s="12">
        <v>0.46823567784925102</v>
      </c>
      <c r="Q371" s="12">
        <v>0.53424153166421195</v>
      </c>
    </row>
    <row r="372" spans="1:17" x14ac:dyDescent="0.35">
      <c r="A372" s="8" t="s">
        <v>86</v>
      </c>
      <c r="B372" s="8" t="s">
        <v>112</v>
      </c>
      <c r="C372" s="8" t="s">
        <v>368</v>
      </c>
      <c r="D372" s="9">
        <v>3080.9526987435702</v>
      </c>
      <c r="E372" s="10">
        <v>0.49855059614871</v>
      </c>
      <c r="F372" s="11">
        <v>2519</v>
      </c>
      <c r="G372" s="12">
        <v>0.81760424333267501</v>
      </c>
      <c r="H372" s="12">
        <v>0.483029721955896</v>
      </c>
      <c r="I372" s="11">
        <v>2273</v>
      </c>
      <c r="J372" s="12">
        <v>0.73775881107390695</v>
      </c>
      <c r="K372" s="12">
        <v>0.48392591015541803</v>
      </c>
      <c r="L372" s="11">
        <v>246</v>
      </c>
      <c r="M372" s="12">
        <v>7.9845432258768598E-2</v>
      </c>
      <c r="N372" s="12">
        <v>0.47490347490347501</v>
      </c>
      <c r="O372" s="11">
        <v>1263</v>
      </c>
      <c r="P372" s="12">
        <v>0.40993813391392198</v>
      </c>
      <c r="Q372" s="12">
        <v>0.46502209131075101</v>
      </c>
    </row>
    <row r="373" spans="1:17" x14ac:dyDescent="0.35">
      <c r="A373" s="8" t="s">
        <v>86</v>
      </c>
      <c r="B373" s="8" t="s">
        <v>112</v>
      </c>
      <c r="C373" s="8" t="s">
        <v>369</v>
      </c>
      <c r="D373" s="9">
        <v>0</v>
      </c>
      <c r="E373" s="10">
        <v>0</v>
      </c>
      <c r="F373" s="11" t="s">
        <v>419</v>
      </c>
      <c r="G373" s="12" t="s">
        <v>419</v>
      </c>
      <c r="H373" s="12" t="s">
        <v>419</v>
      </c>
      <c r="I373" s="11" t="s">
        <v>419</v>
      </c>
      <c r="J373" s="12" t="s">
        <v>419</v>
      </c>
      <c r="K373" s="12" t="s">
        <v>419</v>
      </c>
      <c r="L373" s="11" t="s">
        <v>419</v>
      </c>
      <c r="M373" s="12" t="s">
        <v>419</v>
      </c>
      <c r="N373" s="12" t="s">
        <v>419</v>
      </c>
      <c r="O373" s="11" t="s">
        <v>419</v>
      </c>
      <c r="P373" s="12" t="s">
        <v>419</v>
      </c>
      <c r="Q373" s="12" t="s">
        <v>419</v>
      </c>
    </row>
    <row r="374" spans="1:17" x14ac:dyDescent="0.35">
      <c r="A374" s="8" t="s">
        <v>86</v>
      </c>
      <c r="B374" s="8" t="s">
        <v>112</v>
      </c>
      <c r="C374" s="8" t="s">
        <v>16</v>
      </c>
      <c r="D374" s="9">
        <v>6179.81950587131</v>
      </c>
      <c r="E374" s="10">
        <v>1</v>
      </c>
      <c r="F374" s="11" t="s">
        <v>419</v>
      </c>
      <c r="G374" s="12" t="s">
        <v>419</v>
      </c>
      <c r="H374" s="12" t="s">
        <v>419</v>
      </c>
      <c r="I374" s="11" t="s">
        <v>419</v>
      </c>
      <c r="J374" s="12" t="s">
        <v>419</v>
      </c>
      <c r="K374" s="12" t="s">
        <v>419</v>
      </c>
      <c r="L374" s="11" t="s">
        <v>419</v>
      </c>
      <c r="M374" s="12" t="s">
        <v>419</v>
      </c>
      <c r="N374" s="12" t="s">
        <v>419</v>
      </c>
      <c r="O374" s="11" t="s">
        <v>419</v>
      </c>
      <c r="P374" s="12" t="s">
        <v>419</v>
      </c>
      <c r="Q374" s="12" t="s">
        <v>419</v>
      </c>
    </row>
    <row r="375" spans="1:17" x14ac:dyDescent="0.35">
      <c r="A375" s="8" t="s">
        <v>86</v>
      </c>
      <c r="B375" s="8" t="s">
        <v>113</v>
      </c>
      <c r="C375" s="8" t="s">
        <v>367</v>
      </c>
      <c r="D375" s="9">
        <v>23984.6775836464</v>
      </c>
      <c r="E375" s="10">
        <v>0.53274247934783903</v>
      </c>
      <c r="F375" s="11">
        <v>19613</v>
      </c>
      <c r="G375" s="12">
        <v>0.81773040023572496</v>
      </c>
      <c r="H375" s="12">
        <v>0.54237991205995395</v>
      </c>
      <c r="I375" s="11">
        <v>17507</v>
      </c>
      <c r="J375" s="12">
        <v>0.72992434186135902</v>
      </c>
      <c r="K375" s="12">
        <v>0.54405046769632404</v>
      </c>
      <c r="L375" s="11">
        <v>2106</v>
      </c>
      <c r="M375" s="12">
        <v>8.7806058374365906E-2</v>
      </c>
      <c r="N375" s="12">
        <v>0.52887995981918601</v>
      </c>
      <c r="O375" s="11">
        <v>10096</v>
      </c>
      <c r="P375" s="12">
        <v>0.42093540614795699</v>
      </c>
      <c r="Q375" s="12">
        <v>0.56910935738444202</v>
      </c>
    </row>
    <row r="376" spans="1:17" x14ac:dyDescent="0.35">
      <c r="A376" s="8" t="s">
        <v>86</v>
      </c>
      <c r="B376" s="8" t="s">
        <v>113</v>
      </c>
      <c r="C376" s="8" t="s">
        <v>368</v>
      </c>
      <c r="D376" s="9">
        <v>21036.469618670599</v>
      </c>
      <c r="E376" s="10">
        <v>0.46725752065216097</v>
      </c>
      <c r="F376" s="11">
        <v>16491</v>
      </c>
      <c r="G376" s="12">
        <v>0.78392431329654599</v>
      </c>
      <c r="H376" s="12">
        <v>0.456043804098338</v>
      </c>
      <c r="I376" s="11">
        <v>14628</v>
      </c>
      <c r="J376" s="12">
        <v>0.69536382602036695</v>
      </c>
      <c r="K376" s="12">
        <v>0.454582180925448</v>
      </c>
      <c r="L376" s="11">
        <v>1863</v>
      </c>
      <c r="M376" s="12">
        <v>8.8560487276178795E-2</v>
      </c>
      <c r="N376" s="12">
        <v>0.46785534907081899</v>
      </c>
      <c r="O376" s="11">
        <v>7626</v>
      </c>
      <c r="P376" s="12">
        <v>0.36251329896303802</v>
      </c>
      <c r="Q376" s="12">
        <v>0.42987598647125103</v>
      </c>
    </row>
    <row r="377" spans="1:17" x14ac:dyDescent="0.35">
      <c r="A377" s="8" t="s">
        <v>86</v>
      </c>
      <c r="B377" s="8" t="s">
        <v>113</v>
      </c>
      <c r="C377" s="8" t="s">
        <v>369</v>
      </c>
      <c r="D377" s="9">
        <v>0</v>
      </c>
      <c r="E377" s="10">
        <v>0</v>
      </c>
      <c r="F377" s="11">
        <v>57</v>
      </c>
      <c r="G377" s="12">
        <v>0</v>
      </c>
      <c r="H377" s="12">
        <v>1.5762838417079201E-3</v>
      </c>
      <c r="I377" s="11">
        <v>44</v>
      </c>
      <c r="J377" s="12">
        <v>0</v>
      </c>
      <c r="K377" s="12">
        <v>1.36735137822804E-3</v>
      </c>
      <c r="L377" s="11" t="s">
        <v>419</v>
      </c>
      <c r="M377" s="12" t="s">
        <v>419</v>
      </c>
      <c r="N377" s="12" t="s">
        <v>419</v>
      </c>
      <c r="O377" s="11" t="s">
        <v>419</v>
      </c>
      <c r="P377" s="12" t="s">
        <v>419</v>
      </c>
      <c r="Q377" s="12" t="s">
        <v>419</v>
      </c>
    </row>
    <row r="378" spans="1:17" x14ac:dyDescent="0.35">
      <c r="A378" s="8" t="s">
        <v>86</v>
      </c>
      <c r="B378" s="8" t="s">
        <v>113</v>
      </c>
      <c r="C378" s="8" t="s">
        <v>16</v>
      </c>
      <c r="D378" s="9">
        <v>45021.147202316999</v>
      </c>
      <c r="E378" s="10">
        <v>1</v>
      </c>
      <c r="F378" s="11">
        <v>36161</v>
      </c>
      <c r="G378" s="12">
        <v>0.80320032356125703</v>
      </c>
      <c r="H378" s="12">
        <v>1</v>
      </c>
      <c r="I378" s="11">
        <v>32179</v>
      </c>
      <c r="J378" s="12">
        <v>0.714752999415882</v>
      </c>
      <c r="K378" s="12">
        <v>1</v>
      </c>
      <c r="L378" s="11" t="s">
        <v>419</v>
      </c>
      <c r="M378" s="12" t="s">
        <v>419</v>
      </c>
      <c r="N378" s="12" t="s">
        <v>419</v>
      </c>
      <c r="O378" s="11" t="s">
        <v>419</v>
      </c>
      <c r="P378" s="12" t="s">
        <v>419</v>
      </c>
      <c r="Q378" s="12" t="s">
        <v>419</v>
      </c>
    </row>
    <row r="379" spans="1:17" x14ac:dyDescent="0.35">
      <c r="A379" s="8" t="s">
        <v>86</v>
      </c>
      <c r="B379" s="8" t="s">
        <v>114</v>
      </c>
      <c r="C379" s="8" t="s">
        <v>367</v>
      </c>
      <c r="D379" s="9">
        <v>4630.0765526471796</v>
      </c>
      <c r="E379" s="10">
        <v>0.52298322527320196</v>
      </c>
      <c r="F379" s="11">
        <v>3539</v>
      </c>
      <c r="G379" s="12">
        <v>0.76435021316799301</v>
      </c>
      <c r="H379" s="12">
        <v>0.53833282628536705</v>
      </c>
      <c r="I379" s="11">
        <v>3111</v>
      </c>
      <c r="J379" s="12">
        <v>0.67191113680859804</v>
      </c>
      <c r="K379" s="12">
        <v>0.53870129870129901</v>
      </c>
      <c r="L379" s="11">
        <v>428</v>
      </c>
      <c r="M379" s="12">
        <v>9.2439076359395606E-2</v>
      </c>
      <c r="N379" s="12">
        <v>0.53566958698373002</v>
      </c>
      <c r="O379" s="11">
        <v>1346</v>
      </c>
      <c r="P379" s="12">
        <v>0.29070793640127701</v>
      </c>
      <c r="Q379" s="12">
        <v>0.56530869382612303</v>
      </c>
    </row>
    <row r="380" spans="1:17" x14ac:dyDescent="0.35">
      <c r="A380" s="8" t="s">
        <v>86</v>
      </c>
      <c r="B380" s="8" t="s">
        <v>114</v>
      </c>
      <c r="C380" s="8" t="s">
        <v>368</v>
      </c>
      <c r="D380" s="9">
        <v>4223.12624411263</v>
      </c>
      <c r="E380" s="10">
        <v>0.47701677472679799</v>
      </c>
      <c r="F380" s="11">
        <v>3023</v>
      </c>
      <c r="G380" s="12">
        <v>0.71582041957999698</v>
      </c>
      <c r="H380" s="12">
        <v>0.45984180103437799</v>
      </c>
      <c r="I380" s="11">
        <v>2653</v>
      </c>
      <c r="J380" s="12">
        <v>0.62820759945277305</v>
      </c>
      <c r="K380" s="12">
        <v>0.45939393939393902</v>
      </c>
      <c r="L380" s="11">
        <v>370</v>
      </c>
      <c r="M380" s="12">
        <v>8.7612820127224295E-2</v>
      </c>
      <c r="N380" s="12">
        <v>0.46307884856070097</v>
      </c>
      <c r="O380" s="11">
        <v>1032</v>
      </c>
      <c r="P380" s="12">
        <v>0.24436873073323101</v>
      </c>
      <c r="Q380" s="12">
        <v>0.43343133137337297</v>
      </c>
    </row>
    <row r="381" spans="1:17" x14ac:dyDescent="0.35">
      <c r="A381" s="8" t="s">
        <v>86</v>
      </c>
      <c r="B381" s="8" t="s">
        <v>114</v>
      </c>
      <c r="C381" s="8" t="s">
        <v>369</v>
      </c>
      <c r="D381" s="9">
        <v>0</v>
      </c>
      <c r="E381" s="10">
        <v>0</v>
      </c>
      <c r="F381" s="11" t="s">
        <v>419</v>
      </c>
      <c r="G381" s="12" t="s">
        <v>419</v>
      </c>
      <c r="H381" s="12" t="s">
        <v>419</v>
      </c>
      <c r="I381" s="11" t="s">
        <v>419</v>
      </c>
      <c r="J381" s="12" t="s">
        <v>419</v>
      </c>
      <c r="K381" s="12" t="s">
        <v>419</v>
      </c>
      <c r="L381" s="11" t="s">
        <v>419</v>
      </c>
      <c r="M381" s="12" t="s">
        <v>419</v>
      </c>
      <c r="N381" s="12" t="s">
        <v>419</v>
      </c>
      <c r="O381" s="11" t="s">
        <v>419</v>
      </c>
      <c r="P381" s="12" t="s">
        <v>419</v>
      </c>
      <c r="Q381" s="12" t="s">
        <v>419</v>
      </c>
    </row>
    <row r="382" spans="1:17" x14ac:dyDescent="0.35">
      <c r="A382" s="8" t="s">
        <v>86</v>
      </c>
      <c r="B382" s="8" t="s">
        <v>114</v>
      </c>
      <c r="C382" s="8" t="s">
        <v>16</v>
      </c>
      <c r="D382" s="9">
        <v>8853.2027967598096</v>
      </c>
      <c r="E382" s="10">
        <v>1</v>
      </c>
      <c r="F382" s="11" t="s">
        <v>419</v>
      </c>
      <c r="G382" s="12" t="s">
        <v>419</v>
      </c>
      <c r="H382" s="12" t="s">
        <v>419</v>
      </c>
      <c r="I382" s="11" t="s">
        <v>419</v>
      </c>
      <c r="J382" s="12" t="s">
        <v>419</v>
      </c>
      <c r="K382" s="12" t="s">
        <v>419</v>
      </c>
      <c r="L382" s="11" t="s">
        <v>419</v>
      </c>
      <c r="M382" s="12" t="s">
        <v>419</v>
      </c>
      <c r="N382" s="12" t="s">
        <v>419</v>
      </c>
      <c r="O382" s="11" t="s">
        <v>419</v>
      </c>
      <c r="P382" s="12" t="s">
        <v>419</v>
      </c>
      <c r="Q382" s="12" t="s">
        <v>419</v>
      </c>
    </row>
    <row r="383" spans="1:17" x14ac:dyDescent="0.35">
      <c r="A383" s="8" t="s">
        <v>86</v>
      </c>
      <c r="B383" s="8" t="s">
        <v>115</v>
      </c>
      <c r="C383" s="8" t="s">
        <v>367</v>
      </c>
      <c r="D383" s="9">
        <v>14953.077475918801</v>
      </c>
      <c r="E383" s="10">
        <v>0.52492155237571303</v>
      </c>
      <c r="F383" s="11">
        <v>12964</v>
      </c>
      <c r="G383" s="12">
        <v>0.86697872199738701</v>
      </c>
      <c r="H383" s="12">
        <v>0.53360773821773999</v>
      </c>
      <c r="I383" s="11">
        <v>11705</v>
      </c>
      <c r="J383" s="12">
        <v>0.78278200717212398</v>
      </c>
      <c r="K383" s="12">
        <v>0.53653281994866198</v>
      </c>
      <c r="L383" s="11">
        <v>1259</v>
      </c>
      <c r="M383" s="12">
        <v>8.41967148252631E-2</v>
      </c>
      <c r="N383" s="12">
        <v>0.50786607503025405</v>
      </c>
      <c r="O383" s="11">
        <v>6575</v>
      </c>
      <c r="P383" s="12">
        <v>0.439708816502069</v>
      </c>
      <c r="Q383" s="12">
        <v>0.56471699733745595</v>
      </c>
    </row>
    <row r="384" spans="1:17" x14ac:dyDescent="0.35">
      <c r="A384" s="8" t="s">
        <v>86</v>
      </c>
      <c r="B384" s="8" t="s">
        <v>115</v>
      </c>
      <c r="C384" s="8" t="s">
        <v>368</v>
      </c>
      <c r="D384" s="9">
        <v>13533.2313986997</v>
      </c>
      <c r="E384" s="10">
        <v>0.47507844762428703</v>
      </c>
      <c r="F384" s="11">
        <v>11300</v>
      </c>
      <c r="G384" s="12">
        <v>0.83498165863665996</v>
      </c>
      <c r="H384" s="12">
        <v>0.46511627906976699</v>
      </c>
      <c r="I384" s="11">
        <v>10086</v>
      </c>
      <c r="J384" s="12">
        <v>0.745276549469854</v>
      </c>
      <c r="K384" s="12">
        <v>0.46232123212321202</v>
      </c>
      <c r="L384" s="11">
        <v>1214</v>
      </c>
      <c r="M384" s="12">
        <v>8.9705109166805796E-2</v>
      </c>
      <c r="N384" s="12">
        <v>0.48971359419120603</v>
      </c>
      <c r="O384" s="11">
        <v>5054</v>
      </c>
      <c r="P384" s="12">
        <v>0.37345108873890998</v>
      </c>
      <c r="Q384" s="12">
        <v>0.43408056342867002</v>
      </c>
    </row>
    <row r="385" spans="1:17" x14ac:dyDescent="0.35">
      <c r="A385" s="8" t="s">
        <v>86</v>
      </c>
      <c r="B385" s="8" t="s">
        <v>115</v>
      </c>
      <c r="C385" s="8" t="s">
        <v>369</v>
      </c>
      <c r="D385" s="9">
        <v>0</v>
      </c>
      <c r="E385" s="10">
        <v>0</v>
      </c>
      <c r="F385" s="11">
        <v>31</v>
      </c>
      <c r="G385" s="12">
        <v>0</v>
      </c>
      <c r="H385" s="12">
        <v>1.27598271249228E-3</v>
      </c>
      <c r="I385" s="11" t="s">
        <v>419</v>
      </c>
      <c r="J385" s="12" t="s">
        <v>419</v>
      </c>
      <c r="K385" s="12" t="s">
        <v>419</v>
      </c>
      <c r="L385" s="11" t="s">
        <v>419</v>
      </c>
      <c r="M385" s="12" t="s">
        <v>419</v>
      </c>
      <c r="N385" s="12" t="s">
        <v>419</v>
      </c>
      <c r="O385" s="11" t="s">
        <v>419</v>
      </c>
      <c r="P385" s="12" t="s">
        <v>419</v>
      </c>
      <c r="Q385" s="12" t="s">
        <v>419</v>
      </c>
    </row>
    <row r="386" spans="1:17" x14ac:dyDescent="0.35">
      <c r="A386" s="8" t="s">
        <v>86</v>
      </c>
      <c r="B386" s="8" t="s">
        <v>115</v>
      </c>
      <c r="C386" s="8" t="s">
        <v>16</v>
      </c>
      <c r="D386" s="9">
        <v>28486.308874618499</v>
      </c>
      <c r="E386" s="10">
        <v>1</v>
      </c>
      <c r="F386" s="11">
        <v>24295</v>
      </c>
      <c r="G386" s="12">
        <v>0.85286584888669104</v>
      </c>
      <c r="H386" s="12">
        <v>1</v>
      </c>
      <c r="I386" s="11" t="s">
        <v>419</v>
      </c>
      <c r="J386" s="12" t="s">
        <v>419</v>
      </c>
      <c r="K386" s="12" t="s">
        <v>419</v>
      </c>
      <c r="L386" s="11" t="s">
        <v>419</v>
      </c>
      <c r="M386" s="12" t="s">
        <v>419</v>
      </c>
      <c r="N386" s="12" t="s">
        <v>419</v>
      </c>
      <c r="O386" s="11" t="s">
        <v>419</v>
      </c>
      <c r="P386" s="12" t="s">
        <v>419</v>
      </c>
      <c r="Q386" s="12" t="s">
        <v>419</v>
      </c>
    </row>
    <row r="387" spans="1:17" x14ac:dyDescent="0.35">
      <c r="A387" s="8" t="s">
        <v>86</v>
      </c>
      <c r="B387" s="8" t="s">
        <v>116</v>
      </c>
      <c r="C387" s="8" t="s">
        <v>367</v>
      </c>
      <c r="D387" s="9">
        <v>7180.3032984147503</v>
      </c>
      <c r="E387" s="10">
        <v>0.52732724703964395</v>
      </c>
      <c r="F387" s="11">
        <v>7347</v>
      </c>
      <c r="G387" s="12" t="s">
        <v>429</v>
      </c>
      <c r="H387" s="12">
        <v>0.54006174654513395</v>
      </c>
      <c r="I387" s="11">
        <v>6583</v>
      </c>
      <c r="J387" s="12">
        <v>0.91681363953711803</v>
      </c>
      <c r="K387" s="12">
        <v>0.54096474648697501</v>
      </c>
      <c r="L387" s="11">
        <v>764</v>
      </c>
      <c r="M387" s="12">
        <v>0.106402190582767</v>
      </c>
      <c r="N387" s="12">
        <v>0.53240418118466903</v>
      </c>
      <c r="O387" s="11">
        <v>4260</v>
      </c>
      <c r="P387" s="12">
        <v>0.59328970141700199</v>
      </c>
      <c r="Q387" s="12">
        <v>0.56060007895775799</v>
      </c>
    </row>
    <row r="388" spans="1:17" x14ac:dyDescent="0.35">
      <c r="A388" s="8" t="s">
        <v>86</v>
      </c>
      <c r="B388" s="8" t="s">
        <v>116</v>
      </c>
      <c r="C388" s="8" t="s">
        <v>368</v>
      </c>
      <c r="D388" s="9">
        <v>6436.10537138977</v>
      </c>
      <c r="E388" s="10">
        <v>0.47267275296035699</v>
      </c>
      <c r="F388" s="11">
        <v>6241</v>
      </c>
      <c r="G388" s="12" t="s">
        <v>429</v>
      </c>
      <c r="H388" s="12">
        <v>0.45876212878565098</v>
      </c>
      <c r="I388" s="11">
        <v>5577</v>
      </c>
      <c r="J388" s="12">
        <v>0.86651782066702498</v>
      </c>
      <c r="K388" s="12">
        <v>0.45829566932369098</v>
      </c>
      <c r="L388" s="11">
        <v>664</v>
      </c>
      <c r="M388" s="12">
        <v>0.10316798151746499</v>
      </c>
      <c r="N388" s="12">
        <v>0.46271777003484299</v>
      </c>
      <c r="O388" s="11">
        <v>3334</v>
      </c>
      <c r="P388" s="12">
        <v>0.51801513611329797</v>
      </c>
      <c r="Q388" s="12">
        <v>0.43874193972891201</v>
      </c>
    </row>
    <row r="389" spans="1:17" x14ac:dyDescent="0.35">
      <c r="A389" s="8" t="s">
        <v>86</v>
      </c>
      <c r="B389" s="8" t="s">
        <v>116</v>
      </c>
      <c r="C389" s="8" t="s">
        <v>369</v>
      </c>
      <c r="D389" s="9">
        <v>0</v>
      </c>
      <c r="E389" s="10">
        <v>0</v>
      </c>
      <c r="F389" s="11" t="s">
        <v>419</v>
      </c>
      <c r="G389" s="12" t="s">
        <v>419</v>
      </c>
      <c r="H389" s="12" t="s">
        <v>419</v>
      </c>
      <c r="I389" s="11" t="s">
        <v>419</v>
      </c>
      <c r="J389" s="12" t="s">
        <v>419</v>
      </c>
      <c r="K389" s="12" t="s">
        <v>419</v>
      </c>
      <c r="L389" s="11" t="s">
        <v>419</v>
      </c>
      <c r="M389" s="12" t="s">
        <v>419</v>
      </c>
      <c r="N389" s="12" t="s">
        <v>419</v>
      </c>
      <c r="O389" s="11" t="s">
        <v>419</v>
      </c>
      <c r="P389" s="12" t="s">
        <v>419</v>
      </c>
      <c r="Q389" s="12" t="s">
        <v>419</v>
      </c>
    </row>
    <row r="390" spans="1:17" x14ac:dyDescent="0.35">
      <c r="A390" s="8" t="s">
        <v>86</v>
      </c>
      <c r="B390" s="8" t="s">
        <v>116</v>
      </c>
      <c r="C390" s="8" t="s">
        <v>16</v>
      </c>
      <c r="D390" s="9">
        <v>13616.408669804499</v>
      </c>
      <c r="E390" s="10">
        <v>1</v>
      </c>
      <c r="F390" s="11" t="s">
        <v>419</v>
      </c>
      <c r="G390" s="12" t="s">
        <v>419</v>
      </c>
      <c r="H390" s="12" t="s">
        <v>419</v>
      </c>
      <c r="I390" s="11" t="s">
        <v>419</v>
      </c>
      <c r="J390" s="12" t="s">
        <v>419</v>
      </c>
      <c r="K390" s="12" t="s">
        <v>419</v>
      </c>
      <c r="L390" s="11" t="s">
        <v>419</v>
      </c>
      <c r="M390" s="12" t="s">
        <v>419</v>
      </c>
      <c r="N390" s="12" t="s">
        <v>419</v>
      </c>
      <c r="O390" s="11" t="s">
        <v>419</v>
      </c>
      <c r="P390" s="12" t="s">
        <v>419</v>
      </c>
      <c r="Q390" s="12" t="s">
        <v>419</v>
      </c>
    </row>
    <row r="391" spans="1:17" x14ac:dyDescent="0.35">
      <c r="A391" s="8" t="s">
        <v>86</v>
      </c>
      <c r="B391" s="8" t="s">
        <v>117</v>
      </c>
      <c r="C391" s="8" t="s">
        <v>367</v>
      </c>
      <c r="D391" s="9">
        <v>2948.2682978155899</v>
      </c>
      <c r="E391" s="10">
        <v>0.51028314598257096</v>
      </c>
      <c r="F391" s="11">
        <v>3121</v>
      </c>
      <c r="G391" s="12" t="s">
        <v>429</v>
      </c>
      <c r="H391" s="12">
        <v>0.52773080825160601</v>
      </c>
      <c r="I391" s="11">
        <v>2813</v>
      </c>
      <c r="J391" s="12" t="s">
        <v>429</v>
      </c>
      <c r="K391" s="12">
        <v>0.52965543212201105</v>
      </c>
      <c r="L391" s="11">
        <v>308</v>
      </c>
      <c r="M391" s="12">
        <v>0.104468104286235</v>
      </c>
      <c r="N391" s="12">
        <v>0.51077943615257004</v>
      </c>
      <c r="O391" s="11">
        <v>1779</v>
      </c>
      <c r="P391" s="12">
        <v>0.60340505690003998</v>
      </c>
      <c r="Q391" s="12">
        <v>0.543040293040293</v>
      </c>
    </row>
    <row r="392" spans="1:17" x14ac:dyDescent="0.35">
      <c r="A392" s="8" t="s">
        <v>86</v>
      </c>
      <c r="B392" s="8" t="s">
        <v>117</v>
      </c>
      <c r="C392" s="8" t="s">
        <v>368</v>
      </c>
      <c r="D392" s="9">
        <v>2829.4422164883399</v>
      </c>
      <c r="E392" s="10">
        <v>0.48971685401742798</v>
      </c>
      <c r="F392" s="11">
        <v>2786</v>
      </c>
      <c r="G392" s="12" t="s">
        <v>429</v>
      </c>
      <c r="H392" s="12">
        <v>0.471085559688874</v>
      </c>
      <c r="I392" s="11">
        <v>2492</v>
      </c>
      <c r="J392" s="12">
        <v>0.88073896172117505</v>
      </c>
      <c r="K392" s="12">
        <v>0.46921483713048401</v>
      </c>
      <c r="L392" s="11">
        <v>294</v>
      </c>
      <c r="M392" s="12">
        <v>0.103907405596318</v>
      </c>
      <c r="N392" s="12">
        <v>0.48756218905472598</v>
      </c>
      <c r="O392" s="11">
        <v>1497</v>
      </c>
      <c r="P392" s="12">
        <v>0.52907954482206998</v>
      </c>
      <c r="Q392" s="12">
        <v>0.456959706959707</v>
      </c>
    </row>
    <row r="393" spans="1:17" x14ac:dyDescent="0.35">
      <c r="A393" s="8" t="s">
        <v>86</v>
      </c>
      <c r="B393" s="8" t="s">
        <v>117</v>
      </c>
      <c r="C393" s="8" t="s">
        <v>369</v>
      </c>
      <c r="D393" s="9">
        <v>0</v>
      </c>
      <c r="E393" s="10">
        <v>0</v>
      </c>
      <c r="F393" s="11" t="s">
        <v>419</v>
      </c>
      <c r="G393" s="12" t="s">
        <v>419</v>
      </c>
      <c r="H393" s="12" t="s">
        <v>419</v>
      </c>
      <c r="I393" s="11" t="s">
        <v>419</v>
      </c>
      <c r="J393" s="12" t="s">
        <v>419</v>
      </c>
      <c r="K393" s="12" t="s">
        <v>419</v>
      </c>
      <c r="L393" s="11" t="s">
        <v>419</v>
      </c>
      <c r="M393" s="12" t="s">
        <v>419</v>
      </c>
      <c r="N393" s="12" t="s">
        <v>419</v>
      </c>
      <c r="O393" s="11" t="s">
        <v>419</v>
      </c>
      <c r="P393" s="12" t="s">
        <v>419</v>
      </c>
      <c r="Q393" s="12" t="s">
        <v>419</v>
      </c>
    </row>
    <row r="394" spans="1:17" x14ac:dyDescent="0.35">
      <c r="A394" s="8" t="s">
        <v>86</v>
      </c>
      <c r="B394" s="8" t="s">
        <v>117</v>
      </c>
      <c r="C394" s="8" t="s">
        <v>16</v>
      </c>
      <c r="D394" s="9">
        <v>5777.7105143039398</v>
      </c>
      <c r="E394" s="10">
        <v>1</v>
      </c>
      <c r="F394" s="11" t="s">
        <v>419</v>
      </c>
      <c r="G394" s="12" t="s">
        <v>419</v>
      </c>
      <c r="H394" s="12" t="s">
        <v>419</v>
      </c>
      <c r="I394" s="11" t="s">
        <v>419</v>
      </c>
      <c r="J394" s="12" t="s">
        <v>419</v>
      </c>
      <c r="K394" s="12" t="s">
        <v>419</v>
      </c>
      <c r="L394" s="11" t="s">
        <v>419</v>
      </c>
      <c r="M394" s="12" t="s">
        <v>419</v>
      </c>
      <c r="N394" s="12" t="s">
        <v>419</v>
      </c>
      <c r="O394" s="11" t="s">
        <v>419</v>
      </c>
      <c r="P394" s="12" t="s">
        <v>419</v>
      </c>
      <c r="Q394" s="12" t="s">
        <v>419</v>
      </c>
    </row>
    <row r="395" spans="1:17" x14ac:dyDescent="0.35">
      <c r="A395" s="8" t="s">
        <v>86</v>
      </c>
      <c r="B395" s="8" t="s">
        <v>118</v>
      </c>
      <c r="C395" s="8" t="s">
        <v>367</v>
      </c>
      <c r="D395" s="9">
        <v>2869.4244983999502</v>
      </c>
      <c r="E395" s="10">
        <v>0.55148111546614698</v>
      </c>
      <c r="F395" s="11">
        <v>2065</v>
      </c>
      <c r="G395" s="12">
        <v>0.71965650295084804</v>
      </c>
      <c r="H395" s="12">
        <v>0.52880921895006405</v>
      </c>
      <c r="I395" s="11">
        <v>1812</v>
      </c>
      <c r="J395" s="12">
        <v>0.63148551251667695</v>
      </c>
      <c r="K395" s="12">
        <v>0.52751091703056796</v>
      </c>
      <c r="L395" s="11">
        <v>253</v>
      </c>
      <c r="M395" s="12">
        <v>8.8170990434171703E-2</v>
      </c>
      <c r="N395" s="12">
        <v>0.53829787234042603</v>
      </c>
      <c r="O395" s="11">
        <v>1169</v>
      </c>
      <c r="P395" s="12">
        <v>0.40739876607726</v>
      </c>
      <c r="Q395" s="12">
        <v>0.54245939675174004</v>
      </c>
    </row>
    <row r="396" spans="1:17" x14ac:dyDescent="0.35">
      <c r="A396" s="8" t="s">
        <v>86</v>
      </c>
      <c r="B396" s="8" t="s">
        <v>118</v>
      </c>
      <c r="C396" s="8" t="s">
        <v>368</v>
      </c>
      <c r="D396" s="9">
        <v>2333.6992676324198</v>
      </c>
      <c r="E396" s="10">
        <v>0.44851888453385302</v>
      </c>
      <c r="F396" s="11">
        <v>1838</v>
      </c>
      <c r="G396" s="12">
        <v>0.787590768653188</v>
      </c>
      <c r="H396" s="12">
        <v>0.47067861715748999</v>
      </c>
      <c r="I396" s="11">
        <v>1621</v>
      </c>
      <c r="J396" s="12">
        <v>0.69460535146181601</v>
      </c>
      <c r="K396" s="12">
        <v>0.471906841339156</v>
      </c>
      <c r="L396" s="11">
        <v>217</v>
      </c>
      <c r="M396" s="12">
        <v>9.2985417191372099E-2</v>
      </c>
      <c r="N396" s="12">
        <v>0.46170212765957402</v>
      </c>
      <c r="O396" s="11">
        <v>985</v>
      </c>
      <c r="P396" s="12">
        <v>0.42207666328802501</v>
      </c>
      <c r="Q396" s="12">
        <v>0.45707656612529002</v>
      </c>
    </row>
    <row r="397" spans="1:17" x14ac:dyDescent="0.35">
      <c r="A397" s="8" t="s">
        <v>86</v>
      </c>
      <c r="B397" s="8" t="s">
        <v>118</v>
      </c>
      <c r="C397" s="8" t="s">
        <v>369</v>
      </c>
      <c r="D397" s="9">
        <v>0</v>
      </c>
      <c r="E397" s="10">
        <v>0</v>
      </c>
      <c r="F397" s="11" t="s">
        <v>419</v>
      </c>
      <c r="G397" s="12" t="s">
        <v>419</v>
      </c>
      <c r="H397" s="12" t="s">
        <v>419</v>
      </c>
      <c r="I397" s="11" t="s">
        <v>419</v>
      </c>
      <c r="J397" s="12" t="s">
        <v>419</v>
      </c>
      <c r="K397" s="12" t="s">
        <v>419</v>
      </c>
      <c r="L397" s="11" t="s">
        <v>419</v>
      </c>
      <c r="M397" s="12" t="s">
        <v>419</v>
      </c>
      <c r="N397" s="12" t="s">
        <v>419</v>
      </c>
      <c r="O397" s="11" t="s">
        <v>419</v>
      </c>
      <c r="P397" s="12" t="s">
        <v>419</v>
      </c>
      <c r="Q397" s="12" t="s">
        <v>419</v>
      </c>
    </row>
    <row r="398" spans="1:17" x14ac:dyDescent="0.35">
      <c r="A398" s="8" t="s">
        <v>86</v>
      </c>
      <c r="B398" s="8" t="s">
        <v>118</v>
      </c>
      <c r="C398" s="8" t="s">
        <v>16</v>
      </c>
      <c r="D398" s="9">
        <v>5203.1237660323704</v>
      </c>
      <c r="E398" s="10">
        <v>1</v>
      </c>
      <c r="F398" s="11" t="s">
        <v>419</v>
      </c>
      <c r="G398" s="12" t="s">
        <v>419</v>
      </c>
      <c r="H398" s="12" t="s">
        <v>419</v>
      </c>
      <c r="I398" s="11" t="s">
        <v>419</v>
      </c>
      <c r="J398" s="12" t="s">
        <v>419</v>
      </c>
      <c r="K398" s="12" t="s">
        <v>419</v>
      </c>
      <c r="L398" s="11" t="s">
        <v>419</v>
      </c>
      <c r="M398" s="12" t="s">
        <v>419</v>
      </c>
      <c r="N398" s="12" t="s">
        <v>419</v>
      </c>
      <c r="O398" s="11" t="s">
        <v>419</v>
      </c>
      <c r="P398" s="12" t="s">
        <v>419</v>
      </c>
      <c r="Q398" s="12" t="s">
        <v>419</v>
      </c>
    </row>
    <row r="399" spans="1:17" x14ac:dyDescent="0.35">
      <c r="A399" s="8" t="s">
        <v>86</v>
      </c>
      <c r="B399" s="8" t="s">
        <v>119</v>
      </c>
      <c r="C399" s="8" t="s">
        <v>367</v>
      </c>
      <c r="D399" s="9">
        <v>2027.14348031043</v>
      </c>
      <c r="E399" s="10">
        <v>0.50221766673458701</v>
      </c>
      <c r="F399" s="11">
        <v>2099</v>
      </c>
      <c r="G399" s="12" t="s">
        <v>429</v>
      </c>
      <c r="H399" s="12">
        <v>0.524094881398252</v>
      </c>
      <c r="I399" s="11">
        <v>1867</v>
      </c>
      <c r="J399" s="12">
        <v>0.92100042159526596</v>
      </c>
      <c r="K399" s="12">
        <v>0.52488051728985097</v>
      </c>
      <c r="L399" s="11">
        <v>232</v>
      </c>
      <c r="M399" s="12">
        <v>0.11444675833428</v>
      </c>
      <c r="N399" s="12">
        <v>0.51785714285714302</v>
      </c>
      <c r="O399" s="11">
        <v>1142</v>
      </c>
      <c r="P399" s="12">
        <v>0.56335430180063895</v>
      </c>
      <c r="Q399" s="12">
        <v>0.54148885727833096</v>
      </c>
    </row>
    <row r="400" spans="1:17" x14ac:dyDescent="0.35">
      <c r="A400" s="8" t="s">
        <v>86</v>
      </c>
      <c r="B400" s="8" t="s">
        <v>119</v>
      </c>
      <c r="C400" s="8" t="s">
        <v>368</v>
      </c>
      <c r="D400" s="9">
        <v>2009.2407701499201</v>
      </c>
      <c r="E400" s="10">
        <v>0.49778233326541299</v>
      </c>
      <c r="F400" s="11">
        <v>1902</v>
      </c>
      <c r="G400" s="12">
        <v>0.94662622233077698</v>
      </c>
      <c r="H400" s="12">
        <v>0.47490636704119799</v>
      </c>
      <c r="I400" s="11">
        <v>1687</v>
      </c>
      <c r="J400" s="12">
        <v>0.83962062937540505</v>
      </c>
      <c r="K400" s="12">
        <v>0.47427607534439098</v>
      </c>
      <c r="L400" s="11">
        <v>215</v>
      </c>
      <c r="M400" s="12">
        <v>0.107005592955372</v>
      </c>
      <c r="N400" s="12">
        <v>0.47991071428571402</v>
      </c>
      <c r="O400" s="11">
        <v>967</v>
      </c>
      <c r="P400" s="12">
        <v>0.48127631808299798</v>
      </c>
      <c r="Q400" s="12">
        <v>0.45851114272166899</v>
      </c>
    </row>
    <row r="401" spans="1:17" x14ac:dyDescent="0.35">
      <c r="A401" s="8" t="s">
        <v>86</v>
      </c>
      <c r="B401" s="8" t="s">
        <v>119</v>
      </c>
      <c r="C401" s="8" t="s">
        <v>369</v>
      </c>
      <c r="D401" s="9">
        <v>0</v>
      </c>
      <c r="E401" s="10">
        <v>0</v>
      </c>
      <c r="F401" s="11" t="s">
        <v>419</v>
      </c>
      <c r="G401" s="12" t="s">
        <v>419</v>
      </c>
      <c r="H401" s="12" t="s">
        <v>419</v>
      </c>
      <c r="I401" s="11" t="s">
        <v>419</v>
      </c>
      <c r="J401" s="12" t="s">
        <v>419</v>
      </c>
      <c r="K401" s="12" t="s">
        <v>419</v>
      </c>
      <c r="L401" s="11" t="s">
        <v>419</v>
      </c>
      <c r="M401" s="12" t="s">
        <v>419</v>
      </c>
      <c r="N401" s="12" t="s">
        <v>419</v>
      </c>
      <c r="O401" s="11" t="s">
        <v>419</v>
      </c>
      <c r="P401" s="12" t="s">
        <v>419</v>
      </c>
      <c r="Q401" s="12" t="s">
        <v>419</v>
      </c>
    </row>
    <row r="402" spans="1:17" x14ac:dyDescent="0.35">
      <c r="A402" s="8" t="s">
        <v>86</v>
      </c>
      <c r="B402" s="8" t="s">
        <v>119</v>
      </c>
      <c r="C402" s="8" t="s">
        <v>16</v>
      </c>
      <c r="D402" s="9">
        <v>4036.3842504603499</v>
      </c>
      <c r="E402" s="10">
        <v>1</v>
      </c>
      <c r="F402" s="11" t="s">
        <v>419</v>
      </c>
      <c r="G402" s="12" t="s">
        <v>419</v>
      </c>
      <c r="H402" s="12" t="s">
        <v>419</v>
      </c>
      <c r="I402" s="11" t="s">
        <v>419</v>
      </c>
      <c r="J402" s="12" t="s">
        <v>419</v>
      </c>
      <c r="K402" s="12" t="s">
        <v>419</v>
      </c>
      <c r="L402" s="11" t="s">
        <v>419</v>
      </c>
      <c r="M402" s="12" t="s">
        <v>419</v>
      </c>
      <c r="N402" s="12" t="s">
        <v>419</v>
      </c>
      <c r="O402" s="11" t="s">
        <v>419</v>
      </c>
      <c r="P402" s="12" t="s">
        <v>419</v>
      </c>
      <c r="Q402" s="12" t="s">
        <v>419</v>
      </c>
    </row>
    <row r="403" spans="1:17" x14ac:dyDescent="0.35">
      <c r="A403" s="8" t="s">
        <v>120</v>
      </c>
      <c r="B403" s="8" t="s">
        <v>121</v>
      </c>
      <c r="C403" s="8" t="s">
        <v>367</v>
      </c>
      <c r="D403" s="9">
        <v>847.0577659969</v>
      </c>
      <c r="E403" s="10">
        <v>0.49962956608980302</v>
      </c>
      <c r="F403" s="11">
        <v>666</v>
      </c>
      <c r="G403" s="12">
        <v>0.78625098161538798</v>
      </c>
      <c r="H403" s="12">
        <v>0.51073619631901801</v>
      </c>
      <c r="I403" s="11">
        <v>590</v>
      </c>
      <c r="J403" s="12">
        <v>0.69652864737699505</v>
      </c>
      <c r="K403" s="12">
        <v>0.50905953408110405</v>
      </c>
      <c r="L403" s="11">
        <v>76</v>
      </c>
      <c r="M403" s="12">
        <v>8.9722334238392598E-2</v>
      </c>
      <c r="N403" s="12">
        <v>0.52413793103448303</v>
      </c>
      <c r="O403" s="11">
        <v>416</v>
      </c>
      <c r="P403" s="12">
        <v>0.49111172425225402</v>
      </c>
      <c r="Q403" s="12">
        <v>0.536082474226804</v>
      </c>
    </row>
    <row r="404" spans="1:17" x14ac:dyDescent="0.35">
      <c r="A404" s="8" t="s">
        <v>120</v>
      </c>
      <c r="B404" s="8" t="s">
        <v>121</v>
      </c>
      <c r="C404" s="8" t="s">
        <v>368</v>
      </c>
      <c r="D404" s="9">
        <v>848.31381224283405</v>
      </c>
      <c r="E404" s="10">
        <v>0.50037043391019997</v>
      </c>
      <c r="F404" s="11">
        <v>635</v>
      </c>
      <c r="G404" s="12">
        <v>0.748543747414816</v>
      </c>
      <c r="H404" s="12">
        <v>0.48696319018404899</v>
      </c>
      <c r="I404" s="11">
        <v>568</v>
      </c>
      <c r="J404" s="12">
        <v>0.66956354099466997</v>
      </c>
      <c r="K404" s="12">
        <v>0.49007765314926699</v>
      </c>
      <c r="L404" s="11">
        <v>67</v>
      </c>
      <c r="M404" s="12">
        <v>7.8980206420145999E-2</v>
      </c>
      <c r="N404" s="12">
        <v>0.46206896551724103</v>
      </c>
      <c r="O404" s="11">
        <v>359</v>
      </c>
      <c r="P404" s="12">
        <v>0.42319244932585698</v>
      </c>
      <c r="Q404" s="12">
        <v>0.46262886597938102</v>
      </c>
    </row>
    <row r="405" spans="1:17" x14ac:dyDescent="0.35">
      <c r="A405" s="8" t="s">
        <v>120</v>
      </c>
      <c r="B405" s="8" t="s">
        <v>121</v>
      </c>
      <c r="C405" s="8" t="s">
        <v>369</v>
      </c>
      <c r="D405" s="9">
        <v>0</v>
      </c>
      <c r="E405" s="10">
        <v>0</v>
      </c>
      <c r="F405" s="11" t="s">
        <v>419</v>
      </c>
      <c r="G405" s="12" t="s">
        <v>419</v>
      </c>
      <c r="H405" s="12" t="s">
        <v>419</v>
      </c>
      <c r="I405" s="11" t="s">
        <v>419</v>
      </c>
      <c r="J405" s="12" t="s">
        <v>419</v>
      </c>
      <c r="K405" s="12" t="s">
        <v>419</v>
      </c>
      <c r="L405" s="11" t="s">
        <v>419</v>
      </c>
      <c r="M405" s="12" t="s">
        <v>419</v>
      </c>
      <c r="N405" s="12" t="s">
        <v>419</v>
      </c>
      <c r="O405" s="11" t="s">
        <v>419</v>
      </c>
      <c r="P405" s="12" t="s">
        <v>419</v>
      </c>
      <c r="Q405" s="12" t="s">
        <v>419</v>
      </c>
    </row>
    <row r="406" spans="1:17" x14ac:dyDescent="0.35">
      <c r="A406" s="8" t="s">
        <v>120</v>
      </c>
      <c r="B406" s="8" t="s">
        <v>121</v>
      </c>
      <c r="C406" s="8" t="s">
        <v>16</v>
      </c>
      <c r="D406" s="9">
        <v>1695.3715782397301</v>
      </c>
      <c r="E406" s="10">
        <v>1</v>
      </c>
      <c r="F406" s="11" t="s">
        <v>419</v>
      </c>
      <c r="G406" s="12" t="s">
        <v>419</v>
      </c>
      <c r="H406" s="12" t="s">
        <v>419</v>
      </c>
      <c r="I406" s="11" t="s">
        <v>419</v>
      </c>
      <c r="J406" s="12" t="s">
        <v>419</v>
      </c>
      <c r="K406" s="12" t="s">
        <v>419</v>
      </c>
      <c r="L406" s="11" t="s">
        <v>419</v>
      </c>
      <c r="M406" s="12" t="s">
        <v>419</v>
      </c>
      <c r="N406" s="12" t="s">
        <v>419</v>
      </c>
      <c r="O406" s="11" t="s">
        <v>419</v>
      </c>
      <c r="P406" s="12" t="s">
        <v>419</v>
      </c>
      <c r="Q406" s="12" t="s">
        <v>419</v>
      </c>
    </row>
    <row r="407" spans="1:17" x14ac:dyDescent="0.35">
      <c r="A407" s="8" t="s">
        <v>120</v>
      </c>
      <c r="B407" s="8" t="s">
        <v>122</v>
      </c>
      <c r="C407" s="8" t="s">
        <v>367</v>
      </c>
      <c r="D407" s="9">
        <v>1020.8348415404801</v>
      </c>
      <c r="E407" s="10">
        <v>0.49255135360461499</v>
      </c>
      <c r="F407" s="11">
        <v>1114</v>
      </c>
      <c r="G407" s="12" t="s">
        <v>429</v>
      </c>
      <c r="H407" s="12">
        <v>0.51886353050768497</v>
      </c>
      <c r="I407" s="11">
        <v>999</v>
      </c>
      <c r="J407" s="12" t="s">
        <v>429</v>
      </c>
      <c r="K407" s="12">
        <v>0.52606635071090002</v>
      </c>
      <c r="L407" s="11">
        <v>115</v>
      </c>
      <c r="M407" s="12">
        <v>0.112652894788015</v>
      </c>
      <c r="N407" s="12">
        <v>0.46370967741935498</v>
      </c>
      <c r="O407" s="11">
        <v>605</v>
      </c>
      <c r="P407" s="12">
        <v>0.59265218562390698</v>
      </c>
      <c r="Q407" s="12">
        <v>0.54211469534050205</v>
      </c>
    </row>
    <row r="408" spans="1:17" x14ac:dyDescent="0.35">
      <c r="A408" s="8" t="s">
        <v>120</v>
      </c>
      <c r="B408" s="8" t="s">
        <v>122</v>
      </c>
      <c r="C408" s="8" t="s">
        <v>368</v>
      </c>
      <c r="D408" s="9">
        <v>1051.71015111816</v>
      </c>
      <c r="E408" s="10">
        <v>0.50744864639538501</v>
      </c>
      <c r="F408" s="11">
        <v>1031</v>
      </c>
      <c r="G408" s="12" t="s">
        <v>429</v>
      </c>
      <c r="H408" s="12">
        <v>0.48020493712156498</v>
      </c>
      <c r="I408" s="11">
        <v>898</v>
      </c>
      <c r="J408" s="12">
        <v>0.85384742083668397</v>
      </c>
      <c r="K408" s="12">
        <v>0.47288046340179002</v>
      </c>
      <c r="L408" s="11">
        <v>133</v>
      </c>
      <c r="M408" s="12">
        <v>0.126460698186279</v>
      </c>
      <c r="N408" s="12">
        <v>0.53629032258064502</v>
      </c>
      <c r="O408" s="11">
        <v>510</v>
      </c>
      <c r="P408" s="12">
        <v>0.48492448176693598</v>
      </c>
      <c r="Q408" s="12">
        <v>0.456989247311828</v>
      </c>
    </row>
    <row r="409" spans="1:17" x14ac:dyDescent="0.35">
      <c r="A409" s="8" t="s">
        <v>120</v>
      </c>
      <c r="B409" s="8" t="s">
        <v>122</v>
      </c>
      <c r="C409" s="8" t="s">
        <v>369</v>
      </c>
      <c r="D409" s="9">
        <v>0</v>
      </c>
      <c r="E409" s="10">
        <v>0</v>
      </c>
      <c r="F409" s="11" t="s">
        <v>419</v>
      </c>
      <c r="G409" s="12" t="s">
        <v>419</v>
      </c>
      <c r="H409" s="12" t="s">
        <v>419</v>
      </c>
      <c r="I409" s="11" t="s">
        <v>419</v>
      </c>
      <c r="J409" s="12" t="s">
        <v>419</v>
      </c>
      <c r="K409" s="12" t="s">
        <v>419</v>
      </c>
      <c r="L409" s="11" t="s">
        <v>419</v>
      </c>
      <c r="M409" s="12" t="s">
        <v>419</v>
      </c>
      <c r="N409" s="12" t="s">
        <v>419</v>
      </c>
      <c r="O409" s="11" t="s">
        <v>419</v>
      </c>
      <c r="P409" s="12" t="s">
        <v>419</v>
      </c>
      <c r="Q409" s="12" t="s">
        <v>419</v>
      </c>
    </row>
    <row r="410" spans="1:17" x14ac:dyDescent="0.35">
      <c r="A410" s="8" t="s">
        <v>120</v>
      </c>
      <c r="B410" s="8" t="s">
        <v>122</v>
      </c>
      <c r="C410" s="8" t="s">
        <v>16</v>
      </c>
      <c r="D410" s="9">
        <v>2072.5449926586398</v>
      </c>
      <c r="E410" s="10">
        <v>1</v>
      </c>
      <c r="F410" s="11" t="s">
        <v>419</v>
      </c>
      <c r="G410" s="12" t="s">
        <v>419</v>
      </c>
      <c r="H410" s="12" t="s">
        <v>419</v>
      </c>
      <c r="I410" s="11" t="s">
        <v>419</v>
      </c>
      <c r="J410" s="12" t="s">
        <v>419</v>
      </c>
      <c r="K410" s="12" t="s">
        <v>419</v>
      </c>
      <c r="L410" s="11" t="s">
        <v>419</v>
      </c>
      <c r="M410" s="12" t="s">
        <v>419</v>
      </c>
      <c r="N410" s="12" t="s">
        <v>419</v>
      </c>
      <c r="O410" s="11" t="s">
        <v>419</v>
      </c>
      <c r="P410" s="12" t="s">
        <v>419</v>
      </c>
      <c r="Q410" s="12" t="s">
        <v>419</v>
      </c>
    </row>
    <row r="411" spans="1:17" x14ac:dyDescent="0.35">
      <c r="A411" s="8" t="s">
        <v>120</v>
      </c>
      <c r="B411" s="8" t="s">
        <v>123</v>
      </c>
      <c r="C411" s="8" t="s">
        <v>367</v>
      </c>
      <c r="D411" s="9">
        <v>967.83865354793704</v>
      </c>
      <c r="E411" s="10">
        <v>0.52654717386886996</v>
      </c>
      <c r="F411" s="11">
        <v>120</v>
      </c>
      <c r="G411" s="12">
        <v>0.123987608430496</v>
      </c>
      <c r="H411" s="12">
        <v>0.53571428571428603</v>
      </c>
      <c r="I411" s="11">
        <v>103</v>
      </c>
      <c r="J411" s="12">
        <v>0.10642269723617601</v>
      </c>
      <c r="K411" s="12">
        <v>0.52820512820512799</v>
      </c>
      <c r="L411" s="11">
        <v>17</v>
      </c>
      <c r="M411" s="12">
        <v>1.7564911194320298E-2</v>
      </c>
      <c r="N411" s="12">
        <v>0.58620689655172398</v>
      </c>
      <c r="O411" s="11">
        <v>60</v>
      </c>
      <c r="P411" s="12">
        <v>6.1993804215248E-2</v>
      </c>
      <c r="Q411" s="12">
        <v>0.512820512820513</v>
      </c>
    </row>
    <row r="412" spans="1:17" x14ac:dyDescent="0.35">
      <c r="A412" s="8" t="s">
        <v>120</v>
      </c>
      <c r="B412" s="8" t="s">
        <v>123</v>
      </c>
      <c r="C412" s="8" t="s">
        <v>368</v>
      </c>
      <c r="D412" s="9">
        <v>870.24671007983</v>
      </c>
      <c r="E412" s="10">
        <v>0.47345282613112799</v>
      </c>
      <c r="F412" s="11">
        <v>104</v>
      </c>
      <c r="G412" s="12">
        <v>0.11950634089781299</v>
      </c>
      <c r="H412" s="12">
        <v>0.46428571428571402</v>
      </c>
      <c r="I412" s="11">
        <v>92</v>
      </c>
      <c r="J412" s="12">
        <v>0.105717147717296</v>
      </c>
      <c r="K412" s="12">
        <v>0.47179487179487201</v>
      </c>
      <c r="L412" s="11">
        <v>12</v>
      </c>
      <c r="M412" s="12">
        <v>1.3789193180516799E-2</v>
      </c>
      <c r="N412" s="12">
        <v>0.41379310344827602</v>
      </c>
      <c r="O412" s="11">
        <v>57</v>
      </c>
      <c r="P412" s="12">
        <v>6.5498667607454902E-2</v>
      </c>
      <c r="Q412" s="12">
        <v>0.487179487179487</v>
      </c>
    </row>
    <row r="413" spans="1:17" x14ac:dyDescent="0.35">
      <c r="A413" s="8" t="s">
        <v>120</v>
      </c>
      <c r="B413" s="8" t="s">
        <v>123</v>
      </c>
      <c r="C413" s="8" t="s">
        <v>369</v>
      </c>
      <c r="D413" s="9">
        <v>0</v>
      </c>
      <c r="E413" s="10">
        <v>0</v>
      </c>
      <c r="F413" s="11" t="s">
        <v>419</v>
      </c>
      <c r="G413" s="12" t="s">
        <v>419</v>
      </c>
      <c r="H413" s="12" t="s">
        <v>419</v>
      </c>
      <c r="I413" s="11" t="s">
        <v>419</v>
      </c>
      <c r="J413" s="12" t="s">
        <v>419</v>
      </c>
      <c r="K413" s="12" t="s">
        <v>419</v>
      </c>
      <c r="L413" s="11" t="s">
        <v>419</v>
      </c>
      <c r="M413" s="12" t="s">
        <v>419</v>
      </c>
      <c r="N413" s="12" t="s">
        <v>419</v>
      </c>
      <c r="O413" s="11" t="s">
        <v>419</v>
      </c>
      <c r="P413" s="12" t="s">
        <v>419</v>
      </c>
      <c r="Q413" s="12" t="s">
        <v>419</v>
      </c>
    </row>
    <row r="414" spans="1:17" x14ac:dyDescent="0.35">
      <c r="A414" s="8" t="s">
        <v>120</v>
      </c>
      <c r="B414" s="8" t="s">
        <v>123</v>
      </c>
      <c r="C414" s="8" t="s">
        <v>16</v>
      </c>
      <c r="D414" s="9">
        <v>1838.08536362777</v>
      </c>
      <c r="E414" s="10">
        <v>1</v>
      </c>
      <c r="F414" s="11" t="s">
        <v>419</v>
      </c>
      <c r="G414" s="12" t="s">
        <v>419</v>
      </c>
      <c r="H414" s="12" t="s">
        <v>419</v>
      </c>
      <c r="I414" s="11" t="s">
        <v>419</v>
      </c>
      <c r="J414" s="12" t="s">
        <v>419</v>
      </c>
      <c r="K414" s="12" t="s">
        <v>419</v>
      </c>
      <c r="L414" s="11" t="s">
        <v>419</v>
      </c>
      <c r="M414" s="12" t="s">
        <v>419</v>
      </c>
      <c r="N414" s="12" t="s">
        <v>419</v>
      </c>
      <c r="O414" s="11" t="s">
        <v>419</v>
      </c>
      <c r="P414" s="12" t="s">
        <v>419</v>
      </c>
      <c r="Q414" s="12" t="s">
        <v>419</v>
      </c>
    </row>
    <row r="415" spans="1:17" x14ac:dyDescent="0.35">
      <c r="A415" s="8" t="s">
        <v>120</v>
      </c>
      <c r="B415" s="8" t="s">
        <v>124</v>
      </c>
      <c r="C415" s="8" t="s">
        <v>367</v>
      </c>
      <c r="D415" s="9">
        <v>747.10377650815303</v>
      </c>
      <c r="E415" s="10">
        <v>0.51224619174702701</v>
      </c>
      <c r="F415" s="11">
        <v>556</v>
      </c>
      <c r="G415" s="12">
        <v>0.744207187117508</v>
      </c>
      <c r="H415" s="12">
        <v>0.50729927007299302</v>
      </c>
      <c r="I415" s="11">
        <v>491</v>
      </c>
      <c r="J415" s="12">
        <v>0.65720454833578501</v>
      </c>
      <c r="K415" s="12">
        <v>0.51039501039501001</v>
      </c>
      <c r="L415" s="11">
        <v>65</v>
      </c>
      <c r="M415" s="12">
        <v>8.7002638781723096E-2</v>
      </c>
      <c r="N415" s="12">
        <v>0.48507462686567199</v>
      </c>
      <c r="O415" s="11">
        <v>301</v>
      </c>
      <c r="P415" s="12">
        <v>0.40288914266613302</v>
      </c>
      <c r="Q415" s="12">
        <v>0.53846153846153799</v>
      </c>
    </row>
    <row r="416" spans="1:17" x14ac:dyDescent="0.35">
      <c r="A416" s="8" t="s">
        <v>120</v>
      </c>
      <c r="B416" s="8" t="s">
        <v>124</v>
      </c>
      <c r="C416" s="8" t="s">
        <v>368</v>
      </c>
      <c r="D416" s="9">
        <v>711.38198394257802</v>
      </c>
      <c r="E416" s="10">
        <v>0.48775380825297399</v>
      </c>
      <c r="F416" s="11">
        <v>533</v>
      </c>
      <c r="G416" s="12">
        <v>0.74924585107713804</v>
      </c>
      <c r="H416" s="12">
        <v>0.48631386861313902</v>
      </c>
      <c r="I416" s="11">
        <v>466</v>
      </c>
      <c r="J416" s="12">
        <v>0.65506297673911196</v>
      </c>
      <c r="K416" s="12">
        <v>0.48440748440748399</v>
      </c>
      <c r="L416" s="11">
        <v>67</v>
      </c>
      <c r="M416" s="12">
        <v>9.4182874338026801E-2</v>
      </c>
      <c r="N416" s="12">
        <v>0.5</v>
      </c>
      <c r="O416" s="11">
        <v>257</v>
      </c>
      <c r="P416" s="12">
        <v>0.36126863738616199</v>
      </c>
      <c r="Q416" s="12">
        <v>0.45974955277280899</v>
      </c>
    </row>
    <row r="417" spans="1:17" x14ac:dyDescent="0.35">
      <c r="A417" s="8" t="s">
        <v>120</v>
      </c>
      <c r="B417" s="8" t="s">
        <v>124</v>
      </c>
      <c r="C417" s="8" t="s">
        <v>369</v>
      </c>
      <c r="D417" s="9">
        <v>0</v>
      </c>
      <c r="E417" s="10">
        <v>0</v>
      </c>
      <c r="F417" s="11" t="s">
        <v>419</v>
      </c>
      <c r="G417" s="12" t="s">
        <v>419</v>
      </c>
      <c r="H417" s="12" t="s">
        <v>419</v>
      </c>
      <c r="I417" s="11" t="s">
        <v>419</v>
      </c>
      <c r="J417" s="12" t="s">
        <v>419</v>
      </c>
      <c r="K417" s="12" t="s">
        <v>419</v>
      </c>
      <c r="L417" s="11" t="s">
        <v>419</v>
      </c>
      <c r="M417" s="12" t="s">
        <v>419</v>
      </c>
      <c r="N417" s="12" t="s">
        <v>419</v>
      </c>
      <c r="O417" s="11" t="s">
        <v>419</v>
      </c>
      <c r="P417" s="12" t="s">
        <v>419</v>
      </c>
      <c r="Q417" s="12" t="s">
        <v>419</v>
      </c>
    </row>
    <row r="418" spans="1:17" x14ac:dyDescent="0.35">
      <c r="A418" s="8" t="s">
        <v>120</v>
      </c>
      <c r="B418" s="8" t="s">
        <v>124</v>
      </c>
      <c r="C418" s="8" t="s">
        <v>16</v>
      </c>
      <c r="D418" s="9">
        <v>1458.4857604507299</v>
      </c>
      <c r="E418" s="10">
        <v>1</v>
      </c>
      <c r="F418" s="11" t="s">
        <v>419</v>
      </c>
      <c r="G418" s="12" t="s">
        <v>419</v>
      </c>
      <c r="H418" s="12" t="s">
        <v>419</v>
      </c>
      <c r="I418" s="11" t="s">
        <v>419</v>
      </c>
      <c r="J418" s="12" t="s">
        <v>419</v>
      </c>
      <c r="K418" s="12" t="s">
        <v>419</v>
      </c>
      <c r="L418" s="11" t="s">
        <v>419</v>
      </c>
      <c r="M418" s="12" t="s">
        <v>419</v>
      </c>
      <c r="N418" s="12" t="s">
        <v>419</v>
      </c>
      <c r="O418" s="11" t="s">
        <v>419</v>
      </c>
      <c r="P418" s="12" t="s">
        <v>419</v>
      </c>
      <c r="Q418" s="12" t="s">
        <v>419</v>
      </c>
    </row>
    <row r="419" spans="1:17" x14ac:dyDescent="0.35">
      <c r="A419" s="8" t="s">
        <v>120</v>
      </c>
      <c r="B419" s="8" t="s">
        <v>125</v>
      </c>
      <c r="C419" s="8" t="s">
        <v>367</v>
      </c>
      <c r="D419" s="9">
        <v>753.079939897901</v>
      </c>
      <c r="E419" s="10">
        <v>0.47590300539924102</v>
      </c>
      <c r="F419" s="11">
        <v>697</v>
      </c>
      <c r="G419" s="12">
        <v>0.92553255381426802</v>
      </c>
      <c r="H419" s="12">
        <v>0.50764748725418796</v>
      </c>
      <c r="I419" s="11">
        <v>620</v>
      </c>
      <c r="J419" s="12">
        <v>0.82328577240293599</v>
      </c>
      <c r="K419" s="12">
        <v>0.51926298157453898</v>
      </c>
      <c r="L419" s="11">
        <v>77</v>
      </c>
      <c r="M419" s="12">
        <v>0.10224678141133201</v>
      </c>
      <c r="N419" s="12">
        <v>0.43016759776536301</v>
      </c>
      <c r="O419" s="11">
        <v>361</v>
      </c>
      <c r="P419" s="12">
        <v>0.47936478038300001</v>
      </c>
      <c r="Q419" s="12">
        <v>0.55198776758409795</v>
      </c>
    </row>
    <row r="420" spans="1:17" x14ac:dyDescent="0.35">
      <c r="A420" s="8" t="s">
        <v>120</v>
      </c>
      <c r="B420" s="8" t="s">
        <v>125</v>
      </c>
      <c r="C420" s="8" t="s">
        <v>368</v>
      </c>
      <c r="D420" s="9">
        <v>829.34322481006802</v>
      </c>
      <c r="E420" s="10">
        <v>0.52409699460075798</v>
      </c>
      <c r="F420" s="11">
        <v>674</v>
      </c>
      <c r="G420" s="12">
        <v>0.81269127164372301</v>
      </c>
      <c r="H420" s="12">
        <v>0.49089584850691897</v>
      </c>
      <c r="I420" s="11">
        <v>572</v>
      </c>
      <c r="J420" s="12">
        <v>0.689702384837106</v>
      </c>
      <c r="K420" s="12">
        <v>0.47906197654941401</v>
      </c>
      <c r="L420" s="11">
        <v>102</v>
      </c>
      <c r="M420" s="12">
        <v>0.122988886806617</v>
      </c>
      <c r="N420" s="12">
        <v>0.56983240223463705</v>
      </c>
      <c r="O420" s="11">
        <v>293</v>
      </c>
      <c r="P420" s="12">
        <v>0.35329160621900701</v>
      </c>
      <c r="Q420" s="12">
        <v>0.44801223241590199</v>
      </c>
    </row>
    <row r="421" spans="1:17" x14ac:dyDescent="0.35">
      <c r="A421" s="8" t="s">
        <v>120</v>
      </c>
      <c r="B421" s="8" t="s">
        <v>125</v>
      </c>
      <c r="C421" s="8" t="s">
        <v>369</v>
      </c>
      <c r="D421" s="9">
        <v>0</v>
      </c>
      <c r="E421" s="10">
        <v>0</v>
      </c>
      <c r="F421" s="11" t="s">
        <v>419</v>
      </c>
      <c r="G421" s="12" t="s">
        <v>419</v>
      </c>
      <c r="H421" s="12" t="s">
        <v>419</v>
      </c>
      <c r="I421" s="11" t="s">
        <v>419</v>
      </c>
      <c r="J421" s="12" t="s">
        <v>419</v>
      </c>
      <c r="K421" s="12" t="s">
        <v>419</v>
      </c>
      <c r="L421" s="11" t="s">
        <v>419</v>
      </c>
      <c r="M421" s="12" t="s">
        <v>419</v>
      </c>
      <c r="N421" s="12" t="s">
        <v>419</v>
      </c>
      <c r="O421" s="11" t="s">
        <v>419</v>
      </c>
      <c r="P421" s="12" t="s">
        <v>419</v>
      </c>
      <c r="Q421" s="12" t="s">
        <v>419</v>
      </c>
    </row>
    <row r="422" spans="1:17" x14ac:dyDescent="0.35">
      <c r="A422" s="8" t="s">
        <v>120</v>
      </c>
      <c r="B422" s="8" t="s">
        <v>125</v>
      </c>
      <c r="C422" s="8" t="s">
        <v>16</v>
      </c>
      <c r="D422" s="9">
        <v>1582.42316470797</v>
      </c>
      <c r="E422" s="10">
        <v>1</v>
      </c>
      <c r="F422" s="11" t="s">
        <v>419</v>
      </c>
      <c r="G422" s="12" t="s">
        <v>419</v>
      </c>
      <c r="H422" s="12" t="s">
        <v>419</v>
      </c>
      <c r="I422" s="11" t="s">
        <v>419</v>
      </c>
      <c r="J422" s="12" t="s">
        <v>419</v>
      </c>
      <c r="K422" s="12" t="s">
        <v>419</v>
      </c>
      <c r="L422" s="11" t="s">
        <v>419</v>
      </c>
      <c r="M422" s="12" t="s">
        <v>419</v>
      </c>
      <c r="N422" s="12" t="s">
        <v>419</v>
      </c>
      <c r="O422" s="11" t="s">
        <v>419</v>
      </c>
      <c r="P422" s="12" t="s">
        <v>419</v>
      </c>
      <c r="Q422" s="12" t="s">
        <v>419</v>
      </c>
    </row>
    <row r="423" spans="1:17" x14ac:dyDescent="0.35">
      <c r="A423" s="8" t="s">
        <v>120</v>
      </c>
      <c r="B423" s="8" t="s">
        <v>126</v>
      </c>
      <c r="C423" s="8" t="s">
        <v>367</v>
      </c>
      <c r="D423" s="9">
        <v>1014.390801215</v>
      </c>
      <c r="E423" s="10">
        <v>0.52514866848667896</v>
      </c>
      <c r="F423" s="11">
        <v>776</v>
      </c>
      <c r="G423" s="12">
        <v>0.76499116422441504</v>
      </c>
      <c r="H423" s="12">
        <v>0.52681602172437203</v>
      </c>
      <c r="I423" s="11">
        <v>682</v>
      </c>
      <c r="J423" s="12">
        <v>0.672324708764241</v>
      </c>
      <c r="K423" s="12">
        <v>0.52140672782874598</v>
      </c>
      <c r="L423" s="11">
        <v>94</v>
      </c>
      <c r="M423" s="12">
        <v>9.2666455460174005E-2</v>
      </c>
      <c r="N423" s="12">
        <v>0.56969696969697003</v>
      </c>
      <c r="O423" s="11">
        <v>491</v>
      </c>
      <c r="P423" s="12">
        <v>0.484034357776015</v>
      </c>
      <c r="Q423" s="12">
        <v>0.54074889867841403</v>
      </c>
    </row>
    <row r="424" spans="1:17" x14ac:dyDescent="0.35">
      <c r="A424" s="8" t="s">
        <v>120</v>
      </c>
      <c r="B424" s="8" t="s">
        <v>126</v>
      </c>
      <c r="C424" s="8" t="s">
        <v>368</v>
      </c>
      <c r="D424" s="9">
        <v>917.23515936902197</v>
      </c>
      <c r="E424" s="10">
        <v>0.47485133151332198</v>
      </c>
      <c r="F424" s="11">
        <v>690</v>
      </c>
      <c r="G424" s="12">
        <v>0.75226074028241596</v>
      </c>
      <c r="H424" s="12">
        <v>0.46843177189409402</v>
      </c>
      <c r="I424" s="11">
        <v>620</v>
      </c>
      <c r="J424" s="12">
        <v>0.67594443329724296</v>
      </c>
      <c r="K424" s="12">
        <v>0.47400611620795102</v>
      </c>
      <c r="L424" s="11">
        <v>70</v>
      </c>
      <c r="M424" s="12">
        <v>7.6316306985172597E-2</v>
      </c>
      <c r="N424" s="12">
        <v>0.42424242424242398</v>
      </c>
      <c r="O424" s="11">
        <v>415</v>
      </c>
      <c r="P424" s="12">
        <v>0.45244667712637998</v>
      </c>
      <c r="Q424" s="12">
        <v>0.45704845814978001</v>
      </c>
    </row>
    <row r="425" spans="1:17" x14ac:dyDescent="0.35">
      <c r="A425" s="8" t="s">
        <v>120</v>
      </c>
      <c r="B425" s="8" t="s">
        <v>126</v>
      </c>
      <c r="C425" s="8" t="s">
        <v>369</v>
      </c>
      <c r="D425" s="9">
        <v>0</v>
      </c>
      <c r="E425" s="10">
        <v>0</v>
      </c>
      <c r="F425" s="11" t="s">
        <v>419</v>
      </c>
      <c r="G425" s="12" t="s">
        <v>419</v>
      </c>
      <c r="H425" s="12" t="s">
        <v>419</v>
      </c>
      <c r="I425" s="11" t="s">
        <v>419</v>
      </c>
      <c r="J425" s="12" t="s">
        <v>419</v>
      </c>
      <c r="K425" s="12" t="s">
        <v>419</v>
      </c>
      <c r="L425" s="11" t="s">
        <v>419</v>
      </c>
      <c r="M425" s="12" t="s">
        <v>419</v>
      </c>
      <c r="N425" s="12" t="s">
        <v>419</v>
      </c>
      <c r="O425" s="11" t="s">
        <v>419</v>
      </c>
      <c r="P425" s="12" t="s">
        <v>419</v>
      </c>
      <c r="Q425" s="12" t="s">
        <v>419</v>
      </c>
    </row>
    <row r="426" spans="1:17" x14ac:dyDescent="0.35">
      <c r="A426" s="8" t="s">
        <v>120</v>
      </c>
      <c r="B426" s="8" t="s">
        <v>126</v>
      </c>
      <c r="C426" s="8" t="s">
        <v>16</v>
      </c>
      <c r="D426" s="9">
        <v>1931.62596058402</v>
      </c>
      <c r="E426" s="10">
        <v>1</v>
      </c>
      <c r="F426" s="11" t="s">
        <v>419</v>
      </c>
      <c r="G426" s="12" t="s">
        <v>419</v>
      </c>
      <c r="H426" s="12" t="s">
        <v>419</v>
      </c>
      <c r="I426" s="11" t="s">
        <v>419</v>
      </c>
      <c r="J426" s="12" t="s">
        <v>419</v>
      </c>
      <c r="K426" s="12" t="s">
        <v>419</v>
      </c>
      <c r="L426" s="11" t="s">
        <v>419</v>
      </c>
      <c r="M426" s="12" t="s">
        <v>419</v>
      </c>
      <c r="N426" s="12" t="s">
        <v>419</v>
      </c>
      <c r="O426" s="11" t="s">
        <v>419</v>
      </c>
      <c r="P426" s="12" t="s">
        <v>419</v>
      </c>
      <c r="Q426" s="12" t="s">
        <v>419</v>
      </c>
    </row>
    <row r="427" spans="1:17" x14ac:dyDescent="0.35">
      <c r="A427" s="8" t="s">
        <v>120</v>
      </c>
      <c r="B427" s="8" t="s">
        <v>127</v>
      </c>
      <c r="C427" s="8" t="s">
        <v>367</v>
      </c>
      <c r="D427" s="9">
        <v>2731.4591349024399</v>
      </c>
      <c r="E427" s="10">
        <v>0.51460405542521803</v>
      </c>
      <c r="F427" s="11">
        <v>2824</v>
      </c>
      <c r="G427" s="12" t="s">
        <v>429</v>
      </c>
      <c r="H427" s="12">
        <v>0.50419567934297405</v>
      </c>
      <c r="I427" s="11">
        <v>2397</v>
      </c>
      <c r="J427" s="12">
        <v>0.87755294207819601</v>
      </c>
      <c r="K427" s="12">
        <v>0.51174210076857396</v>
      </c>
      <c r="L427" s="11">
        <v>427</v>
      </c>
      <c r="M427" s="12">
        <v>0.1563267026564</v>
      </c>
      <c r="N427" s="12">
        <v>0.465648854961832</v>
      </c>
      <c r="O427" s="11">
        <v>1580</v>
      </c>
      <c r="P427" s="12">
        <v>0.57844541029768404</v>
      </c>
      <c r="Q427" s="12">
        <v>0.54747054747054702</v>
      </c>
    </row>
    <row r="428" spans="1:17" x14ac:dyDescent="0.35">
      <c r="A428" s="8" t="s">
        <v>120</v>
      </c>
      <c r="B428" s="8" t="s">
        <v>127</v>
      </c>
      <c r="C428" s="8" t="s">
        <v>368</v>
      </c>
      <c r="D428" s="9">
        <v>2576.42584211242</v>
      </c>
      <c r="E428" s="10">
        <v>0.48539594457478102</v>
      </c>
      <c r="F428" s="11">
        <v>2765</v>
      </c>
      <c r="G428" s="12" t="s">
        <v>429</v>
      </c>
      <c r="H428" s="12">
        <v>0.49366184609891101</v>
      </c>
      <c r="I428" s="11">
        <v>2278</v>
      </c>
      <c r="J428" s="12">
        <v>0.88417060672402703</v>
      </c>
      <c r="K428" s="12">
        <v>0.48633646456020502</v>
      </c>
      <c r="L428" s="11">
        <v>487</v>
      </c>
      <c r="M428" s="12">
        <v>0.18902154761834999</v>
      </c>
      <c r="N428" s="12">
        <v>0.53107960741548499</v>
      </c>
      <c r="O428" s="11">
        <v>1300</v>
      </c>
      <c r="P428" s="12">
        <v>0.50457497310853106</v>
      </c>
      <c r="Q428" s="12">
        <v>0.45045045045045001</v>
      </c>
    </row>
    <row r="429" spans="1:17" x14ac:dyDescent="0.35">
      <c r="A429" s="8" t="s">
        <v>120</v>
      </c>
      <c r="B429" s="8" t="s">
        <v>127</v>
      </c>
      <c r="C429" s="8" t="s">
        <v>369</v>
      </c>
      <c r="D429" s="9">
        <v>0</v>
      </c>
      <c r="E429" s="10">
        <v>0</v>
      </c>
      <c r="F429" s="11" t="s">
        <v>419</v>
      </c>
      <c r="G429" s="12" t="s">
        <v>419</v>
      </c>
      <c r="H429" s="12" t="s">
        <v>419</v>
      </c>
      <c r="I429" s="11" t="s">
        <v>419</v>
      </c>
      <c r="J429" s="12" t="s">
        <v>419</v>
      </c>
      <c r="K429" s="12" t="s">
        <v>419</v>
      </c>
      <c r="L429" s="11" t="s">
        <v>419</v>
      </c>
      <c r="M429" s="12" t="s">
        <v>419</v>
      </c>
      <c r="N429" s="12" t="s">
        <v>419</v>
      </c>
      <c r="O429" s="11" t="s">
        <v>419</v>
      </c>
      <c r="P429" s="12" t="s">
        <v>419</v>
      </c>
      <c r="Q429" s="12" t="s">
        <v>419</v>
      </c>
    </row>
    <row r="430" spans="1:17" x14ac:dyDescent="0.35">
      <c r="A430" s="8" t="s">
        <v>120</v>
      </c>
      <c r="B430" s="8" t="s">
        <v>127</v>
      </c>
      <c r="C430" s="8" t="s">
        <v>16</v>
      </c>
      <c r="D430" s="9">
        <v>5307.8849770148699</v>
      </c>
      <c r="E430" s="10">
        <v>1</v>
      </c>
      <c r="F430" s="11" t="s">
        <v>419</v>
      </c>
      <c r="G430" s="12" t="s">
        <v>419</v>
      </c>
      <c r="H430" s="12" t="s">
        <v>419</v>
      </c>
      <c r="I430" s="11" t="s">
        <v>419</v>
      </c>
      <c r="J430" s="12" t="s">
        <v>419</v>
      </c>
      <c r="K430" s="12" t="s">
        <v>419</v>
      </c>
      <c r="L430" s="11" t="s">
        <v>419</v>
      </c>
      <c r="M430" s="12" t="s">
        <v>419</v>
      </c>
      <c r="N430" s="12" t="s">
        <v>419</v>
      </c>
      <c r="O430" s="11" t="s">
        <v>419</v>
      </c>
      <c r="P430" s="12" t="s">
        <v>419</v>
      </c>
      <c r="Q430" s="12" t="s">
        <v>419</v>
      </c>
    </row>
    <row r="431" spans="1:17" x14ac:dyDescent="0.35">
      <c r="A431" s="8" t="s">
        <v>120</v>
      </c>
      <c r="B431" s="8" t="s">
        <v>128</v>
      </c>
      <c r="C431" s="8" t="s">
        <v>367</v>
      </c>
      <c r="D431" s="9">
        <v>1104.6854872968499</v>
      </c>
      <c r="E431" s="10">
        <v>0.522881654130947</v>
      </c>
      <c r="F431" s="11">
        <v>984</v>
      </c>
      <c r="G431" s="12">
        <v>0.89075126931180604</v>
      </c>
      <c r="H431" s="12">
        <v>0.51223321186881798</v>
      </c>
      <c r="I431" s="11">
        <v>883</v>
      </c>
      <c r="J431" s="12">
        <v>0.79932253130317499</v>
      </c>
      <c r="K431" s="12">
        <v>0.51728178090216803</v>
      </c>
      <c r="L431" s="11">
        <v>101</v>
      </c>
      <c r="M431" s="12">
        <v>9.1428738008630495E-2</v>
      </c>
      <c r="N431" s="12">
        <v>0.47196261682243001</v>
      </c>
      <c r="O431" s="11">
        <v>499</v>
      </c>
      <c r="P431" s="12">
        <v>0.45171227986442197</v>
      </c>
      <c r="Q431" s="12">
        <v>0.560674157303371</v>
      </c>
    </row>
    <row r="432" spans="1:17" x14ac:dyDescent="0.35">
      <c r="A432" s="8" t="s">
        <v>120</v>
      </c>
      <c r="B432" s="8" t="s">
        <v>128</v>
      </c>
      <c r="C432" s="8" t="s">
        <v>368</v>
      </c>
      <c r="D432" s="9">
        <v>1008.00192211873</v>
      </c>
      <c r="E432" s="10">
        <v>0.477118345869048</v>
      </c>
      <c r="F432" s="11">
        <v>931</v>
      </c>
      <c r="G432" s="12">
        <v>0.92360934991385801</v>
      </c>
      <c r="H432" s="12">
        <v>0.48464341488807899</v>
      </c>
      <c r="I432" s="11">
        <v>819</v>
      </c>
      <c r="J432" s="12">
        <v>0.81249845067610105</v>
      </c>
      <c r="K432" s="12">
        <v>0.479789103690685</v>
      </c>
      <c r="L432" s="11">
        <v>112</v>
      </c>
      <c r="M432" s="12">
        <v>0.11111089923775699</v>
      </c>
      <c r="N432" s="12">
        <v>0.52336448598130803</v>
      </c>
      <c r="O432" s="11">
        <v>390</v>
      </c>
      <c r="P432" s="12">
        <v>0.38690402413147701</v>
      </c>
      <c r="Q432" s="12">
        <v>0.43820224719101097</v>
      </c>
    </row>
    <row r="433" spans="1:17" x14ac:dyDescent="0.35">
      <c r="A433" s="8" t="s">
        <v>120</v>
      </c>
      <c r="B433" s="8" t="s">
        <v>128</v>
      </c>
      <c r="C433" s="8" t="s">
        <v>369</v>
      </c>
      <c r="D433" s="9">
        <v>0</v>
      </c>
      <c r="E433" s="10">
        <v>0</v>
      </c>
      <c r="F433" s="11" t="s">
        <v>419</v>
      </c>
      <c r="G433" s="12" t="s">
        <v>419</v>
      </c>
      <c r="H433" s="12" t="s">
        <v>419</v>
      </c>
      <c r="I433" s="11" t="s">
        <v>419</v>
      </c>
      <c r="J433" s="12" t="s">
        <v>419</v>
      </c>
      <c r="K433" s="12" t="s">
        <v>419</v>
      </c>
      <c r="L433" s="11" t="s">
        <v>419</v>
      </c>
      <c r="M433" s="12" t="s">
        <v>419</v>
      </c>
      <c r="N433" s="12" t="s">
        <v>419</v>
      </c>
      <c r="O433" s="11" t="s">
        <v>419</v>
      </c>
      <c r="P433" s="12" t="s">
        <v>419</v>
      </c>
      <c r="Q433" s="12" t="s">
        <v>419</v>
      </c>
    </row>
    <row r="434" spans="1:17" x14ac:dyDescent="0.35">
      <c r="A434" s="8" t="s">
        <v>120</v>
      </c>
      <c r="B434" s="8" t="s">
        <v>128</v>
      </c>
      <c r="C434" s="8" t="s">
        <v>16</v>
      </c>
      <c r="D434" s="9">
        <v>2112.6874094155901</v>
      </c>
      <c r="E434" s="10">
        <v>1</v>
      </c>
      <c r="F434" s="11" t="s">
        <v>419</v>
      </c>
      <c r="G434" s="12" t="s">
        <v>419</v>
      </c>
      <c r="H434" s="12" t="s">
        <v>419</v>
      </c>
      <c r="I434" s="11" t="s">
        <v>419</v>
      </c>
      <c r="J434" s="12" t="s">
        <v>419</v>
      </c>
      <c r="K434" s="12" t="s">
        <v>419</v>
      </c>
      <c r="L434" s="11" t="s">
        <v>419</v>
      </c>
      <c r="M434" s="12" t="s">
        <v>419</v>
      </c>
      <c r="N434" s="12" t="s">
        <v>419</v>
      </c>
      <c r="O434" s="11" t="s">
        <v>419</v>
      </c>
      <c r="P434" s="12" t="s">
        <v>419</v>
      </c>
      <c r="Q434" s="12" t="s">
        <v>419</v>
      </c>
    </row>
    <row r="435" spans="1:17" x14ac:dyDescent="0.35">
      <c r="A435" s="8" t="s">
        <v>120</v>
      </c>
      <c r="B435" s="8" t="s">
        <v>129</v>
      </c>
      <c r="C435" s="8" t="s">
        <v>367</v>
      </c>
      <c r="D435" s="9">
        <v>825.74648071912395</v>
      </c>
      <c r="E435" s="10">
        <v>0.493974299814333</v>
      </c>
      <c r="F435" s="11">
        <v>780</v>
      </c>
      <c r="G435" s="12">
        <v>0.94459984778950001</v>
      </c>
      <c r="H435" s="12">
        <v>0.49242424242424199</v>
      </c>
      <c r="I435" s="11">
        <v>613</v>
      </c>
      <c r="J435" s="12">
        <v>0.74235859832687601</v>
      </c>
      <c r="K435" s="12">
        <v>0.49355877616747201</v>
      </c>
      <c r="L435" s="11">
        <v>167</v>
      </c>
      <c r="M435" s="12">
        <v>0.20224124946262401</v>
      </c>
      <c r="N435" s="12">
        <v>0.48830409356725102</v>
      </c>
      <c r="O435" s="11">
        <v>356</v>
      </c>
      <c r="P435" s="12">
        <v>0.43112505873469498</v>
      </c>
      <c r="Q435" s="12">
        <v>0.525073746312684</v>
      </c>
    </row>
    <row r="436" spans="1:17" x14ac:dyDescent="0.35">
      <c r="A436" s="8" t="s">
        <v>120</v>
      </c>
      <c r="B436" s="8" t="s">
        <v>129</v>
      </c>
      <c r="C436" s="8" t="s">
        <v>368</v>
      </c>
      <c r="D436" s="9">
        <v>845.89206612327303</v>
      </c>
      <c r="E436" s="10">
        <v>0.50602570018566495</v>
      </c>
      <c r="F436" s="11">
        <v>801</v>
      </c>
      <c r="G436" s="12">
        <v>0.94692932122059803</v>
      </c>
      <c r="H436" s="12">
        <v>0.50568181818181801</v>
      </c>
      <c r="I436" s="11">
        <v>628</v>
      </c>
      <c r="J436" s="12">
        <v>0.74241150277969503</v>
      </c>
      <c r="K436" s="12">
        <v>0.50563607085346196</v>
      </c>
      <c r="L436" s="11">
        <v>173</v>
      </c>
      <c r="M436" s="12">
        <v>0.204517818440903</v>
      </c>
      <c r="N436" s="12">
        <v>0.50584795321637399</v>
      </c>
      <c r="O436" s="11">
        <v>322</v>
      </c>
      <c r="P436" s="12">
        <v>0.38066322276283698</v>
      </c>
      <c r="Q436" s="12">
        <v>0.474926253687316</v>
      </c>
    </row>
    <row r="437" spans="1:17" x14ac:dyDescent="0.35">
      <c r="A437" s="8" t="s">
        <v>120</v>
      </c>
      <c r="B437" s="8" t="s">
        <v>129</v>
      </c>
      <c r="C437" s="8" t="s">
        <v>369</v>
      </c>
      <c r="D437" s="9">
        <v>0</v>
      </c>
      <c r="E437" s="10">
        <v>0</v>
      </c>
      <c r="F437" s="11" t="s">
        <v>419</v>
      </c>
      <c r="G437" s="12" t="s">
        <v>419</v>
      </c>
      <c r="H437" s="12" t="s">
        <v>419</v>
      </c>
      <c r="I437" s="11" t="s">
        <v>419</v>
      </c>
      <c r="J437" s="12" t="s">
        <v>419</v>
      </c>
      <c r="K437" s="12" t="s">
        <v>419</v>
      </c>
      <c r="L437" s="11" t="s">
        <v>419</v>
      </c>
      <c r="M437" s="12" t="s">
        <v>419</v>
      </c>
      <c r="N437" s="12" t="s">
        <v>419</v>
      </c>
      <c r="O437" s="11" t="s">
        <v>419</v>
      </c>
      <c r="P437" s="12" t="s">
        <v>419</v>
      </c>
      <c r="Q437" s="12" t="s">
        <v>419</v>
      </c>
    </row>
    <row r="438" spans="1:17" x14ac:dyDescent="0.35">
      <c r="A438" s="8" t="s">
        <v>120</v>
      </c>
      <c r="B438" s="8" t="s">
        <v>129</v>
      </c>
      <c r="C438" s="8" t="s">
        <v>16</v>
      </c>
      <c r="D438" s="9">
        <v>1671.6385468424</v>
      </c>
      <c r="E438" s="10">
        <v>1</v>
      </c>
      <c r="F438" s="11" t="s">
        <v>419</v>
      </c>
      <c r="G438" s="12" t="s">
        <v>419</v>
      </c>
      <c r="H438" s="12" t="s">
        <v>419</v>
      </c>
      <c r="I438" s="11" t="s">
        <v>419</v>
      </c>
      <c r="J438" s="12" t="s">
        <v>419</v>
      </c>
      <c r="K438" s="12" t="s">
        <v>419</v>
      </c>
      <c r="L438" s="11" t="s">
        <v>419</v>
      </c>
      <c r="M438" s="12" t="s">
        <v>419</v>
      </c>
      <c r="N438" s="12" t="s">
        <v>419</v>
      </c>
      <c r="O438" s="11" t="s">
        <v>419</v>
      </c>
      <c r="P438" s="12" t="s">
        <v>419</v>
      </c>
      <c r="Q438" s="12" t="s">
        <v>419</v>
      </c>
    </row>
    <row r="439" spans="1:17" x14ac:dyDescent="0.35">
      <c r="A439" s="8" t="s">
        <v>120</v>
      </c>
      <c r="B439" s="8" t="s">
        <v>130</v>
      </c>
      <c r="C439" s="8" t="s">
        <v>367</v>
      </c>
      <c r="D439" s="9">
        <v>9322.1502773681405</v>
      </c>
      <c r="E439" s="10">
        <v>0.52489196460272702</v>
      </c>
      <c r="F439" s="11">
        <v>7941</v>
      </c>
      <c r="G439" s="12">
        <v>0.85184209262092303</v>
      </c>
      <c r="H439" s="12">
        <v>0.54208478394429604</v>
      </c>
      <c r="I439" s="11">
        <v>6936</v>
      </c>
      <c r="J439" s="12">
        <v>0.74403434761600895</v>
      </c>
      <c r="K439" s="12">
        <v>0.54596977329974805</v>
      </c>
      <c r="L439" s="11">
        <v>1005</v>
      </c>
      <c r="M439" s="12">
        <v>0.107807745004915</v>
      </c>
      <c r="N439" s="12">
        <v>0.51670951156812295</v>
      </c>
      <c r="O439" s="11">
        <v>4108</v>
      </c>
      <c r="P439" s="12">
        <v>0.44067086216934298</v>
      </c>
      <c r="Q439" s="12">
        <v>0.57374301675977701</v>
      </c>
    </row>
    <row r="440" spans="1:17" x14ac:dyDescent="0.35">
      <c r="A440" s="8" t="s">
        <v>120</v>
      </c>
      <c r="B440" s="8" t="s">
        <v>130</v>
      </c>
      <c r="C440" s="8" t="s">
        <v>368</v>
      </c>
      <c r="D440" s="9">
        <v>8437.9811516275004</v>
      </c>
      <c r="E440" s="10">
        <v>0.47510803539727398</v>
      </c>
      <c r="F440" s="11">
        <v>6674</v>
      </c>
      <c r="G440" s="12">
        <v>0.79094748851302399</v>
      </c>
      <c r="H440" s="12">
        <v>0.45559423851457398</v>
      </c>
      <c r="I440" s="11">
        <v>5740</v>
      </c>
      <c r="J440" s="12">
        <v>0.68025750435492305</v>
      </c>
      <c r="K440" s="12">
        <v>0.45182619647355199</v>
      </c>
      <c r="L440" s="11">
        <v>934</v>
      </c>
      <c r="M440" s="12">
        <v>0.110689984158101</v>
      </c>
      <c r="N440" s="12">
        <v>0.48020565552699201</v>
      </c>
      <c r="O440" s="11">
        <v>3038</v>
      </c>
      <c r="P440" s="12">
        <v>0.360038727914679</v>
      </c>
      <c r="Q440" s="12">
        <v>0.424301675977654</v>
      </c>
    </row>
    <row r="441" spans="1:17" x14ac:dyDescent="0.35">
      <c r="A441" s="8" t="s">
        <v>120</v>
      </c>
      <c r="B441" s="8" t="s">
        <v>130</v>
      </c>
      <c r="C441" s="8" t="s">
        <v>369</v>
      </c>
      <c r="D441" s="9">
        <v>0</v>
      </c>
      <c r="E441" s="10">
        <v>0</v>
      </c>
      <c r="F441" s="11">
        <v>34</v>
      </c>
      <c r="G441" s="12">
        <v>0</v>
      </c>
      <c r="H441" s="12">
        <v>2.32097754112909E-3</v>
      </c>
      <c r="I441" s="11" t="s">
        <v>419</v>
      </c>
      <c r="J441" s="12" t="s">
        <v>419</v>
      </c>
      <c r="K441" s="12" t="s">
        <v>419</v>
      </c>
      <c r="L441" s="11" t="s">
        <v>419</v>
      </c>
      <c r="M441" s="12" t="s">
        <v>419</v>
      </c>
      <c r="N441" s="12" t="s">
        <v>419</v>
      </c>
      <c r="O441" s="11" t="s">
        <v>419</v>
      </c>
      <c r="P441" s="12" t="s">
        <v>419</v>
      </c>
      <c r="Q441" s="12" t="s">
        <v>419</v>
      </c>
    </row>
    <row r="442" spans="1:17" x14ac:dyDescent="0.35">
      <c r="A442" s="8" t="s">
        <v>120</v>
      </c>
      <c r="B442" s="8" t="s">
        <v>130</v>
      </c>
      <c r="C442" s="8" t="s">
        <v>16</v>
      </c>
      <c r="D442" s="9">
        <v>17760.131428995599</v>
      </c>
      <c r="E442" s="10">
        <v>1</v>
      </c>
      <c r="F442" s="11">
        <v>14649</v>
      </c>
      <c r="G442" s="12">
        <v>0.82482497714423897</v>
      </c>
      <c r="H442" s="12">
        <v>1</v>
      </c>
      <c r="I442" s="11" t="s">
        <v>419</v>
      </c>
      <c r="J442" s="12" t="s">
        <v>419</v>
      </c>
      <c r="K442" s="12" t="s">
        <v>419</v>
      </c>
      <c r="L442" s="11" t="s">
        <v>419</v>
      </c>
      <c r="M442" s="12" t="s">
        <v>419</v>
      </c>
      <c r="N442" s="12" t="s">
        <v>419</v>
      </c>
      <c r="O442" s="11" t="s">
        <v>419</v>
      </c>
      <c r="P442" s="12" t="s">
        <v>419</v>
      </c>
      <c r="Q442" s="12" t="s">
        <v>419</v>
      </c>
    </row>
    <row r="443" spans="1:17" x14ac:dyDescent="0.35">
      <c r="A443" s="8" t="s">
        <v>120</v>
      </c>
      <c r="B443" s="8" t="s">
        <v>131</v>
      </c>
      <c r="C443" s="8" t="s">
        <v>367</v>
      </c>
      <c r="D443" s="9">
        <v>280.494242579277</v>
      </c>
      <c r="E443" s="10">
        <v>0.47687911093180702</v>
      </c>
      <c r="F443" s="11">
        <v>164</v>
      </c>
      <c r="G443" s="12">
        <v>0.58468223266168495</v>
      </c>
      <c r="H443" s="12">
        <v>0.48809523809523803</v>
      </c>
      <c r="I443" s="11">
        <v>138</v>
      </c>
      <c r="J443" s="12">
        <v>0.49198870797141803</v>
      </c>
      <c r="K443" s="12">
        <v>0.48083623693379801</v>
      </c>
      <c r="L443" s="11">
        <v>26</v>
      </c>
      <c r="M443" s="12">
        <v>9.2693524690267204E-2</v>
      </c>
      <c r="N443" s="12">
        <v>0.530612244897959</v>
      </c>
      <c r="O443" s="11">
        <v>91</v>
      </c>
      <c r="P443" s="12">
        <v>0.32442733641593502</v>
      </c>
      <c r="Q443" s="12">
        <v>0.51412429378531099</v>
      </c>
    </row>
    <row r="444" spans="1:17" x14ac:dyDescent="0.35">
      <c r="A444" s="8" t="s">
        <v>120</v>
      </c>
      <c r="B444" s="8" t="s">
        <v>131</v>
      </c>
      <c r="C444" s="8" t="s">
        <v>368</v>
      </c>
      <c r="D444" s="9">
        <v>307.69306978003402</v>
      </c>
      <c r="E444" s="10">
        <v>0.52312088906819398</v>
      </c>
      <c r="F444" s="11">
        <v>170</v>
      </c>
      <c r="G444" s="12">
        <v>0.55249863157961598</v>
      </c>
      <c r="H444" s="12">
        <v>0.50595238095238104</v>
      </c>
      <c r="I444" s="11">
        <v>148</v>
      </c>
      <c r="J444" s="12">
        <v>0.48099880866931199</v>
      </c>
      <c r="K444" s="12">
        <v>0.51567944250871101</v>
      </c>
      <c r="L444" s="11">
        <v>22</v>
      </c>
      <c r="M444" s="12">
        <v>7.1499822910303198E-2</v>
      </c>
      <c r="N444" s="12">
        <v>0.44897959183673503</v>
      </c>
      <c r="O444" s="11">
        <v>86</v>
      </c>
      <c r="P444" s="12">
        <v>0.27949930774027598</v>
      </c>
      <c r="Q444" s="12">
        <v>0.48587570621468901</v>
      </c>
    </row>
    <row r="445" spans="1:17" x14ac:dyDescent="0.35">
      <c r="A445" s="8" t="s">
        <v>120</v>
      </c>
      <c r="B445" s="8" t="s">
        <v>131</v>
      </c>
      <c r="C445" s="8" t="s">
        <v>369</v>
      </c>
      <c r="D445" s="9">
        <v>0</v>
      </c>
      <c r="E445" s="10">
        <v>0</v>
      </c>
      <c r="F445" s="11" t="s">
        <v>419</v>
      </c>
      <c r="G445" s="12" t="s">
        <v>419</v>
      </c>
      <c r="H445" s="12" t="s">
        <v>419</v>
      </c>
      <c r="I445" s="11" t="s">
        <v>419</v>
      </c>
      <c r="J445" s="12" t="s">
        <v>419</v>
      </c>
      <c r="K445" s="12" t="s">
        <v>419</v>
      </c>
      <c r="L445" s="11" t="s">
        <v>419</v>
      </c>
      <c r="M445" s="12" t="s">
        <v>419</v>
      </c>
      <c r="N445" s="12" t="s">
        <v>419</v>
      </c>
      <c r="O445" s="11" t="s">
        <v>419</v>
      </c>
      <c r="P445" s="12" t="s">
        <v>419</v>
      </c>
      <c r="Q445" s="12" t="s">
        <v>419</v>
      </c>
    </row>
    <row r="446" spans="1:17" x14ac:dyDescent="0.35">
      <c r="A446" s="8" t="s">
        <v>120</v>
      </c>
      <c r="B446" s="8" t="s">
        <v>131</v>
      </c>
      <c r="C446" s="8" t="s">
        <v>16</v>
      </c>
      <c r="D446" s="9">
        <v>588.18731235931102</v>
      </c>
      <c r="E446" s="10">
        <v>1</v>
      </c>
      <c r="F446" s="11" t="s">
        <v>419</v>
      </c>
      <c r="G446" s="12" t="s">
        <v>419</v>
      </c>
      <c r="H446" s="12" t="s">
        <v>419</v>
      </c>
      <c r="I446" s="11" t="s">
        <v>419</v>
      </c>
      <c r="J446" s="12" t="s">
        <v>419</v>
      </c>
      <c r="K446" s="12" t="s">
        <v>419</v>
      </c>
      <c r="L446" s="11" t="s">
        <v>419</v>
      </c>
      <c r="M446" s="12" t="s">
        <v>419</v>
      </c>
      <c r="N446" s="12" t="s">
        <v>419</v>
      </c>
      <c r="O446" s="11" t="s">
        <v>419</v>
      </c>
      <c r="P446" s="12" t="s">
        <v>419</v>
      </c>
      <c r="Q446" s="12" t="s">
        <v>419</v>
      </c>
    </row>
    <row r="447" spans="1:17" x14ac:dyDescent="0.35">
      <c r="A447" s="8" t="s">
        <v>120</v>
      </c>
      <c r="B447" s="8" t="s">
        <v>132</v>
      </c>
      <c r="C447" s="8" t="s">
        <v>367</v>
      </c>
      <c r="D447" s="9">
        <v>1026.0311353248201</v>
      </c>
      <c r="E447" s="10">
        <v>0.50639190316544502</v>
      </c>
      <c r="F447" s="11">
        <v>878</v>
      </c>
      <c r="G447" s="12">
        <v>0.85572451923892501</v>
      </c>
      <c r="H447" s="12">
        <v>0.51525821596244104</v>
      </c>
      <c r="I447" s="11">
        <v>763</v>
      </c>
      <c r="J447" s="12">
        <v>0.74364215054589899</v>
      </c>
      <c r="K447" s="12">
        <v>0.50934579439252303</v>
      </c>
      <c r="L447" s="11">
        <v>115</v>
      </c>
      <c r="M447" s="12">
        <v>0.112082368693025</v>
      </c>
      <c r="N447" s="12">
        <v>0.55825242718446599</v>
      </c>
      <c r="O447" s="11">
        <v>507</v>
      </c>
      <c r="P447" s="12">
        <v>0.49413705154229498</v>
      </c>
      <c r="Q447" s="12">
        <v>0.51629327902240296</v>
      </c>
    </row>
    <row r="448" spans="1:17" x14ac:dyDescent="0.35">
      <c r="A448" s="8" t="s">
        <v>120</v>
      </c>
      <c r="B448" s="8" t="s">
        <v>132</v>
      </c>
      <c r="C448" s="8" t="s">
        <v>368</v>
      </c>
      <c r="D448" s="9">
        <v>1000.12909534064</v>
      </c>
      <c r="E448" s="10">
        <v>0.49360809683455498</v>
      </c>
      <c r="F448" s="11">
        <v>821</v>
      </c>
      <c r="G448" s="12">
        <v>0.82089402640603204</v>
      </c>
      <c r="H448" s="12">
        <v>0.48180751173708902</v>
      </c>
      <c r="I448" s="11">
        <v>730</v>
      </c>
      <c r="J448" s="12">
        <v>0.72990577256565603</v>
      </c>
      <c r="K448" s="12">
        <v>0.487316421895861</v>
      </c>
      <c r="L448" s="11">
        <v>91</v>
      </c>
      <c r="M448" s="12">
        <v>9.0988253840376204E-2</v>
      </c>
      <c r="N448" s="12">
        <v>0.44174757281553401</v>
      </c>
      <c r="O448" s="11">
        <v>471</v>
      </c>
      <c r="P448" s="12">
        <v>0.470939203943046</v>
      </c>
      <c r="Q448" s="12">
        <v>0.47963340122199599</v>
      </c>
    </row>
    <row r="449" spans="1:17" x14ac:dyDescent="0.35">
      <c r="A449" s="8" t="s">
        <v>120</v>
      </c>
      <c r="B449" s="8" t="s">
        <v>132</v>
      </c>
      <c r="C449" s="8" t="s">
        <v>369</v>
      </c>
      <c r="D449" s="9">
        <v>0</v>
      </c>
      <c r="E449" s="10">
        <v>0</v>
      </c>
      <c r="F449" s="11" t="s">
        <v>419</v>
      </c>
      <c r="G449" s="12" t="s">
        <v>419</v>
      </c>
      <c r="H449" s="12" t="s">
        <v>419</v>
      </c>
      <c r="I449" s="11" t="s">
        <v>419</v>
      </c>
      <c r="J449" s="12" t="s">
        <v>419</v>
      </c>
      <c r="K449" s="12" t="s">
        <v>419</v>
      </c>
      <c r="L449" s="11" t="s">
        <v>419</v>
      </c>
      <c r="M449" s="12" t="s">
        <v>419</v>
      </c>
      <c r="N449" s="12" t="s">
        <v>419</v>
      </c>
      <c r="O449" s="11" t="s">
        <v>419</v>
      </c>
      <c r="P449" s="12" t="s">
        <v>419</v>
      </c>
      <c r="Q449" s="12" t="s">
        <v>419</v>
      </c>
    </row>
    <row r="450" spans="1:17" x14ac:dyDescent="0.35">
      <c r="A450" s="8" t="s">
        <v>120</v>
      </c>
      <c r="B450" s="8" t="s">
        <v>132</v>
      </c>
      <c r="C450" s="8" t="s">
        <v>16</v>
      </c>
      <c r="D450" s="9">
        <v>2026.1602306654599</v>
      </c>
      <c r="E450" s="10">
        <v>1</v>
      </c>
      <c r="F450" s="11" t="s">
        <v>419</v>
      </c>
      <c r="G450" s="12" t="s">
        <v>419</v>
      </c>
      <c r="H450" s="12" t="s">
        <v>419</v>
      </c>
      <c r="I450" s="11" t="s">
        <v>419</v>
      </c>
      <c r="J450" s="12" t="s">
        <v>419</v>
      </c>
      <c r="K450" s="12" t="s">
        <v>419</v>
      </c>
      <c r="L450" s="11" t="s">
        <v>419</v>
      </c>
      <c r="M450" s="12" t="s">
        <v>419</v>
      </c>
      <c r="N450" s="12" t="s">
        <v>419</v>
      </c>
      <c r="O450" s="11" t="s">
        <v>419</v>
      </c>
      <c r="P450" s="12" t="s">
        <v>419</v>
      </c>
      <c r="Q450" s="12" t="s">
        <v>419</v>
      </c>
    </row>
    <row r="451" spans="1:17" x14ac:dyDescent="0.35">
      <c r="A451" s="8" t="s">
        <v>120</v>
      </c>
      <c r="B451" s="8" t="s">
        <v>133</v>
      </c>
      <c r="C451" s="8" t="s">
        <v>367</v>
      </c>
      <c r="D451" s="9">
        <v>45.886607291103097</v>
      </c>
      <c r="E451" s="10">
        <v>0.47180920963397299</v>
      </c>
      <c r="F451" s="11">
        <v>17</v>
      </c>
      <c r="G451" s="12">
        <v>0.370478468633616</v>
      </c>
      <c r="H451" s="12">
        <v>0.45945945945945899</v>
      </c>
      <c r="I451" s="11">
        <v>15</v>
      </c>
      <c r="J451" s="12">
        <v>0.32689276644142601</v>
      </c>
      <c r="K451" s="12">
        <v>0.441176470588235</v>
      </c>
      <c r="L451" s="11">
        <v>2</v>
      </c>
      <c r="M451" s="12">
        <v>4.3585702192190101E-2</v>
      </c>
      <c r="N451" s="12">
        <v>0.66666666666666696</v>
      </c>
      <c r="O451" s="11">
        <v>6</v>
      </c>
      <c r="P451" s="12">
        <v>0.13075710657657</v>
      </c>
      <c r="Q451" s="12">
        <v>0.4</v>
      </c>
    </row>
    <row r="452" spans="1:17" x14ac:dyDescent="0.35">
      <c r="A452" s="8" t="s">
        <v>120</v>
      </c>
      <c r="B452" s="8" t="s">
        <v>133</v>
      </c>
      <c r="C452" s="8" t="s">
        <v>368</v>
      </c>
      <c r="D452" s="9">
        <v>51.370093837519804</v>
      </c>
      <c r="E452" s="10">
        <v>0.52819079036602801</v>
      </c>
      <c r="F452" s="11">
        <v>20</v>
      </c>
      <c r="G452" s="12">
        <v>0.38933158392232398</v>
      </c>
      <c r="H452" s="12">
        <v>0.54054054054054101</v>
      </c>
      <c r="I452" s="11">
        <v>19</v>
      </c>
      <c r="J452" s="12">
        <v>0.36986500472620798</v>
      </c>
      <c r="K452" s="12">
        <v>0.55882352941176505</v>
      </c>
      <c r="L452" s="11">
        <v>1</v>
      </c>
      <c r="M452" s="12">
        <v>1.9466579196116201E-2</v>
      </c>
      <c r="N452" s="12">
        <v>0.33333333333333298</v>
      </c>
      <c r="O452" s="11">
        <v>9</v>
      </c>
      <c r="P452" s="12">
        <v>0.17519921276504599</v>
      </c>
      <c r="Q452" s="12">
        <v>0.6</v>
      </c>
    </row>
    <row r="453" spans="1:17" x14ac:dyDescent="0.35">
      <c r="A453" s="8" t="s">
        <v>120</v>
      </c>
      <c r="B453" s="8" t="s">
        <v>133</v>
      </c>
      <c r="C453" s="8" t="s">
        <v>369</v>
      </c>
      <c r="D453" s="9">
        <v>0</v>
      </c>
      <c r="E453" s="10">
        <v>0</v>
      </c>
      <c r="F453" s="11" t="s">
        <v>419</v>
      </c>
      <c r="G453" s="12" t="s">
        <v>419</v>
      </c>
      <c r="H453" s="12" t="s">
        <v>419</v>
      </c>
      <c r="I453" s="11" t="s">
        <v>419</v>
      </c>
      <c r="J453" s="12" t="s">
        <v>419</v>
      </c>
      <c r="K453" s="12" t="s">
        <v>419</v>
      </c>
      <c r="L453" s="11" t="s">
        <v>419</v>
      </c>
      <c r="M453" s="12" t="s">
        <v>419</v>
      </c>
      <c r="N453" s="12" t="s">
        <v>419</v>
      </c>
      <c r="O453" s="11" t="s">
        <v>419</v>
      </c>
      <c r="P453" s="12" t="s">
        <v>419</v>
      </c>
      <c r="Q453" s="12" t="s">
        <v>419</v>
      </c>
    </row>
    <row r="454" spans="1:17" x14ac:dyDescent="0.35">
      <c r="A454" s="8" t="s">
        <v>120</v>
      </c>
      <c r="B454" s="8" t="s">
        <v>133</v>
      </c>
      <c r="C454" s="8" t="s">
        <v>16</v>
      </c>
      <c r="D454" s="9">
        <v>97.256701128622794</v>
      </c>
      <c r="E454" s="10">
        <v>1</v>
      </c>
      <c r="F454" s="11" t="s">
        <v>419</v>
      </c>
      <c r="G454" s="12" t="s">
        <v>419</v>
      </c>
      <c r="H454" s="12" t="s">
        <v>419</v>
      </c>
      <c r="I454" s="11" t="s">
        <v>419</v>
      </c>
      <c r="J454" s="12" t="s">
        <v>419</v>
      </c>
      <c r="K454" s="12" t="s">
        <v>419</v>
      </c>
      <c r="L454" s="11" t="s">
        <v>419</v>
      </c>
      <c r="M454" s="12" t="s">
        <v>419</v>
      </c>
      <c r="N454" s="12" t="s">
        <v>419</v>
      </c>
      <c r="O454" s="11" t="s">
        <v>419</v>
      </c>
      <c r="P454" s="12" t="s">
        <v>419</v>
      </c>
      <c r="Q454" s="12" t="s">
        <v>419</v>
      </c>
    </row>
    <row r="455" spans="1:17" x14ac:dyDescent="0.35">
      <c r="A455" s="8" t="s">
        <v>120</v>
      </c>
      <c r="B455" s="8" t="s">
        <v>134</v>
      </c>
      <c r="C455" s="8" t="s">
        <v>367</v>
      </c>
      <c r="D455" s="9">
        <v>4267.6654387328799</v>
      </c>
      <c r="E455" s="10">
        <v>0.50487836226600902</v>
      </c>
      <c r="F455" s="11">
        <v>3417</v>
      </c>
      <c r="G455" s="12">
        <v>0.80067194794316998</v>
      </c>
      <c r="H455" s="12">
        <v>0.53440725680325296</v>
      </c>
      <c r="I455" s="11">
        <v>2963</v>
      </c>
      <c r="J455" s="12">
        <v>0.69429060045525703</v>
      </c>
      <c r="K455" s="12">
        <v>0.53320136764441295</v>
      </c>
      <c r="L455" s="11">
        <v>454</v>
      </c>
      <c r="M455" s="12">
        <v>0.106381347487913</v>
      </c>
      <c r="N455" s="12">
        <v>0.54241338112305904</v>
      </c>
      <c r="O455" s="11">
        <v>1654</v>
      </c>
      <c r="P455" s="12">
        <v>0.38756552587006299</v>
      </c>
      <c r="Q455" s="12">
        <v>0.54877239548772405</v>
      </c>
    </row>
    <row r="456" spans="1:17" x14ac:dyDescent="0.35">
      <c r="A456" s="8" t="s">
        <v>120</v>
      </c>
      <c r="B456" s="8" t="s">
        <v>134</v>
      </c>
      <c r="C456" s="8" t="s">
        <v>368</v>
      </c>
      <c r="D456" s="9">
        <v>4185.1932252404104</v>
      </c>
      <c r="E456" s="10">
        <v>0.49512163773399098</v>
      </c>
      <c r="F456" s="11">
        <v>2960</v>
      </c>
      <c r="G456" s="12">
        <v>0.70725527847760705</v>
      </c>
      <c r="H456" s="12">
        <v>0.46293400062558598</v>
      </c>
      <c r="I456" s="11">
        <v>2582</v>
      </c>
      <c r="J456" s="12">
        <v>0.61693686791526403</v>
      </c>
      <c r="K456" s="12">
        <v>0.464639193809609</v>
      </c>
      <c r="L456" s="11">
        <v>378</v>
      </c>
      <c r="M456" s="12">
        <v>9.0318410562342993E-2</v>
      </c>
      <c r="N456" s="12">
        <v>0.45161290322580599</v>
      </c>
      <c r="O456" s="11">
        <v>1355</v>
      </c>
      <c r="P456" s="12">
        <v>0.32376043997876902</v>
      </c>
      <c r="Q456" s="12">
        <v>0.44956867949568702</v>
      </c>
    </row>
    <row r="457" spans="1:17" x14ac:dyDescent="0.35">
      <c r="A457" s="8" t="s">
        <v>120</v>
      </c>
      <c r="B457" s="8" t="s">
        <v>134</v>
      </c>
      <c r="C457" s="8" t="s">
        <v>369</v>
      </c>
      <c r="D457" s="9">
        <v>0</v>
      </c>
      <c r="E457" s="10">
        <v>0</v>
      </c>
      <c r="F457" s="11" t="s">
        <v>419</v>
      </c>
      <c r="G457" s="12" t="s">
        <v>419</v>
      </c>
      <c r="H457" s="12" t="s">
        <v>419</v>
      </c>
      <c r="I457" s="11" t="s">
        <v>419</v>
      </c>
      <c r="J457" s="12" t="s">
        <v>419</v>
      </c>
      <c r="K457" s="12" t="s">
        <v>419</v>
      </c>
      <c r="L457" s="11" t="s">
        <v>419</v>
      </c>
      <c r="M457" s="12" t="s">
        <v>419</v>
      </c>
      <c r="N457" s="12" t="s">
        <v>419</v>
      </c>
      <c r="O457" s="11" t="s">
        <v>419</v>
      </c>
      <c r="P457" s="12" t="s">
        <v>419</v>
      </c>
      <c r="Q457" s="12" t="s">
        <v>419</v>
      </c>
    </row>
    <row r="458" spans="1:17" x14ac:dyDescent="0.35">
      <c r="A458" s="8" t="s">
        <v>120</v>
      </c>
      <c r="B458" s="8" t="s">
        <v>134</v>
      </c>
      <c r="C458" s="8" t="s">
        <v>16</v>
      </c>
      <c r="D458" s="9">
        <v>8452.8586639732894</v>
      </c>
      <c r="E458" s="10">
        <v>1</v>
      </c>
      <c r="F458" s="11" t="s">
        <v>419</v>
      </c>
      <c r="G458" s="12" t="s">
        <v>419</v>
      </c>
      <c r="H458" s="12" t="s">
        <v>419</v>
      </c>
      <c r="I458" s="11" t="s">
        <v>419</v>
      </c>
      <c r="J458" s="12" t="s">
        <v>419</v>
      </c>
      <c r="K458" s="12" t="s">
        <v>419</v>
      </c>
      <c r="L458" s="11" t="s">
        <v>419</v>
      </c>
      <c r="M458" s="12" t="s">
        <v>419</v>
      </c>
      <c r="N458" s="12" t="s">
        <v>419</v>
      </c>
      <c r="O458" s="11" t="s">
        <v>419</v>
      </c>
      <c r="P458" s="12" t="s">
        <v>419</v>
      </c>
      <c r="Q458" s="12" t="s">
        <v>419</v>
      </c>
    </row>
    <row r="459" spans="1:17" x14ac:dyDescent="0.35">
      <c r="A459" s="8" t="s">
        <v>120</v>
      </c>
      <c r="B459" s="8" t="s">
        <v>135</v>
      </c>
      <c r="C459" s="8" t="s">
        <v>367</v>
      </c>
      <c r="D459" s="9">
        <v>472.93210177747602</v>
      </c>
      <c r="E459" s="10">
        <v>0.48496859109990598</v>
      </c>
      <c r="F459" s="11">
        <v>390</v>
      </c>
      <c r="G459" s="12">
        <v>0.824642688737384</v>
      </c>
      <c r="H459" s="12">
        <v>0.52489905787348601</v>
      </c>
      <c r="I459" s="11">
        <v>343</v>
      </c>
      <c r="J459" s="12">
        <v>0.72526267240236597</v>
      </c>
      <c r="K459" s="12">
        <v>0.51891074130105896</v>
      </c>
      <c r="L459" s="11">
        <v>47</v>
      </c>
      <c r="M459" s="12">
        <v>9.9380016335018098E-2</v>
      </c>
      <c r="N459" s="12">
        <v>0.57317073170731703</v>
      </c>
      <c r="O459" s="11">
        <v>209</v>
      </c>
      <c r="P459" s="12">
        <v>0.44192390242593099</v>
      </c>
      <c r="Q459" s="12">
        <v>0.52512562814070396</v>
      </c>
    </row>
    <row r="460" spans="1:17" x14ac:dyDescent="0.35">
      <c r="A460" s="8" t="s">
        <v>120</v>
      </c>
      <c r="B460" s="8" t="s">
        <v>135</v>
      </c>
      <c r="C460" s="8" t="s">
        <v>368</v>
      </c>
      <c r="D460" s="9">
        <v>502.24878716394602</v>
      </c>
      <c r="E460" s="10">
        <v>0.51503140890009302</v>
      </c>
      <c r="F460" s="11">
        <v>353</v>
      </c>
      <c r="G460" s="12">
        <v>0.70283892967325801</v>
      </c>
      <c r="H460" s="12">
        <v>0.47510094212651399</v>
      </c>
      <c r="I460" s="11">
        <v>318</v>
      </c>
      <c r="J460" s="12">
        <v>0.63315235024389804</v>
      </c>
      <c r="K460" s="12">
        <v>0.48108925869894098</v>
      </c>
      <c r="L460" s="11">
        <v>35</v>
      </c>
      <c r="M460" s="12">
        <v>6.9686579429359893E-2</v>
      </c>
      <c r="N460" s="12">
        <v>0.42682926829268297</v>
      </c>
      <c r="O460" s="11">
        <v>189</v>
      </c>
      <c r="P460" s="12">
        <v>0.37630752891854302</v>
      </c>
      <c r="Q460" s="12">
        <v>0.47487437185929599</v>
      </c>
    </row>
    <row r="461" spans="1:17" x14ac:dyDescent="0.35">
      <c r="A461" s="8" t="s">
        <v>120</v>
      </c>
      <c r="B461" s="8" t="s">
        <v>135</v>
      </c>
      <c r="C461" s="8" t="s">
        <v>369</v>
      </c>
      <c r="D461" s="9">
        <v>0</v>
      </c>
      <c r="E461" s="10">
        <v>0</v>
      </c>
      <c r="F461" s="11" t="s">
        <v>419</v>
      </c>
      <c r="G461" s="12" t="s">
        <v>419</v>
      </c>
      <c r="H461" s="12" t="s">
        <v>419</v>
      </c>
      <c r="I461" s="11" t="s">
        <v>419</v>
      </c>
      <c r="J461" s="12" t="s">
        <v>419</v>
      </c>
      <c r="K461" s="12" t="s">
        <v>419</v>
      </c>
      <c r="L461" s="11" t="s">
        <v>419</v>
      </c>
      <c r="M461" s="12" t="s">
        <v>419</v>
      </c>
      <c r="N461" s="12" t="s">
        <v>419</v>
      </c>
      <c r="O461" s="11" t="s">
        <v>419</v>
      </c>
      <c r="P461" s="12" t="s">
        <v>419</v>
      </c>
      <c r="Q461" s="12" t="s">
        <v>419</v>
      </c>
    </row>
    <row r="462" spans="1:17" x14ac:dyDescent="0.35">
      <c r="A462" s="8" t="s">
        <v>120</v>
      </c>
      <c r="B462" s="8" t="s">
        <v>135</v>
      </c>
      <c r="C462" s="8" t="s">
        <v>16</v>
      </c>
      <c r="D462" s="9">
        <v>975.18088894142295</v>
      </c>
      <c r="E462" s="10">
        <v>1</v>
      </c>
      <c r="F462" s="11" t="s">
        <v>419</v>
      </c>
      <c r="G462" s="12" t="s">
        <v>419</v>
      </c>
      <c r="H462" s="12" t="s">
        <v>419</v>
      </c>
      <c r="I462" s="11" t="s">
        <v>419</v>
      </c>
      <c r="J462" s="12" t="s">
        <v>419</v>
      </c>
      <c r="K462" s="12" t="s">
        <v>419</v>
      </c>
      <c r="L462" s="11" t="s">
        <v>419</v>
      </c>
      <c r="M462" s="12" t="s">
        <v>419</v>
      </c>
      <c r="N462" s="12" t="s">
        <v>419</v>
      </c>
      <c r="O462" s="11" t="s">
        <v>419</v>
      </c>
      <c r="P462" s="12" t="s">
        <v>419</v>
      </c>
      <c r="Q462" s="12" t="s">
        <v>419</v>
      </c>
    </row>
    <row r="463" spans="1:17" x14ac:dyDescent="0.35">
      <c r="A463" s="8" t="s">
        <v>120</v>
      </c>
      <c r="B463" s="8" t="s">
        <v>136</v>
      </c>
      <c r="C463" s="8" t="s">
        <v>367</v>
      </c>
      <c r="D463" s="9">
        <v>1475.6911306690899</v>
      </c>
      <c r="E463" s="10">
        <v>0.50036138170726097</v>
      </c>
      <c r="F463" s="11">
        <v>1221</v>
      </c>
      <c r="G463" s="12">
        <v>0.827408916828272</v>
      </c>
      <c r="H463" s="12">
        <v>0.53040834057341402</v>
      </c>
      <c r="I463" s="11">
        <v>1079</v>
      </c>
      <c r="J463" s="12">
        <v>0.73118281839287902</v>
      </c>
      <c r="K463" s="12">
        <v>0.53363006923837797</v>
      </c>
      <c r="L463" s="11">
        <v>142</v>
      </c>
      <c r="M463" s="12">
        <v>9.6226098435392801E-2</v>
      </c>
      <c r="N463" s="12">
        <v>0.50714285714285701</v>
      </c>
      <c r="O463" s="11">
        <v>553</v>
      </c>
      <c r="P463" s="12">
        <v>0.37473966503360701</v>
      </c>
      <c r="Q463" s="12">
        <v>0.55633802816901401</v>
      </c>
    </row>
    <row r="464" spans="1:17" x14ac:dyDescent="0.35">
      <c r="A464" s="8" t="s">
        <v>120</v>
      </c>
      <c r="B464" s="8" t="s">
        <v>136</v>
      </c>
      <c r="C464" s="8" t="s">
        <v>368</v>
      </c>
      <c r="D464" s="9">
        <v>1473.5595201983899</v>
      </c>
      <c r="E464" s="10">
        <v>0.49963861829273898</v>
      </c>
      <c r="F464" s="11">
        <v>1073</v>
      </c>
      <c r="G464" s="12">
        <v>0.72816875415764604</v>
      </c>
      <c r="H464" s="12">
        <v>0.46611642050391</v>
      </c>
      <c r="I464" s="11">
        <v>936</v>
      </c>
      <c r="J464" s="12">
        <v>0.63519660194926097</v>
      </c>
      <c r="K464" s="12">
        <v>0.46290801186943598</v>
      </c>
      <c r="L464" s="11">
        <v>137</v>
      </c>
      <c r="M464" s="12">
        <v>9.2972152208385395E-2</v>
      </c>
      <c r="N464" s="12">
        <v>0.48928571428571399</v>
      </c>
      <c r="O464" s="11">
        <v>438</v>
      </c>
      <c r="P464" s="12">
        <v>0.29723943552753901</v>
      </c>
      <c r="Q464" s="12">
        <v>0.440643863179074</v>
      </c>
    </row>
    <row r="465" spans="1:17" x14ac:dyDescent="0.35">
      <c r="A465" s="8" t="s">
        <v>120</v>
      </c>
      <c r="B465" s="8" t="s">
        <v>136</v>
      </c>
      <c r="C465" s="8" t="s">
        <v>369</v>
      </c>
      <c r="D465" s="9">
        <v>0</v>
      </c>
      <c r="E465" s="10">
        <v>0</v>
      </c>
      <c r="F465" s="11" t="s">
        <v>419</v>
      </c>
      <c r="G465" s="12" t="s">
        <v>419</v>
      </c>
      <c r="H465" s="12" t="s">
        <v>419</v>
      </c>
      <c r="I465" s="11" t="s">
        <v>419</v>
      </c>
      <c r="J465" s="12" t="s">
        <v>419</v>
      </c>
      <c r="K465" s="12" t="s">
        <v>419</v>
      </c>
      <c r="L465" s="11" t="s">
        <v>419</v>
      </c>
      <c r="M465" s="12" t="s">
        <v>419</v>
      </c>
      <c r="N465" s="12" t="s">
        <v>419</v>
      </c>
      <c r="O465" s="11" t="s">
        <v>419</v>
      </c>
      <c r="P465" s="12" t="s">
        <v>419</v>
      </c>
      <c r="Q465" s="12" t="s">
        <v>419</v>
      </c>
    </row>
    <row r="466" spans="1:17" x14ac:dyDescent="0.35">
      <c r="A466" s="8" t="s">
        <v>120</v>
      </c>
      <c r="B466" s="8" t="s">
        <v>136</v>
      </c>
      <c r="C466" s="8" t="s">
        <v>16</v>
      </c>
      <c r="D466" s="9">
        <v>2949.2506508674801</v>
      </c>
      <c r="E466" s="10">
        <v>1</v>
      </c>
      <c r="F466" s="11" t="s">
        <v>419</v>
      </c>
      <c r="G466" s="12" t="s">
        <v>419</v>
      </c>
      <c r="H466" s="12" t="s">
        <v>419</v>
      </c>
      <c r="I466" s="11" t="s">
        <v>419</v>
      </c>
      <c r="J466" s="12" t="s">
        <v>419</v>
      </c>
      <c r="K466" s="12" t="s">
        <v>419</v>
      </c>
      <c r="L466" s="11" t="s">
        <v>419</v>
      </c>
      <c r="M466" s="12" t="s">
        <v>419</v>
      </c>
      <c r="N466" s="12" t="s">
        <v>419</v>
      </c>
      <c r="O466" s="11" t="s">
        <v>419</v>
      </c>
      <c r="P466" s="12" t="s">
        <v>419</v>
      </c>
      <c r="Q466" s="12" t="s">
        <v>419</v>
      </c>
    </row>
    <row r="467" spans="1:17" x14ac:dyDescent="0.35">
      <c r="A467" s="8" t="s">
        <v>120</v>
      </c>
      <c r="B467" s="8" t="s">
        <v>137</v>
      </c>
      <c r="C467" s="8" t="s">
        <v>367</v>
      </c>
      <c r="D467" s="9">
        <v>4156.56555875097</v>
      </c>
      <c r="E467" s="10">
        <v>0.51158957710360098</v>
      </c>
      <c r="F467" s="11">
        <v>3004</v>
      </c>
      <c r="G467" s="12">
        <v>0.72271204616887796</v>
      </c>
      <c r="H467" s="12">
        <v>0.53243530662885497</v>
      </c>
      <c r="I467" s="11">
        <v>2712</v>
      </c>
      <c r="J467" s="12">
        <v>0.65246174074900098</v>
      </c>
      <c r="K467" s="12">
        <v>0.535545023696682</v>
      </c>
      <c r="L467" s="11">
        <v>292</v>
      </c>
      <c r="M467" s="12">
        <v>7.0250305419877604E-2</v>
      </c>
      <c r="N467" s="12">
        <v>0.50519031141868498</v>
      </c>
      <c r="O467" s="11">
        <v>1459</v>
      </c>
      <c r="P467" s="12">
        <v>0.35101094386164899</v>
      </c>
      <c r="Q467" s="12">
        <v>0.570590535784122</v>
      </c>
    </row>
    <row r="468" spans="1:17" x14ac:dyDescent="0.35">
      <c r="A468" s="8" t="s">
        <v>120</v>
      </c>
      <c r="B468" s="8" t="s">
        <v>137</v>
      </c>
      <c r="C468" s="8" t="s">
        <v>368</v>
      </c>
      <c r="D468" s="9">
        <v>3968.2394505372299</v>
      </c>
      <c r="E468" s="10">
        <v>0.48841042289639902</v>
      </c>
      <c r="F468" s="11">
        <v>2631</v>
      </c>
      <c r="G468" s="12">
        <v>0.66301442561481705</v>
      </c>
      <c r="H468" s="12">
        <v>0.46632399858206303</v>
      </c>
      <c r="I468" s="11">
        <v>2345</v>
      </c>
      <c r="J468" s="12">
        <v>0.59094216194099103</v>
      </c>
      <c r="K468" s="12">
        <v>0.46307266982622403</v>
      </c>
      <c r="L468" s="11">
        <v>286</v>
      </c>
      <c r="M468" s="12">
        <v>7.2072263673826603E-2</v>
      </c>
      <c r="N468" s="12">
        <v>0.49480968858131502</v>
      </c>
      <c r="O468" s="11">
        <v>1098</v>
      </c>
      <c r="P468" s="12">
        <v>0.276697012286229</v>
      </c>
      <c r="Q468" s="12">
        <v>0.429409464215878</v>
      </c>
    </row>
    <row r="469" spans="1:17" x14ac:dyDescent="0.35">
      <c r="A469" s="8" t="s">
        <v>120</v>
      </c>
      <c r="B469" s="8" t="s">
        <v>137</v>
      </c>
      <c r="C469" s="8" t="s">
        <v>369</v>
      </c>
      <c r="D469" s="9">
        <v>0</v>
      </c>
      <c r="E469" s="10">
        <v>0</v>
      </c>
      <c r="F469" s="11" t="s">
        <v>419</v>
      </c>
      <c r="G469" s="12" t="s">
        <v>419</v>
      </c>
      <c r="H469" s="12" t="s">
        <v>419</v>
      </c>
      <c r="I469" s="11" t="s">
        <v>419</v>
      </c>
      <c r="J469" s="12" t="s">
        <v>419</v>
      </c>
      <c r="K469" s="12" t="s">
        <v>419</v>
      </c>
      <c r="L469" s="11" t="s">
        <v>419</v>
      </c>
      <c r="M469" s="12" t="s">
        <v>419</v>
      </c>
      <c r="N469" s="12" t="s">
        <v>419</v>
      </c>
      <c r="O469" s="11" t="s">
        <v>419</v>
      </c>
      <c r="P469" s="12" t="s">
        <v>419</v>
      </c>
      <c r="Q469" s="12" t="s">
        <v>419</v>
      </c>
    </row>
    <row r="470" spans="1:17" x14ac:dyDescent="0.35">
      <c r="A470" s="8" t="s">
        <v>120</v>
      </c>
      <c r="B470" s="8" t="s">
        <v>137</v>
      </c>
      <c r="C470" s="8" t="s">
        <v>16</v>
      </c>
      <c r="D470" s="9">
        <v>8124.8050092882004</v>
      </c>
      <c r="E470" s="10">
        <v>1</v>
      </c>
      <c r="F470" s="11" t="s">
        <v>419</v>
      </c>
      <c r="G470" s="12" t="s">
        <v>419</v>
      </c>
      <c r="H470" s="12" t="s">
        <v>419</v>
      </c>
      <c r="I470" s="11" t="s">
        <v>419</v>
      </c>
      <c r="J470" s="12" t="s">
        <v>419</v>
      </c>
      <c r="K470" s="12" t="s">
        <v>419</v>
      </c>
      <c r="L470" s="11" t="s">
        <v>419</v>
      </c>
      <c r="M470" s="12" t="s">
        <v>419</v>
      </c>
      <c r="N470" s="12" t="s">
        <v>419</v>
      </c>
      <c r="O470" s="11" t="s">
        <v>419</v>
      </c>
      <c r="P470" s="12" t="s">
        <v>419</v>
      </c>
      <c r="Q470" s="12" t="s">
        <v>419</v>
      </c>
    </row>
    <row r="471" spans="1:17" x14ac:dyDescent="0.35">
      <c r="A471" s="8" t="s">
        <v>120</v>
      </c>
      <c r="B471" s="8" t="s">
        <v>138</v>
      </c>
      <c r="C471" s="8" t="s">
        <v>367</v>
      </c>
      <c r="D471" s="9">
        <v>173.866420371846</v>
      </c>
      <c r="E471" s="10">
        <v>0.51767765188804804</v>
      </c>
      <c r="F471" s="11">
        <v>221</v>
      </c>
      <c r="G471" s="12" t="s">
        <v>429</v>
      </c>
      <c r="H471" s="12">
        <v>0.51635514018691597</v>
      </c>
      <c r="I471" s="11">
        <v>204</v>
      </c>
      <c r="J471" s="12" t="s">
        <v>429</v>
      </c>
      <c r="K471" s="12">
        <v>0.52849740932642497</v>
      </c>
      <c r="L471" s="11">
        <v>17</v>
      </c>
      <c r="M471" s="12">
        <v>9.7776212126771303E-2</v>
      </c>
      <c r="N471" s="12">
        <v>0.40476190476190499</v>
      </c>
      <c r="O471" s="11">
        <v>110</v>
      </c>
      <c r="P471" s="12">
        <v>0.63266960787910798</v>
      </c>
      <c r="Q471" s="12">
        <v>0.53398058252427205</v>
      </c>
    </row>
    <row r="472" spans="1:17" x14ac:dyDescent="0.35">
      <c r="A472" s="8" t="s">
        <v>120</v>
      </c>
      <c r="B472" s="8" t="s">
        <v>138</v>
      </c>
      <c r="C472" s="8" t="s">
        <v>368</v>
      </c>
      <c r="D472" s="9">
        <v>161.99204239495299</v>
      </c>
      <c r="E472" s="10">
        <v>0.48232234811195202</v>
      </c>
      <c r="F472" s="11">
        <v>203</v>
      </c>
      <c r="G472" s="12" t="s">
        <v>429</v>
      </c>
      <c r="H472" s="12">
        <v>0.47429906542056099</v>
      </c>
      <c r="I472" s="11">
        <v>178</v>
      </c>
      <c r="J472" s="12" t="s">
        <v>429</v>
      </c>
      <c r="K472" s="12">
        <v>0.46113989637305702</v>
      </c>
      <c r="L472" s="11">
        <v>25</v>
      </c>
      <c r="M472" s="12">
        <v>0.15432856843083401</v>
      </c>
      <c r="N472" s="12">
        <v>0.59523809523809501</v>
      </c>
      <c r="O472" s="11">
        <v>94</v>
      </c>
      <c r="P472" s="12">
        <v>0.58027541729993404</v>
      </c>
      <c r="Q472" s="12">
        <v>0.456310679611651</v>
      </c>
    </row>
    <row r="473" spans="1:17" x14ac:dyDescent="0.35">
      <c r="A473" s="8" t="s">
        <v>120</v>
      </c>
      <c r="B473" s="8" t="s">
        <v>138</v>
      </c>
      <c r="C473" s="8" t="s">
        <v>369</v>
      </c>
      <c r="D473" s="9">
        <v>0</v>
      </c>
      <c r="E473" s="10">
        <v>0</v>
      </c>
      <c r="F473" s="11" t="s">
        <v>419</v>
      </c>
      <c r="G473" s="12" t="s">
        <v>419</v>
      </c>
      <c r="H473" s="12" t="s">
        <v>419</v>
      </c>
      <c r="I473" s="11" t="s">
        <v>419</v>
      </c>
      <c r="J473" s="12" t="s">
        <v>419</v>
      </c>
      <c r="K473" s="12" t="s">
        <v>419</v>
      </c>
      <c r="L473" s="11" t="s">
        <v>419</v>
      </c>
      <c r="M473" s="12" t="s">
        <v>419</v>
      </c>
      <c r="N473" s="12" t="s">
        <v>419</v>
      </c>
      <c r="O473" s="11" t="s">
        <v>419</v>
      </c>
      <c r="P473" s="12" t="s">
        <v>419</v>
      </c>
      <c r="Q473" s="12" t="s">
        <v>419</v>
      </c>
    </row>
    <row r="474" spans="1:17" x14ac:dyDescent="0.35">
      <c r="A474" s="8" t="s">
        <v>120</v>
      </c>
      <c r="B474" s="8" t="s">
        <v>138</v>
      </c>
      <c r="C474" s="8" t="s">
        <v>16</v>
      </c>
      <c r="D474" s="9">
        <v>335.85846276679899</v>
      </c>
      <c r="E474" s="10">
        <v>1</v>
      </c>
      <c r="F474" s="11" t="s">
        <v>419</v>
      </c>
      <c r="G474" s="12" t="s">
        <v>419</v>
      </c>
      <c r="H474" s="12" t="s">
        <v>419</v>
      </c>
      <c r="I474" s="11" t="s">
        <v>419</v>
      </c>
      <c r="J474" s="12" t="s">
        <v>419</v>
      </c>
      <c r="K474" s="12" t="s">
        <v>419</v>
      </c>
      <c r="L474" s="11" t="s">
        <v>419</v>
      </c>
      <c r="M474" s="12" t="s">
        <v>419</v>
      </c>
      <c r="N474" s="12" t="s">
        <v>419</v>
      </c>
      <c r="O474" s="11" t="s">
        <v>419</v>
      </c>
      <c r="P474" s="12" t="s">
        <v>419</v>
      </c>
      <c r="Q474" s="12" t="s">
        <v>419</v>
      </c>
    </row>
    <row r="475" spans="1:17" x14ac:dyDescent="0.35">
      <c r="A475" s="8" t="s">
        <v>120</v>
      </c>
      <c r="B475" s="8" t="s">
        <v>139</v>
      </c>
      <c r="C475" s="8" t="s">
        <v>367</v>
      </c>
      <c r="D475" s="9">
        <v>926.26880270845197</v>
      </c>
      <c r="E475" s="10">
        <v>0.50596887921176903</v>
      </c>
      <c r="F475" s="11">
        <v>1722</v>
      </c>
      <c r="G475" s="12" t="s">
        <v>429</v>
      </c>
      <c r="H475" s="12">
        <v>0.53098982423681795</v>
      </c>
      <c r="I475" s="11">
        <v>1530</v>
      </c>
      <c r="J475" s="12" t="s">
        <v>429</v>
      </c>
      <c r="K475" s="12">
        <v>0.53365887687478197</v>
      </c>
      <c r="L475" s="11">
        <v>192</v>
      </c>
      <c r="M475" s="12">
        <v>0.20728324158017999</v>
      </c>
      <c r="N475" s="12">
        <v>0.51063829787234005</v>
      </c>
      <c r="O475" s="11">
        <v>959</v>
      </c>
      <c r="P475" s="12" t="s">
        <v>429</v>
      </c>
      <c r="Q475" s="12">
        <v>0.54831332189822801</v>
      </c>
    </row>
    <row r="476" spans="1:17" x14ac:dyDescent="0.35">
      <c r="A476" s="8" t="s">
        <v>120</v>
      </c>
      <c r="B476" s="8" t="s">
        <v>139</v>
      </c>
      <c r="C476" s="8" t="s">
        <v>368</v>
      </c>
      <c r="D476" s="9">
        <v>904.41454712811105</v>
      </c>
      <c r="E476" s="10">
        <v>0.49403112078823203</v>
      </c>
      <c r="F476" s="11">
        <v>1515</v>
      </c>
      <c r="G476" s="12" t="s">
        <v>429</v>
      </c>
      <c r="H476" s="12">
        <v>0.46716003700277497</v>
      </c>
      <c r="I476" s="11">
        <v>1334</v>
      </c>
      <c r="J476" s="12" t="s">
        <v>429</v>
      </c>
      <c r="K476" s="12">
        <v>0.46529473317056202</v>
      </c>
      <c r="L476" s="11">
        <v>181</v>
      </c>
      <c r="M476" s="12">
        <v>0.200129465602637</v>
      </c>
      <c r="N476" s="12">
        <v>0.48138297872340402</v>
      </c>
      <c r="O476" s="11">
        <v>789</v>
      </c>
      <c r="P476" s="12">
        <v>0.87238756000265605</v>
      </c>
      <c r="Q476" s="12">
        <v>0.451114922813036</v>
      </c>
    </row>
    <row r="477" spans="1:17" x14ac:dyDescent="0.35">
      <c r="A477" s="8" t="s">
        <v>120</v>
      </c>
      <c r="B477" s="8" t="s">
        <v>139</v>
      </c>
      <c r="C477" s="8" t="s">
        <v>369</v>
      </c>
      <c r="D477" s="9">
        <v>0</v>
      </c>
      <c r="E477" s="10">
        <v>0</v>
      </c>
      <c r="F477" s="11" t="s">
        <v>419</v>
      </c>
      <c r="G477" s="12" t="s">
        <v>419</v>
      </c>
      <c r="H477" s="12" t="s">
        <v>419</v>
      </c>
      <c r="I477" s="11" t="s">
        <v>419</v>
      </c>
      <c r="J477" s="12" t="s">
        <v>419</v>
      </c>
      <c r="K477" s="12" t="s">
        <v>419</v>
      </c>
      <c r="L477" s="11" t="s">
        <v>419</v>
      </c>
      <c r="M477" s="12" t="s">
        <v>419</v>
      </c>
      <c r="N477" s="12" t="s">
        <v>419</v>
      </c>
      <c r="O477" s="11" t="s">
        <v>419</v>
      </c>
      <c r="P477" s="12" t="s">
        <v>419</v>
      </c>
      <c r="Q477" s="12" t="s">
        <v>419</v>
      </c>
    </row>
    <row r="478" spans="1:17" x14ac:dyDescent="0.35">
      <c r="A478" s="8" t="s">
        <v>120</v>
      </c>
      <c r="B478" s="8" t="s">
        <v>139</v>
      </c>
      <c r="C478" s="8" t="s">
        <v>16</v>
      </c>
      <c r="D478" s="9">
        <v>1830.68334983656</v>
      </c>
      <c r="E478" s="10">
        <v>1</v>
      </c>
      <c r="F478" s="11" t="s">
        <v>419</v>
      </c>
      <c r="G478" s="12" t="s">
        <v>419</v>
      </c>
      <c r="H478" s="12" t="s">
        <v>419</v>
      </c>
      <c r="I478" s="11" t="s">
        <v>419</v>
      </c>
      <c r="J478" s="12" t="s">
        <v>419</v>
      </c>
      <c r="K478" s="12" t="s">
        <v>419</v>
      </c>
      <c r="L478" s="11" t="s">
        <v>419</v>
      </c>
      <c r="M478" s="12" t="s">
        <v>419</v>
      </c>
      <c r="N478" s="12" t="s">
        <v>419</v>
      </c>
      <c r="O478" s="11" t="s">
        <v>419</v>
      </c>
      <c r="P478" s="12" t="s">
        <v>419</v>
      </c>
      <c r="Q478" s="12" t="s">
        <v>419</v>
      </c>
    </row>
    <row r="479" spans="1:17" x14ac:dyDescent="0.35">
      <c r="A479" s="8" t="s">
        <v>120</v>
      </c>
      <c r="B479" s="8" t="s">
        <v>140</v>
      </c>
      <c r="C479" s="8" t="s">
        <v>367</v>
      </c>
      <c r="D479" s="9">
        <v>903.27260326401904</v>
      </c>
      <c r="E479" s="10">
        <v>0.51841189579132796</v>
      </c>
      <c r="F479" s="11">
        <v>676</v>
      </c>
      <c r="G479" s="12">
        <v>0.74838979678697404</v>
      </c>
      <c r="H479" s="12">
        <v>0.51367781155015202</v>
      </c>
      <c r="I479" s="11">
        <v>596</v>
      </c>
      <c r="J479" s="12">
        <v>0.65982295693052695</v>
      </c>
      <c r="K479" s="12">
        <v>0.51027397260273999</v>
      </c>
      <c r="L479" s="11">
        <v>80</v>
      </c>
      <c r="M479" s="12">
        <v>8.8566839856446603E-2</v>
      </c>
      <c r="N479" s="12">
        <v>0.54054054054054101</v>
      </c>
      <c r="O479" s="11">
        <v>411</v>
      </c>
      <c r="P479" s="12">
        <v>0.45501213976249399</v>
      </c>
      <c r="Q479" s="12">
        <v>0.52157360406091402</v>
      </c>
    </row>
    <row r="480" spans="1:17" x14ac:dyDescent="0.35">
      <c r="A480" s="8" t="s">
        <v>120</v>
      </c>
      <c r="B480" s="8" t="s">
        <v>140</v>
      </c>
      <c r="C480" s="8" t="s">
        <v>368</v>
      </c>
      <c r="D480" s="9">
        <v>839.11141723617504</v>
      </c>
      <c r="E480" s="10">
        <v>0.48158810420867498</v>
      </c>
      <c r="F480" s="11">
        <v>635</v>
      </c>
      <c r="G480" s="12">
        <v>0.75675290188701305</v>
      </c>
      <c r="H480" s="12">
        <v>0.48252279635258399</v>
      </c>
      <c r="I480" s="11">
        <v>567</v>
      </c>
      <c r="J480" s="12">
        <v>0.67571479585816796</v>
      </c>
      <c r="K480" s="12">
        <v>0.48544520547945202</v>
      </c>
      <c r="L480" s="11">
        <v>68</v>
      </c>
      <c r="M480" s="12">
        <v>8.1038106028845494E-2</v>
      </c>
      <c r="N480" s="12">
        <v>0.45945945945945899</v>
      </c>
      <c r="O480" s="11">
        <v>373</v>
      </c>
      <c r="P480" s="12">
        <v>0.44451784630528501</v>
      </c>
      <c r="Q480" s="12">
        <v>0.47335025380710699</v>
      </c>
    </row>
    <row r="481" spans="1:17" x14ac:dyDescent="0.35">
      <c r="A481" s="8" t="s">
        <v>120</v>
      </c>
      <c r="B481" s="8" t="s">
        <v>140</v>
      </c>
      <c r="C481" s="8" t="s">
        <v>369</v>
      </c>
      <c r="D481" s="9">
        <v>0</v>
      </c>
      <c r="E481" s="10">
        <v>0</v>
      </c>
      <c r="F481" s="11" t="s">
        <v>419</v>
      </c>
      <c r="G481" s="12" t="s">
        <v>419</v>
      </c>
      <c r="H481" s="12" t="s">
        <v>419</v>
      </c>
      <c r="I481" s="11" t="s">
        <v>419</v>
      </c>
      <c r="J481" s="12" t="s">
        <v>419</v>
      </c>
      <c r="K481" s="12" t="s">
        <v>419</v>
      </c>
      <c r="L481" s="11" t="s">
        <v>419</v>
      </c>
      <c r="M481" s="12" t="s">
        <v>419</v>
      </c>
      <c r="N481" s="12" t="s">
        <v>419</v>
      </c>
      <c r="O481" s="11" t="s">
        <v>419</v>
      </c>
      <c r="P481" s="12" t="s">
        <v>419</v>
      </c>
      <c r="Q481" s="12" t="s">
        <v>419</v>
      </c>
    </row>
    <row r="482" spans="1:17" x14ac:dyDescent="0.35">
      <c r="A482" s="8" t="s">
        <v>120</v>
      </c>
      <c r="B482" s="8" t="s">
        <v>140</v>
      </c>
      <c r="C482" s="8" t="s">
        <v>16</v>
      </c>
      <c r="D482" s="9">
        <v>1742.38402050019</v>
      </c>
      <c r="E482" s="10">
        <v>1</v>
      </c>
      <c r="F482" s="11" t="s">
        <v>419</v>
      </c>
      <c r="G482" s="12" t="s">
        <v>419</v>
      </c>
      <c r="H482" s="12" t="s">
        <v>419</v>
      </c>
      <c r="I482" s="11" t="s">
        <v>419</v>
      </c>
      <c r="J482" s="12" t="s">
        <v>419</v>
      </c>
      <c r="K482" s="12" t="s">
        <v>419</v>
      </c>
      <c r="L482" s="11" t="s">
        <v>419</v>
      </c>
      <c r="M482" s="12" t="s">
        <v>419</v>
      </c>
      <c r="N482" s="12" t="s">
        <v>419</v>
      </c>
      <c r="O482" s="11" t="s">
        <v>419</v>
      </c>
      <c r="P482" s="12" t="s">
        <v>419</v>
      </c>
      <c r="Q482" s="12" t="s">
        <v>419</v>
      </c>
    </row>
    <row r="483" spans="1:17" x14ac:dyDescent="0.35">
      <c r="A483" s="8" t="s">
        <v>120</v>
      </c>
      <c r="B483" s="8" t="s">
        <v>141</v>
      </c>
      <c r="C483" s="8" t="s">
        <v>367</v>
      </c>
      <c r="D483" s="9">
        <v>1913.88312604058</v>
      </c>
      <c r="E483" s="10">
        <v>0.51436397111917498</v>
      </c>
      <c r="F483" s="11">
        <v>1666</v>
      </c>
      <c r="G483" s="12">
        <v>0.87048157608589305</v>
      </c>
      <c r="H483" s="12">
        <v>0.50408472012102901</v>
      </c>
      <c r="I483" s="11">
        <v>1415</v>
      </c>
      <c r="J483" s="12">
        <v>0.73933459193369699</v>
      </c>
      <c r="K483" s="12">
        <v>0.51064597618188401</v>
      </c>
      <c r="L483" s="11">
        <v>251</v>
      </c>
      <c r="M483" s="12">
        <v>0.131146984152196</v>
      </c>
      <c r="N483" s="12">
        <v>0.47003745318352103</v>
      </c>
      <c r="O483" s="11">
        <v>886</v>
      </c>
      <c r="P483" s="12">
        <v>0.46293317911890802</v>
      </c>
      <c r="Q483" s="12">
        <v>0.54355828220858904</v>
      </c>
    </row>
    <row r="484" spans="1:17" x14ac:dyDescent="0.35">
      <c r="A484" s="8" t="s">
        <v>120</v>
      </c>
      <c r="B484" s="8" t="s">
        <v>141</v>
      </c>
      <c r="C484" s="8" t="s">
        <v>368</v>
      </c>
      <c r="D484" s="9">
        <v>1806.99009506834</v>
      </c>
      <c r="E484" s="10">
        <v>0.48563602888082502</v>
      </c>
      <c r="F484" s="11">
        <v>1613</v>
      </c>
      <c r="G484" s="12">
        <v>0.89264462732929195</v>
      </c>
      <c r="H484" s="12">
        <v>0.48804841149773098</v>
      </c>
      <c r="I484" s="11">
        <v>1332</v>
      </c>
      <c r="J484" s="12">
        <v>0.73713741078897499</v>
      </c>
      <c r="K484" s="12">
        <v>0.48069289065319398</v>
      </c>
      <c r="L484" s="11">
        <v>281</v>
      </c>
      <c r="M484" s="12">
        <v>0.15550721654031699</v>
      </c>
      <c r="N484" s="12">
        <v>0.52621722846441898</v>
      </c>
      <c r="O484" s="11">
        <v>734</v>
      </c>
      <c r="P484" s="12">
        <v>0.40620034498431501</v>
      </c>
      <c r="Q484" s="12">
        <v>0.45030674846625801</v>
      </c>
    </row>
    <row r="485" spans="1:17" x14ac:dyDescent="0.35">
      <c r="A485" s="8" t="s">
        <v>120</v>
      </c>
      <c r="B485" s="8" t="s">
        <v>141</v>
      </c>
      <c r="C485" s="8" t="s">
        <v>369</v>
      </c>
      <c r="D485" s="9">
        <v>0</v>
      </c>
      <c r="E485" s="10">
        <v>0</v>
      </c>
      <c r="F485" s="11" t="s">
        <v>419</v>
      </c>
      <c r="G485" s="12" t="s">
        <v>419</v>
      </c>
      <c r="H485" s="12" t="s">
        <v>419</v>
      </c>
      <c r="I485" s="11" t="s">
        <v>419</v>
      </c>
      <c r="J485" s="12" t="s">
        <v>419</v>
      </c>
      <c r="K485" s="12" t="s">
        <v>419</v>
      </c>
      <c r="L485" s="11" t="s">
        <v>419</v>
      </c>
      <c r="M485" s="12" t="s">
        <v>419</v>
      </c>
      <c r="N485" s="12" t="s">
        <v>419</v>
      </c>
      <c r="O485" s="11" t="s">
        <v>419</v>
      </c>
      <c r="P485" s="12" t="s">
        <v>419</v>
      </c>
      <c r="Q485" s="12" t="s">
        <v>419</v>
      </c>
    </row>
    <row r="486" spans="1:17" x14ac:dyDescent="0.35">
      <c r="A486" s="8" t="s">
        <v>120</v>
      </c>
      <c r="B486" s="8" t="s">
        <v>141</v>
      </c>
      <c r="C486" s="8" t="s">
        <v>16</v>
      </c>
      <c r="D486" s="9">
        <v>3720.87322110892</v>
      </c>
      <c r="E486" s="10">
        <v>1</v>
      </c>
      <c r="F486" s="11" t="s">
        <v>419</v>
      </c>
      <c r="G486" s="12" t="s">
        <v>419</v>
      </c>
      <c r="H486" s="12" t="s">
        <v>419</v>
      </c>
      <c r="I486" s="11" t="s">
        <v>419</v>
      </c>
      <c r="J486" s="12" t="s">
        <v>419</v>
      </c>
      <c r="K486" s="12" t="s">
        <v>419</v>
      </c>
      <c r="L486" s="11" t="s">
        <v>419</v>
      </c>
      <c r="M486" s="12" t="s">
        <v>419</v>
      </c>
      <c r="N486" s="12" t="s">
        <v>419</v>
      </c>
      <c r="O486" s="11" t="s">
        <v>419</v>
      </c>
      <c r="P486" s="12" t="s">
        <v>419</v>
      </c>
      <c r="Q486" s="12" t="s">
        <v>419</v>
      </c>
    </row>
    <row r="487" spans="1:17" x14ac:dyDescent="0.35">
      <c r="A487" s="8" t="s">
        <v>120</v>
      </c>
      <c r="B487" s="8" t="s">
        <v>142</v>
      </c>
      <c r="C487" s="8" t="s">
        <v>367</v>
      </c>
      <c r="D487" s="9">
        <v>375.944581009844</v>
      </c>
      <c r="E487" s="10">
        <v>0.512226475041065</v>
      </c>
      <c r="F487" s="11">
        <v>277</v>
      </c>
      <c r="G487" s="12">
        <v>0.73681072687877602</v>
      </c>
      <c r="H487" s="12">
        <v>0.51107011070110697</v>
      </c>
      <c r="I487" s="11">
        <v>240</v>
      </c>
      <c r="J487" s="12">
        <v>0.63839196552673705</v>
      </c>
      <c r="K487" s="12">
        <v>0.5</v>
      </c>
      <c r="L487" s="11">
        <v>37</v>
      </c>
      <c r="M487" s="12">
        <v>9.8418761352038697E-2</v>
      </c>
      <c r="N487" s="12">
        <v>0.59677419354838701</v>
      </c>
      <c r="O487" s="11">
        <v>116</v>
      </c>
      <c r="P487" s="12">
        <v>0.30855611667125599</v>
      </c>
      <c r="Q487" s="12">
        <v>0.52252252252252296</v>
      </c>
    </row>
    <row r="488" spans="1:17" x14ac:dyDescent="0.35">
      <c r="A488" s="8" t="s">
        <v>120</v>
      </c>
      <c r="B488" s="8" t="s">
        <v>142</v>
      </c>
      <c r="C488" s="8" t="s">
        <v>368</v>
      </c>
      <c r="D488" s="9">
        <v>357.99753117735702</v>
      </c>
      <c r="E488" s="10">
        <v>0.487773524958935</v>
      </c>
      <c r="F488" s="11">
        <v>265</v>
      </c>
      <c r="G488" s="12">
        <v>0.74022856841634299</v>
      </c>
      <c r="H488" s="12">
        <v>0.48892988929889297</v>
      </c>
      <c r="I488" s="11">
        <v>240</v>
      </c>
      <c r="J488" s="12">
        <v>0.67039568460347998</v>
      </c>
      <c r="K488" s="12">
        <v>0.5</v>
      </c>
      <c r="L488" s="11">
        <v>25</v>
      </c>
      <c r="M488" s="12">
        <v>6.9832883812862498E-2</v>
      </c>
      <c r="N488" s="12">
        <v>0.40322580645161299</v>
      </c>
      <c r="O488" s="11">
        <v>106</v>
      </c>
      <c r="P488" s="12">
        <v>0.29609142736653699</v>
      </c>
      <c r="Q488" s="12">
        <v>0.47747747747747699</v>
      </c>
    </row>
    <row r="489" spans="1:17" x14ac:dyDescent="0.35">
      <c r="A489" s="8" t="s">
        <v>120</v>
      </c>
      <c r="B489" s="8" t="s">
        <v>142</v>
      </c>
      <c r="C489" s="8" t="s">
        <v>369</v>
      </c>
      <c r="D489" s="9">
        <v>0</v>
      </c>
      <c r="E489" s="10">
        <v>0</v>
      </c>
      <c r="F489" s="11" t="s">
        <v>419</v>
      </c>
      <c r="G489" s="12" t="s">
        <v>419</v>
      </c>
      <c r="H489" s="12" t="s">
        <v>419</v>
      </c>
      <c r="I489" s="11" t="s">
        <v>419</v>
      </c>
      <c r="J489" s="12" t="s">
        <v>419</v>
      </c>
      <c r="K489" s="12" t="s">
        <v>419</v>
      </c>
      <c r="L489" s="11" t="s">
        <v>419</v>
      </c>
      <c r="M489" s="12" t="s">
        <v>419</v>
      </c>
      <c r="N489" s="12" t="s">
        <v>419</v>
      </c>
      <c r="O489" s="11" t="s">
        <v>419</v>
      </c>
      <c r="P489" s="12" t="s">
        <v>419</v>
      </c>
      <c r="Q489" s="12" t="s">
        <v>419</v>
      </c>
    </row>
    <row r="490" spans="1:17" x14ac:dyDescent="0.35">
      <c r="A490" s="8" t="s">
        <v>120</v>
      </c>
      <c r="B490" s="8" t="s">
        <v>142</v>
      </c>
      <c r="C490" s="8" t="s">
        <v>16</v>
      </c>
      <c r="D490" s="9">
        <v>733.94211218720102</v>
      </c>
      <c r="E490" s="10">
        <v>1</v>
      </c>
      <c r="F490" s="11" t="s">
        <v>419</v>
      </c>
      <c r="G490" s="12" t="s">
        <v>419</v>
      </c>
      <c r="H490" s="12" t="s">
        <v>419</v>
      </c>
      <c r="I490" s="11" t="s">
        <v>419</v>
      </c>
      <c r="J490" s="12" t="s">
        <v>419</v>
      </c>
      <c r="K490" s="12" t="s">
        <v>419</v>
      </c>
      <c r="L490" s="11" t="s">
        <v>419</v>
      </c>
      <c r="M490" s="12" t="s">
        <v>419</v>
      </c>
      <c r="N490" s="12" t="s">
        <v>419</v>
      </c>
      <c r="O490" s="11" t="s">
        <v>419</v>
      </c>
      <c r="P490" s="12" t="s">
        <v>419</v>
      </c>
      <c r="Q490" s="12" t="s">
        <v>419</v>
      </c>
    </row>
    <row r="491" spans="1:17" x14ac:dyDescent="0.35">
      <c r="A491" s="8" t="s">
        <v>120</v>
      </c>
      <c r="B491" s="8" t="s">
        <v>143</v>
      </c>
      <c r="C491" s="8" t="s">
        <v>367</v>
      </c>
      <c r="D491" s="9">
        <v>383.724288523984</v>
      </c>
      <c r="E491" s="10">
        <v>0.54102794261827702</v>
      </c>
      <c r="F491" s="11">
        <v>374</v>
      </c>
      <c r="G491" s="12" t="s">
        <v>429</v>
      </c>
      <c r="H491" s="12">
        <v>0.54202898550724599</v>
      </c>
      <c r="I491" s="11">
        <v>337</v>
      </c>
      <c r="J491" s="12">
        <v>0.87823473801017005</v>
      </c>
      <c r="K491" s="12">
        <v>0.54619124797406804</v>
      </c>
      <c r="L491" s="11">
        <v>37</v>
      </c>
      <c r="M491" s="12">
        <v>9.6423398535241206E-2</v>
      </c>
      <c r="N491" s="12">
        <v>0.50684931506849296</v>
      </c>
      <c r="O491" s="11">
        <v>210</v>
      </c>
      <c r="P491" s="12">
        <v>0.54726793763244996</v>
      </c>
      <c r="Q491" s="12">
        <v>0.569105691056911</v>
      </c>
    </row>
    <row r="492" spans="1:17" x14ac:dyDescent="0.35">
      <c r="A492" s="8" t="s">
        <v>120</v>
      </c>
      <c r="B492" s="8" t="s">
        <v>143</v>
      </c>
      <c r="C492" s="8" t="s">
        <v>368</v>
      </c>
      <c r="D492" s="9">
        <v>325.526118519634</v>
      </c>
      <c r="E492" s="10">
        <v>0.45897205738172298</v>
      </c>
      <c r="F492" s="11">
        <v>314</v>
      </c>
      <c r="G492" s="12" t="s">
        <v>429</v>
      </c>
      <c r="H492" s="12">
        <v>0.455072463768116</v>
      </c>
      <c r="I492" s="11">
        <v>278</v>
      </c>
      <c r="J492" s="12">
        <v>0.85400213434250904</v>
      </c>
      <c r="K492" s="12">
        <v>0.45056726094003202</v>
      </c>
      <c r="L492" s="11">
        <v>36</v>
      </c>
      <c r="M492" s="12">
        <v>0.110590204447231</v>
      </c>
      <c r="N492" s="12">
        <v>0.49315068493150699</v>
      </c>
      <c r="O492" s="11">
        <v>159</v>
      </c>
      <c r="P492" s="12">
        <v>0.48844006964193898</v>
      </c>
      <c r="Q492" s="12">
        <v>0.430894308943089</v>
      </c>
    </row>
    <row r="493" spans="1:17" x14ac:dyDescent="0.35">
      <c r="A493" s="8" t="s">
        <v>120</v>
      </c>
      <c r="B493" s="8" t="s">
        <v>143</v>
      </c>
      <c r="C493" s="8" t="s">
        <v>369</v>
      </c>
      <c r="D493" s="9">
        <v>0</v>
      </c>
      <c r="E493" s="10">
        <v>0</v>
      </c>
      <c r="F493" s="11" t="s">
        <v>419</v>
      </c>
      <c r="G493" s="12" t="s">
        <v>419</v>
      </c>
      <c r="H493" s="12" t="s">
        <v>419</v>
      </c>
      <c r="I493" s="11" t="s">
        <v>419</v>
      </c>
      <c r="J493" s="12" t="s">
        <v>419</v>
      </c>
      <c r="K493" s="12" t="s">
        <v>419</v>
      </c>
      <c r="L493" s="11" t="s">
        <v>419</v>
      </c>
      <c r="M493" s="12" t="s">
        <v>419</v>
      </c>
      <c r="N493" s="12" t="s">
        <v>419</v>
      </c>
      <c r="O493" s="11" t="s">
        <v>419</v>
      </c>
      <c r="P493" s="12" t="s">
        <v>419</v>
      </c>
      <c r="Q493" s="12" t="s">
        <v>419</v>
      </c>
    </row>
    <row r="494" spans="1:17" x14ac:dyDescent="0.35">
      <c r="A494" s="8" t="s">
        <v>120</v>
      </c>
      <c r="B494" s="8" t="s">
        <v>143</v>
      </c>
      <c r="C494" s="8" t="s">
        <v>16</v>
      </c>
      <c r="D494" s="9">
        <v>709.250407043618</v>
      </c>
      <c r="E494" s="10">
        <v>1</v>
      </c>
      <c r="F494" s="11" t="s">
        <v>419</v>
      </c>
      <c r="G494" s="12" t="s">
        <v>419</v>
      </c>
      <c r="H494" s="12" t="s">
        <v>419</v>
      </c>
      <c r="I494" s="11" t="s">
        <v>419</v>
      </c>
      <c r="J494" s="12" t="s">
        <v>419</v>
      </c>
      <c r="K494" s="12" t="s">
        <v>419</v>
      </c>
      <c r="L494" s="11" t="s">
        <v>419</v>
      </c>
      <c r="M494" s="12" t="s">
        <v>419</v>
      </c>
      <c r="N494" s="12" t="s">
        <v>419</v>
      </c>
      <c r="O494" s="11" t="s">
        <v>419</v>
      </c>
      <c r="P494" s="12" t="s">
        <v>419</v>
      </c>
      <c r="Q494" s="12" t="s">
        <v>419</v>
      </c>
    </row>
    <row r="495" spans="1:17" x14ac:dyDescent="0.35">
      <c r="A495" s="8" t="s">
        <v>120</v>
      </c>
      <c r="B495" s="8" t="s">
        <v>144</v>
      </c>
      <c r="C495" s="8" t="s">
        <v>367</v>
      </c>
      <c r="D495" s="9">
        <v>744.11364746370396</v>
      </c>
      <c r="E495" s="10">
        <v>0.51265595401132802</v>
      </c>
      <c r="F495" s="11">
        <v>307</v>
      </c>
      <c r="G495" s="12">
        <v>0.412571387511038</v>
      </c>
      <c r="H495" s="12">
        <v>0.485759493670886</v>
      </c>
      <c r="I495" s="11">
        <v>270</v>
      </c>
      <c r="J495" s="12">
        <v>0.36284780009114098</v>
      </c>
      <c r="K495" s="12">
        <v>0.483870967741935</v>
      </c>
      <c r="L495" s="11">
        <v>37</v>
      </c>
      <c r="M495" s="12">
        <v>4.9723587419897103E-2</v>
      </c>
      <c r="N495" s="12">
        <v>0.5</v>
      </c>
      <c r="O495" s="11">
        <v>188</v>
      </c>
      <c r="P495" s="12">
        <v>0.25264957932272097</v>
      </c>
      <c r="Q495" s="12">
        <v>0.50673854447439304</v>
      </c>
    </row>
    <row r="496" spans="1:17" x14ac:dyDescent="0.35">
      <c r="A496" s="8" t="s">
        <v>120</v>
      </c>
      <c r="B496" s="8" t="s">
        <v>144</v>
      </c>
      <c r="C496" s="8" t="s">
        <v>368</v>
      </c>
      <c r="D496" s="9">
        <v>707.37373240833995</v>
      </c>
      <c r="E496" s="10">
        <v>0.48734404598867398</v>
      </c>
      <c r="F496" s="11">
        <v>324</v>
      </c>
      <c r="G496" s="12">
        <v>0.45803227509862798</v>
      </c>
      <c r="H496" s="12">
        <v>0.512658227848101</v>
      </c>
      <c r="I496" s="11">
        <v>287</v>
      </c>
      <c r="J496" s="12">
        <v>0.40572612022625398</v>
      </c>
      <c r="K496" s="12">
        <v>0.51433691756272404</v>
      </c>
      <c r="L496" s="11">
        <v>37</v>
      </c>
      <c r="M496" s="12">
        <v>5.2306154872374201E-2</v>
      </c>
      <c r="N496" s="12">
        <v>0.5</v>
      </c>
      <c r="O496" s="11">
        <v>182</v>
      </c>
      <c r="P496" s="12">
        <v>0.25728973477762401</v>
      </c>
      <c r="Q496" s="12">
        <v>0.490566037735849</v>
      </c>
    </row>
    <row r="497" spans="1:17" x14ac:dyDescent="0.35">
      <c r="A497" s="8" t="s">
        <v>120</v>
      </c>
      <c r="B497" s="8" t="s">
        <v>144</v>
      </c>
      <c r="C497" s="8" t="s">
        <v>369</v>
      </c>
      <c r="D497" s="9">
        <v>0</v>
      </c>
      <c r="E497" s="10">
        <v>0</v>
      </c>
      <c r="F497" s="11" t="s">
        <v>419</v>
      </c>
      <c r="G497" s="12" t="s">
        <v>419</v>
      </c>
      <c r="H497" s="12" t="s">
        <v>419</v>
      </c>
      <c r="I497" s="11" t="s">
        <v>419</v>
      </c>
      <c r="J497" s="12" t="s">
        <v>419</v>
      </c>
      <c r="K497" s="12" t="s">
        <v>419</v>
      </c>
      <c r="L497" s="11" t="s">
        <v>419</v>
      </c>
      <c r="M497" s="12" t="s">
        <v>419</v>
      </c>
      <c r="N497" s="12" t="s">
        <v>419</v>
      </c>
      <c r="O497" s="11" t="s">
        <v>419</v>
      </c>
      <c r="P497" s="12" t="s">
        <v>419</v>
      </c>
      <c r="Q497" s="12" t="s">
        <v>419</v>
      </c>
    </row>
    <row r="498" spans="1:17" x14ac:dyDescent="0.35">
      <c r="A498" s="8" t="s">
        <v>120</v>
      </c>
      <c r="B498" s="8" t="s">
        <v>144</v>
      </c>
      <c r="C498" s="8" t="s">
        <v>16</v>
      </c>
      <c r="D498" s="9">
        <v>1451.48737987204</v>
      </c>
      <c r="E498" s="10">
        <v>1</v>
      </c>
      <c r="F498" s="11" t="s">
        <v>419</v>
      </c>
      <c r="G498" s="12" t="s">
        <v>419</v>
      </c>
      <c r="H498" s="12" t="s">
        <v>419</v>
      </c>
      <c r="I498" s="11" t="s">
        <v>419</v>
      </c>
      <c r="J498" s="12" t="s">
        <v>419</v>
      </c>
      <c r="K498" s="12" t="s">
        <v>419</v>
      </c>
      <c r="L498" s="11" t="s">
        <v>419</v>
      </c>
      <c r="M498" s="12" t="s">
        <v>419</v>
      </c>
      <c r="N498" s="12" t="s">
        <v>419</v>
      </c>
      <c r="O498" s="11" t="s">
        <v>419</v>
      </c>
      <c r="P498" s="12" t="s">
        <v>419</v>
      </c>
      <c r="Q498" s="12" t="s">
        <v>419</v>
      </c>
    </row>
    <row r="499" spans="1:17" x14ac:dyDescent="0.35">
      <c r="A499" s="8" t="s">
        <v>145</v>
      </c>
      <c r="B499" s="8" t="s">
        <v>146</v>
      </c>
      <c r="C499" s="8" t="s">
        <v>367</v>
      </c>
      <c r="D499" s="9">
        <v>14857.1097830361</v>
      </c>
      <c r="E499" s="10">
        <v>0.52137226157097105</v>
      </c>
      <c r="F499" s="11">
        <v>11459</v>
      </c>
      <c r="G499" s="12">
        <v>0.77128056313374804</v>
      </c>
      <c r="H499" s="12">
        <v>0.53841093830756903</v>
      </c>
      <c r="I499" s="11">
        <v>10284</v>
      </c>
      <c r="J499" s="12">
        <v>0.69219384861396804</v>
      </c>
      <c r="K499" s="12">
        <v>0.54389676327480396</v>
      </c>
      <c r="L499" s="11">
        <v>1175</v>
      </c>
      <c r="M499" s="12">
        <v>7.9086714519779597E-2</v>
      </c>
      <c r="N499" s="12">
        <v>0.49473684210526298</v>
      </c>
      <c r="O499" s="11">
        <v>5792</v>
      </c>
      <c r="P499" s="12">
        <v>0.38984702170090502</v>
      </c>
      <c r="Q499" s="12">
        <v>0.574603174603175</v>
      </c>
    </row>
    <row r="500" spans="1:17" x14ac:dyDescent="0.35">
      <c r="A500" s="8" t="s">
        <v>145</v>
      </c>
      <c r="B500" s="8" t="s">
        <v>146</v>
      </c>
      <c r="C500" s="8" t="s">
        <v>368</v>
      </c>
      <c r="D500" s="9">
        <v>13639.0548158811</v>
      </c>
      <c r="E500" s="10">
        <v>0.478627738429029</v>
      </c>
      <c r="F500" s="11">
        <v>9797</v>
      </c>
      <c r="G500" s="12">
        <v>0.71830490692012805</v>
      </c>
      <c r="H500" s="12">
        <v>0.46032044354649199</v>
      </c>
      <c r="I500" s="11">
        <v>8600</v>
      </c>
      <c r="J500" s="12">
        <v>0.63054222716271302</v>
      </c>
      <c r="K500" s="12">
        <v>0.45483393272688799</v>
      </c>
      <c r="L500" s="11">
        <v>1197</v>
      </c>
      <c r="M500" s="12">
        <v>8.7762679757414905E-2</v>
      </c>
      <c r="N500" s="12">
        <v>0.504</v>
      </c>
      <c r="O500" s="11">
        <v>4279</v>
      </c>
      <c r="P500" s="12">
        <v>0.31373141744526201</v>
      </c>
      <c r="Q500" s="12">
        <v>0.42450396825396802</v>
      </c>
    </row>
    <row r="501" spans="1:17" x14ac:dyDescent="0.35">
      <c r="A501" s="8" t="s">
        <v>145</v>
      </c>
      <c r="B501" s="8" t="s">
        <v>146</v>
      </c>
      <c r="C501" s="8" t="s">
        <v>369</v>
      </c>
      <c r="D501" s="9">
        <v>0</v>
      </c>
      <c r="E501" s="10">
        <v>0</v>
      </c>
      <c r="F501" s="11" t="s">
        <v>419</v>
      </c>
      <c r="G501" s="12" t="s">
        <v>419</v>
      </c>
      <c r="H501" s="12" t="s">
        <v>419</v>
      </c>
      <c r="I501" s="11" t="s">
        <v>419</v>
      </c>
      <c r="J501" s="12" t="s">
        <v>419</v>
      </c>
      <c r="K501" s="12" t="s">
        <v>419</v>
      </c>
      <c r="L501" s="11" t="s">
        <v>419</v>
      </c>
      <c r="M501" s="12" t="s">
        <v>419</v>
      </c>
      <c r="N501" s="12" t="s">
        <v>419</v>
      </c>
      <c r="O501" s="11" t="s">
        <v>419</v>
      </c>
      <c r="P501" s="12" t="s">
        <v>419</v>
      </c>
      <c r="Q501" s="12" t="s">
        <v>419</v>
      </c>
    </row>
    <row r="502" spans="1:17" x14ac:dyDescent="0.35">
      <c r="A502" s="8" t="s">
        <v>145</v>
      </c>
      <c r="B502" s="8" t="s">
        <v>146</v>
      </c>
      <c r="C502" s="8" t="s">
        <v>16</v>
      </c>
      <c r="D502" s="9">
        <v>28496.164598917199</v>
      </c>
      <c r="E502" s="10">
        <v>1</v>
      </c>
      <c r="F502" s="11" t="s">
        <v>419</v>
      </c>
      <c r="G502" s="12" t="s">
        <v>419</v>
      </c>
      <c r="H502" s="12" t="s">
        <v>419</v>
      </c>
      <c r="I502" s="11" t="s">
        <v>419</v>
      </c>
      <c r="J502" s="12" t="s">
        <v>419</v>
      </c>
      <c r="K502" s="12" t="s">
        <v>419</v>
      </c>
      <c r="L502" s="11" t="s">
        <v>419</v>
      </c>
      <c r="M502" s="12" t="s">
        <v>419</v>
      </c>
      <c r="N502" s="12" t="s">
        <v>419</v>
      </c>
      <c r="O502" s="11" t="s">
        <v>419</v>
      </c>
      <c r="P502" s="12" t="s">
        <v>419</v>
      </c>
      <c r="Q502" s="12" t="s">
        <v>419</v>
      </c>
    </row>
    <row r="503" spans="1:17" x14ac:dyDescent="0.35">
      <c r="A503" s="8" t="s">
        <v>145</v>
      </c>
      <c r="B503" s="8" t="s">
        <v>147</v>
      </c>
      <c r="C503" s="8" t="s">
        <v>367</v>
      </c>
      <c r="D503" s="9">
        <v>546.42193880158595</v>
      </c>
      <c r="E503" s="10">
        <v>0.45197121447628102</v>
      </c>
      <c r="F503" s="11">
        <v>425</v>
      </c>
      <c r="G503" s="12">
        <v>0.777787218668619</v>
      </c>
      <c r="H503" s="12">
        <v>0.49476135040745101</v>
      </c>
      <c r="I503" s="11">
        <v>393</v>
      </c>
      <c r="J503" s="12">
        <v>0.719224416321806</v>
      </c>
      <c r="K503" s="12">
        <v>0.50840879689521301</v>
      </c>
      <c r="L503" s="11">
        <v>32</v>
      </c>
      <c r="M503" s="12">
        <v>5.85628023468137E-2</v>
      </c>
      <c r="N503" s="12">
        <v>0.372093023255814</v>
      </c>
      <c r="O503" s="11">
        <v>215</v>
      </c>
      <c r="P503" s="12">
        <v>0.393468828267654</v>
      </c>
      <c r="Q503" s="12">
        <v>0.520581113801453</v>
      </c>
    </row>
    <row r="504" spans="1:17" x14ac:dyDescent="0.35">
      <c r="A504" s="8" t="s">
        <v>145</v>
      </c>
      <c r="B504" s="8" t="s">
        <v>147</v>
      </c>
      <c r="C504" s="8" t="s">
        <v>368</v>
      </c>
      <c r="D504" s="9">
        <v>662.55314921314596</v>
      </c>
      <c r="E504" s="10">
        <v>0.54802878552372103</v>
      </c>
      <c r="F504" s="11">
        <v>433</v>
      </c>
      <c r="G504" s="12">
        <v>0.65353247586889396</v>
      </c>
      <c r="H504" s="12">
        <v>0.50407450523865005</v>
      </c>
      <c r="I504" s="11">
        <v>379</v>
      </c>
      <c r="J504" s="12">
        <v>0.57202958049494401</v>
      </c>
      <c r="K504" s="12">
        <v>0.49029754204398401</v>
      </c>
      <c r="L504" s="11">
        <v>54</v>
      </c>
      <c r="M504" s="12">
        <v>8.1502895373949794E-2</v>
      </c>
      <c r="N504" s="12">
        <v>0.62790697674418605</v>
      </c>
      <c r="O504" s="11">
        <v>197</v>
      </c>
      <c r="P504" s="12">
        <v>0.29733463682718703</v>
      </c>
      <c r="Q504" s="12">
        <v>0.47699757869249398</v>
      </c>
    </row>
    <row r="505" spans="1:17" x14ac:dyDescent="0.35">
      <c r="A505" s="8" t="s">
        <v>145</v>
      </c>
      <c r="B505" s="8" t="s">
        <v>147</v>
      </c>
      <c r="C505" s="8" t="s">
        <v>369</v>
      </c>
      <c r="D505" s="9">
        <v>0</v>
      </c>
      <c r="E505" s="10">
        <v>0</v>
      </c>
      <c r="F505" s="11" t="s">
        <v>419</v>
      </c>
      <c r="G505" s="12" t="s">
        <v>419</v>
      </c>
      <c r="H505" s="12" t="s">
        <v>419</v>
      </c>
      <c r="I505" s="11" t="s">
        <v>419</v>
      </c>
      <c r="J505" s="12" t="s">
        <v>419</v>
      </c>
      <c r="K505" s="12" t="s">
        <v>419</v>
      </c>
      <c r="L505" s="11" t="s">
        <v>419</v>
      </c>
      <c r="M505" s="12" t="s">
        <v>419</v>
      </c>
      <c r="N505" s="12" t="s">
        <v>419</v>
      </c>
      <c r="O505" s="11" t="s">
        <v>419</v>
      </c>
      <c r="P505" s="12" t="s">
        <v>419</v>
      </c>
      <c r="Q505" s="12" t="s">
        <v>419</v>
      </c>
    </row>
    <row r="506" spans="1:17" x14ac:dyDescent="0.35">
      <c r="A506" s="8" t="s">
        <v>145</v>
      </c>
      <c r="B506" s="8" t="s">
        <v>147</v>
      </c>
      <c r="C506" s="8" t="s">
        <v>16</v>
      </c>
      <c r="D506" s="9">
        <v>1208.9750880147301</v>
      </c>
      <c r="E506" s="10">
        <v>1</v>
      </c>
      <c r="F506" s="11" t="s">
        <v>419</v>
      </c>
      <c r="G506" s="12" t="s">
        <v>419</v>
      </c>
      <c r="H506" s="12" t="s">
        <v>419</v>
      </c>
      <c r="I506" s="11" t="s">
        <v>419</v>
      </c>
      <c r="J506" s="12" t="s">
        <v>419</v>
      </c>
      <c r="K506" s="12" t="s">
        <v>419</v>
      </c>
      <c r="L506" s="11" t="s">
        <v>419</v>
      </c>
      <c r="M506" s="12" t="s">
        <v>419</v>
      </c>
      <c r="N506" s="12" t="s">
        <v>419</v>
      </c>
      <c r="O506" s="11" t="s">
        <v>419</v>
      </c>
      <c r="P506" s="12" t="s">
        <v>419</v>
      </c>
      <c r="Q506" s="12" t="s">
        <v>419</v>
      </c>
    </row>
    <row r="507" spans="1:17" x14ac:dyDescent="0.35">
      <c r="A507" s="8" t="s">
        <v>145</v>
      </c>
      <c r="B507" s="8" t="s">
        <v>148</v>
      </c>
      <c r="C507" s="8" t="s">
        <v>367</v>
      </c>
      <c r="D507" s="9">
        <v>1881.9815266455901</v>
      </c>
      <c r="E507" s="10">
        <v>0.50492687835732697</v>
      </c>
      <c r="F507" s="11">
        <v>1515</v>
      </c>
      <c r="G507" s="12">
        <v>0.80500258825617099</v>
      </c>
      <c r="H507" s="12">
        <v>0.53382663847780099</v>
      </c>
      <c r="I507" s="11">
        <v>1372</v>
      </c>
      <c r="J507" s="12">
        <v>0.72901884560228802</v>
      </c>
      <c r="K507" s="12">
        <v>0.537406972189581</v>
      </c>
      <c r="L507" s="11">
        <v>143</v>
      </c>
      <c r="M507" s="12">
        <v>7.5983742653882802E-2</v>
      </c>
      <c r="N507" s="12">
        <v>0.50175438596491195</v>
      </c>
      <c r="O507" s="11">
        <v>782</v>
      </c>
      <c r="P507" s="12">
        <v>0.415519487799555</v>
      </c>
      <c r="Q507" s="12">
        <v>0.55343241330502502</v>
      </c>
    </row>
    <row r="508" spans="1:17" x14ac:dyDescent="0.35">
      <c r="A508" s="8" t="s">
        <v>145</v>
      </c>
      <c r="B508" s="8" t="s">
        <v>148</v>
      </c>
      <c r="C508" s="8" t="s">
        <v>368</v>
      </c>
      <c r="D508" s="9">
        <v>1845.25425206403</v>
      </c>
      <c r="E508" s="10">
        <v>0.49507312164267298</v>
      </c>
      <c r="F508" s="11">
        <v>1320</v>
      </c>
      <c r="G508" s="12">
        <v>0.71534857514811301</v>
      </c>
      <c r="H508" s="12">
        <v>0.46511627906976699</v>
      </c>
      <c r="I508" s="11">
        <v>1180</v>
      </c>
      <c r="J508" s="12">
        <v>0.63947827172331295</v>
      </c>
      <c r="K508" s="12">
        <v>0.46220133176654898</v>
      </c>
      <c r="L508" s="11">
        <v>140</v>
      </c>
      <c r="M508" s="12">
        <v>7.5870303424799806E-2</v>
      </c>
      <c r="N508" s="12">
        <v>0.49122807017543901</v>
      </c>
      <c r="O508" s="11">
        <v>631</v>
      </c>
      <c r="P508" s="12">
        <v>0.34195829615034801</v>
      </c>
      <c r="Q508" s="12">
        <v>0.44656758669497498</v>
      </c>
    </row>
    <row r="509" spans="1:17" x14ac:dyDescent="0.35">
      <c r="A509" s="8" t="s">
        <v>145</v>
      </c>
      <c r="B509" s="8" t="s">
        <v>148</v>
      </c>
      <c r="C509" s="8" t="s">
        <v>369</v>
      </c>
      <c r="D509" s="9">
        <v>0</v>
      </c>
      <c r="E509" s="10">
        <v>0</v>
      </c>
      <c r="F509" s="11" t="s">
        <v>419</v>
      </c>
      <c r="G509" s="12" t="s">
        <v>419</v>
      </c>
      <c r="H509" s="12" t="s">
        <v>419</v>
      </c>
      <c r="I509" s="11" t="s">
        <v>419</v>
      </c>
      <c r="J509" s="12" t="s">
        <v>419</v>
      </c>
      <c r="K509" s="12" t="s">
        <v>419</v>
      </c>
      <c r="L509" s="11" t="s">
        <v>419</v>
      </c>
      <c r="M509" s="12" t="s">
        <v>419</v>
      </c>
      <c r="N509" s="12" t="s">
        <v>419</v>
      </c>
      <c r="O509" s="11" t="s">
        <v>419</v>
      </c>
      <c r="P509" s="12" t="s">
        <v>419</v>
      </c>
      <c r="Q509" s="12" t="s">
        <v>419</v>
      </c>
    </row>
    <row r="510" spans="1:17" x14ac:dyDescent="0.35">
      <c r="A510" s="8" t="s">
        <v>145</v>
      </c>
      <c r="B510" s="8" t="s">
        <v>148</v>
      </c>
      <c r="C510" s="8" t="s">
        <v>16</v>
      </c>
      <c r="D510" s="9">
        <v>3727.2357787096198</v>
      </c>
      <c r="E510" s="10">
        <v>1</v>
      </c>
      <c r="F510" s="11" t="s">
        <v>419</v>
      </c>
      <c r="G510" s="12" t="s">
        <v>419</v>
      </c>
      <c r="H510" s="12" t="s">
        <v>419</v>
      </c>
      <c r="I510" s="11" t="s">
        <v>419</v>
      </c>
      <c r="J510" s="12" t="s">
        <v>419</v>
      </c>
      <c r="K510" s="12" t="s">
        <v>419</v>
      </c>
      <c r="L510" s="11" t="s">
        <v>419</v>
      </c>
      <c r="M510" s="12" t="s">
        <v>419</v>
      </c>
      <c r="N510" s="12" t="s">
        <v>419</v>
      </c>
      <c r="O510" s="11" t="s">
        <v>419</v>
      </c>
      <c r="P510" s="12" t="s">
        <v>419</v>
      </c>
      <c r="Q510" s="12" t="s">
        <v>419</v>
      </c>
    </row>
    <row r="511" spans="1:17" x14ac:dyDescent="0.35">
      <c r="A511" s="8" t="s">
        <v>145</v>
      </c>
      <c r="B511" s="8" t="s">
        <v>149</v>
      </c>
      <c r="C511" s="8" t="s">
        <v>367</v>
      </c>
      <c r="D511" s="9">
        <v>655.22635951785401</v>
      </c>
      <c r="E511" s="10">
        <v>0.482590016884967</v>
      </c>
      <c r="F511" s="11">
        <v>416</v>
      </c>
      <c r="G511" s="12">
        <v>0.63489509229468699</v>
      </c>
      <c r="H511" s="12">
        <v>0.5</v>
      </c>
      <c r="I511" s="11">
        <v>364</v>
      </c>
      <c r="J511" s="12">
        <v>0.55553320575785203</v>
      </c>
      <c r="K511" s="12">
        <v>0.49931412894375898</v>
      </c>
      <c r="L511" s="11">
        <v>52</v>
      </c>
      <c r="M511" s="12">
        <v>7.9361886536835902E-2</v>
      </c>
      <c r="N511" s="12">
        <v>0.50485436893203905</v>
      </c>
      <c r="O511" s="11">
        <v>198</v>
      </c>
      <c r="P511" s="12">
        <v>0.30218564489026001</v>
      </c>
      <c r="Q511" s="12">
        <v>0.50899742930591296</v>
      </c>
    </row>
    <row r="512" spans="1:17" x14ac:dyDescent="0.35">
      <c r="A512" s="8" t="s">
        <v>145</v>
      </c>
      <c r="B512" s="8" t="s">
        <v>149</v>
      </c>
      <c r="C512" s="8" t="s">
        <v>368</v>
      </c>
      <c r="D512" s="9">
        <v>702.50243012272995</v>
      </c>
      <c r="E512" s="10">
        <v>0.51740998311503505</v>
      </c>
      <c r="F512" s="11">
        <v>414</v>
      </c>
      <c r="G512" s="12">
        <v>0.58932180480524798</v>
      </c>
      <c r="H512" s="12">
        <v>0.49759615384615402</v>
      </c>
      <c r="I512" s="11">
        <v>365</v>
      </c>
      <c r="J512" s="12">
        <v>0.51957115641042395</v>
      </c>
      <c r="K512" s="12">
        <v>0.50068587105624096</v>
      </c>
      <c r="L512" s="11">
        <v>49</v>
      </c>
      <c r="M512" s="12">
        <v>6.9750648394824102E-2</v>
      </c>
      <c r="N512" s="12">
        <v>0.475728155339806</v>
      </c>
      <c r="O512" s="11">
        <v>191</v>
      </c>
      <c r="P512" s="12">
        <v>0.27188518047778398</v>
      </c>
      <c r="Q512" s="12">
        <v>0.49100257069408698</v>
      </c>
    </row>
    <row r="513" spans="1:17" x14ac:dyDescent="0.35">
      <c r="A513" s="8" t="s">
        <v>145</v>
      </c>
      <c r="B513" s="8" t="s">
        <v>149</v>
      </c>
      <c r="C513" s="8" t="s">
        <v>369</v>
      </c>
      <c r="D513" s="9">
        <v>0</v>
      </c>
      <c r="E513" s="10">
        <v>0</v>
      </c>
      <c r="F513" s="11" t="s">
        <v>419</v>
      </c>
      <c r="G513" s="12" t="s">
        <v>419</v>
      </c>
      <c r="H513" s="12" t="s">
        <v>419</v>
      </c>
      <c r="I513" s="11" t="s">
        <v>419</v>
      </c>
      <c r="J513" s="12" t="s">
        <v>419</v>
      </c>
      <c r="K513" s="12" t="s">
        <v>419</v>
      </c>
      <c r="L513" s="11" t="s">
        <v>419</v>
      </c>
      <c r="M513" s="12" t="s">
        <v>419</v>
      </c>
      <c r="N513" s="12" t="s">
        <v>419</v>
      </c>
      <c r="O513" s="11" t="s">
        <v>419</v>
      </c>
      <c r="P513" s="12" t="s">
        <v>419</v>
      </c>
      <c r="Q513" s="12" t="s">
        <v>419</v>
      </c>
    </row>
    <row r="514" spans="1:17" x14ac:dyDescent="0.35">
      <c r="A514" s="8" t="s">
        <v>145</v>
      </c>
      <c r="B514" s="8" t="s">
        <v>149</v>
      </c>
      <c r="C514" s="8" t="s">
        <v>16</v>
      </c>
      <c r="D514" s="9">
        <v>1357.7287896405801</v>
      </c>
      <c r="E514" s="10">
        <v>1</v>
      </c>
      <c r="F514" s="11" t="s">
        <v>419</v>
      </c>
      <c r="G514" s="12" t="s">
        <v>419</v>
      </c>
      <c r="H514" s="12" t="s">
        <v>419</v>
      </c>
      <c r="I514" s="11" t="s">
        <v>419</v>
      </c>
      <c r="J514" s="12" t="s">
        <v>419</v>
      </c>
      <c r="K514" s="12" t="s">
        <v>419</v>
      </c>
      <c r="L514" s="11" t="s">
        <v>419</v>
      </c>
      <c r="M514" s="12" t="s">
        <v>419</v>
      </c>
      <c r="N514" s="12" t="s">
        <v>419</v>
      </c>
      <c r="O514" s="11" t="s">
        <v>419</v>
      </c>
      <c r="P514" s="12" t="s">
        <v>419</v>
      </c>
      <c r="Q514" s="12" t="s">
        <v>419</v>
      </c>
    </row>
    <row r="515" spans="1:17" x14ac:dyDescent="0.35">
      <c r="A515" s="8" t="s">
        <v>145</v>
      </c>
      <c r="B515" s="8" t="s">
        <v>150</v>
      </c>
      <c r="C515" s="8" t="s">
        <v>367</v>
      </c>
      <c r="D515" s="9">
        <v>29471.572027005801</v>
      </c>
      <c r="E515" s="10">
        <v>0.51968647919528999</v>
      </c>
      <c r="F515" s="11">
        <v>21700</v>
      </c>
      <c r="G515" s="12">
        <v>0.73630276593713995</v>
      </c>
      <c r="H515" s="12">
        <v>0.53691607284243903</v>
      </c>
      <c r="I515" s="11">
        <v>19483</v>
      </c>
      <c r="J515" s="12">
        <v>0.66107773220061194</v>
      </c>
      <c r="K515" s="12">
        <v>0.53891900863022801</v>
      </c>
      <c r="L515" s="11">
        <v>2217</v>
      </c>
      <c r="M515" s="12">
        <v>7.52250337365271E-2</v>
      </c>
      <c r="N515" s="12">
        <v>0.51993433395872402</v>
      </c>
      <c r="O515" s="11">
        <v>9834</v>
      </c>
      <c r="P515" s="12">
        <v>0.33367748388137503</v>
      </c>
      <c r="Q515" s="12">
        <v>0.56203920672115204</v>
      </c>
    </row>
    <row r="516" spans="1:17" x14ac:dyDescent="0.35">
      <c r="A516" s="8" t="s">
        <v>145</v>
      </c>
      <c r="B516" s="8" t="s">
        <v>150</v>
      </c>
      <c r="C516" s="8" t="s">
        <v>368</v>
      </c>
      <c r="D516" s="9">
        <v>27238.720056484901</v>
      </c>
      <c r="E516" s="10">
        <v>0.48031352080471001</v>
      </c>
      <c r="F516" s="11">
        <v>18633</v>
      </c>
      <c r="G516" s="12">
        <v>0.68406297951448403</v>
      </c>
      <c r="H516" s="12">
        <v>0.46103028503562898</v>
      </c>
      <c r="I516" s="11">
        <v>16594</v>
      </c>
      <c r="J516" s="12">
        <v>0.60920630505357998</v>
      </c>
      <c r="K516" s="12">
        <v>0.45900641734897102</v>
      </c>
      <c r="L516" s="11">
        <v>2039</v>
      </c>
      <c r="M516" s="12">
        <v>7.4856674460904493E-2</v>
      </c>
      <c r="N516" s="12">
        <v>0.47818949343339601</v>
      </c>
      <c r="O516" s="11">
        <v>7643</v>
      </c>
      <c r="P516" s="12">
        <v>0.280593213783567</v>
      </c>
      <c r="Q516" s="12">
        <v>0.43681774018403202</v>
      </c>
    </row>
    <row r="517" spans="1:17" x14ac:dyDescent="0.35">
      <c r="A517" s="8" t="s">
        <v>145</v>
      </c>
      <c r="B517" s="8" t="s">
        <v>150</v>
      </c>
      <c r="C517" s="8" t="s">
        <v>369</v>
      </c>
      <c r="D517" s="9">
        <v>0</v>
      </c>
      <c r="E517" s="10">
        <v>0</v>
      </c>
      <c r="F517" s="11">
        <v>83</v>
      </c>
      <c r="G517" s="12">
        <v>0</v>
      </c>
      <c r="H517" s="12">
        <v>2.0536421219319099E-3</v>
      </c>
      <c r="I517" s="11">
        <v>75</v>
      </c>
      <c r="J517" s="12">
        <v>0</v>
      </c>
      <c r="K517" s="12">
        <v>2.0745740208010601E-3</v>
      </c>
      <c r="L517" s="11" t="s">
        <v>419</v>
      </c>
      <c r="M517" s="12" t="s">
        <v>419</v>
      </c>
      <c r="N517" s="12" t="s">
        <v>419</v>
      </c>
      <c r="O517" s="11" t="s">
        <v>419</v>
      </c>
      <c r="P517" s="12" t="s">
        <v>419</v>
      </c>
      <c r="Q517" s="12" t="s">
        <v>419</v>
      </c>
    </row>
    <row r="518" spans="1:17" x14ac:dyDescent="0.35">
      <c r="A518" s="8" t="s">
        <v>145</v>
      </c>
      <c r="B518" s="8" t="s">
        <v>150</v>
      </c>
      <c r="C518" s="8" t="s">
        <v>16</v>
      </c>
      <c r="D518" s="9">
        <v>56710.292083490698</v>
      </c>
      <c r="E518" s="10">
        <v>1</v>
      </c>
      <c r="F518" s="11">
        <v>40416</v>
      </c>
      <c r="G518" s="12">
        <v>0.71267486932527702</v>
      </c>
      <c r="H518" s="12">
        <v>1</v>
      </c>
      <c r="I518" s="11">
        <v>36152</v>
      </c>
      <c r="J518" s="12">
        <v>0.63748569566130697</v>
      </c>
      <c r="K518" s="12">
        <v>1</v>
      </c>
      <c r="L518" s="11" t="s">
        <v>419</v>
      </c>
      <c r="M518" s="12" t="s">
        <v>419</v>
      </c>
      <c r="N518" s="12" t="s">
        <v>419</v>
      </c>
      <c r="O518" s="11" t="s">
        <v>419</v>
      </c>
      <c r="P518" s="12" t="s">
        <v>419</v>
      </c>
      <c r="Q518" s="12" t="s">
        <v>419</v>
      </c>
    </row>
    <row r="519" spans="1:17" x14ac:dyDescent="0.35">
      <c r="A519" s="8" t="s">
        <v>145</v>
      </c>
      <c r="B519" s="8" t="s">
        <v>151</v>
      </c>
      <c r="C519" s="8" t="s">
        <v>367</v>
      </c>
      <c r="D519" s="9">
        <v>9048.1078755830295</v>
      </c>
      <c r="E519" s="10">
        <v>0.53207139244591894</v>
      </c>
      <c r="F519" s="11">
        <v>7271</v>
      </c>
      <c r="G519" s="12">
        <v>0.80359342527527999</v>
      </c>
      <c r="H519" s="12">
        <v>0.53593277806442097</v>
      </c>
      <c r="I519" s="11">
        <v>6357</v>
      </c>
      <c r="J519" s="12">
        <v>0.70257783035001398</v>
      </c>
      <c r="K519" s="12">
        <v>0.53923148697938805</v>
      </c>
      <c r="L519" s="11">
        <v>914</v>
      </c>
      <c r="M519" s="12">
        <v>0.101015594925266</v>
      </c>
      <c r="N519" s="12">
        <v>0.51406074240719901</v>
      </c>
      <c r="O519" s="11">
        <v>3676</v>
      </c>
      <c r="P519" s="12">
        <v>0.406272786592206</v>
      </c>
      <c r="Q519" s="12">
        <v>0.56974581525108503</v>
      </c>
    </row>
    <row r="520" spans="1:17" x14ac:dyDescent="0.35">
      <c r="A520" s="8" t="s">
        <v>145</v>
      </c>
      <c r="B520" s="8" t="s">
        <v>151</v>
      </c>
      <c r="C520" s="8" t="s">
        <v>368</v>
      </c>
      <c r="D520" s="9">
        <v>7957.3316275428997</v>
      </c>
      <c r="E520" s="10">
        <v>0.467928607554083</v>
      </c>
      <c r="F520" s="11">
        <v>6266</v>
      </c>
      <c r="G520" s="12">
        <v>0.78744990070683296</v>
      </c>
      <c r="H520" s="12">
        <v>0.46185597405469198</v>
      </c>
      <c r="I520" s="11">
        <v>5404</v>
      </c>
      <c r="J520" s="12">
        <v>0.67912212949564699</v>
      </c>
      <c r="K520" s="12">
        <v>0.45839341759267099</v>
      </c>
      <c r="L520" s="11">
        <v>862</v>
      </c>
      <c r="M520" s="12">
        <v>0.108327771211186</v>
      </c>
      <c r="N520" s="12">
        <v>0.48481439820022498</v>
      </c>
      <c r="O520" s="11">
        <v>2756</v>
      </c>
      <c r="P520" s="12">
        <v>0.34634725923205101</v>
      </c>
      <c r="Q520" s="12">
        <v>0.42715437073775597</v>
      </c>
    </row>
    <row r="521" spans="1:17" x14ac:dyDescent="0.35">
      <c r="A521" s="8" t="s">
        <v>145</v>
      </c>
      <c r="B521" s="8" t="s">
        <v>151</v>
      </c>
      <c r="C521" s="8" t="s">
        <v>369</v>
      </c>
      <c r="D521" s="9">
        <v>0</v>
      </c>
      <c r="E521" s="10">
        <v>0</v>
      </c>
      <c r="F521" s="11">
        <v>30</v>
      </c>
      <c r="G521" s="12">
        <v>0</v>
      </c>
      <c r="H521" s="12">
        <v>2.2112478808874502E-3</v>
      </c>
      <c r="I521" s="11" t="s">
        <v>419</v>
      </c>
      <c r="J521" s="12" t="s">
        <v>419</v>
      </c>
      <c r="K521" s="12" t="s">
        <v>419</v>
      </c>
      <c r="L521" s="11" t="s">
        <v>419</v>
      </c>
      <c r="M521" s="12" t="s">
        <v>419</v>
      </c>
      <c r="N521" s="12" t="s">
        <v>419</v>
      </c>
      <c r="O521" s="11" t="s">
        <v>419</v>
      </c>
      <c r="P521" s="12" t="s">
        <v>419</v>
      </c>
      <c r="Q521" s="12" t="s">
        <v>419</v>
      </c>
    </row>
    <row r="522" spans="1:17" x14ac:dyDescent="0.35">
      <c r="A522" s="8" t="s">
        <v>145</v>
      </c>
      <c r="B522" s="8" t="s">
        <v>151</v>
      </c>
      <c r="C522" s="8" t="s">
        <v>16</v>
      </c>
      <c r="D522" s="9">
        <v>17005.439503125901</v>
      </c>
      <c r="E522" s="10">
        <v>1</v>
      </c>
      <c r="F522" s="11">
        <v>13567</v>
      </c>
      <c r="G522" s="12">
        <v>0.79780354971161704</v>
      </c>
      <c r="H522" s="12">
        <v>1</v>
      </c>
      <c r="I522" s="11" t="s">
        <v>419</v>
      </c>
      <c r="J522" s="12" t="s">
        <v>419</v>
      </c>
      <c r="K522" s="12" t="s">
        <v>419</v>
      </c>
      <c r="L522" s="11" t="s">
        <v>419</v>
      </c>
      <c r="M522" s="12" t="s">
        <v>419</v>
      </c>
      <c r="N522" s="12" t="s">
        <v>419</v>
      </c>
      <c r="O522" s="11" t="s">
        <v>419</v>
      </c>
      <c r="P522" s="12" t="s">
        <v>419</v>
      </c>
      <c r="Q522" s="12" t="s">
        <v>419</v>
      </c>
    </row>
    <row r="523" spans="1:17" x14ac:dyDescent="0.35">
      <c r="A523" s="8" t="s">
        <v>145</v>
      </c>
      <c r="B523" s="8" t="s">
        <v>152</v>
      </c>
      <c r="C523" s="8" t="s">
        <v>367</v>
      </c>
      <c r="D523" s="9">
        <v>980.70019979515905</v>
      </c>
      <c r="E523" s="10">
        <v>0.49930115163768302</v>
      </c>
      <c r="F523" s="11">
        <v>638</v>
      </c>
      <c r="G523" s="12">
        <v>0.65055559296639298</v>
      </c>
      <c r="H523" s="12">
        <v>0.50796178343948994</v>
      </c>
      <c r="I523" s="11">
        <v>551</v>
      </c>
      <c r="J523" s="12">
        <v>0.56184346665279405</v>
      </c>
      <c r="K523" s="12">
        <v>0.51160631383472599</v>
      </c>
      <c r="L523" s="11">
        <v>87</v>
      </c>
      <c r="M523" s="12">
        <v>8.8712126313599093E-2</v>
      </c>
      <c r="N523" s="12">
        <v>0.486033519553073</v>
      </c>
      <c r="O523" s="11">
        <v>297</v>
      </c>
      <c r="P523" s="12">
        <v>0.30284484500159697</v>
      </c>
      <c r="Q523" s="12">
        <v>0.55514018691588796</v>
      </c>
    </row>
    <row r="524" spans="1:17" x14ac:dyDescent="0.35">
      <c r="A524" s="8" t="s">
        <v>145</v>
      </c>
      <c r="B524" s="8" t="s">
        <v>152</v>
      </c>
      <c r="C524" s="8" t="s">
        <v>368</v>
      </c>
      <c r="D524" s="9">
        <v>983.44547977820196</v>
      </c>
      <c r="E524" s="10">
        <v>0.50069884836231604</v>
      </c>
      <c r="F524" s="11">
        <v>618</v>
      </c>
      <c r="G524" s="12">
        <v>0.62840290865882897</v>
      </c>
      <c r="H524" s="12">
        <v>0.49203821656051</v>
      </c>
      <c r="I524" s="11">
        <v>526</v>
      </c>
      <c r="J524" s="12">
        <v>0.53485425558987698</v>
      </c>
      <c r="K524" s="12">
        <v>0.48839368616527401</v>
      </c>
      <c r="L524" s="11">
        <v>92</v>
      </c>
      <c r="M524" s="12">
        <v>9.3548653068951895E-2</v>
      </c>
      <c r="N524" s="12">
        <v>0.51396648044692705</v>
      </c>
      <c r="O524" s="11">
        <v>238</v>
      </c>
      <c r="P524" s="12">
        <v>0.24200629815663599</v>
      </c>
      <c r="Q524" s="12">
        <v>0.44485981308411199</v>
      </c>
    </row>
    <row r="525" spans="1:17" x14ac:dyDescent="0.35">
      <c r="A525" s="8" t="s">
        <v>145</v>
      </c>
      <c r="B525" s="8" t="s">
        <v>152</v>
      </c>
      <c r="C525" s="8" t="s">
        <v>369</v>
      </c>
      <c r="D525" s="9">
        <v>0</v>
      </c>
      <c r="E525" s="10">
        <v>0</v>
      </c>
      <c r="F525" s="11" t="s">
        <v>419</v>
      </c>
      <c r="G525" s="12" t="s">
        <v>419</v>
      </c>
      <c r="H525" s="12" t="s">
        <v>419</v>
      </c>
      <c r="I525" s="11" t="s">
        <v>419</v>
      </c>
      <c r="J525" s="12" t="s">
        <v>419</v>
      </c>
      <c r="K525" s="12" t="s">
        <v>419</v>
      </c>
      <c r="L525" s="11" t="s">
        <v>419</v>
      </c>
      <c r="M525" s="12" t="s">
        <v>419</v>
      </c>
      <c r="N525" s="12" t="s">
        <v>419</v>
      </c>
      <c r="O525" s="11" t="s">
        <v>419</v>
      </c>
      <c r="P525" s="12" t="s">
        <v>419</v>
      </c>
      <c r="Q525" s="12" t="s">
        <v>419</v>
      </c>
    </row>
    <row r="526" spans="1:17" x14ac:dyDescent="0.35">
      <c r="A526" s="8" t="s">
        <v>145</v>
      </c>
      <c r="B526" s="8" t="s">
        <v>152</v>
      </c>
      <c r="C526" s="8" t="s">
        <v>16</v>
      </c>
      <c r="D526" s="9">
        <v>1964.14567957336</v>
      </c>
      <c r="E526" s="10">
        <v>1</v>
      </c>
      <c r="F526" s="11" t="s">
        <v>419</v>
      </c>
      <c r="G526" s="12" t="s">
        <v>419</v>
      </c>
      <c r="H526" s="12" t="s">
        <v>419</v>
      </c>
      <c r="I526" s="11" t="s">
        <v>419</v>
      </c>
      <c r="J526" s="12" t="s">
        <v>419</v>
      </c>
      <c r="K526" s="12" t="s">
        <v>419</v>
      </c>
      <c r="L526" s="11" t="s">
        <v>419</v>
      </c>
      <c r="M526" s="12" t="s">
        <v>419</v>
      </c>
      <c r="N526" s="12" t="s">
        <v>419</v>
      </c>
      <c r="O526" s="11" t="s">
        <v>419</v>
      </c>
      <c r="P526" s="12" t="s">
        <v>419</v>
      </c>
      <c r="Q526" s="12" t="s">
        <v>419</v>
      </c>
    </row>
    <row r="527" spans="1:17" x14ac:dyDescent="0.35">
      <c r="A527" s="8" t="s">
        <v>145</v>
      </c>
      <c r="B527" s="8" t="s">
        <v>145</v>
      </c>
      <c r="C527" s="8" t="s">
        <v>367</v>
      </c>
      <c r="D527" s="9">
        <v>2530.3167160923699</v>
      </c>
      <c r="E527" s="10">
        <v>0.51665014189915803</v>
      </c>
      <c r="F527" s="11">
        <v>2060</v>
      </c>
      <c r="G527" s="12">
        <v>0.81412733311160701</v>
      </c>
      <c r="H527" s="12">
        <v>0.52631578947368396</v>
      </c>
      <c r="I527" s="11">
        <v>1846</v>
      </c>
      <c r="J527" s="12">
        <v>0.729552940254382</v>
      </c>
      <c r="K527" s="12">
        <v>0.52773013150371595</v>
      </c>
      <c r="L527" s="11">
        <v>214</v>
      </c>
      <c r="M527" s="12">
        <v>8.4574392857225206E-2</v>
      </c>
      <c r="N527" s="12">
        <v>0.51442307692307698</v>
      </c>
      <c r="O527" s="11">
        <v>1069</v>
      </c>
      <c r="P527" s="12">
        <v>0.42247675684286801</v>
      </c>
      <c r="Q527" s="12">
        <v>0.55103092783505203</v>
      </c>
    </row>
    <row r="528" spans="1:17" x14ac:dyDescent="0.35">
      <c r="A528" s="8" t="s">
        <v>145</v>
      </c>
      <c r="B528" s="8" t="s">
        <v>145</v>
      </c>
      <c r="C528" s="8" t="s">
        <v>368</v>
      </c>
      <c r="D528" s="9">
        <v>2367.22711655066</v>
      </c>
      <c r="E528" s="10">
        <v>0.48334985810084102</v>
      </c>
      <c r="F528" s="11">
        <v>1836</v>
      </c>
      <c r="G528" s="12">
        <v>0.775590980334526</v>
      </c>
      <c r="H528" s="12">
        <v>0.46908533469596297</v>
      </c>
      <c r="I528" s="11">
        <v>1636</v>
      </c>
      <c r="J528" s="12">
        <v>0.691103945439698</v>
      </c>
      <c r="K528" s="12">
        <v>0.46769582618639199</v>
      </c>
      <c r="L528" s="11">
        <v>200</v>
      </c>
      <c r="M528" s="12">
        <v>8.4487034894828603E-2</v>
      </c>
      <c r="N528" s="12">
        <v>0.480769230769231</v>
      </c>
      <c r="O528" s="11">
        <v>863</v>
      </c>
      <c r="P528" s="12">
        <v>0.36456155557118503</v>
      </c>
      <c r="Q528" s="12">
        <v>0.44484536082474202</v>
      </c>
    </row>
    <row r="529" spans="1:17" x14ac:dyDescent="0.35">
      <c r="A529" s="8" t="s">
        <v>145</v>
      </c>
      <c r="B529" s="8" t="s">
        <v>145</v>
      </c>
      <c r="C529" s="8" t="s">
        <v>369</v>
      </c>
      <c r="D529" s="9">
        <v>0</v>
      </c>
      <c r="E529" s="10">
        <v>0</v>
      </c>
      <c r="F529" s="11" t="s">
        <v>419</v>
      </c>
      <c r="G529" s="12" t="s">
        <v>419</v>
      </c>
      <c r="H529" s="12" t="s">
        <v>419</v>
      </c>
      <c r="I529" s="11" t="s">
        <v>419</v>
      </c>
      <c r="J529" s="12" t="s">
        <v>419</v>
      </c>
      <c r="K529" s="12" t="s">
        <v>419</v>
      </c>
      <c r="L529" s="11" t="s">
        <v>419</v>
      </c>
      <c r="M529" s="12" t="s">
        <v>419</v>
      </c>
      <c r="N529" s="12" t="s">
        <v>419</v>
      </c>
      <c r="O529" s="11" t="s">
        <v>419</v>
      </c>
      <c r="P529" s="12" t="s">
        <v>419</v>
      </c>
      <c r="Q529" s="12" t="s">
        <v>419</v>
      </c>
    </row>
    <row r="530" spans="1:17" x14ac:dyDescent="0.35">
      <c r="A530" s="8" t="s">
        <v>145</v>
      </c>
      <c r="B530" s="8" t="s">
        <v>145</v>
      </c>
      <c r="C530" s="8" t="s">
        <v>16</v>
      </c>
      <c r="D530" s="9">
        <v>4897.5438326430303</v>
      </c>
      <c r="E530" s="10">
        <v>1</v>
      </c>
      <c r="F530" s="11" t="s">
        <v>419</v>
      </c>
      <c r="G530" s="12" t="s">
        <v>419</v>
      </c>
      <c r="H530" s="12" t="s">
        <v>419</v>
      </c>
      <c r="I530" s="11" t="s">
        <v>419</v>
      </c>
      <c r="J530" s="12" t="s">
        <v>419</v>
      </c>
      <c r="K530" s="12" t="s">
        <v>419</v>
      </c>
      <c r="L530" s="11" t="s">
        <v>419</v>
      </c>
      <c r="M530" s="12" t="s">
        <v>419</v>
      </c>
      <c r="N530" s="12" t="s">
        <v>419</v>
      </c>
      <c r="O530" s="11" t="s">
        <v>419</v>
      </c>
      <c r="P530" s="12" t="s">
        <v>419</v>
      </c>
      <c r="Q530" s="12" t="s">
        <v>419</v>
      </c>
    </row>
    <row r="531" spans="1:17" x14ac:dyDescent="0.35">
      <c r="A531" s="8" t="s">
        <v>145</v>
      </c>
      <c r="B531" s="8" t="s">
        <v>153</v>
      </c>
      <c r="C531" s="8" t="s">
        <v>367</v>
      </c>
      <c r="D531" s="9">
        <v>1225.4689118096801</v>
      </c>
      <c r="E531" s="10">
        <v>0.47771586656416298</v>
      </c>
      <c r="F531" s="11">
        <v>838</v>
      </c>
      <c r="G531" s="12">
        <v>0.68381987655852094</v>
      </c>
      <c r="H531" s="12">
        <v>0.490345231129315</v>
      </c>
      <c r="I531" s="11">
        <v>752</v>
      </c>
      <c r="J531" s="12">
        <v>0.61364265772315896</v>
      </c>
      <c r="K531" s="12">
        <v>0.49086161879895601</v>
      </c>
      <c r="L531" s="11">
        <v>86</v>
      </c>
      <c r="M531" s="12">
        <v>7.0177218835361294E-2</v>
      </c>
      <c r="N531" s="12">
        <v>0.48587570621468901</v>
      </c>
      <c r="O531" s="11">
        <v>407</v>
      </c>
      <c r="P531" s="12">
        <v>0.33211776820921002</v>
      </c>
      <c r="Q531" s="12">
        <v>0.52179487179487205</v>
      </c>
    </row>
    <row r="532" spans="1:17" x14ac:dyDescent="0.35">
      <c r="A532" s="8" t="s">
        <v>145</v>
      </c>
      <c r="B532" s="8" t="s">
        <v>153</v>
      </c>
      <c r="C532" s="8" t="s">
        <v>368</v>
      </c>
      <c r="D532" s="9">
        <v>1339.7984313571301</v>
      </c>
      <c r="E532" s="10">
        <v>0.52228413343583702</v>
      </c>
      <c r="F532" s="11">
        <v>868</v>
      </c>
      <c r="G532" s="12">
        <v>0.64785864775253699</v>
      </c>
      <c r="H532" s="12">
        <v>0.50789935634874195</v>
      </c>
      <c r="I532" s="11">
        <v>777</v>
      </c>
      <c r="J532" s="12">
        <v>0.57993798306880295</v>
      </c>
      <c r="K532" s="12">
        <v>0.50718015665796301</v>
      </c>
      <c r="L532" s="11">
        <v>91</v>
      </c>
      <c r="M532" s="12">
        <v>6.79206646837337E-2</v>
      </c>
      <c r="N532" s="12">
        <v>0.51412429378531099</v>
      </c>
      <c r="O532" s="11">
        <v>372</v>
      </c>
      <c r="P532" s="12">
        <v>0.27765370617965901</v>
      </c>
      <c r="Q532" s="12">
        <v>0.47692307692307701</v>
      </c>
    </row>
    <row r="533" spans="1:17" x14ac:dyDescent="0.35">
      <c r="A533" s="8" t="s">
        <v>145</v>
      </c>
      <c r="B533" s="8" t="s">
        <v>153</v>
      </c>
      <c r="C533" s="8" t="s">
        <v>369</v>
      </c>
      <c r="D533" s="9">
        <v>0</v>
      </c>
      <c r="E533" s="10">
        <v>0</v>
      </c>
      <c r="F533" s="11" t="s">
        <v>419</v>
      </c>
      <c r="G533" s="12" t="s">
        <v>419</v>
      </c>
      <c r="H533" s="12" t="s">
        <v>419</v>
      </c>
      <c r="I533" s="11" t="s">
        <v>419</v>
      </c>
      <c r="J533" s="12" t="s">
        <v>419</v>
      </c>
      <c r="K533" s="12" t="s">
        <v>419</v>
      </c>
      <c r="L533" s="11" t="s">
        <v>419</v>
      </c>
      <c r="M533" s="12" t="s">
        <v>419</v>
      </c>
      <c r="N533" s="12" t="s">
        <v>419</v>
      </c>
      <c r="O533" s="11" t="s">
        <v>419</v>
      </c>
      <c r="P533" s="12" t="s">
        <v>419</v>
      </c>
      <c r="Q533" s="12" t="s">
        <v>419</v>
      </c>
    </row>
    <row r="534" spans="1:17" x14ac:dyDescent="0.35">
      <c r="A534" s="8" t="s">
        <v>145</v>
      </c>
      <c r="B534" s="8" t="s">
        <v>153</v>
      </c>
      <c r="C534" s="8" t="s">
        <v>16</v>
      </c>
      <c r="D534" s="9">
        <v>2565.26734316681</v>
      </c>
      <c r="E534" s="10">
        <v>1</v>
      </c>
      <c r="F534" s="11" t="s">
        <v>419</v>
      </c>
      <c r="G534" s="12" t="s">
        <v>419</v>
      </c>
      <c r="H534" s="12" t="s">
        <v>419</v>
      </c>
      <c r="I534" s="11" t="s">
        <v>419</v>
      </c>
      <c r="J534" s="12" t="s">
        <v>419</v>
      </c>
      <c r="K534" s="12" t="s">
        <v>419</v>
      </c>
      <c r="L534" s="11" t="s">
        <v>419</v>
      </c>
      <c r="M534" s="12" t="s">
        <v>419</v>
      </c>
      <c r="N534" s="12" t="s">
        <v>419</v>
      </c>
      <c r="O534" s="11" t="s">
        <v>419</v>
      </c>
      <c r="P534" s="12" t="s">
        <v>419</v>
      </c>
      <c r="Q534" s="12" t="s">
        <v>419</v>
      </c>
    </row>
    <row r="535" spans="1:17" x14ac:dyDescent="0.35">
      <c r="A535" s="8" t="s">
        <v>145</v>
      </c>
      <c r="B535" s="8" t="s">
        <v>154</v>
      </c>
      <c r="C535" s="8" t="s">
        <v>367</v>
      </c>
      <c r="D535" s="9">
        <v>21356.995862329401</v>
      </c>
      <c r="E535" s="10">
        <v>0.52553807748418702</v>
      </c>
      <c r="F535" s="11">
        <v>15663</v>
      </c>
      <c r="G535" s="12">
        <v>0.73338966308586595</v>
      </c>
      <c r="H535" s="12">
        <v>0.53534076150112797</v>
      </c>
      <c r="I535" s="11">
        <v>13638</v>
      </c>
      <c r="J535" s="12">
        <v>0.63857295697918903</v>
      </c>
      <c r="K535" s="12">
        <v>0.537394593742612</v>
      </c>
      <c r="L535" s="11">
        <v>2025</v>
      </c>
      <c r="M535" s="12">
        <v>9.4816706106676807E-2</v>
      </c>
      <c r="N535" s="12">
        <v>0.52190721649484495</v>
      </c>
      <c r="O535" s="11">
        <v>6572</v>
      </c>
      <c r="P535" s="12">
        <v>0.30772118149781702</v>
      </c>
      <c r="Q535" s="12">
        <v>0.56455630959539604</v>
      </c>
    </row>
    <row r="536" spans="1:17" x14ac:dyDescent="0.35">
      <c r="A536" s="8" t="s">
        <v>145</v>
      </c>
      <c r="B536" s="8" t="s">
        <v>154</v>
      </c>
      <c r="C536" s="8" t="s">
        <v>368</v>
      </c>
      <c r="D536" s="9">
        <v>19281.3456343855</v>
      </c>
      <c r="E536" s="10">
        <v>0.47446192251581298</v>
      </c>
      <c r="F536" s="11">
        <v>13529</v>
      </c>
      <c r="G536" s="12">
        <v>0.70166264619378904</v>
      </c>
      <c r="H536" s="12">
        <v>0.46240344521156601</v>
      </c>
      <c r="I536" s="11">
        <v>11688</v>
      </c>
      <c r="J536" s="12">
        <v>0.60618175834969401</v>
      </c>
      <c r="K536" s="12">
        <v>0.46055638742217703</v>
      </c>
      <c r="L536" s="11">
        <v>1841</v>
      </c>
      <c r="M536" s="12">
        <v>9.5480887844095405E-2</v>
      </c>
      <c r="N536" s="12">
        <v>0.47448453608247398</v>
      </c>
      <c r="O536" s="11">
        <v>5048</v>
      </c>
      <c r="P536" s="12">
        <v>0.26180745346930701</v>
      </c>
      <c r="Q536" s="12">
        <v>0.43363972167339598</v>
      </c>
    </row>
    <row r="537" spans="1:17" x14ac:dyDescent="0.35">
      <c r="A537" s="8" t="s">
        <v>145</v>
      </c>
      <c r="B537" s="8" t="s">
        <v>154</v>
      </c>
      <c r="C537" s="8" t="s">
        <v>369</v>
      </c>
      <c r="D537" s="9">
        <v>0</v>
      </c>
      <c r="E537" s="10">
        <v>0</v>
      </c>
      <c r="F537" s="11">
        <v>66</v>
      </c>
      <c r="G537" s="12">
        <v>0</v>
      </c>
      <c r="H537" s="12">
        <v>2.2557932873060399E-3</v>
      </c>
      <c r="I537" s="11">
        <v>52</v>
      </c>
      <c r="J537" s="12">
        <v>0</v>
      </c>
      <c r="K537" s="12">
        <v>2.0490188352116001E-3</v>
      </c>
      <c r="L537" s="11" t="s">
        <v>419</v>
      </c>
      <c r="M537" s="12" t="s">
        <v>419</v>
      </c>
      <c r="N537" s="12" t="s">
        <v>419</v>
      </c>
      <c r="O537" s="11" t="s">
        <v>419</v>
      </c>
      <c r="P537" s="12" t="s">
        <v>419</v>
      </c>
      <c r="Q537" s="12" t="s">
        <v>419</v>
      </c>
    </row>
    <row r="538" spans="1:17" x14ac:dyDescent="0.35">
      <c r="A538" s="8" t="s">
        <v>145</v>
      </c>
      <c r="B538" s="8" t="s">
        <v>154</v>
      </c>
      <c r="C538" s="8" t="s">
        <v>16</v>
      </c>
      <c r="D538" s="9">
        <v>40638.3414967149</v>
      </c>
      <c r="E538" s="10">
        <v>1</v>
      </c>
      <c r="F538" s="11">
        <v>29258</v>
      </c>
      <c r="G538" s="12">
        <v>0.71996048368177501</v>
      </c>
      <c r="H538" s="12">
        <v>1</v>
      </c>
      <c r="I538" s="11">
        <v>25378</v>
      </c>
      <c r="J538" s="12">
        <v>0.62448414638307703</v>
      </c>
      <c r="K538" s="12">
        <v>1</v>
      </c>
      <c r="L538" s="11" t="s">
        <v>419</v>
      </c>
      <c r="M538" s="12" t="s">
        <v>419</v>
      </c>
      <c r="N538" s="12" t="s">
        <v>419</v>
      </c>
      <c r="O538" s="11" t="s">
        <v>419</v>
      </c>
      <c r="P538" s="12" t="s">
        <v>419</v>
      </c>
      <c r="Q538" s="12" t="s">
        <v>419</v>
      </c>
    </row>
    <row r="539" spans="1:17" x14ac:dyDescent="0.35">
      <c r="A539" s="8" t="s">
        <v>145</v>
      </c>
      <c r="B539" s="8" t="s">
        <v>155</v>
      </c>
      <c r="C539" s="8" t="s">
        <v>367</v>
      </c>
      <c r="D539" s="9">
        <v>8188.6742426198998</v>
      </c>
      <c r="E539" s="10">
        <v>0.53151033336268105</v>
      </c>
      <c r="F539" s="11">
        <v>7435</v>
      </c>
      <c r="G539" s="12">
        <v>0.90796138418875905</v>
      </c>
      <c r="H539" s="12">
        <v>0.52948297963253099</v>
      </c>
      <c r="I539" s="11">
        <v>6372</v>
      </c>
      <c r="J539" s="12">
        <v>0.77814794082727201</v>
      </c>
      <c r="K539" s="12">
        <v>0.53335565413911401</v>
      </c>
      <c r="L539" s="11">
        <v>1063</v>
      </c>
      <c r="M539" s="12">
        <v>0.12981344336148601</v>
      </c>
      <c r="N539" s="12">
        <v>0.507398568019093</v>
      </c>
      <c r="O539" s="11">
        <v>3933</v>
      </c>
      <c r="P539" s="12">
        <v>0.48029752844847201</v>
      </c>
      <c r="Q539" s="12">
        <v>0.549301675977654</v>
      </c>
    </row>
    <row r="540" spans="1:17" x14ac:dyDescent="0.35">
      <c r="A540" s="8" t="s">
        <v>145</v>
      </c>
      <c r="B540" s="8" t="s">
        <v>155</v>
      </c>
      <c r="C540" s="8" t="s">
        <v>368</v>
      </c>
      <c r="D540" s="9">
        <v>7217.7510488942398</v>
      </c>
      <c r="E540" s="10">
        <v>0.468489666637322</v>
      </c>
      <c r="F540" s="11">
        <v>6542</v>
      </c>
      <c r="G540" s="12">
        <v>0.90637650920396295</v>
      </c>
      <c r="H540" s="12">
        <v>0.46588805013530799</v>
      </c>
      <c r="I540" s="11">
        <v>5520</v>
      </c>
      <c r="J540" s="12">
        <v>0.76478115726167395</v>
      </c>
      <c r="K540" s="12">
        <v>0.46204067966853601</v>
      </c>
      <c r="L540" s="11">
        <v>1022</v>
      </c>
      <c r="M540" s="12">
        <v>0.14159535194228801</v>
      </c>
      <c r="N540" s="12">
        <v>0.48782816229116899</v>
      </c>
      <c r="O540" s="11">
        <v>3198</v>
      </c>
      <c r="P540" s="12">
        <v>0.44307430089181798</v>
      </c>
      <c r="Q540" s="12">
        <v>0.446648044692737</v>
      </c>
    </row>
    <row r="541" spans="1:17" x14ac:dyDescent="0.35">
      <c r="A541" s="8" t="s">
        <v>145</v>
      </c>
      <c r="B541" s="8" t="s">
        <v>155</v>
      </c>
      <c r="C541" s="8" t="s">
        <v>369</v>
      </c>
      <c r="D541" s="9">
        <v>0</v>
      </c>
      <c r="E541" s="10">
        <v>0</v>
      </c>
      <c r="F541" s="11">
        <v>65</v>
      </c>
      <c r="G541" s="12">
        <v>0</v>
      </c>
      <c r="H541" s="12">
        <v>4.6289702321606601E-3</v>
      </c>
      <c r="I541" s="11">
        <v>55</v>
      </c>
      <c r="J541" s="12">
        <v>0</v>
      </c>
      <c r="K541" s="12">
        <v>4.6036661923495401E-3</v>
      </c>
      <c r="L541" s="11" t="s">
        <v>419</v>
      </c>
      <c r="M541" s="12" t="s">
        <v>419</v>
      </c>
      <c r="N541" s="12" t="s">
        <v>419</v>
      </c>
      <c r="O541" s="11" t="s">
        <v>419</v>
      </c>
      <c r="P541" s="12" t="s">
        <v>419</v>
      </c>
      <c r="Q541" s="12" t="s">
        <v>419</v>
      </c>
    </row>
    <row r="542" spans="1:17" x14ac:dyDescent="0.35">
      <c r="A542" s="8" t="s">
        <v>145</v>
      </c>
      <c r="B542" s="8" t="s">
        <v>155</v>
      </c>
      <c r="C542" s="8" t="s">
        <v>16</v>
      </c>
      <c r="D542" s="9">
        <v>15406.425291514101</v>
      </c>
      <c r="E542" s="10">
        <v>1</v>
      </c>
      <c r="F542" s="11">
        <v>14042</v>
      </c>
      <c r="G542" s="12">
        <v>0.91143790556881299</v>
      </c>
      <c r="H542" s="12">
        <v>1</v>
      </c>
      <c r="I542" s="11">
        <v>11947</v>
      </c>
      <c r="J542" s="12">
        <v>0.77545567994805598</v>
      </c>
      <c r="K542" s="12">
        <v>1</v>
      </c>
      <c r="L542" s="11" t="s">
        <v>419</v>
      </c>
      <c r="M542" s="12" t="s">
        <v>419</v>
      </c>
      <c r="N542" s="12" t="s">
        <v>419</v>
      </c>
      <c r="O542" s="11" t="s">
        <v>419</v>
      </c>
      <c r="P542" s="12" t="s">
        <v>419</v>
      </c>
      <c r="Q542" s="12" t="s">
        <v>419</v>
      </c>
    </row>
    <row r="543" spans="1:17" x14ac:dyDescent="0.35">
      <c r="A543" s="8" t="s">
        <v>145</v>
      </c>
      <c r="B543" s="8" t="s">
        <v>156</v>
      </c>
      <c r="C543" s="8" t="s">
        <v>367</v>
      </c>
      <c r="D543" s="9">
        <v>10015.6833014113</v>
      </c>
      <c r="E543" s="10">
        <v>0.483520184841497</v>
      </c>
      <c r="F543" s="11">
        <v>8439</v>
      </c>
      <c r="G543" s="12">
        <v>0.84257855865019904</v>
      </c>
      <c r="H543" s="12">
        <v>0.53343868520859705</v>
      </c>
      <c r="I543" s="11">
        <v>7632</v>
      </c>
      <c r="J543" s="12">
        <v>0.76200492470889003</v>
      </c>
      <c r="K543" s="12">
        <v>0.534266713335667</v>
      </c>
      <c r="L543" s="11">
        <v>807</v>
      </c>
      <c r="M543" s="12">
        <v>8.0573633941309494E-2</v>
      </c>
      <c r="N543" s="12">
        <v>0.52573289902280096</v>
      </c>
      <c r="O543" s="11">
        <v>4351</v>
      </c>
      <c r="P543" s="12">
        <v>0.43441868807761802</v>
      </c>
      <c r="Q543" s="12">
        <v>0.56192690171768001</v>
      </c>
    </row>
    <row r="544" spans="1:17" x14ac:dyDescent="0.35">
      <c r="A544" s="8" t="s">
        <v>145</v>
      </c>
      <c r="B544" s="8" t="s">
        <v>156</v>
      </c>
      <c r="C544" s="8" t="s">
        <v>368</v>
      </c>
      <c r="D544" s="9">
        <v>10698.412232562199</v>
      </c>
      <c r="E544" s="10">
        <v>0.51647981515850305</v>
      </c>
      <c r="F544" s="11">
        <v>7358</v>
      </c>
      <c r="G544" s="12">
        <v>0.68776560858300395</v>
      </c>
      <c r="H544" s="12">
        <v>0.465107458912769</v>
      </c>
      <c r="I544" s="11">
        <v>6631</v>
      </c>
      <c r="J544" s="12">
        <v>0.61981159968930399</v>
      </c>
      <c r="K544" s="12">
        <v>0.464193209660483</v>
      </c>
      <c r="L544" s="11">
        <v>727</v>
      </c>
      <c r="M544" s="12">
        <v>6.7954008893699902E-2</v>
      </c>
      <c r="N544" s="12">
        <v>0.47361563517915301</v>
      </c>
      <c r="O544" s="11">
        <v>3379</v>
      </c>
      <c r="P544" s="12">
        <v>0.31584126004375801</v>
      </c>
      <c r="Q544" s="12">
        <v>0.436394162469327</v>
      </c>
    </row>
    <row r="545" spans="1:17" x14ac:dyDescent="0.35">
      <c r="A545" s="8" t="s">
        <v>145</v>
      </c>
      <c r="B545" s="8" t="s">
        <v>156</v>
      </c>
      <c r="C545" s="8" t="s">
        <v>369</v>
      </c>
      <c r="D545" s="9">
        <v>0</v>
      </c>
      <c r="E545" s="10">
        <v>0</v>
      </c>
      <c r="F545" s="11" t="s">
        <v>419</v>
      </c>
      <c r="G545" s="12" t="s">
        <v>419</v>
      </c>
      <c r="H545" s="12" t="s">
        <v>419</v>
      </c>
      <c r="I545" s="11" t="s">
        <v>419</v>
      </c>
      <c r="J545" s="12" t="s">
        <v>419</v>
      </c>
      <c r="K545" s="12" t="s">
        <v>419</v>
      </c>
      <c r="L545" s="11" t="s">
        <v>419</v>
      </c>
      <c r="M545" s="12" t="s">
        <v>419</v>
      </c>
      <c r="N545" s="12" t="s">
        <v>419</v>
      </c>
      <c r="O545" s="11" t="s">
        <v>419</v>
      </c>
      <c r="P545" s="12" t="s">
        <v>419</v>
      </c>
      <c r="Q545" s="12" t="s">
        <v>419</v>
      </c>
    </row>
    <row r="546" spans="1:17" x14ac:dyDescent="0.35">
      <c r="A546" s="8" t="s">
        <v>145</v>
      </c>
      <c r="B546" s="8" t="s">
        <v>156</v>
      </c>
      <c r="C546" s="8" t="s">
        <v>16</v>
      </c>
      <c r="D546" s="9">
        <v>20714.095533973501</v>
      </c>
      <c r="E546" s="10">
        <v>1</v>
      </c>
      <c r="F546" s="11" t="s">
        <v>419</v>
      </c>
      <c r="G546" s="12" t="s">
        <v>419</v>
      </c>
      <c r="H546" s="12" t="s">
        <v>419</v>
      </c>
      <c r="I546" s="11" t="s">
        <v>419</v>
      </c>
      <c r="J546" s="12" t="s">
        <v>419</v>
      </c>
      <c r="K546" s="12" t="s">
        <v>419</v>
      </c>
      <c r="L546" s="11" t="s">
        <v>419</v>
      </c>
      <c r="M546" s="12" t="s">
        <v>419</v>
      </c>
      <c r="N546" s="12" t="s">
        <v>419</v>
      </c>
      <c r="O546" s="11" t="s">
        <v>419</v>
      </c>
      <c r="P546" s="12" t="s">
        <v>419</v>
      </c>
      <c r="Q546" s="12" t="s">
        <v>419</v>
      </c>
    </row>
    <row r="547" spans="1:17" x14ac:dyDescent="0.35">
      <c r="A547" s="8" t="s">
        <v>145</v>
      </c>
      <c r="B547" s="8" t="s">
        <v>157</v>
      </c>
      <c r="C547" s="8" t="s">
        <v>367</v>
      </c>
      <c r="D547" s="9">
        <v>4331.2453078665403</v>
      </c>
      <c r="E547" s="10">
        <v>0.516265923983102</v>
      </c>
      <c r="F547" s="11">
        <v>3118</v>
      </c>
      <c r="G547" s="12">
        <v>0.71988533975136304</v>
      </c>
      <c r="H547" s="12">
        <v>0.52324215472394697</v>
      </c>
      <c r="I547" s="11">
        <v>2827</v>
      </c>
      <c r="J547" s="12">
        <v>0.65269911978098205</v>
      </c>
      <c r="K547" s="12">
        <v>0.527228646027602</v>
      </c>
      <c r="L547" s="11">
        <v>291</v>
      </c>
      <c r="M547" s="12">
        <v>6.7186219970380504E-2</v>
      </c>
      <c r="N547" s="12">
        <v>0.48743718592964802</v>
      </c>
      <c r="O547" s="11">
        <v>1573</v>
      </c>
      <c r="P547" s="12">
        <v>0.36317499660965202</v>
      </c>
      <c r="Q547" s="12">
        <v>0.54316298342541403</v>
      </c>
    </row>
    <row r="548" spans="1:17" x14ac:dyDescent="0.35">
      <c r="A548" s="8" t="s">
        <v>145</v>
      </c>
      <c r="B548" s="8" t="s">
        <v>157</v>
      </c>
      <c r="C548" s="8" t="s">
        <v>368</v>
      </c>
      <c r="D548" s="9">
        <v>4058.3173315772101</v>
      </c>
      <c r="E548" s="10">
        <v>0.483734076016898</v>
      </c>
      <c r="F548" s="11">
        <v>2830</v>
      </c>
      <c r="G548" s="12">
        <v>0.69733334502458899</v>
      </c>
      <c r="H548" s="12">
        <v>0.47491189796945799</v>
      </c>
      <c r="I548" s="11">
        <v>2525</v>
      </c>
      <c r="J548" s="12">
        <v>0.62217904458907702</v>
      </c>
      <c r="K548" s="12">
        <v>0.47090637821708298</v>
      </c>
      <c r="L548" s="11">
        <v>305</v>
      </c>
      <c r="M548" s="12">
        <v>7.5154300435512203E-2</v>
      </c>
      <c r="N548" s="12">
        <v>0.51088777219430503</v>
      </c>
      <c r="O548" s="11">
        <v>1315</v>
      </c>
      <c r="P548" s="12">
        <v>0.32402591827114302</v>
      </c>
      <c r="Q548" s="12">
        <v>0.45407458563535902</v>
      </c>
    </row>
    <row r="549" spans="1:17" x14ac:dyDescent="0.35">
      <c r="A549" s="8" t="s">
        <v>145</v>
      </c>
      <c r="B549" s="8" t="s">
        <v>157</v>
      </c>
      <c r="C549" s="8" t="s">
        <v>369</v>
      </c>
      <c r="D549" s="9">
        <v>0</v>
      </c>
      <c r="E549" s="10">
        <v>0</v>
      </c>
      <c r="F549" s="11" t="s">
        <v>419</v>
      </c>
      <c r="G549" s="12" t="s">
        <v>419</v>
      </c>
      <c r="H549" s="12" t="s">
        <v>419</v>
      </c>
      <c r="I549" s="11" t="s">
        <v>419</v>
      </c>
      <c r="J549" s="12" t="s">
        <v>419</v>
      </c>
      <c r="K549" s="12" t="s">
        <v>419</v>
      </c>
      <c r="L549" s="11" t="s">
        <v>419</v>
      </c>
      <c r="M549" s="12" t="s">
        <v>419</v>
      </c>
      <c r="N549" s="12" t="s">
        <v>419</v>
      </c>
      <c r="O549" s="11" t="s">
        <v>419</v>
      </c>
      <c r="P549" s="12" t="s">
        <v>419</v>
      </c>
      <c r="Q549" s="12" t="s">
        <v>419</v>
      </c>
    </row>
    <row r="550" spans="1:17" x14ac:dyDescent="0.35">
      <c r="A550" s="8" t="s">
        <v>145</v>
      </c>
      <c r="B550" s="8" t="s">
        <v>157</v>
      </c>
      <c r="C550" s="8" t="s">
        <v>16</v>
      </c>
      <c r="D550" s="9">
        <v>8389.5626394437495</v>
      </c>
      <c r="E550" s="10">
        <v>1</v>
      </c>
      <c r="F550" s="11" t="s">
        <v>419</v>
      </c>
      <c r="G550" s="12" t="s">
        <v>419</v>
      </c>
      <c r="H550" s="12" t="s">
        <v>419</v>
      </c>
      <c r="I550" s="11" t="s">
        <v>419</v>
      </c>
      <c r="J550" s="12" t="s">
        <v>419</v>
      </c>
      <c r="K550" s="12" t="s">
        <v>419</v>
      </c>
      <c r="L550" s="11" t="s">
        <v>419</v>
      </c>
      <c r="M550" s="12" t="s">
        <v>419</v>
      </c>
      <c r="N550" s="12" t="s">
        <v>419</v>
      </c>
      <c r="O550" s="11" t="s">
        <v>419</v>
      </c>
      <c r="P550" s="12" t="s">
        <v>419</v>
      </c>
      <c r="Q550" s="12" t="s">
        <v>419</v>
      </c>
    </row>
    <row r="551" spans="1:17" x14ac:dyDescent="0.35">
      <c r="A551" s="8" t="s">
        <v>145</v>
      </c>
      <c r="B551" s="8" t="s">
        <v>158</v>
      </c>
      <c r="C551" s="8" t="s">
        <v>367</v>
      </c>
      <c r="D551" s="9">
        <v>5816.3860079634396</v>
      </c>
      <c r="E551" s="10">
        <v>0.49230528038736099</v>
      </c>
      <c r="F551" s="11">
        <v>4626</v>
      </c>
      <c r="G551" s="12">
        <v>0.79533923533726303</v>
      </c>
      <c r="H551" s="12">
        <v>0.52526399454979</v>
      </c>
      <c r="I551" s="11">
        <v>4253</v>
      </c>
      <c r="J551" s="12">
        <v>0.73121006655628695</v>
      </c>
      <c r="K551" s="12">
        <v>0.53023313801271699</v>
      </c>
      <c r="L551" s="11">
        <v>373</v>
      </c>
      <c r="M551" s="12">
        <v>6.4129168780976895E-2</v>
      </c>
      <c r="N551" s="12">
        <v>0.47455470737913502</v>
      </c>
      <c r="O551" s="11">
        <v>2278</v>
      </c>
      <c r="P551" s="12">
        <v>0.39165213534333898</v>
      </c>
      <c r="Q551" s="12">
        <v>0.55588091752074198</v>
      </c>
    </row>
    <row r="552" spans="1:17" x14ac:dyDescent="0.35">
      <c r="A552" s="8" t="s">
        <v>145</v>
      </c>
      <c r="B552" s="8" t="s">
        <v>158</v>
      </c>
      <c r="C552" s="8" t="s">
        <v>368</v>
      </c>
      <c r="D552" s="9">
        <v>5998.20595291684</v>
      </c>
      <c r="E552" s="10">
        <v>0.50769471961263701</v>
      </c>
      <c r="F552" s="11">
        <v>4160</v>
      </c>
      <c r="G552" s="12">
        <v>0.69354070744720797</v>
      </c>
      <c r="H552" s="12">
        <v>0.47235153854888201</v>
      </c>
      <c r="I552" s="11">
        <v>3750</v>
      </c>
      <c r="J552" s="12">
        <v>0.62518693579976703</v>
      </c>
      <c r="K552" s="12">
        <v>0.46752275277396799</v>
      </c>
      <c r="L552" s="11">
        <v>410</v>
      </c>
      <c r="M552" s="12">
        <v>6.8353771647441205E-2</v>
      </c>
      <c r="N552" s="12">
        <v>0.52162849872773498</v>
      </c>
      <c r="O552" s="11">
        <v>1811</v>
      </c>
      <c r="P552" s="12">
        <v>0.30192361086223402</v>
      </c>
      <c r="Q552" s="12">
        <v>0.44192288921425099</v>
      </c>
    </row>
    <row r="553" spans="1:17" x14ac:dyDescent="0.35">
      <c r="A553" s="8" t="s">
        <v>145</v>
      </c>
      <c r="B553" s="8" t="s">
        <v>158</v>
      </c>
      <c r="C553" s="8" t="s">
        <v>369</v>
      </c>
      <c r="D553" s="9">
        <v>0</v>
      </c>
      <c r="E553" s="10">
        <v>0</v>
      </c>
      <c r="F553" s="11" t="s">
        <v>419</v>
      </c>
      <c r="G553" s="12" t="s">
        <v>419</v>
      </c>
      <c r="H553" s="12" t="s">
        <v>419</v>
      </c>
      <c r="I553" s="11" t="s">
        <v>419</v>
      </c>
      <c r="J553" s="12" t="s">
        <v>419</v>
      </c>
      <c r="K553" s="12" t="s">
        <v>419</v>
      </c>
      <c r="L553" s="11" t="s">
        <v>419</v>
      </c>
      <c r="M553" s="12" t="s">
        <v>419</v>
      </c>
      <c r="N553" s="12" t="s">
        <v>419</v>
      </c>
      <c r="O553" s="11" t="s">
        <v>419</v>
      </c>
      <c r="P553" s="12" t="s">
        <v>419</v>
      </c>
      <c r="Q553" s="12" t="s">
        <v>419</v>
      </c>
    </row>
    <row r="554" spans="1:17" x14ac:dyDescent="0.35">
      <c r="A554" s="8" t="s">
        <v>145</v>
      </c>
      <c r="B554" s="8" t="s">
        <v>158</v>
      </c>
      <c r="C554" s="8" t="s">
        <v>16</v>
      </c>
      <c r="D554" s="9">
        <v>11814.5919608803</v>
      </c>
      <c r="E554" s="10">
        <v>1</v>
      </c>
      <c r="F554" s="11" t="s">
        <v>419</v>
      </c>
      <c r="G554" s="12" t="s">
        <v>419</v>
      </c>
      <c r="H554" s="12" t="s">
        <v>419</v>
      </c>
      <c r="I554" s="11" t="s">
        <v>419</v>
      </c>
      <c r="J554" s="12" t="s">
        <v>419</v>
      </c>
      <c r="K554" s="12" t="s">
        <v>419</v>
      </c>
      <c r="L554" s="11" t="s">
        <v>419</v>
      </c>
      <c r="M554" s="12" t="s">
        <v>419</v>
      </c>
      <c r="N554" s="12" t="s">
        <v>419</v>
      </c>
      <c r="O554" s="11" t="s">
        <v>419</v>
      </c>
      <c r="P554" s="12" t="s">
        <v>419</v>
      </c>
      <c r="Q554" s="12" t="s">
        <v>419</v>
      </c>
    </row>
    <row r="555" spans="1:17" x14ac:dyDescent="0.35">
      <c r="A555" s="8" t="s">
        <v>145</v>
      </c>
      <c r="B555" s="8" t="s">
        <v>159</v>
      </c>
      <c r="C555" s="8" t="s">
        <v>367</v>
      </c>
      <c r="D555" s="9">
        <v>971.97582417308001</v>
      </c>
      <c r="E555" s="10">
        <v>0.51299516043481397</v>
      </c>
      <c r="F555" s="11">
        <v>620</v>
      </c>
      <c r="G555" s="12">
        <v>0.63787594771451495</v>
      </c>
      <c r="H555" s="12">
        <v>0.54101221640488695</v>
      </c>
      <c r="I555" s="11">
        <v>564</v>
      </c>
      <c r="J555" s="12">
        <v>0.58026134598546197</v>
      </c>
      <c r="K555" s="12">
        <v>0.54757281553398096</v>
      </c>
      <c r="L555" s="11">
        <v>56</v>
      </c>
      <c r="M555" s="12">
        <v>5.7614601729053E-2</v>
      </c>
      <c r="N555" s="12">
        <v>0.48275862068965503</v>
      </c>
      <c r="O555" s="11">
        <v>288</v>
      </c>
      <c r="P555" s="12">
        <v>0.29630366603512898</v>
      </c>
      <c r="Q555" s="12">
        <v>0.55172413793103403</v>
      </c>
    </row>
    <row r="556" spans="1:17" x14ac:dyDescent="0.35">
      <c r="A556" s="8" t="s">
        <v>145</v>
      </c>
      <c r="B556" s="8" t="s">
        <v>159</v>
      </c>
      <c r="C556" s="8" t="s">
        <v>368</v>
      </c>
      <c r="D556" s="9">
        <v>922.73176595162295</v>
      </c>
      <c r="E556" s="10">
        <v>0.48700483956518797</v>
      </c>
      <c r="F556" s="11">
        <v>524</v>
      </c>
      <c r="G556" s="12">
        <v>0.56787900810978698</v>
      </c>
      <c r="H556" s="12">
        <v>0.45724258289703301</v>
      </c>
      <c r="I556" s="11">
        <v>464</v>
      </c>
      <c r="J556" s="12">
        <v>0.50285469420408602</v>
      </c>
      <c r="K556" s="12">
        <v>0.45048543689320403</v>
      </c>
      <c r="L556" s="11">
        <v>60</v>
      </c>
      <c r="M556" s="12">
        <v>6.5024313905700806E-2</v>
      </c>
      <c r="N556" s="12">
        <v>0.51724137931034497</v>
      </c>
      <c r="O556" s="11">
        <v>233</v>
      </c>
      <c r="P556" s="12">
        <v>0.25251108566713798</v>
      </c>
      <c r="Q556" s="12">
        <v>0.44636015325670497</v>
      </c>
    </row>
    <row r="557" spans="1:17" x14ac:dyDescent="0.35">
      <c r="A557" s="8" t="s">
        <v>145</v>
      </c>
      <c r="B557" s="8" t="s">
        <v>159</v>
      </c>
      <c r="C557" s="8" t="s">
        <v>369</v>
      </c>
      <c r="D557" s="9">
        <v>0</v>
      </c>
      <c r="E557" s="10">
        <v>0</v>
      </c>
      <c r="F557" s="11" t="s">
        <v>419</v>
      </c>
      <c r="G557" s="12" t="s">
        <v>419</v>
      </c>
      <c r="H557" s="12" t="s">
        <v>419</v>
      </c>
      <c r="I557" s="11" t="s">
        <v>419</v>
      </c>
      <c r="J557" s="12" t="s">
        <v>419</v>
      </c>
      <c r="K557" s="12" t="s">
        <v>419</v>
      </c>
      <c r="L557" s="11" t="s">
        <v>419</v>
      </c>
      <c r="M557" s="12" t="s">
        <v>419</v>
      </c>
      <c r="N557" s="12" t="s">
        <v>419</v>
      </c>
      <c r="O557" s="11" t="s">
        <v>419</v>
      </c>
      <c r="P557" s="12" t="s">
        <v>419</v>
      </c>
      <c r="Q557" s="12" t="s">
        <v>419</v>
      </c>
    </row>
    <row r="558" spans="1:17" x14ac:dyDescent="0.35">
      <c r="A558" s="8" t="s">
        <v>145</v>
      </c>
      <c r="B558" s="8" t="s">
        <v>159</v>
      </c>
      <c r="C558" s="8" t="s">
        <v>16</v>
      </c>
      <c r="D558" s="9">
        <v>1894.7075901246999</v>
      </c>
      <c r="E558" s="10">
        <v>1</v>
      </c>
      <c r="F558" s="11" t="s">
        <v>419</v>
      </c>
      <c r="G558" s="12" t="s">
        <v>419</v>
      </c>
      <c r="H558" s="12" t="s">
        <v>419</v>
      </c>
      <c r="I558" s="11" t="s">
        <v>419</v>
      </c>
      <c r="J558" s="12" t="s">
        <v>419</v>
      </c>
      <c r="K558" s="12" t="s">
        <v>419</v>
      </c>
      <c r="L558" s="11" t="s">
        <v>419</v>
      </c>
      <c r="M558" s="12" t="s">
        <v>419</v>
      </c>
      <c r="N558" s="12" t="s">
        <v>419</v>
      </c>
      <c r="O558" s="11" t="s">
        <v>419</v>
      </c>
      <c r="P558" s="12" t="s">
        <v>419</v>
      </c>
      <c r="Q558" s="12" t="s">
        <v>419</v>
      </c>
    </row>
    <row r="559" spans="1:17" x14ac:dyDescent="0.35">
      <c r="A559" s="8" t="s">
        <v>145</v>
      </c>
      <c r="B559" s="8" t="s">
        <v>160</v>
      </c>
      <c r="C559" s="8" t="s">
        <v>367</v>
      </c>
      <c r="D559" s="9">
        <v>4951.8268525919802</v>
      </c>
      <c r="E559" s="10">
        <v>0.50529602673541796</v>
      </c>
      <c r="F559" s="11">
        <v>3477</v>
      </c>
      <c r="G559" s="12">
        <v>0.70216510057899195</v>
      </c>
      <c r="H559" s="12">
        <v>0.51412095224012999</v>
      </c>
      <c r="I559" s="11">
        <v>3068</v>
      </c>
      <c r="J559" s="12">
        <v>0.619569320844506</v>
      </c>
      <c r="K559" s="12">
        <v>0.51991187934248395</v>
      </c>
      <c r="L559" s="11">
        <v>409</v>
      </c>
      <c r="M559" s="12">
        <v>8.2595779734485897E-2</v>
      </c>
      <c r="N559" s="12">
        <v>0.474477958236659</v>
      </c>
      <c r="O559" s="11">
        <v>1706</v>
      </c>
      <c r="P559" s="12">
        <v>0.34451931595851598</v>
      </c>
      <c r="Q559" s="12">
        <v>0.55934426229508205</v>
      </c>
    </row>
    <row r="560" spans="1:17" x14ac:dyDescent="0.35">
      <c r="A560" s="8" t="s">
        <v>145</v>
      </c>
      <c r="B560" s="8" t="s">
        <v>160</v>
      </c>
      <c r="C560" s="8" t="s">
        <v>368</v>
      </c>
      <c r="D560" s="9">
        <v>4848.0262841611602</v>
      </c>
      <c r="E560" s="10">
        <v>0.49470397326458199</v>
      </c>
      <c r="F560" s="11">
        <v>3276</v>
      </c>
      <c r="G560" s="12">
        <v>0.67573891063728797</v>
      </c>
      <c r="H560" s="12">
        <v>0.48440041401744799</v>
      </c>
      <c r="I560" s="11">
        <v>2825</v>
      </c>
      <c r="J560" s="12">
        <v>0.58271136219485298</v>
      </c>
      <c r="K560" s="12">
        <v>0.47873241823419799</v>
      </c>
      <c r="L560" s="11">
        <v>451</v>
      </c>
      <c r="M560" s="12">
        <v>9.3027548442434896E-2</v>
      </c>
      <c r="N560" s="12">
        <v>0.52320185614849202</v>
      </c>
      <c r="O560" s="11">
        <v>1342</v>
      </c>
      <c r="P560" s="12">
        <v>0.27681368073114798</v>
      </c>
      <c r="Q560" s="12">
        <v>0.44</v>
      </c>
    </row>
    <row r="561" spans="1:17" x14ac:dyDescent="0.35">
      <c r="A561" s="8" t="s">
        <v>145</v>
      </c>
      <c r="B561" s="8" t="s">
        <v>160</v>
      </c>
      <c r="C561" s="8" t="s">
        <v>369</v>
      </c>
      <c r="D561" s="9">
        <v>0</v>
      </c>
      <c r="E561" s="10">
        <v>0</v>
      </c>
      <c r="F561" s="11" t="s">
        <v>419</v>
      </c>
      <c r="G561" s="12" t="s">
        <v>419</v>
      </c>
      <c r="H561" s="12" t="s">
        <v>419</v>
      </c>
      <c r="I561" s="11" t="s">
        <v>419</v>
      </c>
      <c r="J561" s="12" t="s">
        <v>419</v>
      </c>
      <c r="K561" s="12" t="s">
        <v>419</v>
      </c>
      <c r="L561" s="11" t="s">
        <v>419</v>
      </c>
      <c r="M561" s="12" t="s">
        <v>419</v>
      </c>
      <c r="N561" s="12" t="s">
        <v>419</v>
      </c>
      <c r="O561" s="11" t="s">
        <v>419</v>
      </c>
      <c r="P561" s="12" t="s">
        <v>419</v>
      </c>
      <c r="Q561" s="12" t="s">
        <v>419</v>
      </c>
    </row>
    <row r="562" spans="1:17" x14ac:dyDescent="0.35">
      <c r="A562" s="8" t="s">
        <v>145</v>
      </c>
      <c r="B562" s="8" t="s">
        <v>160</v>
      </c>
      <c r="C562" s="8" t="s">
        <v>16</v>
      </c>
      <c r="D562" s="9">
        <v>9799.8531367531396</v>
      </c>
      <c r="E562" s="10">
        <v>1</v>
      </c>
      <c r="F562" s="11" t="s">
        <v>419</v>
      </c>
      <c r="G562" s="12" t="s">
        <v>419</v>
      </c>
      <c r="H562" s="12" t="s">
        <v>419</v>
      </c>
      <c r="I562" s="11" t="s">
        <v>419</v>
      </c>
      <c r="J562" s="12" t="s">
        <v>419</v>
      </c>
      <c r="K562" s="12" t="s">
        <v>419</v>
      </c>
      <c r="L562" s="11" t="s">
        <v>419</v>
      </c>
      <c r="M562" s="12" t="s">
        <v>419</v>
      </c>
      <c r="N562" s="12" t="s">
        <v>419</v>
      </c>
      <c r="O562" s="11" t="s">
        <v>419</v>
      </c>
      <c r="P562" s="12" t="s">
        <v>419</v>
      </c>
      <c r="Q562" s="12" t="s">
        <v>419</v>
      </c>
    </row>
    <row r="563" spans="1:17" x14ac:dyDescent="0.35">
      <c r="A563" s="8" t="s">
        <v>145</v>
      </c>
      <c r="B563" s="8" t="s">
        <v>161</v>
      </c>
      <c r="C563" s="8" t="s">
        <v>367</v>
      </c>
      <c r="D563" s="9">
        <v>81389.581934942602</v>
      </c>
      <c r="E563" s="10">
        <v>0.52091100075934005</v>
      </c>
      <c r="F563" s="11">
        <v>58806</v>
      </c>
      <c r="G563" s="12">
        <v>0.72252490554633397</v>
      </c>
      <c r="H563" s="12">
        <v>0.53743374154633505</v>
      </c>
      <c r="I563" s="11">
        <v>50476</v>
      </c>
      <c r="J563" s="12">
        <v>0.62017765419101401</v>
      </c>
      <c r="K563" s="12">
        <v>0.54089155593656202</v>
      </c>
      <c r="L563" s="11">
        <v>8330</v>
      </c>
      <c r="M563" s="12">
        <v>0.10234725135532</v>
      </c>
      <c r="N563" s="12">
        <v>0.51739130434782599</v>
      </c>
      <c r="O563" s="11">
        <v>20746</v>
      </c>
      <c r="P563" s="12">
        <v>0.25489748818937302</v>
      </c>
      <c r="Q563" s="12">
        <v>0.56280180131300495</v>
      </c>
    </row>
    <row r="564" spans="1:17" x14ac:dyDescent="0.35">
      <c r="A564" s="8" t="s">
        <v>145</v>
      </c>
      <c r="B564" s="8" t="s">
        <v>161</v>
      </c>
      <c r="C564" s="8" t="s">
        <v>368</v>
      </c>
      <c r="D564" s="9">
        <v>74855.115943005396</v>
      </c>
      <c r="E564" s="10">
        <v>0.47908899924066001</v>
      </c>
      <c r="F564" s="11">
        <v>50356</v>
      </c>
      <c r="G564" s="12">
        <v>0.67271287160039905</v>
      </c>
      <c r="H564" s="12">
        <v>0.46020837141290399</v>
      </c>
      <c r="I564" s="11">
        <v>42637</v>
      </c>
      <c r="J564" s="12">
        <v>0.56959366721793303</v>
      </c>
      <c r="K564" s="12">
        <v>0.45689027003857702</v>
      </c>
      <c r="L564" s="11">
        <v>7719</v>
      </c>
      <c r="M564" s="12">
        <v>0.103119204382466</v>
      </c>
      <c r="N564" s="12">
        <v>0.47944099378881999</v>
      </c>
      <c r="O564" s="11">
        <v>16032</v>
      </c>
      <c r="P564" s="12">
        <v>0.21417373813443499</v>
      </c>
      <c r="Q564" s="12">
        <v>0.43491942922250598</v>
      </c>
    </row>
    <row r="565" spans="1:17" x14ac:dyDescent="0.35">
      <c r="A565" s="8" t="s">
        <v>145</v>
      </c>
      <c r="B565" s="8" t="s">
        <v>161</v>
      </c>
      <c r="C565" s="8" t="s">
        <v>369</v>
      </c>
      <c r="D565" s="9">
        <v>0</v>
      </c>
      <c r="E565" s="10">
        <v>0</v>
      </c>
      <c r="F565" s="11">
        <v>258</v>
      </c>
      <c r="G565" s="12">
        <v>0</v>
      </c>
      <c r="H565" s="12">
        <v>2.3578870407603698E-3</v>
      </c>
      <c r="I565" s="11">
        <v>207</v>
      </c>
      <c r="J565" s="12">
        <v>0</v>
      </c>
      <c r="K565" s="12">
        <v>2.2181740248606902E-3</v>
      </c>
      <c r="L565" s="11">
        <v>51</v>
      </c>
      <c r="M565" s="12">
        <v>0</v>
      </c>
      <c r="N565" s="12">
        <v>3.1677018633540399E-3</v>
      </c>
      <c r="O565" s="11" t="s">
        <v>419</v>
      </c>
      <c r="P565" s="12" t="s">
        <v>419</v>
      </c>
      <c r="Q565" s="12" t="s">
        <v>419</v>
      </c>
    </row>
    <row r="566" spans="1:17" x14ac:dyDescent="0.35">
      <c r="A566" s="8" t="s">
        <v>145</v>
      </c>
      <c r="B566" s="8" t="s">
        <v>161</v>
      </c>
      <c r="C566" s="8" t="s">
        <v>16</v>
      </c>
      <c r="D566" s="9">
        <v>156244.697877948</v>
      </c>
      <c r="E566" s="10">
        <v>1</v>
      </c>
      <c r="F566" s="11">
        <v>109420</v>
      </c>
      <c r="G566" s="12">
        <v>0.70031176408606499</v>
      </c>
      <c r="H566" s="12">
        <v>1</v>
      </c>
      <c r="I566" s="11">
        <v>93320</v>
      </c>
      <c r="J566" s="12">
        <v>0.59726826745121198</v>
      </c>
      <c r="K566" s="12">
        <v>1</v>
      </c>
      <c r="L566" s="11">
        <v>16100</v>
      </c>
      <c r="M566" s="12">
        <v>0.103043496634853</v>
      </c>
      <c r="N566" s="12">
        <v>1</v>
      </c>
      <c r="O566" s="11">
        <v>36862</v>
      </c>
      <c r="P566" s="12">
        <v>0.235924805773538</v>
      </c>
      <c r="Q566" s="12">
        <v>1</v>
      </c>
    </row>
    <row r="567" spans="1:17" x14ac:dyDescent="0.35">
      <c r="A567" s="8" t="s">
        <v>145</v>
      </c>
      <c r="B567" s="8" t="s">
        <v>162</v>
      </c>
      <c r="C567" s="8" t="s">
        <v>367</v>
      </c>
      <c r="D567" s="9">
        <v>923.65411701904497</v>
      </c>
      <c r="E567" s="10">
        <v>0.483334691747138</v>
      </c>
      <c r="F567" s="11">
        <v>578</v>
      </c>
      <c r="G567" s="12">
        <v>0.62577537343243606</v>
      </c>
      <c r="H567" s="12">
        <v>0.53518518518518499</v>
      </c>
      <c r="I567" s="11">
        <v>533</v>
      </c>
      <c r="J567" s="12">
        <v>0.57705583743856104</v>
      </c>
      <c r="K567" s="12">
        <v>0.53947368421052599</v>
      </c>
      <c r="L567" s="11">
        <v>45</v>
      </c>
      <c r="M567" s="12">
        <v>4.8719535993874803E-2</v>
      </c>
      <c r="N567" s="12">
        <v>0.48913043478260898</v>
      </c>
      <c r="O567" s="11">
        <v>262</v>
      </c>
      <c r="P567" s="12">
        <v>0.28365596511989299</v>
      </c>
      <c r="Q567" s="12">
        <v>0.55744680851063799</v>
      </c>
    </row>
    <row r="568" spans="1:17" x14ac:dyDescent="0.35">
      <c r="A568" s="8" t="s">
        <v>145</v>
      </c>
      <c r="B568" s="8" t="s">
        <v>162</v>
      </c>
      <c r="C568" s="8" t="s">
        <v>368</v>
      </c>
      <c r="D568" s="9">
        <v>987.34903005541503</v>
      </c>
      <c r="E568" s="10">
        <v>0.51666530825286205</v>
      </c>
      <c r="F568" s="11">
        <v>501</v>
      </c>
      <c r="G568" s="12">
        <v>0.50741934690702195</v>
      </c>
      <c r="H568" s="12">
        <v>0.46388888888888902</v>
      </c>
      <c r="I568" s="11">
        <v>454</v>
      </c>
      <c r="J568" s="12">
        <v>0.45981713272612301</v>
      </c>
      <c r="K568" s="12">
        <v>0.459514170040486</v>
      </c>
      <c r="L568" s="11">
        <v>47</v>
      </c>
      <c r="M568" s="12">
        <v>4.7602214180898203E-2</v>
      </c>
      <c r="N568" s="12">
        <v>0.51086956521739102</v>
      </c>
      <c r="O568" s="11">
        <v>208</v>
      </c>
      <c r="P568" s="12">
        <v>0.21066511807716701</v>
      </c>
      <c r="Q568" s="12">
        <v>0.44255319148936201</v>
      </c>
    </row>
    <row r="569" spans="1:17" x14ac:dyDescent="0.35">
      <c r="A569" s="8" t="s">
        <v>145</v>
      </c>
      <c r="B569" s="8" t="s">
        <v>162</v>
      </c>
      <c r="C569" s="8" t="s">
        <v>369</v>
      </c>
      <c r="D569" s="9">
        <v>0</v>
      </c>
      <c r="E569" s="10">
        <v>0</v>
      </c>
      <c r="F569" s="11" t="s">
        <v>419</v>
      </c>
      <c r="G569" s="12" t="s">
        <v>419</v>
      </c>
      <c r="H569" s="12" t="s">
        <v>419</v>
      </c>
      <c r="I569" s="11" t="s">
        <v>419</v>
      </c>
      <c r="J569" s="12" t="s">
        <v>419</v>
      </c>
      <c r="K569" s="12" t="s">
        <v>419</v>
      </c>
      <c r="L569" s="11" t="s">
        <v>419</v>
      </c>
      <c r="M569" s="12" t="s">
        <v>419</v>
      </c>
      <c r="N569" s="12" t="s">
        <v>419</v>
      </c>
      <c r="O569" s="11" t="s">
        <v>419</v>
      </c>
      <c r="P569" s="12" t="s">
        <v>419</v>
      </c>
      <c r="Q569" s="12" t="s">
        <v>419</v>
      </c>
    </row>
    <row r="570" spans="1:17" x14ac:dyDescent="0.35">
      <c r="A570" s="8" t="s">
        <v>145</v>
      </c>
      <c r="B570" s="8" t="s">
        <v>162</v>
      </c>
      <c r="C570" s="8" t="s">
        <v>16</v>
      </c>
      <c r="D570" s="9">
        <v>1911.00314707446</v>
      </c>
      <c r="E570" s="10">
        <v>1</v>
      </c>
      <c r="F570" s="11" t="s">
        <v>419</v>
      </c>
      <c r="G570" s="12" t="s">
        <v>419</v>
      </c>
      <c r="H570" s="12" t="s">
        <v>419</v>
      </c>
      <c r="I570" s="11" t="s">
        <v>419</v>
      </c>
      <c r="J570" s="12" t="s">
        <v>419</v>
      </c>
      <c r="K570" s="12" t="s">
        <v>419</v>
      </c>
      <c r="L570" s="11" t="s">
        <v>419</v>
      </c>
      <c r="M570" s="12" t="s">
        <v>419</v>
      </c>
      <c r="N570" s="12" t="s">
        <v>419</v>
      </c>
      <c r="O570" s="11" t="s">
        <v>419</v>
      </c>
      <c r="P570" s="12" t="s">
        <v>419</v>
      </c>
      <c r="Q570" s="12" t="s">
        <v>419</v>
      </c>
    </row>
    <row r="571" spans="1:17" x14ac:dyDescent="0.35">
      <c r="A571" s="8" t="s">
        <v>145</v>
      </c>
      <c r="B571" s="8" t="s">
        <v>163</v>
      </c>
      <c r="C571" s="8" t="s">
        <v>367</v>
      </c>
      <c r="D571" s="9">
        <v>14978.0456869597</v>
      </c>
      <c r="E571" s="10">
        <v>0.51036237763108505</v>
      </c>
      <c r="F571" s="11">
        <v>11153</v>
      </c>
      <c r="G571" s="12">
        <v>0.74462317935844702</v>
      </c>
      <c r="H571" s="12">
        <v>0.52902950384213998</v>
      </c>
      <c r="I571" s="11">
        <v>9936</v>
      </c>
      <c r="J571" s="12">
        <v>0.66337092352779703</v>
      </c>
      <c r="K571" s="12">
        <v>0.53125167085494296</v>
      </c>
      <c r="L571" s="11">
        <v>1217</v>
      </c>
      <c r="M571" s="12">
        <v>8.1252255830649101E-2</v>
      </c>
      <c r="N571" s="12">
        <v>0.511559478772594</v>
      </c>
      <c r="O571" s="11">
        <v>5033</v>
      </c>
      <c r="P571" s="12">
        <v>0.33602514675074502</v>
      </c>
      <c r="Q571" s="12">
        <v>0.55307692307692302</v>
      </c>
    </row>
    <row r="572" spans="1:17" x14ac:dyDescent="0.35">
      <c r="A572" s="8" t="s">
        <v>145</v>
      </c>
      <c r="B572" s="8" t="s">
        <v>163</v>
      </c>
      <c r="C572" s="8" t="s">
        <v>368</v>
      </c>
      <c r="D572" s="9">
        <v>14369.8183865684</v>
      </c>
      <c r="E572" s="10">
        <v>0.489637622368915</v>
      </c>
      <c r="F572" s="11">
        <v>9892</v>
      </c>
      <c r="G572" s="12">
        <v>0.68838726655349702</v>
      </c>
      <c r="H572" s="12">
        <v>0.46921544445498498</v>
      </c>
      <c r="I572" s="11">
        <v>8737</v>
      </c>
      <c r="J572" s="12">
        <v>0.60801046784046697</v>
      </c>
      <c r="K572" s="12">
        <v>0.46714430839972199</v>
      </c>
      <c r="L572" s="11">
        <v>1155</v>
      </c>
      <c r="M572" s="12">
        <v>8.0376798713029607E-2</v>
      </c>
      <c r="N572" s="12">
        <v>0.48549810844892799</v>
      </c>
      <c r="O572" s="11">
        <v>4058</v>
      </c>
      <c r="P572" s="12">
        <v>0.28239744517530202</v>
      </c>
      <c r="Q572" s="12">
        <v>0.44593406593406598</v>
      </c>
    </row>
    <row r="573" spans="1:17" x14ac:dyDescent="0.35">
      <c r="A573" s="8" t="s">
        <v>145</v>
      </c>
      <c r="B573" s="8" t="s">
        <v>163</v>
      </c>
      <c r="C573" s="8" t="s">
        <v>369</v>
      </c>
      <c r="D573" s="9">
        <v>0</v>
      </c>
      <c r="E573" s="10">
        <v>0</v>
      </c>
      <c r="F573" s="11">
        <v>37</v>
      </c>
      <c r="G573" s="12">
        <v>0</v>
      </c>
      <c r="H573" s="12">
        <v>1.75505170287449E-3</v>
      </c>
      <c r="I573" s="11">
        <v>30</v>
      </c>
      <c r="J573" s="12">
        <v>0</v>
      </c>
      <c r="K573" s="12">
        <v>1.60402074533497E-3</v>
      </c>
      <c r="L573" s="11" t="s">
        <v>419</v>
      </c>
      <c r="M573" s="12" t="s">
        <v>419</v>
      </c>
      <c r="N573" s="12" t="s">
        <v>419</v>
      </c>
      <c r="O573" s="11" t="s">
        <v>419</v>
      </c>
      <c r="P573" s="12" t="s">
        <v>419</v>
      </c>
      <c r="Q573" s="12" t="s">
        <v>419</v>
      </c>
    </row>
    <row r="574" spans="1:17" x14ac:dyDescent="0.35">
      <c r="A574" s="8" t="s">
        <v>145</v>
      </c>
      <c r="B574" s="8" t="s">
        <v>163</v>
      </c>
      <c r="C574" s="8" t="s">
        <v>16</v>
      </c>
      <c r="D574" s="9">
        <v>29347.864073528101</v>
      </c>
      <c r="E574" s="10">
        <v>1</v>
      </c>
      <c r="F574" s="11">
        <v>21082</v>
      </c>
      <c r="G574" s="12">
        <v>0.718348699829779</v>
      </c>
      <c r="H574" s="12">
        <v>1</v>
      </c>
      <c r="I574" s="11">
        <v>18703</v>
      </c>
      <c r="J574" s="12">
        <v>0.63728658253089698</v>
      </c>
      <c r="K574" s="12">
        <v>1</v>
      </c>
      <c r="L574" s="11" t="s">
        <v>419</v>
      </c>
      <c r="M574" s="12" t="s">
        <v>419</v>
      </c>
      <c r="N574" s="12" t="s">
        <v>419</v>
      </c>
      <c r="O574" s="11" t="s">
        <v>419</v>
      </c>
      <c r="P574" s="12" t="s">
        <v>419</v>
      </c>
      <c r="Q574" s="12" t="s">
        <v>419</v>
      </c>
    </row>
    <row r="575" spans="1:17" x14ac:dyDescent="0.35">
      <c r="A575" s="8" t="s">
        <v>145</v>
      </c>
      <c r="B575" s="8" t="s">
        <v>164</v>
      </c>
      <c r="C575" s="8" t="s">
        <v>367</v>
      </c>
      <c r="D575" s="9">
        <v>21441.0421191278</v>
      </c>
      <c r="E575" s="10">
        <v>0.50758012749223103</v>
      </c>
      <c r="F575" s="11">
        <v>15127</v>
      </c>
      <c r="G575" s="12">
        <v>0.70551608060622395</v>
      </c>
      <c r="H575" s="12">
        <v>0.53222855534445102</v>
      </c>
      <c r="I575" s="11">
        <v>13555</v>
      </c>
      <c r="J575" s="12">
        <v>0.63219874876825399</v>
      </c>
      <c r="K575" s="12">
        <v>0.53431353226378697</v>
      </c>
      <c r="L575" s="11">
        <v>1572</v>
      </c>
      <c r="M575" s="12">
        <v>7.3317331837970803E-2</v>
      </c>
      <c r="N575" s="12">
        <v>0.51490337373075701</v>
      </c>
      <c r="O575" s="11">
        <v>7474</v>
      </c>
      <c r="P575" s="12">
        <v>0.34858380289885099</v>
      </c>
      <c r="Q575" s="12">
        <v>0.555274888558692</v>
      </c>
    </row>
    <row r="576" spans="1:17" x14ac:dyDescent="0.35">
      <c r="A576" s="8" t="s">
        <v>145</v>
      </c>
      <c r="B576" s="8" t="s">
        <v>164</v>
      </c>
      <c r="C576" s="8" t="s">
        <v>368</v>
      </c>
      <c r="D576" s="9">
        <v>20800.647336013499</v>
      </c>
      <c r="E576" s="10">
        <v>0.49241987250777203</v>
      </c>
      <c r="F576" s="11">
        <v>13229</v>
      </c>
      <c r="G576" s="12">
        <v>0.63598982215788002</v>
      </c>
      <c r="H576" s="12">
        <v>0.46544929983815397</v>
      </c>
      <c r="I576" s="11">
        <v>11762</v>
      </c>
      <c r="J576" s="12">
        <v>0.56546317092909404</v>
      </c>
      <c r="K576" s="12">
        <v>0.46363672198352301</v>
      </c>
      <c r="L576" s="11">
        <v>1467</v>
      </c>
      <c r="M576" s="12">
        <v>7.0526651228786E-2</v>
      </c>
      <c r="N576" s="12">
        <v>0.48051097281362598</v>
      </c>
      <c r="O576" s="11">
        <v>5968</v>
      </c>
      <c r="P576" s="12">
        <v>0.28691414760285999</v>
      </c>
      <c r="Q576" s="12">
        <v>0.44338781575037101</v>
      </c>
    </row>
    <row r="577" spans="1:17" x14ac:dyDescent="0.35">
      <c r="A577" s="8" t="s">
        <v>145</v>
      </c>
      <c r="B577" s="8" t="s">
        <v>164</v>
      </c>
      <c r="C577" s="8" t="s">
        <v>369</v>
      </c>
      <c r="D577" s="9">
        <v>0</v>
      </c>
      <c r="E577" s="10">
        <v>0</v>
      </c>
      <c r="F577" s="11">
        <v>66</v>
      </c>
      <c r="G577" s="12">
        <v>0</v>
      </c>
      <c r="H577" s="12">
        <v>2.3221448173949802E-3</v>
      </c>
      <c r="I577" s="11">
        <v>52</v>
      </c>
      <c r="J577" s="12">
        <v>0</v>
      </c>
      <c r="K577" s="12">
        <v>2.0497457526902898E-3</v>
      </c>
      <c r="L577" s="11" t="s">
        <v>419</v>
      </c>
      <c r="M577" s="12" t="s">
        <v>419</v>
      </c>
      <c r="N577" s="12" t="s">
        <v>419</v>
      </c>
      <c r="O577" s="11" t="s">
        <v>419</v>
      </c>
      <c r="P577" s="12" t="s">
        <v>419</v>
      </c>
      <c r="Q577" s="12" t="s">
        <v>419</v>
      </c>
    </row>
    <row r="578" spans="1:17" x14ac:dyDescent="0.35">
      <c r="A578" s="8" t="s">
        <v>145</v>
      </c>
      <c r="B578" s="8" t="s">
        <v>164</v>
      </c>
      <c r="C578" s="8" t="s">
        <v>16</v>
      </c>
      <c r="D578" s="9">
        <v>42241.689455141197</v>
      </c>
      <c r="E578" s="10">
        <v>1</v>
      </c>
      <c r="F578" s="11">
        <v>28422</v>
      </c>
      <c r="G578" s="12">
        <v>0.672842406793008</v>
      </c>
      <c r="H578" s="12">
        <v>1</v>
      </c>
      <c r="I578" s="11">
        <v>25369</v>
      </c>
      <c r="J578" s="12">
        <v>0.60056783540679104</v>
      </c>
      <c r="K578" s="12">
        <v>1</v>
      </c>
      <c r="L578" s="11" t="s">
        <v>419</v>
      </c>
      <c r="M578" s="12" t="s">
        <v>419</v>
      </c>
      <c r="N578" s="12" t="s">
        <v>419</v>
      </c>
      <c r="O578" s="11" t="s">
        <v>419</v>
      </c>
      <c r="P578" s="12" t="s">
        <v>419</v>
      </c>
      <c r="Q578" s="12" t="s">
        <v>419</v>
      </c>
    </row>
    <row r="579" spans="1:17" x14ac:dyDescent="0.35">
      <c r="A579" s="8" t="s">
        <v>145</v>
      </c>
      <c r="B579" s="8" t="s">
        <v>165</v>
      </c>
      <c r="C579" s="8" t="s">
        <v>367</v>
      </c>
      <c r="D579" s="9">
        <v>7796.71874977472</v>
      </c>
      <c r="E579" s="10">
        <v>0.53646694793180105</v>
      </c>
      <c r="F579" s="11">
        <v>6516</v>
      </c>
      <c r="G579" s="12">
        <v>0.83573618712208597</v>
      </c>
      <c r="H579" s="12">
        <v>0.53226596961280803</v>
      </c>
      <c r="I579" s="11">
        <v>5854</v>
      </c>
      <c r="J579" s="12">
        <v>0.750828673943016</v>
      </c>
      <c r="K579" s="12">
        <v>0.53534522176497501</v>
      </c>
      <c r="L579" s="11">
        <v>662</v>
      </c>
      <c r="M579" s="12">
        <v>8.4907513179070096E-2</v>
      </c>
      <c r="N579" s="12">
        <v>0.506503442999235</v>
      </c>
      <c r="O579" s="11">
        <v>3464</v>
      </c>
      <c r="P579" s="12">
        <v>0.44428946473156899</v>
      </c>
      <c r="Q579" s="12">
        <v>0.55593002728294005</v>
      </c>
    </row>
    <row r="580" spans="1:17" x14ac:dyDescent="0.35">
      <c r="A580" s="8" t="s">
        <v>145</v>
      </c>
      <c r="B580" s="8" t="s">
        <v>165</v>
      </c>
      <c r="C580" s="8" t="s">
        <v>368</v>
      </c>
      <c r="D580" s="9">
        <v>6736.7371878795902</v>
      </c>
      <c r="E580" s="10">
        <v>0.463533052068199</v>
      </c>
      <c r="F580" s="11">
        <v>5681</v>
      </c>
      <c r="G580" s="12">
        <v>0.84328657057024303</v>
      </c>
      <c r="H580" s="12">
        <v>0.46405816043130199</v>
      </c>
      <c r="I580" s="11">
        <v>5042</v>
      </c>
      <c r="J580" s="12">
        <v>0.74843353085991304</v>
      </c>
      <c r="K580" s="12">
        <v>0.46108824874256998</v>
      </c>
      <c r="L580" s="11">
        <v>639</v>
      </c>
      <c r="M580" s="12">
        <v>9.48530397103301E-2</v>
      </c>
      <c r="N580" s="12">
        <v>0.488905891354246</v>
      </c>
      <c r="O580" s="11">
        <v>2742</v>
      </c>
      <c r="P580" s="12">
        <v>0.407021963827426</v>
      </c>
      <c r="Q580" s="12">
        <v>0.44005777563793902</v>
      </c>
    </row>
    <row r="581" spans="1:17" x14ac:dyDescent="0.35">
      <c r="A581" s="8" t="s">
        <v>145</v>
      </c>
      <c r="B581" s="8" t="s">
        <v>165</v>
      </c>
      <c r="C581" s="8" t="s">
        <v>369</v>
      </c>
      <c r="D581" s="9">
        <v>0</v>
      </c>
      <c r="E581" s="10">
        <v>0</v>
      </c>
      <c r="F581" s="11">
        <v>45</v>
      </c>
      <c r="G581" s="12">
        <v>0</v>
      </c>
      <c r="H581" s="12">
        <v>3.6758699558895598E-3</v>
      </c>
      <c r="I581" s="11">
        <v>39</v>
      </c>
      <c r="J581" s="12">
        <v>0</v>
      </c>
      <c r="K581" s="12">
        <v>3.5665294924554199E-3</v>
      </c>
      <c r="L581" s="11" t="s">
        <v>419</v>
      </c>
      <c r="M581" s="12" t="s">
        <v>419</v>
      </c>
      <c r="N581" s="12" t="s">
        <v>419</v>
      </c>
      <c r="O581" s="11" t="s">
        <v>419</v>
      </c>
      <c r="P581" s="12" t="s">
        <v>419</v>
      </c>
      <c r="Q581" s="12" t="s">
        <v>419</v>
      </c>
    </row>
    <row r="582" spans="1:17" x14ac:dyDescent="0.35">
      <c r="A582" s="8" t="s">
        <v>145</v>
      </c>
      <c r="B582" s="8" t="s">
        <v>165</v>
      </c>
      <c r="C582" s="8" t="s">
        <v>16</v>
      </c>
      <c r="D582" s="9">
        <v>14533.4559376543</v>
      </c>
      <c r="E582" s="10">
        <v>1</v>
      </c>
      <c r="F582" s="11">
        <v>12242</v>
      </c>
      <c r="G582" s="12">
        <v>0.842332343560664</v>
      </c>
      <c r="H582" s="12">
        <v>1</v>
      </c>
      <c r="I582" s="11">
        <v>10935</v>
      </c>
      <c r="J582" s="12">
        <v>0.75240190956019204</v>
      </c>
      <c r="K582" s="12">
        <v>1</v>
      </c>
      <c r="L582" s="11" t="s">
        <v>419</v>
      </c>
      <c r="M582" s="12" t="s">
        <v>419</v>
      </c>
      <c r="N582" s="12" t="s">
        <v>419</v>
      </c>
      <c r="O582" s="11" t="s">
        <v>419</v>
      </c>
      <c r="P582" s="12" t="s">
        <v>419</v>
      </c>
      <c r="Q582" s="12" t="s">
        <v>419</v>
      </c>
    </row>
    <row r="583" spans="1:17" x14ac:dyDescent="0.35">
      <c r="A583" s="8" t="s">
        <v>166</v>
      </c>
      <c r="B583" s="8" t="s">
        <v>167</v>
      </c>
      <c r="C583" s="8" t="s">
        <v>367</v>
      </c>
      <c r="D583" s="9">
        <v>21186.2666578016</v>
      </c>
      <c r="E583" s="10">
        <v>0.51060125893430497</v>
      </c>
      <c r="F583" s="11">
        <v>12249</v>
      </c>
      <c r="G583" s="12">
        <v>0.57815754884258597</v>
      </c>
      <c r="H583" s="12">
        <v>0.52034834324553902</v>
      </c>
      <c r="I583" s="11">
        <v>9983</v>
      </c>
      <c r="J583" s="12">
        <v>0.47120147033190801</v>
      </c>
      <c r="K583" s="12">
        <v>0.52473061760841</v>
      </c>
      <c r="L583" s="11">
        <v>2266</v>
      </c>
      <c r="M583" s="12">
        <v>0.106956078510678</v>
      </c>
      <c r="N583" s="12">
        <v>0.50188261351051999</v>
      </c>
      <c r="O583" s="11">
        <v>6293</v>
      </c>
      <c r="P583" s="12">
        <v>0.29703203974744002</v>
      </c>
      <c r="Q583" s="12">
        <v>0.54292123199033704</v>
      </c>
    </row>
    <row r="584" spans="1:17" x14ac:dyDescent="0.35">
      <c r="A584" s="8" t="s">
        <v>166</v>
      </c>
      <c r="B584" s="8" t="s">
        <v>167</v>
      </c>
      <c r="C584" s="8" t="s">
        <v>368</v>
      </c>
      <c r="D584" s="9">
        <v>20306.515208855501</v>
      </c>
      <c r="E584" s="10">
        <v>0.48939874106569498</v>
      </c>
      <c r="F584" s="11">
        <v>11170</v>
      </c>
      <c r="G584" s="12">
        <v>0.55006976259170504</v>
      </c>
      <c r="H584" s="12">
        <v>0.47451146983857301</v>
      </c>
      <c r="I584" s="11">
        <v>8944</v>
      </c>
      <c r="J584" s="12">
        <v>0.44044977230261501</v>
      </c>
      <c r="K584" s="12">
        <v>0.47011826544021001</v>
      </c>
      <c r="L584" s="11">
        <v>2226</v>
      </c>
      <c r="M584" s="12">
        <v>0.10961999028909</v>
      </c>
      <c r="N584" s="12">
        <v>0.49302325581395401</v>
      </c>
      <c r="O584" s="11">
        <v>5237</v>
      </c>
      <c r="P584" s="12">
        <v>0.25789752432343399</v>
      </c>
      <c r="Q584" s="12">
        <v>0.45181606418773201</v>
      </c>
    </row>
    <row r="585" spans="1:17" x14ac:dyDescent="0.35">
      <c r="A585" s="8" t="s">
        <v>166</v>
      </c>
      <c r="B585" s="8" t="s">
        <v>167</v>
      </c>
      <c r="C585" s="8" t="s">
        <v>369</v>
      </c>
      <c r="D585" s="9">
        <v>0</v>
      </c>
      <c r="E585" s="10">
        <v>0</v>
      </c>
      <c r="F585" s="11">
        <v>121</v>
      </c>
      <c r="G585" s="12">
        <v>0</v>
      </c>
      <c r="H585" s="12">
        <v>5.1401869158878497E-3</v>
      </c>
      <c r="I585" s="11">
        <v>98</v>
      </c>
      <c r="J585" s="12">
        <v>0</v>
      </c>
      <c r="K585" s="12">
        <v>5.1511169513797604E-3</v>
      </c>
      <c r="L585" s="11" t="s">
        <v>419</v>
      </c>
      <c r="M585" s="12" t="s">
        <v>419</v>
      </c>
      <c r="N585" s="12" t="s">
        <v>419</v>
      </c>
      <c r="O585" s="11" t="s">
        <v>419</v>
      </c>
      <c r="P585" s="12" t="s">
        <v>419</v>
      </c>
      <c r="Q585" s="12" t="s">
        <v>419</v>
      </c>
    </row>
    <row r="586" spans="1:17" x14ac:dyDescent="0.35">
      <c r="A586" s="8" t="s">
        <v>166</v>
      </c>
      <c r="B586" s="8" t="s">
        <v>167</v>
      </c>
      <c r="C586" s="8" t="s">
        <v>16</v>
      </c>
      <c r="D586" s="9">
        <v>41492.781866657097</v>
      </c>
      <c r="E586" s="10">
        <v>1</v>
      </c>
      <c r="F586" s="11">
        <v>23540</v>
      </c>
      <c r="G586" s="12">
        <v>0.56732759147480305</v>
      </c>
      <c r="H586" s="12">
        <v>1</v>
      </c>
      <c r="I586" s="11">
        <v>19025</v>
      </c>
      <c r="J586" s="12">
        <v>0.45851348461377001</v>
      </c>
      <c r="K586" s="12">
        <v>1</v>
      </c>
      <c r="L586" s="11" t="s">
        <v>419</v>
      </c>
      <c r="M586" s="12" t="s">
        <v>419</v>
      </c>
      <c r="N586" s="12" t="s">
        <v>419</v>
      </c>
      <c r="O586" s="11" t="s">
        <v>419</v>
      </c>
      <c r="P586" s="12" t="s">
        <v>419</v>
      </c>
      <c r="Q586" s="12" t="s">
        <v>419</v>
      </c>
    </row>
    <row r="587" spans="1:17" x14ac:dyDescent="0.35">
      <c r="A587" s="8" t="s">
        <v>166</v>
      </c>
      <c r="B587" s="8" t="s">
        <v>168</v>
      </c>
      <c r="C587" s="8" t="s">
        <v>367</v>
      </c>
      <c r="D587" s="9">
        <v>8264.4768753557091</v>
      </c>
      <c r="E587" s="10">
        <v>0.51478089486273104</v>
      </c>
      <c r="F587" s="11">
        <v>6870</v>
      </c>
      <c r="G587" s="12">
        <v>0.83126858524899805</v>
      </c>
      <c r="H587" s="12">
        <v>0.53471357409713605</v>
      </c>
      <c r="I587" s="11">
        <v>6226</v>
      </c>
      <c r="J587" s="12">
        <v>0.75334471786903401</v>
      </c>
      <c r="K587" s="12">
        <v>0.53626184323858705</v>
      </c>
      <c r="L587" s="11">
        <v>644</v>
      </c>
      <c r="M587" s="12">
        <v>7.7923867379964304E-2</v>
      </c>
      <c r="N587" s="12">
        <v>0.520193861066236</v>
      </c>
      <c r="O587" s="11">
        <v>3854</v>
      </c>
      <c r="P587" s="12">
        <v>0.46633320633910302</v>
      </c>
      <c r="Q587" s="12">
        <v>0.55645394166907303</v>
      </c>
    </row>
    <row r="588" spans="1:17" x14ac:dyDescent="0.35">
      <c r="A588" s="8" t="s">
        <v>166</v>
      </c>
      <c r="B588" s="8" t="s">
        <v>168</v>
      </c>
      <c r="C588" s="8" t="s">
        <v>368</v>
      </c>
      <c r="D588" s="9">
        <v>7789.8813143736497</v>
      </c>
      <c r="E588" s="10">
        <v>0.48521910513726701</v>
      </c>
      <c r="F588" s="11">
        <v>5945</v>
      </c>
      <c r="G588" s="12">
        <v>0.76316952211203404</v>
      </c>
      <c r="H588" s="12">
        <v>0.46271793275217898</v>
      </c>
      <c r="I588" s="11">
        <v>5355</v>
      </c>
      <c r="J588" s="12">
        <v>0.68743024237341299</v>
      </c>
      <c r="K588" s="12">
        <v>0.46124031007751898</v>
      </c>
      <c r="L588" s="11">
        <v>590</v>
      </c>
      <c r="M588" s="12">
        <v>7.5739279738620699E-2</v>
      </c>
      <c r="N588" s="12">
        <v>0.47657512116316603</v>
      </c>
      <c r="O588" s="11">
        <v>3051</v>
      </c>
      <c r="P588" s="12">
        <v>0.391661936411071</v>
      </c>
      <c r="Q588" s="12">
        <v>0.44051400519780498</v>
      </c>
    </row>
    <row r="589" spans="1:17" x14ac:dyDescent="0.35">
      <c r="A589" s="8" t="s">
        <v>166</v>
      </c>
      <c r="B589" s="8" t="s">
        <v>168</v>
      </c>
      <c r="C589" s="8" t="s">
        <v>369</v>
      </c>
      <c r="D589" s="9">
        <v>0</v>
      </c>
      <c r="E589" s="10">
        <v>0</v>
      </c>
      <c r="F589" s="11">
        <v>33</v>
      </c>
      <c r="G589" s="12">
        <v>0</v>
      </c>
      <c r="H589" s="12">
        <v>2.5684931506849301E-3</v>
      </c>
      <c r="I589" s="11" t="s">
        <v>419</v>
      </c>
      <c r="J589" s="12" t="s">
        <v>419</v>
      </c>
      <c r="K589" s="12" t="s">
        <v>419</v>
      </c>
      <c r="L589" s="11" t="s">
        <v>419</v>
      </c>
      <c r="M589" s="12" t="s">
        <v>419</v>
      </c>
      <c r="N589" s="12" t="s">
        <v>419</v>
      </c>
      <c r="O589" s="11" t="s">
        <v>419</v>
      </c>
      <c r="P589" s="12" t="s">
        <v>419</v>
      </c>
      <c r="Q589" s="12" t="s">
        <v>419</v>
      </c>
    </row>
    <row r="590" spans="1:17" x14ac:dyDescent="0.35">
      <c r="A590" s="8" t="s">
        <v>166</v>
      </c>
      <c r="B590" s="8" t="s">
        <v>168</v>
      </c>
      <c r="C590" s="8" t="s">
        <v>16</v>
      </c>
      <c r="D590" s="9">
        <v>16054.358189729401</v>
      </c>
      <c r="E590" s="10">
        <v>1</v>
      </c>
      <c r="F590" s="11">
        <v>12848</v>
      </c>
      <c r="G590" s="12">
        <v>0.80028113538785794</v>
      </c>
      <c r="H590" s="12">
        <v>1</v>
      </c>
      <c r="I590" s="11" t="s">
        <v>419</v>
      </c>
      <c r="J590" s="12" t="s">
        <v>419</v>
      </c>
      <c r="K590" s="12" t="s">
        <v>419</v>
      </c>
      <c r="L590" s="11" t="s">
        <v>419</v>
      </c>
      <c r="M590" s="12" t="s">
        <v>419</v>
      </c>
      <c r="N590" s="12" t="s">
        <v>419</v>
      </c>
      <c r="O590" s="11" t="s">
        <v>419</v>
      </c>
      <c r="P590" s="12" t="s">
        <v>419</v>
      </c>
      <c r="Q590" s="12" t="s">
        <v>419</v>
      </c>
    </row>
    <row r="591" spans="1:17" x14ac:dyDescent="0.35">
      <c r="A591" s="8" t="s">
        <v>166</v>
      </c>
      <c r="B591" s="8" t="s">
        <v>169</v>
      </c>
      <c r="C591" s="8" t="s">
        <v>367</v>
      </c>
      <c r="D591" s="9">
        <v>578.388649135881</v>
      </c>
      <c r="E591" s="10">
        <v>0.47267737217682498</v>
      </c>
      <c r="F591" s="11">
        <v>349</v>
      </c>
      <c r="G591" s="12">
        <v>0.60340049985664501</v>
      </c>
      <c r="H591" s="12">
        <v>0.50726744186046502</v>
      </c>
      <c r="I591" s="11">
        <v>311</v>
      </c>
      <c r="J591" s="12">
        <v>0.53770073196394397</v>
      </c>
      <c r="K591" s="12">
        <v>0.50651465798045603</v>
      </c>
      <c r="L591" s="11">
        <v>38</v>
      </c>
      <c r="M591" s="12">
        <v>6.56997678927006E-2</v>
      </c>
      <c r="N591" s="12">
        <v>0.51351351351351304</v>
      </c>
      <c r="O591" s="11">
        <v>207</v>
      </c>
      <c r="P591" s="12">
        <v>0.35789084088918499</v>
      </c>
      <c r="Q591" s="12">
        <v>0.55495978552278802</v>
      </c>
    </row>
    <row r="592" spans="1:17" x14ac:dyDescent="0.35">
      <c r="A592" s="8" t="s">
        <v>166</v>
      </c>
      <c r="B592" s="8" t="s">
        <v>169</v>
      </c>
      <c r="C592" s="8" t="s">
        <v>368</v>
      </c>
      <c r="D592" s="9">
        <v>645.25496738043603</v>
      </c>
      <c r="E592" s="10">
        <v>0.52732262782317196</v>
      </c>
      <c r="F592" s="11">
        <v>337</v>
      </c>
      <c r="G592" s="12">
        <v>0.52227416608372701</v>
      </c>
      <c r="H592" s="12">
        <v>0.48982558139534899</v>
      </c>
      <c r="I592" s="11">
        <v>301</v>
      </c>
      <c r="J592" s="12">
        <v>0.46648226703620799</v>
      </c>
      <c r="K592" s="12">
        <v>0.49022801302931601</v>
      </c>
      <c r="L592" s="11">
        <v>36</v>
      </c>
      <c r="M592" s="12">
        <v>5.57918990475198E-2</v>
      </c>
      <c r="N592" s="12">
        <v>0.48648648648648701</v>
      </c>
      <c r="O592" s="11">
        <v>165</v>
      </c>
      <c r="P592" s="12">
        <v>0.25571287063446602</v>
      </c>
      <c r="Q592" s="12">
        <v>0.44235924932975901</v>
      </c>
    </row>
    <row r="593" spans="1:17" x14ac:dyDescent="0.35">
      <c r="A593" s="8" t="s">
        <v>166</v>
      </c>
      <c r="B593" s="8" t="s">
        <v>169</v>
      </c>
      <c r="C593" s="8" t="s">
        <v>369</v>
      </c>
      <c r="D593" s="9">
        <v>0</v>
      </c>
      <c r="E593" s="10">
        <v>0</v>
      </c>
      <c r="F593" s="11" t="s">
        <v>419</v>
      </c>
      <c r="G593" s="12" t="s">
        <v>419</v>
      </c>
      <c r="H593" s="12" t="s">
        <v>419</v>
      </c>
      <c r="I593" s="11" t="s">
        <v>419</v>
      </c>
      <c r="J593" s="12" t="s">
        <v>419</v>
      </c>
      <c r="K593" s="12" t="s">
        <v>419</v>
      </c>
      <c r="L593" s="11" t="s">
        <v>419</v>
      </c>
      <c r="M593" s="12" t="s">
        <v>419</v>
      </c>
      <c r="N593" s="12" t="s">
        <v>419</v>
      </c>
      <c r="O593" s="11" t="s">
        <v>419</v>
      </c>
      <c r="P593" s="12" t="s">
        <v>419</v>
      </c>
      <c r="Q593" s="12" t="s">
        <v>419</v>
      </c>
    </row>
    <row r="594" spans="1:17" x14ac:dyDescent="0.35">
      <c r="A594" s="8" t="s">
        <v>166</v>
      </c>
      <c r="B594" s="8" t="s">
        <v>169</v>
      </c>
      <c r="C594" s="8" t="s">
        <v>16</v>
      </c>
      <c r="D594" s="9">
        <v>1223.64361651632</v>
      </c>
      <c r="E594" s="10">
        <v>1</v>
      </c>
      <c r="F594" s="11" t="s">
        <v>419</v>
      </c>
      <c r="G594" s="12" t="s">
        <v>419</v>
      </c>
      <c r="H594" s="12" t="s">
        <v>419</v>
      </c>
      <c r="I594" s="11" t="s">
        <v>419</v>
      </c>
      <c r="J594" s="12" t="s">
        <v>419</v>
      </c>
      <c r="K594" s="12" t="s">
        <v>419</v>
      </c>
      <c r="L594" s="11" t="s">
        <v>419</v>
      </c>
      <c r="M594" s="12" t="s">
        <v>419</v>
      </c>
      <c r="N594" s="12" t="s">
        <v>419</v>
      </c>
      <c r="O594" s="11" t="s">
        <v>419</v>
      </c>
      <c r="P594" s="12" t="s">
        <v>419</v>
      </c>
      <c r="Q594" s="12" t="s">
        <v>419</v>
      </c>
    </row>
    <row r="595" spans="1:17" x14ac:dyDescent="0.35">
      <c r="A595" s="8" t="s">
        <v>166</v>
      </c>
      <c r="B595" s="8" t="s">
        <v>170</v>
      </c>
      <c r="C595" s="8" t="s">
        <v>367</v>
      </c>
      <c r="D595" s="9">
        <v>376.18828609284702</v>
      </c>
      <c r="E595" s="10">
        <v>0.47978820256438698</v>
      </c>
      <c r="F595" s="11">
        <v>435</v>
      </c>
      <c r="G595" s="12" t="s">
        <v>429</v>
      </c>
      <c r="H595" s="12">
        <v>0.54993678887484199</v>
      </c>
      <c r="I595" s="11">
        <v>390</v>
      </c>
      <c r="J595" s="12" t="s">
        <v>429</v>
      </c>
      <c r="K595" s="12">
        <v>0.55319148936170204</v>
      </c>
      <c r="L595" s="11">
        <v>45</v>
      </c>
      <c r="M595" s="12">
        <v>0.11962094957123</v>
      </c>
      <c r="N595" s="12">
        <v>0.52325581395348797</v>
      </c>
      <c r="O595" s="11">
        <v>260</v>
      </c>
      <c r="P595" s="12">
        <v>0.69114326418933003</v>
      </c>
      <c r="Q595" s="12">
        <v>0.57906458797327398</v>
      </c>
    </row>
    <row r="596" spans="1:17" x14ac:dyDescent="0.35">
      <c r="A596" s="8" t="s">
        <v>166</v>
      </c>
      <c r="B596" s="8" t="s">
        <v>170</v>
      </c>
      <c r="C596" s="8" t="s">
        <v>368</v>
      </c>
      <c r="D596" s="9">
        <v>407.88327732239298</v>
      </c>
      <c r="E596" s="10">
        <v>0.52021179743561297</v>
      </c>
      <c r="F596" s="11">
        <v>350</v>
      </c>
      <c r="G596" s="12">
        <v>0.85808862353373305</v>
      </c>
      <c r="H596" s="12">
        <v>0.44247787610619499</v>
      </c>
      <c r="I596" s="11">
        <v>309</v>
      </c>
      <c r="J596" s="12">
        <v>0.75756967049121005</v>
      </c>
      <c r="K596" s="12">
        <v>0.438297872340426</v>
      </c>
      <c r="L596" s="11">
        <v>41</v>
      </c>
      <c r="M596" s="12">
        <v>0.10051895304252299</v>
      </c>
      <c r="N596" s="12">
        <v>0.47674418604651198</v>
      </c>
      <c r="O596" s="11">
        <v>187</v>
      </c>
      <c r="P596" s="12">
        <v>0.45846449314516602</v>
      </c>
      <c r="Q596" s="12">
        <v>0.41648106904231602</v>
      </c>
    </row>
    <row r="597" spans="1:17" x14ac:dyDescent="0.35">
      <c r="A597" s="8" t="s">
        <v>166</v>
      </c>
      <c r="B597" s="8" t="s">
        <v>170</v>
      </c>
      <c r="C597" s="8" t="s">
        <v>369</v>
      </c>
      <c r="D597" s="9">
        <v>0</v>
      </c>
      <c r="E597" s="10">
        <v>0</v>
      </c>
      <c r="F597" s="11" t="s">
        <v>419</v>
      </c>
      <c r="G597" s="12" t="s">
        <v>419</v>
      </c>
      <c r="H597" s="12" t="s">
        <v>419</v>
      </c>
      <c r="I597" s="11" t="s">
        <v>419</v>
      </c>
      <c r="J597" s="12" t="s">
        <v>419</v>
      </c>
      <c r="K597" s="12" t="s">
        <v>419</v>
      </c>
      <c r="L597" s="11" t="s">
        <v>419</v>
      </c>
      <c r="M597" s="12" t="s">
        <v>419</v>
      </c>
      <c r="N597" s="12" t="s">
        <v>419</v>
      </c>
      <c r="O597" s="11" t="s">
        <v>419</v>
      </c>
      <c r="P597" s="12" t="s">
        <v>419</v>
      </c>
      <c r="Q597" s="12" t="s">
        <v>419</v>
      </c>
    </row>
    <row r="598" spans="1:17" x14ac:dyDescent="0.35">
      <c r="A598" s="8" t="s">
        <v>166</v>
      </c>
      <c r="B598" s="8" t="s">
        <v>170</v>
      </c>
      <c r="C598" s="8" t="s">
        <v>16</v>
      </c>
      <c r="D598" s="9">
        <v>784.07156341524001</v>
      </c>
      <c r="E598" s="10">
        <v>1</v>
      </c>
      <c r="F598" s="11" t="s">
        <v>419</v>
      </c>
      <c r="G598" s="12" t="s">
        <v>419</v>
      </c>
      <c r="H598" s="12" t="s">
        <v>419</v>
      </c>
      <c r="I598" s="11" t="s">
        <v>419</v>
      </c>
      <c r="J598" s="12" t="s">
        <v>419</v>
      </c>
      <c r="K598" s="12" t="s">
        <v>419</v>
      </c>
      <c r="L598" s="11" t="s">
        <v>419</v>
      </c>
      <c r="M598" s="12" t="s">
        <v>419</v>
      </c>
      <c r="N598" s="12" t="s">
        <v>419</v>
      </c>
      <c r="O598" s="11" t="s">
        <v>419</v>
      </c>
      <c r="P598" s="12" t="s">
        <v>419</v>
      </c>
      <c r="Q598" s="12" t="s">
        <v>419</v>
      </c>
    </row>
    <row r="599" spans="1:17" x14ac:dyDescent="0.35">
      <c r="A599" s="8" t="s">
        <v>166</v>
      </c>
      <c r="B599" s="8" t="s">
        <v>171</v>
      </c>
      <c r="C599" s="8" t="s">
        <v>367</v>
      </c>
      <c r="D599" s="9">
        <v>9503.8924118150808</v>
      </c>
      <c r="E599" s="10">
        <v>0.53078383324146305</v>
      </c>
      <c r="F599" s="11">
        <v>8736</v>
      </c>
      <c r="G599" s="12">
        <v>0.91920232484319297</v>
      </c>
      <c r="H599" s="12">
        <v>0.54193548387096802</v>
      </c>
      <c r="I599" s="11">
        <v>7755</v>
      </c>
      <c r="J599" s="12">
        <v>0.81598145938174904</v>
      </c>
      <c r="K599" s="12">
        <v>0.54053112148881299</v>
      </c>
      <c r="L599" s="11">
        <v>981</v>
      </c>
      <c r="M599" s="12">
        <v>0.103220865461444</v>
      </c>
      <c r="N599" s="12">
        <v>0.55329949238578702</v>
      </c>
      <c r="O599" s="11">
        <v>5088</v>
      </c>
      <c r="P599" s="12">
        <v>0.53535959578779402</v>
      </c>
      <c r="Q599" s="12">
        <v>0.56239637448878099</v>
      </c>
    </row>
    <row r="600" spans="1:17" x14ac:dyDescent="0.35">
      <c r="A600" s="8" t="s">
        <v>166</v>
      </c>
      <c r="B600" s="8" t="s">
        <v>171</v>
      </c>
      <c r="C600" s="8" t="s">
        <v>368</v>
      </c>
      <c r="D600" s="9">
        <v>8401.4992309095996</v>
      </c>
      <c r="E600" s="10">
        <v>0.469216166758536</v>
      </c>
      <c r="F600" s="11">
        <v>7344</v>
      </c>
      <c r="G600" s="12">
        <v>0.87412969973037702</v>
      </c>
      <c r="H600" s="12">
        <v>0.45558312655086802</v>
      </c>
      <c r="I600" s="11">
        <v>6560</v>
      </c>
      <c r="J600" s="12">
        <v>0.78081302154565202</v>
      </c>
      <c r="K600" s="12">
        <v>0.45723844706210398</v>
      </c>
      <c r="L600" s="11">
        <v>784</v>
      </c>
      <c r="M600" s="12">
        <v>9.3316678184724305E-2</v>
      </c>
      <c r="N600" s="12">
        <v>0.44218838127467602</v>
      </c>
      <c r="O600" s="11">
        <v>3943</v>
      </c>
      <c r="P600" s="12">
        <v>0.469320997554041</v>
      </c>
      <c r="Q600" s="12">
        <v>0.43583508345307798</v>
      </c>
    </row>
    <row r="601" spans="1:17" x14ac:dyDescent="0.35">
      <c r="A601" s="8" t="s">
        <v>166</v>
      </c>
      <c r="B601" s="8" t="s">
        <v>171</v>
      </c>
      <c r="C601" s="8" t="s">
        <v>369</v>
      </c>
      <c r="D601" s="9">
        <v>0</v>
      </c>
      <c r="E601" s="10">
        <v>0</v>
      </c>
      <c r="F601" s="11">
        <v>40</v>
      </c>
      <c r="G601" s="12">
        <v>0</v>
      </c>
      <c r="H601" s="12">
        <v>2.48138957816377E-3</v>
      </c>
      <c r="I601" s="11">
        <v>32</v>
      </c>
      <c r="J601" s="12">
        <v>0</v>
      </c>
      <c r="K601" s="12">
        <v>2.2304314490834299E-3</v>
      </c>
      <c r="L601" s="11" t="s">
        <v>419</v>
      </c>
      <c r="M601" s="12" t="s">
        <v>419</v>
      </c>
      <c r="N601" s="12" t="s">
        <v>419</v>
      </c>
      <c r="O601" s="11" t="s">
        <v>419</v>
      </c>
      <c r="P601" s="12" t="s">
        <v>419</v>
      </c>
      <c r="Q601" s="12" t="s">
        <v>419</v>
      </c>
    </row>
    <row r="602" spans="1:17" x14ac:dyDescent="0.35">
      <c r="A602" s="8" t="s">
        <v>166</v>
      </c>
      <c r="B602" s="8" t="s">
        <v>171</v>
      </c>
      <c r="C602" s="8" t="s">
        <v>16</v>
      </c>
      <c r="D602" s="9">
        <v>17905.391642724699</v>
      </c>
      <c r="E602" s="10">
        <v>1</v>
      </c>
      <c r="F602" s="11">
        <v>16120</v>
      </c>
      <c r="G602" s="12">
        <v>0.90028748444326101</v>
      </c>
      <c r="H602" s="12">
        <v>1</v>
      </c>
      <c r="I602" s="11">
        <v>14347</v>
      </c>
      <c r="J602" s="12">
        <v>0.80126703097440799</v>
      </c>
      <c r="K602" s="12">
        <v>1</v>
      </c>
      <c r="L602" s="11" t="s">
        <v>419</v>
      </c>
      <c r="M602" s="12" t="s">
        <v>419</v>
      </c>
      <c r="N602" s="12" t="s">
        <v>419</v>
      </c>
      <c r="O602" s="11" t="s">
        <v>419</v>
      </c>
      <c r="P602" s="12" t="s">
        <v>419</v>
      </c>
      <c r="Q602" s="12" t="s">
        <v>419</v>
      </c>
    </row>
    <row r="603" spans="1:17" x14ac:dyDescent="0.35">
      <c r="A603" s="8" t="s">
        <v>166</v>
      </c>
      <c r="B603" s="8" t="s">
        <v>172</v>
      </c>
      <c r="C603" s="8" t="s">
        <v>367</v>
      </c>
      <c r="D603" s="9">
        <v>593.65012945252101</v>
      </c>
      <c r="E603" s="10">
        <v>0.513297445040657</v>
      </c>
      <c r="F603" s="11">
        <v>241</v>
      </c>
      <c r="G603" s="12">
        <v>0.405963021051231</v>
      </c>
      <c r="H603" s="12">
        <v>0.51716738197424905</v>
      </c>
      <c r="I603" s="11">
        <v>223</v>
      </c>
      <c r="J603" s="12">
        <v>0.37564213151213499</v>
      </c>
      <c r="K603" s="12">
        <v>0.53349282296650702</v>
      </c>
      <c r="L603" s="11">
        <v>18</v>
      </c>
      <c r="M603" s="12">
        <v>3.0320889539096101E-2</v>
      </c>
      <c r="N603" s="12">
        <v>0.375</v>
      </c>
      <c r="O603" s="11">
        <v>160</v>
      </c>
      <c r="P603" s="12">
        <v>0.26951901812529899</v>
      </c>
      <c r="Q603" s="12">
        <v>0.57761732851985603</v>
      </c>
    </row>
    <row r="604" spans="1:17" x14ac:dyDescent="0.35">
      <c r="A604" s="8" t="s">
        <v>166</v>
      </c>
      <c r="B604" s="8" t="s">
        <v>172</v>
      </c>
      <c r="C604" s="8" t="s">
        <v>368</v>
      </c>
      <c r="D604" s="9">
        <v>562.89201816230104</v>
      </c>
      <c r="E604" s="10">
        <v>0.486702554959345</v>
      </c>
      <c r="F604" s="11">
        <v>225</v>
      </c>
      <c r="G604" s="12">
        <v>0.39972142567337798</v>
      </c>
      <c r="H604" s="12">
        <v>0.482832618025751</v>
      </c>
      <c r="I604" s="11">
        <v>195</v>
      </c>
      <c r="J604" s="12">
        <v>0.346425235583594</v>
      </c>
      <c r="K604" s="12">
        <v>0.46650717703349298</v>
      </c>
      <c r="L604" s="11">
        <v>30</v>
      </c>
      <c r="M604" s="12">
        <v>5.3296190089783702E-2</v>
      </c>
      <c r="N604" s="12">
        <v>0.625</v>
      </c>
      <c r="O604" s="11">
        <v>117</v>
      </c>
      <c r="P604" s="12">
        <v>0.20785514135015701</v>
      </c>
      <c r="Q604" s="12">
        <v>0.42238267148014402</v>
      </c>
    </row>
    <row r="605" spans="1:17" x14ac:dyDescent="0.35">
      <c r="A605" s="8" t="s">
        <v>166</v>
      </c>
      <c r="B605" s="8" t="s">
        <v>172</v>
      </c>
      <c r="C605" s="8" t="s">
        <v>369</v>
      </c>
      <c r="D605" s="9">
        <v>0</v>
      </c>
      <c r="E605" s="10">
        <v>0</v>
      </c>
      <c r="F605" s="11" t="s">
        <v>419</v>
      </c>
      <c r="G605" s="12" t="s">
        <v>419</v>
      </c>
      <c r="H605" s="12" t="s">
        <v>419</v>
      </c>
      <c r="I605" s="11" t="s">
        <v>419</v>
      </c>
      <c r="J605" s="12" t="s">
        <v>419</v>
      </c>
      <c r="K605" s="12" t="s">
        <v>419</v>
      </c>
      <c r="L605" s="11" t="s">
        <v>419</v>
      </c>
      <c r="M605" s="12" t="s">
        <v>419</v>
      </c>
      <c r="N605" s="12" t="s">
        <v>419</v>
      </c>
      <c r="O605" s="11" t="s">
        <v>419</v>
      </c>
      <c r="P605" s="12" t="s">
        <v>419</v>
      </c>
      <c r="Q605" s="12" t="s">
        <v>419</v>
      </c>
    </row>
    <row r="606" spans="1:17" x14ac:dyDescent="0.35">
      <c r="A606" s="8" t="s">
        <v>166</v>
      </c>
      <c r="B606" s="8" t="s">
        <v>172</v>
      </c>
      <c r="C606" s="8" t="s">
        <v>16</v>
      </c>
      <c r="D606" s="9">
        <v>1156.5421476148199</v>
      </c>
      <c r="E606" s="10">
        <v>1</v>
      </c>
      <c r="F606" s="11" t="s">
        <v>419</v>
      </c>
      <c r="G606" s="12" t="s">
        <v>419</v>
      </c>
      <c r="H606" s="12" t="s">
        <v>419</v>
      </c>
      <c r="I606" s="11" t="s">
        <v>419</v>
      </c>
      <c r="J606" s="12" t="s">
        <v>419</v>
      </c>
      <c r="K606" s="12" t="s">
        <v>419</v>
      </c>
      <c r="L606" s="11" t="s">
        <v>419</v>
      </c>
      <c r="M606" s="12" t="s">
        <v>419</v>
      </c>
      <c r="N606" s="12" t="s">
        <v>419</v>
      </c>
      <c r="O606" s="11" t="s">
        <v>419</v>
      </c>
      <c r="P606" s="12" t="s">
        <v>419</v>
      </c>
      <c r="Q606" s="12" t="s">
        <v>419</v>
      </c>
    </row>
    <row r="607" spans="1:17" x14ac:dyDescent="0.35">
      <c r="A607" s="8" t="s">
        <v>166</v>
      </c>
      <c r="B607" s="8" t="s">
        <v>173</v>
      </c>
      <c r="C607" s="8" t="s">
        <v>367</v>
      </c>
      <c r="D607" s="9">
        <v>3056.4373197270902</v>
      </c>
      <c r="E607" s="10">
        <v>0.50003789609244298</v>
      </c>
      <c r="F607" s="11">
        <v>2630</v>
      </c>
      <c r="G607" s="12">
        <v>0.86047895797674401</v>
      </c>
      <c r="H607" s="12">
        <v>0.52694850731316401</v>
      </c>
      <c r="I607" s="11">
        <v>2362</v>
      </c>
      <c r="J607" s="12">
        <v>0.77279517062398095</v>
      </c>
      <c r="K607" s="12">
        <v>0.52523904825439205</v>
      </c>
      <c r="L607" s="11">
        <v>268</v>
      </c>
      <c r="M607" s="12">
        <v>8.7683787352763304E-2</v>
      </c>
      <c r="N607" s="12">
        <v>0.54251012145749</v>
      </c>
      <c r="O607" s="11">
        <v>1384</v>
      </c>
      <c r="P607" s="12">
        <v>0.45281478244859902</v>
      </c>
      <c r="Q607" s="12">
        <v>0.550517104216388</v>
      </c>
    </row>
    <row r="608" spans="1:17" x14ac:dyDescent="0.35">
      <c r="A608" s="8" t="s">
        <v>166</v>
      </c>
      <c r="B608" s="8" t="s">
        <v>173</v>
      </c>
      <c r="C608" s="8" t="s">
        <v>368</v>
      </c>
      <c r="D608" s="9">
        <v>3055.9740467146999</v>
      </c>
      <c r="E608" s="10">
        <v>0.49996210390755702</v>
      </c>
      <c r="F608" s="11">
        <v>2354</v>
      </c>
      <c r="G608" s="12">
        <v>0.77029449989297105</v>
      </c>
      <c r="H608" s="12">
        <v>0.471648968142657</v>
      </c>
      <c r="I608" s="11">
        <v>2128</v>
      </c>
      <c r="J608" s="12">
        <v>0.696340992256688</v>
      </c>
      <c r="K608" s="12">
        <v>0.47320435846119602</v>
      </c>
      <c r="L608" s="11">
        <v>226</v>
      </c>
      <c r="M608" s="12">
        <v>7.3953507636283597E-2</v>
      </c>
      <c r="N608" s="12">
        <v>0.45748987854251</v>
      </c>
      <c r="O608" s="11">
        <v>1126</v>
      </c>
      <c r="P608" s="12">
        <v>0.36845862654183797</v>
      </c>
      <c r="Q608" s="12">
        <v>0.44789180588703298</v>
      </c>
    </row>
    <row r="609" spans="1:17" x14ac:dyDescent="0.35">
      <c r="A609" s="8" t="s">
        <v>166</v>
      </c>
      <c r="B609" s="8" t="s">
        <v>173</v>
      </c>
      <c r="C609" s="8" t="s">
        <v>369</v>
      </c>
      <c r="D609" s="9">
        <v>0</v>
      </c>
      <c r="E609" s="10">
        <v>0</v>
      </c>
      <c r="F609" s="11" t="s">
        <v>419</v>
      </c>
      <c r="G609" s="12" t="s">
        <v>419</v>
      </c>
      <c r="H609" s="12" t="s">
        <v>419</v>
      </c>
      <c r="I609" s="11" t="s">
        <v>419</v>
      </c>
      <c r="J609" s="12" t="s">
        <v>419</v>
      </c>
      <c r="K609" s="12" t="s">
        <v>419</v>
      </c>
      <c r="L609" s="11" t="s">
        <v>419</v>
      </c>
      <c r="M609" s="12" t="s">
        <v>419</v>
      </c>
      <c r="N609" s="12" t="s">
        <v>419</v>
      </c>
      <c r="O609" s="11" t="s">
        <v>419</v>
      </c>
      <c r="P609" s="12" t="s">
        <v>419</v>
      </c>
      <c r="Q609" s="12" t="s">
        <v>419</v>
      </c>
    </row>
    <row r="610" spans="1:17" x14ac:dyDescent="0.35">
      <c r="A610" s="8" t="s">
        <v>166</v>
      </c>
      <c r="B610" s="8" t="s">
        <v>173</v>
      </c>
      <c r="C610" s="8" t="s">
        <v>16</v>
      </c>
      <c r="D610" s="9">
        <v>6112.4113664417901</v>
      </c>
      <c r="E610" s="10">
        <v>1</v>
      </c>
      <c r="F610" s="11" t="s">
        <v>419</v>
      </c>
      <c r="G610" s="12" t="s">
        <v>419</v>
      </c>
      <c r="H610" s="12" t="s">
        <v>419</v>
      </c>
      <c r="I610" s="11" t="s">
        <v>419</v>
      </c>
      <c r="J610" s="12" t="s">
        <v>419</v>
      </c>
      <c r="K610" s="12" t="s">
        <v>419</v>
      </c>
      <c r="L610" s="11" t="s">
        <v>419</v>
      </c>
      <c r="M610" s="12" t="s">
        <v>419</v>
      </c>
      <c r="N610" s="12" t="s">
        <v>419</v>
      </c>
      <c r="O610" s="11" t="s">
        <v>419</v>
      </c>
      <c r="P610" s="12" t="s">
        <v>419</v>
      </c>
      <c r="Q610" s="12" t="s">
        <v>419</v>
      </c>
    </row>
    <row r="611" spans="1:17" x14ac:dyDescent="0.35">
      <c r="A611" s="8" t="s">
        <v>166</v>
      </c>
      <c r="B611" s="8" t="s">
        <v>174</v>
      </c>
      <c r="C611" s="8" t="s">
        <v>367</v>
      </c>
      <c r="D611" s="9">
        <v>2959.1097298694099</v>
      </c>
      <c r="E611" s="10">
        <v>0.50986072356186996</v>
      </c>
      <c r="F611" s="11">
        <v>2421</v>
      </c>
      <c r="G611" s="12">
        <v>0.81815147831873103</v>
      </c>
      <c r="H611" s="12">
        <v>0.50850661625708904</v>
      </c>
      <c r="I611" s="11">
        <v>2159</v>
      </c>
      <c r="J611" s="12">
        <v>0.72961133485755503</v>
      </c>
      <c r="K611" s="12">
        <v>0.51258309591642903</v>
      </c>
      <c r="L611" s="11">
        <v>262</v>
      </c>
      <c r="M611" s="12">
        <v>8.8540143461176196E-2</v>
      </c>
      <c r="N611" s="12">
        <v>0.47723132969034598</v>
      </c>
      <c r="O611" s="11">
        <v>1462</v>
      </c>
      <c r="P611" s="12">
        <v>0.49406751809251798</v>
      </c>
      <c r="Q611" s="12">
        <v>0.53948339483394803</v>
      </c>
    </row>
    <row r="612" spans="1:17" x14ac:dyDescent="0.35">
      <c r="A612" s="8" t="s">
        <v>166</v>
      </c>
      <c r="B612" s="8" t="s">
        <v>174</v>
      </c>
      <c r="C612" s="8" t="s">
        <v>368</v>
      </c>
      <c r="D612" s="9">
        <v>2844.6511662380099</v>
      </c>
      <c r="E612" s="10">
        <v>0.49013927643813199</v>
      </c>
      <c r="F612" s="11">
        <v>2324</v>
      </c>
      <c r="G612" s="12">
        <v>0.81697187605376598</v>
      </c>
      <c r="H612" s="12">
        <v>0.488132745221592</v>
      </c>
      <c r="I612" s="11">
        <v>2039</v>
      </c>
      <c r="J612" s="12">
        <v>0.71678384478211199</v>
      </c>
      <c r="K612" s="12">
        <v>0.48409306742640101</v>
      </c>
      <c r="L612" s="11">
        <v>285</v>
      </c>
      <c r="M612" s="12">
        <v>0.100188031271654</v>
      </c>
      <c r="N612" s="12">
        <v>0.51912568306010898</v>
      </c>
      <c r="O612" s="11">
        <v>1245</v>
      </c>
      <c r="P612" s="12">
        <v>0.43766350502880302</v>
      </c>
      <c r="Q612" s="12">
        <v>0.45940959409594101</v>
      </c>
    </row>
    <row r="613" spans="1:17" x14ac:dyDescent="0.35">
      <c r="A613" s="8" t="s">
        <v>166</v>
      </c>
      <c r="B613" s="8" t="s">
        <v>174</v>
      </c>
      <c r="C613" s="8" t="s">
        <v>369</v>
      </c>
      <c r="D613" s="9">
        <v>0</v>
      </c>
      <c r="E613" s="10">
        <v>0</v>
      </c>
      <c r="F613" s="11" t="s">
        <v>419</v>
      </c>
      <c r="G613" s="12" t="s">
        <v>419</v>
      </c>
      <c r="H613" s="12" t="s">
        <v>419</v>
      </c>
      <c r="I613" s="11" t="s">
        <v>419</v>
      </c>
      <c r="J613" s="12" t="s">
        <v>419</v>
      </c>
      <c r="K613" s="12" t="s">
        <v>419</v>
      </c>
      <c r="L613" s="11" t="s">
        <v>419</v>
      </c>
      <c r="M613" s="12" t="s">
        <v>419</v>
      </c>
      <c r="N613" s="12" t="s">
        <v>419</v>
      </c>
      <c r="O613" s="11" t="s">
        <v>419</v>
      </c>
      <c r="P613" s="12" t="s">
        <v>419</v>
      </c>
      <c r="Q613" s="12" t="s">
        <v>419</v>
      </c>
    </row>
    <row r="614" spans="1:17" x14ac:dyDescent="0.35">
      <c r="A614" s="8" t="s">
        <v>166</v>
      </c>
      <c r="B614" s="8" t="s">
        <v>174</v>
      </c>
      <c r="C614" s="8" t="s">
        <v>16</v>
      </c>
      <c r="D614" s="9">
        <v>5803.7608961074102</v>
      </c>
      <c r="E614" s="10">
        <v>1</v>
      </c>
      <c r="F614" s="11" t="s">
        <v>419</v>
      </c>
      <c r="G614" s="12" t="s">
        <v>419</v>
      </c>
      <c r="H614" s="12" t="s">
        <v>419</v>
      </c>
      <c r="I614" s="11" t="s">
        <v>419</v>
      </c>
      <c r="J614" s="12" t="s">
        <v>419</v>
      </c>
      <c r="K614" s="12" t="s">
        <v>419</v>
      </c>
      <c r="L614" s="11" t="s">
        <v>419</v>
      </c>
      <c r="M614" s="12" t="s">
        <v>419</v>
      </c>
      <c r="N614" s="12" t="s">
        <v>419</v>
      </c>
      <c r="O614" s="11" t="s">
        <v>419</v>
      </c>
      <c r="P614" s="12" t="s">
        <v>419</v>
      </c>
      <c r="Q614" s="12" t="s">
        <v>419</v>
      </c>
    </row>
    <row r="615" spans="1:17" x14ac:dyDescent="0.35">
      <c r="A615" s="8" t="s">
        <v>166</v>
      </c>
      <c r="B615" s="8" t="s">
        <v>175</v>
      </c>
      <c r="C615" s="8" t="s">
        <v>367</v>
      </c>
      <c r="D615" s="9">
        <v>1657.94163502724</v>
      </c>
      <c r="E615" s="10">
        <v>0.51254000754694296</v>
      </c>
      <c r="F615" s="11">
        <v>1577</v>
      </c>
      <c r="G615" s="12" t="s">
        <v>429</v>
      </c>
      <c r="H615" s="12">
        <v>0.52601734489659802</v>
      </c>
      <c r="I615" s="11">
        <v>1411</v>
      </c>
      <c r="J615" s="12">
        <v>0.851055290602445</v>
      </c>
      <c r="K615" s="12">
        <v>0.52609992542878403</v>
      </c>
      <c r="L615" s="11">
        <v>166</v>
      </c>
      <c r="M615" s="12">
        <v>0.100124151835582</v>
      </c>
      <c r="N615" s="12">
        <v>0.525316455696203</v>
      </c>
      <c r="O615" s="11">
        <v>958</v>
      </c>
      <c r="P615" s="12">
        <v>0.57782492444871902</v>
      </c>
      <c r="Q615" s="12">
        <v>0.55247981545559399</v>
      </c>
    </row>
    <row r="616" spans="1:17" x14ac:dyDescent="0.35">
      <c r="A616" s="8" t="s">
        <v>166</v>
      </c>
      <c r="B616" s="8" t="s">
        <v>175</v>
      </c>
      <c r="C616" s="8" t="s">
        <v>368</v>
      </c>
      <c r="D616" s="9">
        <v>1576.8139169584099</v>
      </c>
      <c r="E616" s="10">
        <v>0.48745999245305699</v>
      </c>
      <c r="F616" s="11">
        <v>1416</v>
      </c>
      <c r="G616" s="12">
        <v>0.89801338304483502</v>
      </c>
      <c r="H616" s="12">
        <v>0.47231487658438998</v>
      </c>
      <c r="I616" s="11">
        <v>1267</v>
      </c>
      <c r="J616" s="12">
        <v>0.80351903694760396</v>
      </c>
      <c r="K616" s="12">
        <v>0.47240865026099899</v>
      </c>
      <c r="L616" s="11">
        <v>149</v>
      </c>
      <c r="M616" s="12">
        <v>9.4494346097231993E-2</v>
      </c>
      <c r="N616" s="12">
        <v>0.471518987341772</v>
      </c>
      <c r="O616" s="11">
        <v>775</v>
      </c>
      <c r="P616" s="12">
        <v>0.49149743775405902</v>
      </c>
      <c r="Q616" s="12">
        <v>0.44694348327566302</v>
      </c>
    </row>
    <row r="617" spans="1:17" x14ac:dyDescent="0.35">
      <c r="A617" s="8" t="s">
        <v>166</v>
      </c>
      <c r="B617" s="8" t="s">
        <v>175</v>
      </c>
      <c r="C617" s="8" t="s">
        <v>369</v>
      </c>
      <c r="D617" s="9">
        <v>0</v>
      </c>
      <c r="E617" s="10">
        <v>0</v>
      </c>
      <c r="F617" s="11" t="s">
        <v>419</v>
      </c>
      <c r="G617" s="12" t="s">
        <v>419</v>
      </c>
      <c r="H617" s="12" t="s">
        <v>419</v>
      </c>
      <c r="I617" s="11" t="s">
        <v>419</v>
      </c>
      <c r="J617" s="12" t="s">
        <v>419</v>
      </c>
      <c r="K617" s="12" t="s">
        <v>419</v>
      </c>
      <c r="L617" s="11" t="s">
        <v>419</v>
      </c>
      <c r="M617" s="12" t="s">
        <v>419</v>
      </c>
      <c r="N617" s="12" t="s">
        <v>419</v>
      </c>
      <c r="O617" s="11" t="s">
        <v>419</v>
      </c>
      <c r="P617" s="12" t="s">
        <v>419</v>
      </c>
      <c r="Q617" s="12" t="s">
        <v>419</v>
      </c>
    </row>
    <row r="618" spans="1:17" x14ac:dyDescent="0.35">
      <c r="A618" s="8" t="s">
        <v>166</v>
      </c>
      <c r="B618" s="8" t="s">
        <v>175</v>
      </c>
      <c r="C618" s="8" t="s">
        <v>16</v>
      </c>
      <c r="D618" s="9">
        <v>3234.7555519856501</v>
      </c>
      <c r="E618" s="10">
        <v>1</v>
      </c>
      <c r="F618" s="11" t="s">
        <v>419</v>
      </c>
      <c r="G618" s="12" t="s">
        <v>419</v>
      </c>
      <c r="H618" s="12" t="s">
        <v>419</v>
      </c>
      <c r="I618" s="11" t="s">
        <v>419</v>
      </c>
      <c r="J618" s="12" t="s">
        <v>419</v>
      </c>
      <c r="K618" s="12" t="s">
        <v>419</v>
      </c>
      <c r="L618" s="11" t="s">
        <v>419</v>
      </c>
      <c r="M618" s="12" t="s">
        <v>419</v>
      </c>
      <c r="N618" s="12" t="s">
        <v>419</v>
      </c>
      <c r="O618" s="11" t="s">
        <v>419</v>
      </c>
      <c r="P618" s="12" t="s">
        <v>419</v>
      </c>
      <c r="Q618" s="12" t="s">
        <v>419</v>
      </c>
    </row>
    <row r="619" spans="1:17" x14ac:dyDescent="0.35">
      <c r="A619" s="8" t="s">
        <v>166</v>
      </c>
      <c r="B619" s="8" t="s">
        <v>176</v>
      </c>
      <c r="C619" s="8" t="s">
        <v>367</v>
      </c>
      <c r="D619" s="9">
        <v>1095.64540580585</v>
      </c>
      <c r="E619" s="10">
        <v>0.49801165359577099</v>
      </c>
      <c r="F619" s="11">
        <v>886</v>
      </c>
      <c r="G619" s="12">
        <v>0.80865578891223899</v>
      </c>
      <c r="H619" s="12">
        <v>0.512138728323699</v>
      </c>
      <c r="I619" s="11">
        <v>797</v>
      </c>
      <c r="J619" s="12">
        <v>0.72742512840073903</v>
      </c>
      <c r="K619" s="12">
        <v>0.51386202450032203</v>
      </c>
      <c r="L619" s="11">
        <v>89</v>
      </c>
      <c r="M619" s="12">
        <v>8.1230660511500297E-2</v>
      </c>
      <c r="N619" s="12">
        <v>0.497206703910615</v>
      </c>
      <c r="O619" s="11">
        <v>433</v>
      </c>
      <c r="P619" s="12">
        <v>0.39520085394920901</v>
      </c>
      <c r="Q619" s="12">
        <v>0.539227895392279</v>
      </c>
    </row>
    <row r="620" spans="1:17" x14ac:dyDescent="0.35">
      <c r="A620" s="8" t="s">
        <v>166</v>
      </c>
      <c r="B620" s="8" t="s">
        <v>176</v>
      </c>
      <c r="C620" s="8" t="s">
        <v>368</v>
      </c>
      <c r="D620" s="9">
        <v>1104.3942878338601</v>
      </c>
      <c r="E620" s="10">
        <v>0.50198834640422496</v>
      </c>
      <c r="F620" s="11">
        <v>841</v>
      </c>
      <c r="G620" s="12">
        <v>0.76150339535848499</v>
      </c>
      <c r="H620" s="12">
        <v>0.48612716763005798</v>
      </c>
      <c r="I620" s="11">
        <v>752</v>
      </c>
      <c r="J620" s="12">
        <v>0.68091623461305595</v>
      </c>
      <c r="K620" s="12">
        <v>0.48484848484848497</v>
      </c>
      <c r="L620" s="11">
        <v>89</v>
      </c>
      <c r="M620" s="12">
        <v>8.0587160745428196E-2</v>
      </c>
      <c r="N620" s="12">
        <v>0.497206703910615</v>
      </c>
      <c r="O620" s="11">
        <v>368</v>
      </c>
      <c r="P620" s="12">
        <v>0.33321432757660202</v>
      </c>
      <c r="Q620" s="12">
        <v>0.458281444582814</v>
      </c>
    </row>
    <row r="621" spans="1:17" x14ac:dyDescent="0.35">
      <c r="A621" s="8" t="s">
        <v>166</v>
      </c>
      <c r="B621" s="8" t="s">
        <v>176</v>
      </c>
      <c r="C621" s="8" t="s">
        <v>369</v>
      </c>
      <c r="D621" s="9">
        <v>0</v>
      </c>
      <c r="E621" s="10">
        <v>0</v>
      </c>
      <c r="F621" s="11" t="s">
        <v>419</v>
      </c>
      <c r="G621" s="12" t="s">
        <v>419</v>
      </c>
      <c r="H621" s="12" t="s">
        <v>419</v>
      </c>
      <c r="I621" s="11" t="s">
        <v>419</v>
      </c>
      <c r="J621" s="12" t="s">
        <v>419</v>
      </c>
      <c r="K621" s="12" t="s">
        <v>419</v>
      </c>
      <c r="L621" s="11" t="s">
        <v>419</v>
      </c>
      <c r="M621" s="12" t="s">
        <v>419</v>
      </c>
      <c r="N621" s="12" t="s">
        <v>419</v>
      </c>
      <c r="O621" s="11" t="s">
        <v>419</v>
      </c>
      <c r="P621" s="12" t="s">
        <v>419</v>
      </c>
      <c r="Q621" s="12" t="s">
        <v>419</v>
      </c>
    </row>
    <row r="622" spans="1:17" x14ac:dyDescent="0.35">
      <c r="A622" s="8" t="s">
        <v>166</v>
      </c>
      <c r="B622" s="8" t="s">
        <v>176</v>
      </c>
      <c r="C622" s="8" t="s">
        <v>16</v>
      </c>
      <c r="D622" s="9">
        <v>2200.0396936397201</v>
      </c>
      <c r="E622" s="10">
        <v>1</v>
      </c>
      <c r="F622" s="11" t="s">
        <v>419</v>
      </c>
      <c r="G622" s="12" t="s">
        <v>419</v>
      </c>
      <c r="H622" s="12" t="s">
        <v>419</v>
      </c>
      <c r="I622" s="11" t="s">
        <v>419</v>
      </c>
      <c r="J622" s="12" t="s">
        <v>419</v>
      </c>
      <c r="K622" s="12" t="s">
        <v>419</v>
      </c>
      <c r="L622" s="11" t="s">
        <v>419</v>
      </c>
      <c r="M622" s="12" t="s">
        <v>419</v>
      </c>
      <c r="N622" s="12" t="s">
        <v>419</v>
      </c>
      <c r="O622" s="11" t="s">
        <v>419</v>
      </c>
      <c r="P622" s="12" t="s">
        <v>419</v>
      </c>
      <c r="Q622" s="12" t="s">
        <v>419</v>
      </c>
    </row>
    <row r="623" spans="1:17" x14ac:dyDescent="0.35">
      <c r="A623" s="8" t="s">
        <v>166</v>
      </c>
      <c r="B623" s="8" t="s">
        <v>177</v>
      </c>
      <c r="C623" s="8" t="s">
        <v>367</v>
      </c>
      <c r="D623" s="9">
        <v>210.79856872739799</v>
      </c>
      <c r="E623" s="10">
        <v>0.475125752829543</v>
      </c>
      <c r="F623" s="11">
        <v>125</v>
      </c>
      <c r="G623" s="12">
        <v>0.59298315332324902</v>
      </c>
      <c r="H623" s="12">
        <v>0.53648068669527904</v>
      </c>
      <c r="I623" s="11">
        <v>109</v>
      </c>
      <c r="J623" s="12">
        <v>0.51708130969787303</v>
      </c>
      <c r="K623" s="12">
        <v>0.54773869346733695</v>
      </c>
      <c r="L623" s="11">
        <v>16</v>
      </c>
      <c r="M623" s="12">
        <v>7.5901843625375803E-2</v>
      </c>
      <c r="N623" s="12">
        <v>0.47058823529411797</v>
      </c>
      <c r="O623" s="11">
        <v>67</v>
      </c>
      <c r="P623" s="12">
        <v>0.317838970181261</v>
      </c>
      <c r="Q623" s="12">
        <v>0.54471544715447195</v>
      </c>
    </row>
    <row r="624" spans="1:17" x14ac:dyDescent="0.35">
      <c r="A624" s="8" t="s">
        <v>166</v>
      </c>
      <c r="B624" s="8" t="s">
        <v>177</v>
      </c>
      <c r="C624" s="8" t="s">
        <v>368</v>
      </c>
      <c r="D624" s="9">
        <v>232.87043357781801</v>
      </c>
      <c r="E624" s="10">
        <v>0.52487424717045705</v>
      </c>
      <c r="F624" s="11">
        <v>106</v>
      </c>
      <c r="G624" s="12">
        <v>0.45518874324841302</v>
      </c>
      <c r="H624" s="12">
        <v>0.45493562231759699</v>
      </c>
      <c r="I624" s="11">
        <v>88</v>
      </c>
      <c r="J624" s="12">
        <v>0.37789254156472002</v>
      </c>
      <c r="K624" s="12">
        <v>0.44221105527638199</v>
      </c>
      <c r="L624" s="11">
        <v>18</v>
      </c>
      <c r="M624" s="12">
        <v>7.7296201683692806E-2</v>
      </c>
      <c r="N624" s="12">
        <v>0.52941176470588203</v>
      </c>
      <c r="O624" s="11">
        <v>54</v>
      </c>
      <c r="P624" s="12">
        <v>0.231888605051078</v>
      </c>
      <c r="Q624" s="12">
        <v>0.439024390243902</v>
      </c>
    </row>
    <row r="625" spans="1:17" x14ac:dyDescent="0.35">
      <c r="A625" s="8" t="s">
        <v>166</v>
      </c>
      <c r="B625" s="8" t="s">
        <v>177</v>
      </c>
      <c r="C625" s="8" t="s">
        <v>369</v>
      </c>
      <c r="D625" s="9">
        <v>0</v>
      </c>
      <c r="E625" s="10">
        <v>0</v>
      </c>
      <c r="F625" s="11" t="s">
        <v>419</v>
      </c>
      <c r="G625" s="12" t="s">
        <v>419</v>
      </c>
      <c r="H625" s="12" t="s">
        <v>419</v>
      </c>
      <c r="I625" s="11" t="s">
        <v>419</v>
      </c>
      <c r="J625" s="12" t="s">
        <v>419</v>
      </c>
      <c r="K625" s="12" t="s">
        <v>419</v>
      </c>
      <c r="L625" s="11" t="s">
        <v>419</v>
      </c>
      <c r="M625" s="12" t="s">
        <v>419</v>
      </c>
      <c r="N625" s="12" t="s">
        <v>419</v>
      </c>
      <c r="O625" s="11" t="s">
        <v>419</v>
      </c>
      <c r="P625" s="12" t="s">
        <v>419</v>
      </c>
      <c r="Q625" s="12" t="s">
        <v>419</v>
      </c>
    </row>
    <row r="626" spans="1:17" x14ac:dyDescent="0.35">
      <c r="A626" s="8" t="s">
        <v>166</v>
      </c>
      <c r="B626" s="8" t="s">
        <v>177</v>
      </c>
      <c r="C626" s="8" t="s">
        <v>16</v>
      </c>
      <c r="D626" s="9">
        <v>443.669002305216</v>
      </c>
      <c r="E626" s="10">
        <v>1</v>
      </c>
      <c r="F626" s="11" t="s">
        <v>419</v>
      </c>
      <c r="G626" s="12" t="s">
        <v>419</v>
      </c>
      <c r="H626" s="12" t="s">
        <v>419</v>
      </c>
      <c r="I626" s="11" t="s">
        <v>419</v>
      </c>
      <c r="J626" s="12" t="s">
        <v>419</v>
      </c>
      <c r="K626" s="12" t="s">
        <v>419</v>
      </c>
      <c r="L626" s="11" t="s">
        <v>419</v>
      </c>
      <c r="M626" s="12" t="s">
        <v>419</v>
      </c>
      <c r="N626" s="12" t="s">
        <v>419</v>
      </c>
      <c r="O626" s="11" t="s">
        <v>419</v>
      </c>
      <c r="P626" s="12" t="s">
        <v>419</v>
      </c>
      <c r="Q626" s="12" t="s">
        <v>419</v>
      </c>
    </row>
    <row r="627" spans="1:17" x14ac:dyDescent="0.35">
      <c r="A627" s="8" t="s">
        <v>166</v>
      </c>
      <c r="B627" s="8" t="s">
        <v>178</v>
      </c>
      <c r="C627" s="8" t="s">
        <v>367</v>
      </c>
      <c r="D627" s="9">
        <v>16808.001110834099</v>
      </c>
      <c r="E627" s="10">
        <v>0.57562705402756398</v>
      </c>
      <c r="F627" s="11">
        <v>15324</v>
      </c>
      <c r="G627" s="12">
        <v>0.91170864988356404</v>
      </c>
      <c r="H627" s="12">
        <v>0.569178769082197</v>
      </c>
      <c r="I627" s="11">
        <v>13119</v>
      </c>
      <c r="J627" s="12">
        <v>0.78052112880595603</v>
      </c>
      <c r="K627" s="12">
        <v>0.56591320852385496</v>
      </c>
      <c r="L627" s="11">
        <v>2205</v>
      </c>
      <c r="M627" s="12">
        <v>0.131187521077608</v>
      </c>
      <c r="N627" s="12">
        <v>0.58941459502806703</v>
      </c>
      <c r="O627" s="11">
        <v>8870</v>
      </c>
      <c r="P627" s="12">
        <v>0.52772485803101099</v>
      </c>
      <c r="Q627" s="12">
        <v>0.58118202070501901</v>
      </c>
    </row>
    <row r="628" spans="1:17" x14ac:dyDescent="0.35">
      <c r="A628" s="8" t="s">
        <v>166</v>
      </c>
      <c r="B628" s="8" t="s">
        <v>178</v>
      </c>
      <c r="C628" s="8" t="s">
        <v>368</v>
      </c>
      <c r="D628" s="9">
        <v>12391.462314714299</v>
      </c>
      <c r="E628" s="10">
        <v>0.42437294597243203</v>
      </c>
      <c r="F628" s="11">
        <v>11373</v>
      </c>
      <c r="G628" s="12">
        <v>0.91780935220979398</v>
      </c>
      <c r="H628" s="12">
        <v>0.42242692121977499</v>
      </c>
      <c r="I628" s="11">
        <v>9936</v>
      </c>
      <c r="J628" s="12">
        <v>0.80184240952752195</v>
      </c>
      <c r="K628" s="12">
        <v>0.42860840307134801</v>
      </c>
      <c r="L628" s="11">
        <v>1437</v>
      </c>
      <c r="M628" s="12">
        <v>0.11596694268227099</v>
      </c>
      <c r="N628" s="12">
        <v>0.384121892542101</v>
      </c>
      <c r="O628" s="11">
        <v>6321</v>
      </c>
      <c r="P628" s="12">
        <v>0.51010928649592102</v>
      </c>
      <c r="Q628" s="12">
        <v>0.41416590224085997</v>
      </c>
    </row>
    <row r="629" spans="1:17" x14ac:dyDescent="0.35">
      <c r="A629" s="8" t="s">
        <v>166</v>
      </c>
      <c r="B629" s="8" t="s">
        <v>178</v>
      </c>
      <c r="C629" s="8" t="s">
        <v>369</v>
      </c>
      <c r="D629" s="9">
        <v>0</v>
      </c>
      <c r="E629" s="10">
        <v>0</v>
      </c>
      <c r="F629" s="11">
        <v>226</v>
      </c>
      <c r="G629" s="12">
        <v>0</v>
      </c>
      <c r="H629" s="12">
        <v>8.3943096980277094E-3</v>
      </c>
      <c r="I629" s="11">
        <v>127</v>
      </c>
      <c r="J629" s="12">
        <v>0</v>
      </c>
      <c r="K629" s="12">
        <v>5.4783884047968296E-3</v>
      </c>
      <c r="L629" s="11">
        <v>99</v>
      </c>
      <c r="M629" s="12">
        <v>0</v>
      </c>
      <c r="N629" s="12">
        <v>2.6463512429831599E-2</v>
      </c>
      <c r="O629" s="11" t="s">
        <v>419</v>
      </c>
      <c r="P629" s="12" t="s">
        <v>419</v>
      </c>
      <c r="Q629" s="12" t="s">
        <v>419</v>
      </c>
    </row>
    <row r="630" spans="1:17" x14ac:dyDescent="0.35">
      <c r="A630" s="8" t="s">
        <v>166</v>
      </c>
      <c r="B630" s="8" t="s">
        <v>178</v>
      </c>
      <c r="C630" s="8" t="s">
        <v>16</v>
      </c>
      <c r="D630" s="9">
        <v>29199.4634255485</v>
      </c>
      <c r="E630" s="10">
        <v>1</v>
      </c>
      <c r="F630" s="11">
        <v>26923</v>
      </c>
      <c r="G630" s="12">
        <v>0.92203749115620104</v>
      </c>
      <c r="H630" s="12">
        <v>1</v>
      </c>
      <c r="I630" s="11">
        <v>23182</v>
      </c>
      <c r="J630" s="12">
        <v>0.79391869850993801</v>
      </c>
      <c r="K630" s="12">
        <v>1</v>
      </c>
      <c r="L630" s="11">
        <v>3741</v>
      </c>
      <c r="M630" s="12">
        <v>0.128118792646263</v>
      </c>
      <c r="N630" s="12">
        <v>1</v>
      </c>
      <c r="O630" s="11">
        <v>15262</v>
      </c>
      <c r="P630" s="12">
        <v>0.52268083757478501</v>
      </c>
      <c r="Q630" s="12">
        <v>1</v>
      </c>
    </row>
    <row r="631" spans="1:17" x14ac:dyDescent="0.35">
      <c r="A631" s="8" t="s">
        <v>166</v>
      </c>
      <c r="B631" s="8" t="s">
        <v>179</v>
      </c>
      <c r="C631" s="8" t="s">
        <v>367</v>
      </c>
      <c r="D631" s="9">
        <v>313.63529637598702</v>
      </c>
      <c r="E631" s="10">
        <v>0.50105888091497597</v>
      </c>
      <c r="F631" s="11">
        <v>245</v>
      </c>
      <c r="G631" s="12">
        <v>0.781162078474398</v>
      </c>
      <c r="H631" s="12">
        <v>0.519067796610169</v>
      </c>
      <c r="I631" s="11">
        <v>215</v>
      </c>
      <c r="J631" s="12">
        <v>0.68550957906937005</v>
      </c>
      <c r="K631" s="12">
        <v>0.51558752997601898</v>
      </c>
      <c r="L631" s="11">
        <v>30</v>
      </c>
      <c r="M631" s="12">
        <v>9.5652499405028402E-2</v>
      </c>
      <c r="N631" s="12">
        <v>0.54545454545454497</v>
      </c>
      <c r="O631" s="11">
        <v>143</v>
      </c>
      <c r="P631" s="12">
        <v>0.45594358049730199</v>
      </c>
      <c r="Q631" s="12">
        <v>0.53759398496240596</v>
      </c>
    </row>
    <row r="632" spans="1:17" x14ac:dyDescent="0.35">
      <c r="A632" s="8" t="s">
        <v>166</v>
      </c>
      <c r="B632" s="8" t="s">
        <v>179</v>
      </c>
      <c r="C632" s="8" t="s">
        <v>368</v>
      </c>
      <c r="D632" s="9">
        <v>312.30969396778801</v>
      </c>
      <c r="E632" s="10">
        <v>0.49894111908502498</v>
      </c>
      <c r="F632" s="11">
        <v>227</v>
      </c>
      <c r="G632" s="12">
        <v>0.72684263211955602</v>
      </c>
      <c r="H632" s="12">
        <v>0.480932203389831</v>
      </c>
      <c r="I632" s="11">
        <v>202</v>
      </c>
      <c r="J632" s="12">
        <v>0.64679388408876803</v>
      </c>
      <c r="K632" s="12">
        <v>0.48441247002398102</v>
      </c>
      <c r="L632" s="11">
        <v>25</v>
      </c>
      <c r="M632" s="12">
        <v>8.0048748030788097E-2</v>
      </c>
      <c r="N632" s="12">
        <v>0.45454545454545497</v>
      </c>
      <c r="O632" s="11">
        <v>123</v>
      </c>
      <c r="P632" s="12">
        <v>0.39383984031147701</v>
      </c>
      <c r="Q632" s="12">
        <v>0.46240601503759399</v>
      </c>
    </row>
    <row r="633" spans="1:17" x14ac:dyDescent="0.35">
      <c r="A633" s="8" t="s">
        <v>166</v>
      </c>
      <c r="B633" s="8" t="s">
        <v>179</v>
      </c>
      <c r="C633" s="8" t="s">
        <v>369</v>
      </c>
      <c r="D633" s="9">
        <v>0</v>
      </c>
      <c r="E633" s="10">
        <v>0</v>
      </c>
      <c r="F633" s="11" t="s">
        <v>419</v>
      </c>
      <c r="G633" s="12" t="s">
        <v>419</v>
      </c>
      <c r="H633" s="12" t="s">
        <v>419</v>
      </c>
      <c r="I633" s="11" t="s">
        <v>419</v>
      </c>
      <c r="J633" s="12" t="s">
        <v>419</v>
      </c>
      <c r="K633" s="12" t="s">
        <v>419</v>
      </c>
      <c r="L633" s="11" t="s">
        <v>419</v>
      </c>
      <c r="M633" s="12" t="s">
        <v>419</v>
      </c>
      <c r="N633" s="12" t="s">
        <v>419</v>
      </c>
      <c r="O633" s="11" t="s">
        <v>419</v>
      </c>
      <c r="P633" s="12" t="s">
        <v>419</v>
      </c>
      <c r="Q633" s="12" t="s">
        <v>419</v>
      </c>
    </row>
    <row r="634" spans="1:17" x14ac:dyDescent="0.35">
      <c r="A634" s="8" t="s">
        <v>166</v>
      </c>
      <c r="B634" s="8" t="s">
        <v>179</v>
      </c>
      <c r="C634" s="8" t="s">
        <v>16</v>
      </c>
      <c r="D634" s="9">
        <v>625.94499034377498</v>
      </c>
      <c r="E634" s="10">
        <v>1</v>
      </c>
      <c r="F634" s="11" t="s">
        <v>419</v>
      </c>
      <c r="G634" s="12" t="s">
        <v>419</v>
      </c>
      <c r="H634" s="12" t="s">
        <v>419</v>
      </c>
      <c r="I634" s="11" t="s">
        <v>419</v>
      </c>
      <c r="J634" s="12" t="s">
        <v>419</v>
      </c>
      <c r="K634" s="12" t="s">
        <v>419</v>
      </c>
      <c r="L634" s="11" t="s">
        <v>419</v>
      </c>
      <c r="M634" s="12" t="s">
        <v>419</v>
      </c>
      <c r="N634" s="12" t="s">
        <v>419</v>
      </c>
      <c r="O634" s="11" t="s">
        <v>419</v>
      </c>
      <c r="P634" s="12" t="s">
        <v>419</v>
      </c>
      <c r="Q634" s="12" t="s">
        <v>419</v>
      </c>
    </row>
    <row r="635" spans="1:17" x14ac:dyDescent="0.35">
      <c r="A635" s="8" t="s">
        <v>166</v>
      </c>
      <c r="B635" s="8" t="s">
        <v>180</v>
      </c>
      <c r="C635" s="8" t="s">
        <v>367</v>
      </c>
      <c r="D635" s="9">
        <v>10777.6235647048</v>
      </c>
      <c r="E635" s="10">
        <v>0.59622707460249802</v>
      </c>
      <c r="F635" s="11">
        <v>7992</v>
      </c>
      <c r="G635" s="12">
        <v>0.74153638341690398</v>
      </c>
      <c r="H635" s="12">
        <v>0.56939298945568495</v>
      </c>
      <c r="I635" s="11">
        <v>6991</v>
      </c>
      <c r="J635" s="12">
        <v>0.64865876582427096</v>
      </c>
      <c r="K635" s="12">
        <v>0.56570642498786206</v>
      </c>
      <c r="L635" s="11">
        <v>1001</v>
      </c>
      <c r="M635" s="12">
        <v>9.28776175926328E-2</v>
      </c>
      <c r="N635" s="12">
        <v>0.59654350417163304</v>
      </c>
      <c r="O635" s="11">
        <v>4219</v>
      </c>
      <c r="P635" s="12">
        <v>0.391459209413904</v>
      </c>
      <c r="Q635" s="12">
        <v>0.58080947136563899</v>
      </c>
    </row>
    <row r="636" spans="1:17" x14ac:dyDescent="0.35">
      <c r="A636" s="8" t="s">
        <v>166</v>
      </c>
      <c r="B636" s="8" t="s">
        <v>180</v>
      </c>
      <c r="C636" s="8" t="s">
        <v>368</v>
      </c>
      <c r="D636" s="9">
        <v>7298.7503938079599</v>
      </c>
      <c r="E636" s="10">
        <v>0.40377292539750498</v>
      </c>
      <c r="F636" s="11">
        <v>6010</v>
      </c>
      <c r="G636" s="12">
        <v>0.82342862486415502</v>
      </c>
      <c r="H636" s="12">
        <v>0.42818466799658</v>
      </c>
      <c r="I636" s="11">
        <v>5342</v>
      </c>
      <c r="J636" s="12">
        <v>0.73190610882268203</v>
      </c>
      <c r="K636" s="12">
        <v>0.43227059394724099</v>
      </c>
      <c r="L636" s="11">
        <v>668</v>
      </c>
      <c r="M636" s="12">
        <v>9.1522516041473503E-2</v>
      </c>
      <c r="N636" s="12">
        <v>0.39809296781883202</v>
      </c>
      <c r="O636" s="11">
        <v>3032</v>
      </c>
      <c r="P636" s="12">
        <v>0.41541357580501098</v>
      </c>
      <c r="Q636" s="12">
        <v>0.41740088105726902</v>
      </c>
    </row>
    <row r="637" spans="1:17" x14ac:dyDescent="0.35">
      <c r="A637" s="8" t="s">
        <v>166</v>
      </c>
      <c r="B637" s="8" t="s">
        <v>180</v>
      </c>
      <c r="C637" s="8" t="s">
        <v>369</v>
      </c>
      <c r="D637" s="9">
        <v>0</v>
      </c>
      <c r="E637" s="10">
        <v>0</v>
      </c>
      <c r="F637" s="11">
        <v>34</v>
      </c>
      <c r="G637" s="12">
        <v>0</v>
      </c>
      <c r="H637" s="12">
        <v>2.4223425477344E-3</v>
      </c>
      <c r="I637" s="11" t="s">
        <v>419</v>
      </c>
      <c r="J637" s="12" t="s">
        <v>419</v>
      </c>
      <c r="K637" s="12" t="s">
        <v>419</v>
      </c>
      <c r="L637" s="11" t="s">
        <v>419</v>
      </c>
      <c r="M637" s="12" t="s">
        <v>419</v>
      </c>
      <c r="N637" s="12" t="s">
        <v>419</v>
      </c>
      <c r="O637" s="11" t="s">
        <v>419</v>
      </c>
      <c r="P637" s="12" t="s">
        <v>419</v>
      </c>
      <c r="Q637" s="12" t="s">
        <v>419</v>
      </c>
    </row>
    <row r="638" spans="1:17" x14ac:dyDescent="0.35">
      <c r="A638" s="8" t="s">
        <v>166</v>
      </c>
      <c r="B638" s="8" t="s">
        <v>180</v>
      </c>
      <c r="C638" s="8" t="s">
        <v>16</v>
      </c>
      <c r="D638" s="9">
        <v>18076.3739585127</v>
      </c>
      <c r="E638" s="10">
        <v>1</v>
      </c>
      <c r="F638" s="11">
        <v>14036</v>
      </c>
      <c r="G638" s="12">
        <v>0.776483161513155</v>
      </c>
      <c r="H638" s="12">
        <v>1</v>
      </c>
      <c r="I638" s="11" t="s">
        <v>419</v>
      </c>
      <c r="J638" s="12" t="s">
        <v>419</v>
      </c>
      <c r="K638" s="12" t="s">
        <v>419</v>
      </c>
      <c r="L638" s="11" t="s">
        <v>419</v>
      </c>
      <c r="M638" s="12" t="s">
        <v>419</v>
      </c>
      <c r="N638" s="12" t="s">
        <v>419</v>
      </c>
      <c r="O638" s="11" t="s">
        <v>419</v>
      </c>
      <c r="P638" s="12" t="s">
        <v>419</v>
      </c>
      <c r="Q638" s="12" t="s">
        <v>419</v>
      </c>
    </row>
    <row r="639" spans="1:17" x14ac:dyDescent="0.35">
      <c r="A639" s="8" t="s">
        <v>166</v>
      </c>
      <c r="B639" s="8" t="s">
        <v>181</v>
      </c>
      <c r="C639" s="8" t="s">
        <v>367</v>
      </c>
      <c r="D639" s="9">
        <v>3143.1655390045398</v>
      </c>
      <c r="E639" s="10">
        <v>0.52229463797033304</v>
      </c>
      <c r="F639" s="11">
        <v>2785</v>
      </c>
      <c r="G639" s="12">
        <v>0.88604941910950896</v>
      </c>
      <c r="H639" s="12">
        <v>0.52896486229819595</v>
      </c>
      <c r="I639" s="11">
        <v>2511</v>
      </c>
      <c r="J639" s="12">
        <v>0.79887615489550401</v>
      </c>
      <c r="K639" s="12">
        <v>0.53097906534150996</v>
      </c>
      <c r="L639" s="11">
        <v>274</v>
      </c>
      <c r="M639" s="12">
        <v>8.7173264214005605E-2</v>
      </c>
      <c r="N639" s="12">
        <v>0.51119402985074602</v>
      </c>
      <c r="O639" s="11">
        <v>1595</v>
      </c>
      <c r="P639" s="12">
        <v>0.50745020591729495</v>
      </c>
      <c r="Q639" s="12">
        <v>0.55000000000000004</v>
      </c>
    </row>
    <row r="640" spans="1:17" x14ac:dyDescent="0.35">
      <c r="A640" s="8" t="s">
        <v>166</v>
      </c>
      <c r="B640" s="8" t="s">
        <v>181</v>
      </c>
      <c r="C640" s="8" t="s">
        <v>368</v>
      </c>
      <c r="D640" s="9">
        <v>2874.8275830750999</v>
      </c>
      <c r="E640" s="10">
        <v>0.47770536202966701</v>
      </c>
      <c r="F640" s="11">
        <v>2470</v>
      </c>
      <c r="G640" s="12">
        <v>0.85918196087360799</v>
      </c>
      <c r="H640" s="12">
        <v>0.469135802469136</v>
      </c>
      <c r="I640" s="11">
        <v>2210</v>
      </c>
      <c r="J640" s="12">
        <v>0.76874175446586002</v>
      </c>
      <c r="K640" s="12">
        <v>0.46732924508352702</v>
      </c>
      <c r="L640" s="11">
        <v>260</v>
      </c>
      <c r="M640" s="12">
        <v>9.0440206407748205E-2</v>
      </c>
      <c r="N640" s="12">
        <v>0.48507462686567199</v>
      </c>
      <c r="O640" s="11">
        <v>1298</v>
      </c>
      <c r="P640" s="12">
        <v>0.45150533814329702</v>
      </c>
      <c r="Q640" s="12">
        <v>0.44758620689655199</v>
      </c>
    </row>
    <row r="641" spans="1:17" x14ac:dyDescent="0.35">
      <c r="A641" s="8" t="s">
        <v>166</v>
      </c>
      <c r="B641" s="8" t="s">
        <v>181</v>
      </c>
      <c r="C641" s="8" t="s">
        <v>369</v>
      </c>
      <c r="D641" s="9">
        <v>0</v>
      </c>
      <c r="E641" s="10">
        <v>0</v>
      </c>
      <c r="F641" s="11" t="s">
        <v>419</v>
      </c>
      <c r="G641" s="12" t="s">
        <v>419</v>
      </c>
      <c r="H641" s="12" t="s">
        <v>419</v>
      </c>
      <c r="I641" s="11" t="s">
        <v>419</v>
      </c>
      <c r="J641" s="12" t="s">
        <v>419</v>
      </c>
      <c r="K641" s="12" t="s">
        <v>419</v>
      </c>
      <c r="L641" s="11" t="s">
        <v>419</v>
      </c>
      <c r="M641" s="12" t="s">
        <v>419</v>
      </c>
      <c r="N641" s="12" t="s">
        <v>419</v>
      </c>
      <c r="O641" s="11" t="s">
        <v>419</v>
      </c>
      <c r="P641" s="12" t="s">
        <v>419</v>
      </c>
      <c r="Q641" s="12" t="s">
        <v>419</v>
      </c>
    </row>
    <row r="642" spans="1:17" x14ac:dyDescent="0.35">
      <c r="A642" s="8" t="s">
        <v>166</v>
      </c>
      <c r="B642" s="8" t="s">
        <v>181</v>
      </c>
      <c r="C642" s="8" t="s">
        <v>16</v>
      </c>
      <c r="D642" s="9">
        <v>6017.9931220796398</v>
      </c>
      <c r="E642" s="10">
        <v>1</v>
      </c>
      <c r="F642" s="11" t="s">
        <v>419</v>
      </c>
      <c r="G642" s="12" t="s">
        <v>419</v>
      </c>
      <c r="H642" s="12" t="s">
        <v>419</v>
      </c>
      <c r="I642" s="11" t="s">
        <v>419</v>
      </c>
      <c r="J642" s="12" t="s">
        <v>419</v>
      </c>
      <c r="K642" s="12" t="s">
        <v>419</v>
      </c>
      <c r="L642" s="11" t="s">
        <v>419</v>
      </c>
      <c r="M642" s="12" t="s">
        <v>419</v>
      </c>
      <c r="N642" s="12" t="s">
        <v>419</v>
      </c>
      <c r="O642" s="11" t="s">
        <v>419</v>
      </c>
      <c r="P642" s="12" t="s">
        <v>419</v>
      </c>
      <c r="Q642" s="12" t="s">
        <v>419</v>
      </c>
    </row>
    <row r="643" spans="1:17" x14ac:dyDescent="0.35">
      <c r="A643" s="8" t="s">
        <v>166</v>
      </c>
      <c r="B643" s="8" t="s">
        <v>182</v>
      </c>
      <c r="C643" s="8" t="s">
        <v>367</v>
      </c>
      <c r="D643" s="9">
        <v>5174.3729003022099</v>
      </c>
      <c r="E643" s="10">
        <v>0.50926930774493695</v>
      </c>
      <c r="F643" s="11">
        <v>3880</v>
      </c>
      <c r="G643" s="12">
        <v>0.74984931986123105</v>
      </c>
      <c r="H643" s="12">
        <v>0.52695911992394395</v>
      </c>
      <c r="I643" s="11">
        <v>3517</v>
      </c>
      <c r="J643" s="12">
        <v>0.67969589122472995</v>
      </c>
      <c r="K643" s="12">
        <v>0.52863369908311997</v>
      </c>
      <c r="L643" s="11">
        <v>363</v>
      </c>
      <c r="M643" s="12">
        <v>7.0153428636501799E-2</v>
      </c>
      <c r="N643" s="12">
        <v>0.51126760563380302</v>
      </c>
      <c r="O643" s="11">
        <v>1832</v>
      </c>
      <c r="P643" s="12">
        <v>0.35405256546025199</v>
      </c>
      <c r="Q643" s="12">
        <v>0.54281481481481497</v>
      </c>
    </row>
    <row r="644" spans="1:17" x14ac:dyDescent="0.35">
      <c r="A644" s="8" t="s">
        <v>166</v>
      </c>
      <c r="B644" s="8" t="s">
        <v>182</v>
      </c>
      <c r="C644" s="8" t="s">
        <v>368</v>
      </c>
      <c r="D644" s="9">
        <v>4986.0134053530501</v>
      </c>
      <c r="E644" s="10">
        <v>0.490730692255059</v>
      </c>
      <c r="F644" s="11">
        <v>3467</v>
      </c>
      <c r="G644" s="12">
        <v>0.69534510201632904</v>
      </c>
      <c r="H644" s="12">
        <v>0.47086785277740101</v>
      </c>
      <c r="I644" s="11">
        <v>3121</v>
      </c>
      <c r="J644" s="12">
        <v>0.62595098453791798</v>
      </c>
      <c r="K644" s="12">
        <v>0.46911167894183098</v>
      </c>
      <c r="L644" s="11">
        <v>346</v>
      </c>
      <c r="M644" s="12">
        <v>6.9394117478410705E-2</v>
      </c>
      <c r="N644" s="12">
        <v>0.48732394366197201</v>
      </c>
      <c r="O644" s="11">
        <v>1537</v>
      </c>
      <c r="P644" s="12">
        <v>0.308262307989356</v>
      </c>
      <c r="Q644" s="12">
        <v>0.45540740740740698</v>
      </c>
    </row>
    <row r="645" spans="1:17" x14ac:dyDescent="0.35">
      <c r="A645" s="8" t="s">
        <v>166</v>
      </c>
      <c r="B645" s="8" t="s">
        <v>182</v>
      </c>
      <c r="C645" s="8" t="s">
        <v>369</v>
      </c>
      <c r="D645" s="9">
        <v>0</v>
      </c>
      <c r="E645" s="10">
        <v>0</v>
      </c>
      <c r="F645" s="11" t="s">
        <v>419</v>
      </c>
      <c r="G645" s="12" t="s">
        <v>419</v>
      </c>
      <c r="H645" s="12" t="s">
        <v>419</v>
      </c>
      <c r="I645" s="11" t="s">
        <v>419</v>
      </c>
      <c r="J645" s="12" t="s">
        <v>419</v>
      </c>
      <c r="K645" s="12" t="s">
        <v>419</v>
      </c>
      <c r="L645" s="11" t="s">
        <v>419</v>
      </c>
      <c r="M645" s="12" t="s">
        <v>419</v>
      </c>
      <c r="N645" s="12" t="s">
        <v>419</v>
      </c>
      <c r="O645" s="11" t="s">
        <v>419</v>
      </c>
      <c r="P645" s="12" t="s">
        <v>419</v>
      </c>
      <c r="Q645" s="12" t="s">
        <v>419</v>
      </c>
    </row>
    <row r="646" spans="1:17" x14ac:dyDescent="0.35">
      <c r="A646" s="8" t="s">
        <v>166</v>
      </c>
      <c r="B646" s="8" t="s">
        <v>182</v>
      </c>
      <c r="C646" s="8" t="s">
        <v>16</v>
      </c>
      <c r="D646" s="9">
        <v>10160.3863056553</v>
      </c>
      <c r="E646" s="10">
        <v>1</v>
      </c>
      <c r="F646" s="11" t="s">
        <v>419</v>
      </c>
      <c r="G646" s="12" t="s">
        <v>419</v>
      </c>
      <c r="H646" s="12" t="s">
        <v>419</v>
      </c>
      <c r="I646" s="11" t="s">
        <v>419</v>
      </c>
      <c r="J646" s="12" t="s">
        <v>419</v>
      </c>
      <c r="K646" s="12" t="s">
        <v>419</v>
      </c>
      <c r="L646" s="11" t="s">
        <v>419</v>
      </c>
      <c r="M646" s="12" t="s">
        <v>419</v>
      </c>
      <c r="N646" s="12" t="s">
        <v>419</v>
      </c>
      <c r="O646" s="11" t="s">
        <v>419</v>
      </c>
      <c r="P646" s="12" t="s">
        <v>419</v>
      </c>
      <c r="Q646" s="12" t="s">
        <v>419</v>
      </c>
    </row>
    <row r="647" spans="1:17" x14ac:dyDescent="0.35">
      <c r="A647" s="8" t="s">
        <v>166</v>
      </c>
      <c r="B647" s="8" t="s">
        <v>183</v>
      </c>
      <c r="C647" s="8" t="s">
        <v>367</v>
      </c>
      <c r="D647" s="9">
        <v>1358.0593383950199</v>
      </c>
      <c r="E647" s="10">
        <v>0.55244464966042806</v>
      </c>
      <c r="F647" s="11">
        <v>1869</v>
      </c>
      <c r="G647" s="12" t="s">
        <v>429</v>
      </c>
      <c r="H647" s="12">
        <v>0.55019134530468095</v>
      </c>
      <c r="I647" s="11">
        <v>1671</v>
      </c>
      <c r="J647" s="12" t="s">
        <v>429</v>
      </c>
      <c r="K647" s="12">
        <v>0.55093966369930802</v>
      </c>
      <c r="L647" s="11">
        <v>198</v>
      </c>
      <c r="M647" s="12">
        <v>0.14579628032601299</v>
      </c>
      <c r="N647" s="12">
        <v>0.54395604395604402</v>
      </c>
      <c r="O647" s="11">
        <v>1130</v>
      </c>
      <c r="P647" s="12">
        <v>0.83206968064845799</v>
      </c>
      <c r="Q647" s="12">
        <v>0.55857637172516095</v>
      </c>
    </row>
    <row r="648" spans="1:17" x14ac:dyDescent="0.35">
      <c r="A648" s="8" t="s">
        <v>166</v>
      </c>
      <c r="B648" s="8" t="s">
        <v>183</v>
      </c>
      <c r="C648" s="8" t="s">
        <v>368</v>
      </c>
      <c r="D648" s="9">
        <v>1100.2128871207401</v>
      </c>
      <c r="E648" s="10">
        <v>0.447555350339568</v>
      </c>
      <c r="F648" s="11">
        <v>1521</v>
      </c>
      <c r="G648" s="12" t="s">
        <v>429</v>
      </c>
      <c r="H648" s="12">
        <v>0.44774801295260502</v>
      </c>
      <c r="I648" s="11">
        <v>1357</v>
      </c>
      <c r="J648" s="12" t="s">
        <v>429</v>
      </c>
      <c r="K648" s="12">
        <v>0.44741180349489001</v>
      </c>
      <c r="L648" s="11">
        <v>164</v>
      </c>
      <c r="M648" s="12">
        <v>0.149062060551925</v>
      </c>
      <c r="N648" s="12">
        <v>0.450549450549451</v>
      </c>
      <c r="O648" s="11">
        <v>890</v>
      </c>
      <c r="P648" s="12">
        <v>0.808934352995203</v>
      </c>
      <c r="Q648" s="12">
        <v>0.43994068215521498</v>
      </c>
    </row>
    <row r="649" spans="1:17" x14ac:dyDescent="0.35">
      <c r="A649" s="8" t="s">
        <v>166</v>
      </c>
      <c r="B649" s="8" t="s">
        <v>183</v>
      </c>
      <c r="C649" s="8" t="s">
        <v>369</v>
      </c>
      <c r="D649" s="9">
        <v>0</v>
      </c>
      <c r="E649" s="10">
        <v>0</v>
      </c>
      <c r="F649" s="11" t="s">
        <v>419</v>
      </c>
      <c r="G649" s="12" t="s">
        <v>419</v>
      </c>
      <c r="H649" s="12" t="s">
        <v>419</v>
      </c>
      <c r="I649" s="11" t="s">
        <v>419</v>
      </c>
      <c r="J649" s="12" t="s">
        <v>419</v>
      </c>
      <c r="K649" s="12" t="s">
        <v>419</v>
      </c>
      <c r="L649" s="11" t="s">
        <v>419</v>
      </c>
      <c r="M649" s="12" t="s">
        <v>419</v>
      </c>
      <c r="N649" s="12" t="s">
        <v>419</v>
      </c>
      <c r="O649" s="11" t="s">
        <v>419</v>
      </c>
      <c r="P649" s="12" t="s">
        <v>419</v>
      </c>
      <c r="Q649" s="12" t="s">
        <v>419</v>
      </c>
    </row>
    <row r="650" spans="1:17" x14ac:dyDescent="0.35">
      <c r="A650" s="8" t="s">
        <v>166</v>
      </c>
      <c r="B650" s="8" t="s">
        <v>183</v>
      </c>
      <c r="C650" s="8" t="s">
        <v>16</v>
      </c>
      <c r="D650" s="9">
        <v>2458.2722255157701</v>
      </c>
      <c r="E650" s="10">
        <v>1</v>
      </c>
      <c r="F650" s="11" t="s">
        <v>419</v>
      </c>
      <c r="G650" s="12" t="s">
        <v>419</v>
      </c>
      <c r="H650" s="12" t="s">
        <v>419</v>
      </c>
      <c r="I650" s="11" t="s">
        <v>419</v>
      </c>
      <c r="J650" s="12" t="s">
        <v>419</v>
      </c>
      <c r="K650" s="12" t="s">
        <v>419</v>
      </c>
      <c r="L650" s="11" t="s">
        <v>419</v>
      </c>
      <c r="M650" s="12" t="s">
        <v>419</v>
      </c>
      <c r="N650" s="12" t="s">
        <v>419</v>
      </c>
      <c r="O650" s="11" t="s">
        <v>419</v>
      </c>
      <c r="P650" s="12" t="s">
        <v>419</v>
      </c>
      <c r="Q650" s="12" t="s">
        <v>419</v>
      </c>
    </row>
    <row r="651" spans="1:17" x14ac:dyDescent="0.35">
      <c r="A651" s="8" t="s">
        <v>166</v>
      </c>
      <c r="B651" s="8" t="s">
        <v>184</v>
      </c>
      <c r="C651" s="8" t="s">
        <v>367</v>
      </c>
      <c r="D651" s="9">
        <v>520.18560859817796</v>
      </c>
      <c r="E651" s="10">
        <v>0.496963116779151</v>
      </c>
      <c r="F651" s="11">
        <v>485</v>
      </c>
      <c r="G651" s="12">
        <v>0.93235951165008601</v>
      </c>
      <c r="H651" s="12">
        <v>0.51268498942917595</v>
      </c>
      <c r="I651" s="11">
        <v>437</v>
      </c>
      <c r="J651" s="12">
        <v>0.84008475585791298</v>
      </c>
      <c r="K651" s="12">
        <v>0.52587244283995205</v>
      </c>
      <c r="L651" s="11">
        <v>48</v>
      </c>
      <c r="M651" s="12">
        <v>9.2274755792173493E-2</v>
      </c>
      <c r="N651" s="12">
        <v>0.41739130434782601</v>
      </c>
      <c r="O651" s="11">
        <v>281</v>
      </c>
      <c r="P651" s="12">
        <v>0.54019179953334895</v>
      </c>
      <c r="Q651" s="12">
        <v>0.55424063116370803</v>
      </c>
    </row>
    <row r="652" spans="1:17" x14ac:dyDescent="0.35">
      <c r="A652" s="8" t="s">
        <v>166</v>
      </c>
      <c r="B652" s="8" t="s">
        <v>184</v>
      </c>
      <c r="C652" s="8" t="s">
        <v>368</v>
      </c>
      <c r="D652" s="9">
        <v>526.54319487829105</v>
      </c>
      <c r="E652" s="10">
        <v>0.50303688322084805</v>
      </c>
      <c r="F652" s="11">
        <v>459</v>
      </c>
      <c r="G652" s="12">
        <v>0.87172335425604797</v>
      </c>
      <c r="H652" s="12">
        <v>0.485200845665962</v>
      </c>
      <c r="I652" s="11">
        <v>392</v>
      </c>
      <c r="J652" s="12">
        <v>0.74447833304655997</v>
      </c>
      <c r="K652" s="12">
        <v>0.47172081829121498</v>
      </c>
      <c r="L652" s="11">
        <v>67</v>
      </c>
      <c r="M652" s="12">
        <v>0.127245021209489</v>
      </c>
      <c r="N652" s="12">
        <v>0.58260869565217399</v>
      </c>
      <c r="O652" s="11">
        <v>225</v>
      </c>
      <c r="P652" s="12">
        <v>0.42731536973335699</v>
      </c>
      <c r="Q652" s="12">
        <v>0.44378698224852098</v>
      </c>
    </row>
    <row r="653" spans="1:17" x14ac:dyDescent="0.35">
      <c r="A653" s="8" t="s">
        <v>166</v>
      </c>
      <c r="B653" s="8" t="s">
        <v>184</v>
      </c>
      <c r="C653" s="8" t="s">
        <v>369</v>
      </c>
      <c r="D653" s="9">
        <v>0</v>
      </c>
      <c r="E653" s="10">
        <v>0</v>
      </c>
      <c r="F653" s="11" t="s">
        <v>419</v>
      </c>
      <c r="G653" s="12" t="s">
        <v>419</v>
      </c>
      <c r="H653" s="12" t="s">
        <v>419</v>
      </c>
      <c r="I653" s="11" t="s">
        <v>419</v>
      </c>
      <c r="J653" s="12" t="s">
        <v>419</v>
      </c>
      <c r="K653" s="12" t="s">
        <v>419</v>
      </c>
      <c r="L653" s="11" t="s">
        <v>419</v>
      </c>
      <c r="M653" s="12" t="s">
        <v>419</v>
      </c>
      <c r="N653" s="12" t="s">
        <v>419</v>
      </c>
      <c r="O653" s="11" t="s">
        <v>419</v>
      </c>
      <c r="P653" s="12" t="s">
        <v>419</v>
      </c>
      <c r="Q653" s="12" t="s">
        <v>419</v>
      </c>
    </row>
    <row r="654" spans="1:17" x14ac:dyDescent="0.35">
      <c r="A654" s="8" t="s">
        <v>166</v>
      </c>
      <c r="B654" s="8" t="s">
        <v>184</v>
      </c>
      <c r="C654" s="8" t="s">
        <v>16</v>
      </c>
      <c r="D654" s="9">
        <v>1046.7288034764699</v>
      </c>
      <c r="E654" s="10">
        <v>1</v>
      </c>
      <c r="F654" s="11" t="s">
        <v>419</v>
      </c>
      <c r="G654" s="12" t="s">
        <v>419</v>
      </c>
      <c r="H654" s="12" t="s">
        <v>419</v>
      </c>
      <c r="I654" s="11" t="s">
        <v>419</v>
      </c>
      <c r="J654" s="12" t="s">
        <v>419</v>
      </c>
      <c r="K654" s="12" t="s">
        <v>419</v>
      </c>
      <c r="L654" s="11" t="s">
        <v>419</v>
      </c>
      <c r="M654" s="12" t="s">
        <v>419</v>
      </c>
      <c r="N654" s="12" t="s">
        <v>419</v>
      </c>
      <c r="O654" s="11" t="s">
        <v>419</v>
      </c>
      <c r="P654" s="12" t="s">
        <v>419</v>
      </c>
      <c r="Q654" s="12" t="s">
        <v>419</v>
      </c>
    </row>
    <row r="655" spans="1:17" x14ac:dyDescent="0.35">
      <c r="A655" s="8" t="s">
        <v>185</v>
      </c>
      <c r="B655" s="8" t="s">
        <v>186</v>
      </c>
      <c r="C655" s="8" t="s">
        <v>367</v>
      </c>
      <c r="D655" s="9">
        <v>12108.627305754701</v>
      </c>
      <c r="E655" s="10">
        <v>0.51031437001980196</v>
      </c>
      <c r="F655" s="11">
        <v>11913</v>
      </c>
      <c r="G655" s="12" t="s">
        <v>429</v>
      </c>
      <c r="H655" s="12">
        <v>0.51377927286841796</v>
      </c>
      <c r="I655" s="11">
        <v>10536</v>
      </c>
      <c r="J655" s="12">
        <v>0.870123403252547</v>
      </c>
      <c r="K655" s="12">
        <v>0.512825504989048</v>
      </c>
      <c r="L655" s="11">
        <v>1377</v>
      </c>
      <c r="M655" s="12">
        <v>0.113720570072016</v>
      </c>
      <c r="N655" s="12">
        <v>0.52119606358819104</v>
      </c>
      <c r="O655" s="11">
        <v>6956</v>
      </c>
      <c r="P655" s="12">
        <v>0.57446643821419097</v>
      </c>
      <c r="Q655" s="12">
        <v>0.52621227021711203</v>
      </c>
    </row>
    <row r="656" spans="1:17" x14ac:dyDescent="0.35">
      <c r="A656" s="8" t="s">
        <v>185</v>
      </c>
      <c r="B656" s="8" t="s">
        <v>186</v>
      </c>
      <c r="C656" s="8" t="s">
        <v>368</v>
      </c>
      <c r="D656" s="9">
        <v>11619.1530922083</v>
      </c>
      <c r="E656" s="10">
        <v>0.48968562998019799</v>
      </c>
      <c r="F656" s="11">
        <v>11230</v>
      </c>
      <c r="G656" s="12" t="s">
        <v>429</v>
      </c>
      <c r="H656" s="12">
        <v>0.48432311208867002</v>
      </c>
      <c r="I656" s="11">
        <v>9972</v>
      </c>
      <c r="J656" s="12">
        <v>0.85823811089012403</v>
      </c>
      <c r="K656" s="12">
        <v>0.48537357021173</v>
      </c>
      <c r="L656" s="11">
        <v>1258</v>
      </c>
      <c r="M656" s="12">
        <v>0.10826950897510799</v>
      </c>
      <c r="N656" s="12">
        <v>0.47615442846328498</v>
      </c>
      <c r="O656" s="11">
        <v>6244</v>
      </c>
      <c r="P656" s="12">
        <v>0.53738856442017002</v>
      </c>
      <c r="Q656" s="12">
        <v>0.47235040472047801</v>
      </c>
    </row>
    <row r="657" spans="1:17" x14ac:dyDescent="0.35">
      <c r="A657" s="8" t="s">
        <v>185</v>
      </c>
      <c r="B657" s="8" t="s">
        <v>186</v>
      </c>
      <c r="C657" s="8" t="s">
        <v>369</v>
      </c>
      <c r="D657" s="9">
        <v>0</v>
      </c>
      <c r="E657" s="10">
        <v>0</v>
      </c>
      <c r="F657" s="11">
        <v>44</v>
      </c>
      <c r="G657" s="12">
        <v>0</v>
      </c>
      <c r="H657" s="12">
        <v>1.89761504291198E-3</v>
      </c>
      <c r="I657" s="11">
        <v>37</v>
      </c>
      <c r="J657" s="12">
        <v>0</v>
      </c>
      <c r="K657" s="12">
        <v>1.80092479922122E-3</v>
      </c>
      <c r="L657" s="11" t="s">
        <v>419</v>
      </c>
      <c r="M657" s="12" t="s">
        <v>419</v>
      </c>
      <c r="N657" s="12" t="s">
        <v>419</v>
      </c>
      <c r="O657" s="11" t="s">
        <v>419</v>
      </c>
      <c r="P657" s="12" t="s">
        <v>419</v>
      </c>
      <c r="Q657" s="12" t="s">
        <v>419</v>
      </c>
    </row>
    <row r="658" spans="1:17" x14ac:dyDescent="0.35">
      <c r="A658" s="8" t="s">
        <v>185</v>
      </c>
      <c r="B658" s="8" t="s">
        <v>186</v>
      </c>
      <c r="C658" s="8" t="s">
        <v>16</v>
      </c>
      <c r="D658" s="9">
        <v>23727.780397963001</v>
      </c>
      <c r="E658" s="10">
        <v>1</v>
      </c>
      <c r="F658" s="11">
        <v>23187</v>
      </c>
      <c r="G658" s="12" t="s">
        <v>429</v>
      </c>
      <c r="H658" s="12">
        <v>1</v>
      </c>
      <c r="I658" s="11">
        <v>20545</v>
      </c>
      <c r="J658" s="12">
        <v>0.86586269998367704</v>
      </c>
      <c r="K658" s="12">
        <v>1</v>
      </c>
      <c r="L658" s="11" t="s">
        <v>419</v>
      </c>
      <c r="M658" s="12" t="s">
        <v>419</v>
      </c>
      <c r="N658" s="12" t="s">
        <v>419</v>
      </c>
      <c r="O658" s="11" t="s">
        <v>419</v>
      </c>
      <c r="P658" s="12" t="s">
        <v>419</v>
      </c>
      <c r="Q658" s="12" t="s">
        <v>419</v>
      </c>
    </row>
    <row r="659" spans="1:17" x14ac:dyDescent="0.35">
      <c r="A659" s="8" t="s">
        <v>185</v>
      </c>
      <c r="B659" s="8" t="s">
        <v>187</v>
      </c>
      <c r="C659" s="8" t="s">
        <v>367</v>
      </c>
      <c r="D659" s="9">
        <v>24551.659047921301</v>
      </c>
      <c r="E659" s="10">
        <v>0.53574491822024495</v>
      </c>
      <c r="F659" s="11">
        <v>22790</v>
      </c>
      <c r="G659" s="12">
        <v>0.92824684293298498</v>
      </c>
      <c r="H659" s="12">
        <v>0.53065406198337495</v>
      </c>
      <c r="I659" s="11">
        <v>20512</v>
      </c>
      <c r="J659" s="12">
        <v>0.83546288908474697</v>
      </c>
      <c r="K659" s="12">
        <v>0.53160554619670897</v>
      </c>
      <c r="L659" s="11">
        <v>2278</v>
      </c>
      <c r="M659" s="12">
        <v>9.2783953848237802E-2</v>
      </c>
      <c r="N659" s="12">
        <v>0.522237505731316</v>
      </c>
      <c r="O659" s="11">
        <v>13934</v>
      </c>
      <c r="P659" s="12">
        <v>0.56753802147556898</v>
      </c>
      <c r="Q659" s="12">
        <v>0.54527666901463601</v>
      </c>
    </row>
    <row r="660" spans="1:17" x14ac:dyDescent="0.35">
      <c r="A660" s="8" t="s">
        <v>185</v>
      </c>
      <c r="B660" s="8" t="s">
        <v>187</v>
      </c>
      <c r="C660" s="8" t="s">
        <v>368</v>
      </c>
      <c r="D660" s="9">
        <v>21275.4840810932</v>
      </c>
      <c r="E660" s="10">
        <v>0.464255081779757</v>
      </c>
      <c r="F660" s="11">
        <v>20032</v>
      </c>
      <c r="G660" s="12">
        <v>0.94155319444889896</v>
      </c>
      <c r="H660" s="12">
        <v>0.46643537383286399</v>
      </c>
      <c r="I660" s="11">
        <v>17972</v>
      </c>
      <c r="J660" s="12">
        <v>0.84472813551495696</v>
      </c>
      <c r="K660" s="12">
        <v>0.465776856291305</v>
      </c>
      <c r="L660" s="11">
        <v>2060</v>
      </c>
      <c r="M660" s="12">
        <v>9.6825058933942304E-2</v>
      </c>
      <c r="N660" s="12">
        <v>0.47226043099495602</v>
      </c>
      <c r="O660" s="11">
        <v>11560</v>
      </c>
      <c r="P660" s="12">
        <v>0.54334838896911297</v>
      </c>
      <c r="Q660" s="12">
        <v>0.45237536197855499</v>
      </c>
    </row>
    <row r="661" spans="1:17" x14ac:dyDescent="0.35">
      <c r="A661" s="8" t="s">
        <v>185</v>
      </c>
      <c r="B661" s="8" t="s">
        <v>187</v>
      </c>
      <c r="C661" s="8" t="s">
        <v>369</v>
      </c>
      <c r="D661" s="9">
        <v>0</v>
      </c>
      <c r="E661" s="10">
        <v>0</v>
      </c>
      <c r="F661" s="11">
        <v>125</v>
      </c>
      <c r="G661" s="12">
        <v>0</v>
      </c>
      <c r="H661" s="12">
        <v>2.9105641837613798E-3</v>
      </c>
      <c r="I661" s="11">
        <v>101</v>
      </c>
      <c r="J661" s="12">
        <v>0</v>
      </c>
      <c r="K661" s="12">
        <v>2.6175975119865202E-3</v>
      </c>
      <c r="L661" s="11" t="s">
        <v>419</v>
      </c>
      <c r="M661" s="12" t="s">
        <v>419</v>
      </c>
      <c r="N661" s="12" t="s">
        <v>419</v>
      </c>
      <c r="O661" s="11" t="s">
        <v>419</v>
      </c>
      <c r="P661" s="12" t="s">
        <v>419</v>
      </c>
      <c r="Q661" s="12" t="s">
        <v>419</v>
      </c>
    </row>
    <row r="662" spans="1:17" x14ac:dyDescent="0.35">
      <c r="A662" s="8" t="s">
        <v>185</v>
      </c>
      <c r="B662" s="8" t="s">
        <v>187</v>
      </c>
      <c r="C662" s="8" t="s">
        <v>16</v>
      </c>
      <c r="D662" s="9">
        <v>45827.143129014403</v>
      </c>
      <c r="E662" s="10">
        <v>1</v>
      </c>
      <c r="F662" s="11">
        <v>42947</v>
      </c>
      <c r="G662" s="12">
        <v>0.93715202536396103</v>
      </c>
      <c r="H662" s="12">
        <v>1</v>
      </c>
      <c r="I662" s="11">
        <v>38585</v>
      </c>
      <c r="J662" s="12">
        <v>0.84196826084868504</v>
      </c>
      <c r="K662" s="12">
        <v>1</v>
      </c>
      <c r="L662" s="11" t="s">
        <v>419</v>
      </c>
      <c r="M662" s="12" t="s">
        <v>419</v>
      </c>
      <c r="N662" s="12" t="s">
        <v>419</v>
      </c>
      <c r="O662" s="11" t="s">
        <v>419</v>
      </c>
      <c r="P662" s="12" t="s">
        <v>419</v>
      </c>
      <c r="Q662" s="12" t="s">
        <v>419</v>
      </c>
    </row>
    <row r="663" spans="1:17" x14ac:dyDescent="0.35">
      <c r="A663" s="8" t="s">
        <v>185</v>
      </c>
      <c r="B663" s="8" t="s">
        <v>188</v>
      </c>
      <c r="C663" s="8" t="s">
        <v>367</v>
      </c>
      <c r="D663" s="9">
        <v>1756.6579273822499</v>
      </c>
      <c r="E663" s="10">
        <v>0.50362527149427605</v>
      </c>
      <c r="F663" s="11">
        <v>1205</v>
      </c>
      <c r="G663" s="12">
        <v>0.68596166687710003</v>
      </c>
      <c r="H663" s="12">
        <v>0.52119377162629799</v>
      </c>
      <c r="I663" s="11">
        <v>1113</v>
      </c>
      <c r="J663" s="12">
        <v>0.633589489820923</v>
      </c>
      <c r="K663" s="12">
        <v>0.52673923331755801</v>
      </c>
      <c r="L663" s="11">
        <v>92</v>
      </c>
      <c r="M663" s="12">
        <v>5.2372177056176902E-2</v>
      </c>
      <c r="N663" s="12">
        <v>0.462311557788945</v>
      </c>
      <c r="O663" s="11">
        <v>634</v>
      </c>
      <c r="P663" s="12">
        <v>0.36091261145234999</v>
      </c>
      <c r="Q663" s="12">
        <v>0.55371179039301299</v>
      </c>
    </row>
    <row r="664" spans="1:17" x14ac:dyDescent="0.35">
      <c r="A664" s="8" t="s">
        <v>185</v>
      </c>
      <c r="B664" s="8" t="s">
        <v>188</v>
      </c>
      <c r="C664" s="8" t="s">
        <v>368</v>
      </c>
      <c r="D664" s="9">
        <v>1731.3678465630801</v>
      </c>
      <c r="E664" s="10">
        <v>0.49637472850572401</v>
      </c>
      <c r="F664" s="11">
        <v>1098</v>
      </c>
      <c r="G664" s="12">
        <v>0.63418065789983802</v>
      </c>
      <c r="H664" s="12">
        <v>0.47491349480968897</v>
      </c>
      <c r="I664" s="11">
        <v>995</v>
      </c>
      <c r="J664" s="12">
        <v>0.57469012259593699</v>
      </c>
      <c r="K664" s="12">
        <v>0.47089446284903003</v>
      </c>
      <c r="L664" s="11">
        <v>103</v>
      </c>
      <c r="M664" s="12">
        <v>5.9490535303900999E-2</v>
      </c>
      <c r="N664" s="12">
        <v>0.51758793969849204</v>
      </c>
      <c r="O664" s="11">
        <v>510</v>
      </c>
      <c r="P664" s="12">
        <v>0.29456478645620898</v>
      </c>
      <c r="Q664" s="12">
        <v>0.44541484716157198</v>
      </c>
    </row>
    <row r="665" spans="1:17" x14ac:dyDescent="0.35">
      <c r="A665" s="8" t="s">
        <v>185</v>
      </c>
      <c r="B665" s="8" t="s">
        <v>188</v>
      </c>
      <c r="C665" s="8" t="s">
        <v>369</v>
      </c>
      <c r="D665" s="9">
        <v>0</v>
      </c>
      <c r="E665" s="10">
        <v>0</v>
      </c>
      <c r="F665" s="11" t="s">
        <v>419</v>
      </c>
      <c r="G665" s="12" t="s">
        <v>419</v>
      </c>
      <c r="H665" s="12" t="s">
        <v>419</v>
      </c>
      <c r="I665" s="11" t="s">
        <v>419</v>
      </c>
      <c r="J665" s="12" t="s">
        <v>419</v>
      </c>
      <c r="K665" s="12" t="s">
        <v>419</v>
      </c>
      <c r="L665" s="11" t="s">
        <v>419</v>
      </c>
      <c r="M665" s="12" t="s">
        <v>419</v>
      </c>
      <c r="N665" s="12" t="s">
        <v>419</v>
      </c>
      <c r="O665" s="11" t="s">
        <v>419</v>
      </c>
      <c r="P665" s="12" t="s">
        <v>419</v>
      </c>
      <c r="Q665" s="12" t="s">
        <v>419</v>
      </c>
    </row>
    <row r="666" spans="1:17" x14ac:dyDescent="0.35">
      <c r="A666" s="8" t="s">
        <v>185</v>
      </c>
      <c r="B666" s="8" t="s">
        <v>188</v>
      </c>
      <c r="C666" s="8" t="s">
        <v>16</v>
      </c>
      <c r="D666" s="9">
        <v>3488.02577394533</v>
      </c>
      <c r="E666" s="10">
        <v>1</v>
      </c>
      <c r="F666" s="11" t="s">
        <v>419</v>
      </c>
      <c r="G666" s="12" t="s">
        <v>419</v>
      </c>
      <c r="H666" s="12" t="s">
        <v>419</v>
      </c>
      <c r="I666" s="11" t="s">
        <v>419</v>
      </c>
      <c r="J666" s="12" t="s">
        <v>419</v>
      </c>
      <c r="K666" s="12" t="s">
        <v>419</v>
      </c>
      <c r="L666" s="11" t="s">
        <v>419</v>
      </c>
      <c r="M666" s="12" t="s">
        <v>419</v>
      </c>
      <c r="N666" s="12" t="s">
        <v>419</v>
      </c>
      <c r="O666" s="11" t="s">
        <v>419</v>
      </c>
      <c r="P666" s="12" t="s">
        <v>419</v>
      </c>
      <c r="Q666" s="12" t="s">
        <v>419</v>
      </c>
    </row>
    <row r="667" spans="1:17" x14ac:dyDescent="0.35">
      <c r="A667" s="8" t="s">
        <v>185</v>
      </c>
      <c r="B667" s="8" t="s">
        <v>189</v>
      </c>
      <c r="C667" s="8" t="s">
        <v>367</v>
      </c>
      <c r="D667" s="9">
        <v>10041.6816484053</v>
      </c>
      <c r="E667" s="10">
        <v>0.50971836878752497</v>
      </c>
      <c r="F667" s="11">
        <v>9245</v>
      </c>
      <c r="G667" s="12">
        <v>0.92066252682569205</v>
      </c>
      <c r="H667" s="12">
        <v>0.516971425376055</v>
      </c>
      <c r="I667" s="11">
        <v>8177</v>
      </c>
      <c r="J667" s="12">
        <v>0.81430583903230702</v>
      </c>
      <c r="K667" s="12">
        <v>0.51463276480584097</v>
      </c>
      <c r="L667" s="11">
        <v>1068</v>
      </c>
      <c r="M667" s="12">
        <v>0.106356687793384</v>
      </c>
      <c r="N667" s="12">
        <v>0.53560682046138397</v>
      </c>
      <c r="O667" s="11">
        <v>5000</v>
      </c>
      <c r="P667" s="12">
        <v>0.497924568321088</v>
      </c>
      <c r="Q667" s="12">
        <v>0.53937432578209299</v>
      </c>
    </row>
    <row r="668" spans="1:17" x14ac:dyDescent="0.35">
      <c r="A668" s="8" t="s">
        <v>185</v>
      </c>
      <c r="B668" s="8" t="s">
        <v>189</v>
      </c>
      <c r="C668" s="8" t="s">
        <v>368</v>
      </c>
      <c r="D668" s="9">
        <v>9658.7691560097101</v>
      </c>
      <c r="E668" s="10">
        <v>0.49028163121247498</v>
      </c>
      <c r="F668" s="11">
        <v>8602</v>
      </c>
      <c r="G668" s="12">
        <v>0.890589666349756</v>
      </c>
      <c r="H668" s="12">
        <v>0.48101548957110102</v>
      </c>
      <c r="I668" s="11">
        <v>7689</v>
      </c>
      <c r="J668" s="12">
        <v>0.79606416467836205</v>
      </c>
      <c r="K668" s="12">
        <v>0.48391969286928099</v>
      </c>
      <c r="L668" s="11">
        <v>913</v>
      </c>
      <c r="M668" s="12">
        <v>9.4525501671393494E-2</v>
      </c>
      <c r="N668" s="12">
        <v>0.45787362086258798</v>
      </c>
      <c r="O668" s="11">
        <v>4261</v>
      </c>
      <c r="P668" s="12">
        <v>0.44115351875334902</v>
      </c>
      <c r="Q668" s="12">
        <v>0.45965480043149898</v>
      </c>
    </row>
    <row r="669" spans="1:17" x14ac:dyDescent="0.35">
      <c r="A669" s="8" t="s">
        <v>185</v>
      </c>
      <c r="B669" s="8" t="s">
        <v>189</v>
      </c>
      <c r="C669" s="8" t="s">
        <v>369</v>
      </c>
      <c r="D669" s="9">
        <v>0</v>
      </c>
      <c r="E669" s="10">
        <v>0</v>
      </c>
      <c r="F669" s="11">
        <v>36</v>
      </c>
      <c r="G669" s="12">
        <v>0</v>
      </c>
      <c r="H669" s="12">
        <v>2.01308505284348E-3</v>
      </c>
      <c r="I669" s="11" t="s">
        <v>419</v>
      </c>
      <c r="J669" s="12" t="s">
        <v>419</v>
      </c>
      <c r="K669" s="12" t="s">
        <v>419</v>
      </c>
      <c r="L669" s="11" t="s">
        <v>419</v>
      </c>
      <c r="M669" s="12" t="s">
        <v>419</v>
      </c>
      <c r="N669" s="12" t="s">
        <v>419</v>
      </c>
      <c r="O669" s="11" t="s">
        <v>419</v>
      </c>
      <c r="P669" s="12" t="s">
        <v>419</v>
      </c>
      <c r="Q669" s="12" t="s">
        <v>419</v>
      </c>
    </row>
    <row r="670" spans="1:17" x14ac:dyDescent="0.35">
      <c r="A670" s="8" t="s">
        <v>185</v>
      </c>
      <c r="B670" s="8" t="s">
        <v>189</v>
      </c>
      <c r="C670" s="8" t="s">
        <v>16</v>
      </c>
      <c r="D670" s="9">
        <v>19700.450804414999</v>
      </c>
      <c r="E670" s="10">
        <v>1</v>
      </c>
      <c r="F670" s="11">
        <v>17883</v>
      </c>
      <c r="G670" s="12">
        <v>0.90774572508728102</v>
      </c>
      <c r="H670" s="12">
        <v>1</v>
      </c>
      <c r="I670" s="11" t="s">
        <v>419</v>
      </c>
      <c r="J670" s="12" t="s">
        <v>419</v>
      </c>
      <c r="K670" s="12" t="s">
        <v>419</v>
      </c>
      <c r="L670" s="11" t="s">
        <v>419</v>
      </c>
      <c r="M670" s="12" t="s">
        <v>419</v>
      </c>
      <c r="N670" s="12" t="s">
        <v>419</v>
      </c>
      <c r="O670" s="11" t="s">
        <v>419</v>
      </c>
      <c r="P670" s="12" t="s">
        <v>419</v>
      </c>
      <c r="Q670" s="12" t="s">
        <v>419</v>
      </c>
    </row>
    <row r="671" spans="1:17" x14ac:dyDescent="0.35">
      <c r="A671" s="8" t="s">
        <v>185</v>
      </c>
      <c r="B671" s="8" t="s">
        <v>190</v>
      </c>
      <c r="C671" s="8" t="s">
        <v>367</v>
      </c>
      <c r="D671" s="9">
        <v>3945.72364510942</v>
      </c>
      <c r="E671" s="10">
        <v>0.48723331841492001</v>
      </c>
      <c r="F671" s="11">
        <v>3886</v>
      </c>
      <c r="G671" s="12" t="s">
        <v>429</v>
      </c>
      <c r="H671" s="12">
        <v>0.51875584034174305</v>
      </c>
      <c r="I671" s="11">
        <v>3471</v>
      </c>
      <c r="J671" s="12">
        <v>0.87968654477415797</v>
      </c>
      <c r="K671" s="12">
        <v>0.52234762979684002</v>
      </c>
      <c r="L671" s="11">
        <v>415</v>
      </c>
      <c r="M671" s="12">
        <v>0.105177158191091</v>
      </c>
      <c r="N671" s="12">
        <v>0.490543735224586</v>
      </c>
      <c r="O671" s="11">
        <v>2037</v>
      </c>
      <c r="P671" s="12">
        <v>0.51625511141024505</v>
      </c>
      <c r="Q671" s="12">
        <v>0.55640535372848998</v>
      </c>
    </row>
    <row r="672" spans="1:17" x14ac:dyDescent="0.35">
      <c r="A672" s="8" t="s">
        <v>185</v>
      </c>
      <c r="B672" s="8" t="s">
        <v>190</v>
      </c>
      <c r="C672" s="8" t="s">
        <v>368</v>
      </c>
      <c r="D672" s="9">
        <v>4152.4984919680501</v>
      </c>
      <c r="E672" s="10">
        <v>0.51276668158507999</v>
      </c>
      <c r="F672" s="11">
        <v>3569</v>
      </c>
      <c r="G672" s="12">
        <v>0.85948255174645405</v>
      </c>
      <c r="H672" s="12">
        <v>0.47643839273795202</v>
      </c>
      <c r="I672" s="11">
        <v>3158</v>
      </c>
      <c r="J672" s="12">
        <v>0.760505995633315</v>
      </c>
      <c r="K672" s="12">
        <v>0.47524454477050398</v>
      </c>
      <c r="L672" s="11">
        <v>411</v>
      </c>
      <c r="M672" s="12">
        <v>9.8976556113138797E-2</v>
      </c>
      <c r="N672" s="12">
        <v>0.48581560283687902</v>
      </c>
      <c r="O672" s="11">
        <v>1619</v>
      </c>
      <c r="P672" s="12">
        <v>0.38988575266951803</v>
      </c>
      <c r="Q672" s="12">
        <v>0.44222889920786701</v>
      </c>
    </row>
    <row r="673" spans="1:17" x14ac:dyDescent="0.35">
      <c r="A673" s="8" t="s">
        <v>185</v>
      </c>
      <c r="B673" s="8" t="s">
        <v>190</v>
      </c>
      <c r="C673" s="8" t="s">
        <v>369</v>
      </c>
      <c r="D673" s="9">
        <v>0</v>
      </c>
      <c r="E673" s="10">
        <v>0</v>
      </c>
      <c r="F673" s="11">
        <v>36</v>
      </c>
      <c r="G673" s="12">
        <v>0</v>
      </c>
      <c r="H673" s="12">
        <v>4.8057669203043704E-3</v>
      </c>
      <c r="I673" s="11" t="s">
        <v>419</v>
      </c>
      <c r="J673" s="12" t="s">
        <v>419</v>
      </c>
      <c r="K673" s="12" t="s">
        <v>419</v>
      </c>
      <c r="L673" s="11" t="s">
        <v>419</v>
      </c>
      <c r="M673" s="12" t="s">
        <v>419</v>
      </c>
      <c r="N673" s="12" t="s">
        <v>419</v>
      </c>
      <c r="O673" s="11" t="s">
        <v>419</v>
      </c>
      <c r="P673" s="12" t="s">
        <v>419</v>
      </c>
      <c r="Q673" s="12" t="s">
        <v>419</v>
      </c>
    </row>
    <row r="674" spans="1:17" x14ac:dyDescent="0.35">
      <c r="A674" s="8" t="s">
        <v>185</v>
      </c>
      <c r="B674" s="8" t="s">
        <v>190</v>
      </c>
      <c r="C674" s="8" t="s">
        <v>16</v>
      </c>
      <c r="D674" s="9">
        <v>8098.2221370774696</v>
      </c>
      <c r="E674" s="10">
        <v>1</v>
      </c>
      <c r="F674" s="11">
        <v>7491</v>
      </c>
      <c r="G674" s="12">
        <v>0.925017846287851</v>
      </c>
      <c r="H674" s="12">
        <v>1</v>
      </c>
      <c r="I674" s="11" t="s">
        <v>419</v>
      </c>
      <c r="J674" s="12" t="s">
        <v>419</v>
      </c>
      <c r="K674" s="12" t="s">
        <v>419</v>
      </c>
      <c r="L674" s="11" t="s">
        <v>419</v>
      </c>
      <c r="M674" s="12" t="s">
        <v>419</v>
      </c>
      <c r="N674" s="12" t="s">
        <v>419</v>
      </c>
      <c r="O674" s="11" t="s">
        <v>419</v>
      </c>
      <c r="P674" s="12" t="s">
        <v>419</v>
      </c>
      <c r="Q674" s="12" t="s">
        <v>419</v>
      </c>
    </row>
    <row r="675" spans="1:17" x14ac:dyDescent="0.35">
      <c r="A675" s="8" t="s">
        <v>185</v>
      </c>
      <c r="B675" s="8" t="s">
        <v>191</v>
      </c>
      <c r="C675" s="8" t="s">
        <v>367</v>
      </c>
      <c r="D675" s="9">
        <v>7472.0656282333102</v>
      </c>
      <c r="E675" s="10">
        <v>0.49831377645031</v>
      </c>
      <c r="F675" s="11">
        <v>6762</v>
      </c>
      <c r="G675" s="12">
        <v>0.90497063816592904</v>
      </c>
      <c r="H675" s="12">
        <v>0.51820062840064396</v>
      </c>
      <c r="I675" s="11">
        <v>6060</v>
      </c>
      <c r="J675" s="12">
        <v>0.81102071388428398</v>
      </c>
      <c r="K675" s="12">
        <v>0.51653596999659102</v>
      </c>
      <c r="L675" s="11">
        <v>702</v>
      </c>
      <c r="M675" s="12">
        <v>9.3949924281644795E-2</v>
      </c>
      <c r="N675" s="12">
        <v>0.53302961275626404</v>
      </c>
      <c r="O675" s="11">
        <v>3990</v>
      </c>
      <c r="P675" s="12">
        <v>0.53398888587430604</v>
      </c>
      <c r="Q675" s="12">
        <v>0.53072625698324005</v>
      </c>
    </row>
    <row r="676" spans="1:17" x14ac:dyDescent="0.35">
      <c r="A676" s="8" t="s">
        <v>185</v>
      </c>
      <c r="B676" s="8" t="s">
        <v>191</v>
      </c>
      <c r="C676" s="8" t="s">
        <v>368</v>
      </c>
      <c r="D676" s="9">
        <v>7522.6344610554797</v>
      </c>
      <c r="E676" s="10">
        <v>0.50168622354968895</v>
      </c>
      <c r="F676" s="11">
        <v>6261</v>
      </c>
      <c r="G676" s="12">
        <v>0.83228821397783803</v>
      </c>
      <c r="H676" s="12">
        <v>0.47980688175339098</v>
      </c>
      <c r="I676" s="11">
        <v>5649</v>
      </c>
      <c r="J676" s="12">
        <v>0.75093373594646295</v>
      </c>
      <c r="K676" s="12">
        <v>0.481503579952267</v>
      </c>
      <c r="L676" s="11">
        <v>612</v>
      </c>
      <c r="M676" s="12">
        <v>8.1354478031374702E-2</v>
      </c>
      <c r="N676" s="12">
        <v>0.46469248291571802</v>
      </c>
      <c r="O676" s="11">
        <v>3518</v>
      </c>
      <c r="P676" s="12">
        <v>0.46765531652675801</v>
      </c>
      <c r="Q676" s="12">
        <v>0.46794360202181401</v>
      </c>
    </row>
    <row r="677" spans="1:17" x14ac:dyDescent="0.35">
      <c r="A677" s="8" t="s">
        <v>185</v>
      </c>
      <c r="B677" s="8" t="s">
        <v>191</v>
      </c>
      <c r="C677" s="8" t="s">
        <v>369</v>
      </c>
      <c r="D677" s="9">
        <v>0</v>
      </c>
      <c r="E677" s="10">
        <v>0</v>
      </c>
      <c r="F677" s="11" t="s">
        <v>419</v>
      </c>
      <c r="G677" s="12" t="s">
        <v>419</v>
      </c>
      <c r="H677" s="12" t="s">
        <v>419</v>
      </c>
      <c r="I677" s="11" t="s">
        <v>419</v>
      </c>
      <c r="J677" s="12" t="s">
        <v>419</v>
      </c>
      <c r="K677" s="12" t="s">
        <v>419</v>
      </c>
      <c r="L677" s="11" t="s">
        <v>419</v>
      </c>
      <c r="M677" s="12" t="s">
        <v>419</v>
      </c>
      <c r="N677" s="12" t="s">
        <v>419</v>
      </c>
      <c r="O677" s="11" t="s">
        <v>419</v>
      </c>
      <c r="P677" s="12" t="s">
        <v>419</v>
      </c>
      <c r="Q677" s="12" t="s">
        <v>419</v>
      </c>
    </row>
    <row r="678" spans="1:17" x14ac:dyDescent="0.35">
      <c r="A678" s="8" t="s">
        <v>185</v>
      </c>
      <c r="B678" s="8" t="s">
        <v>191</v>
      </c>
      <c r="C678" s="8" t="s">
        <v>16</v>
      </c>
      <c r="D678" s="9">
        <v>14994.700089288801</v>
      </c>
      <c r="E678" s="10">
        <v>1</v>
      </c>
      <c r="F678" s="11" t="s">
        <v>419</v>
      </c>
      <c r="G678" s="12" t="s">
        <v>419</v>
      </c>
      <c r="H678" s="12" t="s">
        <v>419</v>
      </c>
      <c r="I678" s="11" t="s">
        <v>419</v>
      </c>
      <c r="J678" s="12" t="s">
        <v>419</v>
      </c>
      <c r="K678" s="12" t="s">
        <v>419</v>
      </c>
      <c r="L678" s="11" t="s">
        <v>419</v>
      </c>
      <c r="M678" s="12" t="s">
        <v>419</v>
      </c>
      <c r="N678" s="12" t="s">
        <v>419</v>
      </c>
      <c r="O678" s="11" t="s">
        <v>419</v>
      </c>
      <c r="P678" s="12" t="s">
        <v>419</v>
      </c>
      <c r="Q678" s="12" t="s">
        <v>419</v>
      </c>
    </row>
    <row r="679" spans="1:17" x14ac:dyDescent="0.35">
      <c r="A679" s="8" t="s">
        <v>185</v>
      </c>
      <c r="B679" s="8" t="s">
        <v>192</v>
      </c>
      <c r="C679" s="8" t="s">
        <v>367</v>
      </c>
      <c r="D679" s="9">
        <v>14479.8337106982</v>
      </c>
      <c r="E679" s="10">
        <v>0.52829542913076999</v>
      </c>
      <c r="F679" s="11">
        <v>13623</v>
      </c>
      <c r="G679" s="12">
        <v>0.94082572163345102</v>
      </c>
      <c r="H679" s="12">
        <v>0.530924821699988</v>
      </c>
      <c r="I679" s="11">
        <v>12083</v>
      </c>
      <c r="J679" s="12">
        <v>0.834470909087351</v>
      </c>
      <c r="K679" s="12">
        <v>0.53049128506827103</v>
      </c>
      <c r="L679" s="11">
        <v>1540</v>
      </c>
      <c r="M679" s="12">
        <v>0.10635481254610001</v>
      </c>
      <c r="N679" s="12">
        <v>0.53435114503816805</v>
      </c>
      <c r="O679" s="11">
        <v>8006</v>
      </c>
      <c r="P679" s="12">
        <v>0.55290690210654103</v>
      </c>
      <c r="Q679" s="12">
        <v>0.54123850730124401</v>
      </c>
    </row>
    <row r="680" spans="1:17" x14ac:dyDescent="0.35">
      <c r="A680" s="8" t="s">
        <v>185</v>
      </c>
      <c r="B680" s="8" t="s">
        <v>192</v>
      </c>
      <c r="C680" s="8" t="s">
        <v>368</v>
      </c>
      <c r="D680" s="9">
        <v>12928.757983011101</v>
      </c>
      <c r="E680" s="10">
        <v>0.47170457086923101</v>
      </c>
      <c r="F680" s="11">
        <v>11977</v>
      </c>
      <c r="G680" s="12">
        <v>0.92638442267526799</v>
      </c>
      <c r="H680" s="12">
        <v>0.46677579017109</v>
      </c>
      <c r="I680" s="11">
        <v>10643</v>
      </c>
      <c r="J680" s="12">
        <v>0.82320359109400298</v>
      </c>
      <c r="K680" s="12">
        <v>0.467269614084383</v>
      </c>
      <c r="L680" s="11">
        <v>1334</v>
      </c>
      <c r="M680" s="12">
        <v>0.103180831581265</v>
      </c>
      <c r="N680" s="12">
        <v>0.46287300485773802</v>
      </c>
      <c r="O680" s="11">
        <v>6756</v>
      </c>
      <c r="P680" s="12">
        <v>0.52255599562445598</v>
      </c>
      <c r="Q680" s="12">
        <v>0.456733369388859</v>
      </c>
    </row>
    <row r="681" spans="1:17" x14ac:dyDescent="0.35">
      <c r="A681" s="8" t="s">
        <v>185</v>
      </c>
      <c r="B681" s="8" t="s">
        <v>192</v>
      </c>
      <c r="C681" s="8" t="s">
        <v>369</v>
      </c>
      <c r="D681" s="9">
        <v>0</v>
      </c>
      <c r="E681" s="10">
        <v>0</v>
      </c>
      <c r="F681" s="11">
        <v>59</v>
      </c>
      <c r="G681" s="12">
        <v>0</v>
      </c>
      <c r="H681" s="12">
        <v>2.2993881289216302E-3</v>
      </c>
      <c r="I681" s="11">
        <v>51</v>
      </c>
      <c r="J681" s="12">
        <v>0</v>
      </c>
      <c r="K681" s="12">
        <v>2.2391008473460101E-3</v>
      </c>
      <c r="L681" s="11" t="s">
        <v>419</v>
      </c>
      <c r="M681" s="12" t="s">
        <v>419</v>
      </c>
      <c r="N681" s="12" t="s">
        <v>419</v>
      </c>
      <c r="O681" s="11" t="s">
        <v>419</v>
      </c>
      <c r="P681" s="12" t="s">
        <v>419</v>
      </c>
      <c r="Q681" s="12" t="s">
        <v>419</v>
      </c>
    </row>
    <row r="682" spans="1:17" x14ac:dyDescent="0.35">
      <c r="A682" s="8" t="s">
        <v>185</v>
      </c>
      <c r="B682" s="8" t="s">
        <v>192</v>
      </c>
      <c r="C682" s="8" t="s">
        <v>16</v>
      </c>
      <c r="D682" s="9">
        <v>27408.591693709299</v>
      </c>
      <c r="E682" s="10">
        <v>1</v>
      </c>
      <c r="F682" s="11">
        <v>25659</v>
      </c>
      <c r="G682" s="12">
        <v>0.93616630459306505</v>
      </c>
      <c r="H682" s="12">
        <v>1</v>
      </c>
      <c r="I682" s="11">
        <v>22777</v>
      </c>
      <c r="J682" s="12">
        <v>0.83101679409627205</v>
      </c>
      <c r="K682" s="12">
        <v>1</v>
      </c>
      <c r="L682" s="11" t="s">
        <v>419</v>
      </c>
      <c r="M682" s="12" t="s">
        <v>419</v>
      </c>
      <c r="N682" s="12" t="s">
        <v>419</v>
      </c>
      <c r="O682" s="11" t="s">
        <v>419</v>
      </c>
      <c r="P682" s="12" t="s">
        <v>419</v>
      </c>
      <c r="Q682" s="12" t="s">
        <v>419</v>
      </c>
    </row>
    <row r="683" spans="1:17" x14ac:dyDescent="0.35">
      <c r="A683" s="8" t="s">
        <v>185</v>
      </c>
      <c r="B683" s="8" t="s">
        <v>193</v>
      </c>
      <c r="C683" s="8" t="s">
        <v>367</v>
      </c>
      <c r="D683" s="9">
        <v>21815.143716709299</v>
      </c>
      <c r="E683" s="10">
        <v>0.499515595307511</v>
      </c>
      <c r="F683" s="11">
        <v>18187</v>
      </c>
      <c r="G683" s="12">
        <v>0.83368692116704601</v>
      </c>
      <c r="H683" s="12">
        <v>0.520908518072979</v>
      </c>
      <c r="I683" s="11">
        <v>16465</v>
      </c>
      <c r="J683" s="12">
        <v>0.75475092962090595</v>
      </c>
      <c r="K683" s="12">
        <v>0.52327983473700901</v>
      </c>
      <c r="L683" s="11">
        <v>1722</v>
      </c>
      <c r="M683" s="12">
        <v>7.8935991546140297E-2</v>
      </c>
      <c r="N683" s="12">
        <v>0.49927515221803398</v>
      </c>
      <c r="O683" s="11">
        <v>9385</v>
      </c>
      <c r="P683" s="12">
        <v>0.43020573789809902</v>
      </c>
      <c r="Q683" s="12">
        <v>0.549505240353651</v>
      </c>
    </row>
    <row r="684" spans="1:17" x14ac:dyDescent="0.35">
      <c r="A684" s="8" t="s">
        <v>185</v>
      </c>
      <c r="B684" s="8" t="s">
        <v>193</v>
      </c>
      <c r="C684" s="8" t="s">
        <v>368</v>
      </c>
      <c r="D684" s="9">
        <v>21857.454139378598</v>
      </c>
      <c r="E684" s="10">
        <v>0.50048440469248801</v>
      </c>
      <c r="F684" s="11">
        <v>16660</v>
      </c>
      <c r="G684" s="12">
        <v>0.76221136705876402</v>
      </c>
      <c r="H684" s="12">
        <v>0.47717248095319897</v>
      </c>
      <c r="I684" s="11">
        <v>14948</v>
      </c>
      <c r="J684" s="12">
        <v>0.68388568516172898</v>
      </c>
      <c r="K684" s="12">
        <v>0.47506753535674601</v>
      </c>
      <c r="L684" s="11">
        <v>1712</v>
      </c>
      <c r="M684" s="12">
        <v>7.8325681897035093E-2</v>
      </c>
      <c r="N684" s="12">
        <v>0.49637576109017101</v>
      </c>
      <c r="O684" s="11">
        <v>7678</v>
      </c>
      <c r="P684" s="12">
        <v>0.35127604299382897</v>
      </c>
      <c r="Q684" s="12">
        <v>0.449557936647345</v>
      </c>
    </row>
    <row r="685" spans="1:17" x14ac:dyDescent="0.35">
      <c r="A685" s="8" t="s">
        <v>185</v>
      </c>
      <c r="B685" s="8" t="s">
        <v>193</v>
      </c>
      <c r="C685" s="8" t="s">
        <v>369</v>
      </c>
      <c r="D685" s="9">
        <v>0</v>
      </c>
      <c r="E685" s="10">
        <v>0</v>
      </c>
      <c r="F685" s="11">
        <v>67</v>
      </c>
      <c r="G685" s="12">
        <v>0</v>
      </c>
      <c r="H685" s="12">
        <v>1.91900097382139E-3</v>
      </c>
      <c r="I685" s="11">
        <v>52</v>
      </c>
      <c r="J685" s="12">
        <v>0</v>
      </c>
      <c r="K685" s="12">
        <v>1.6526299062450301E-3</v>
      </c>
      <c r="L685" s="11" t="s">
        <v>419</v>
      </c>
      <c r="M685" s="12" t="s">
        <v>419</v>
      </c>
      <c r="N685" s="12" t="s">
        <v>419</v>
      </c>
      <c r="O685" s="11" t="s">
        <v>419</v>
      </c>
      <c r="P685" s="12" t="s">
        <v>419</v>
      </c>
      <c r="Q685" s="12" t="s">
        <v>419</v>
      </c>
    </row>
    <row r="686" spans="1:17" x14ac:dyDescent="0.35">
      <c r="A686" s="8" t="s">
        <v>185</v>
      </c>
      <c r="B686" s="8" t="s">
        <v>193</v>
      </c>
      <c r="C686" s="8" t="s">
        <v>16</v>
      </c>
      <c r="D686" s="9">
        <v>43672.597856087901</v>
      </c>
      <c r="E686" s="10">
        <v>1</v>
      </c>
      <c r="F686" s="11">
        <v>34914</v>
      </c>
      <c r="G686" s="12">
        <v>0.79944866378341695</v>
      </c>
      <c r="H686" s="12">
        <v>1</v>
      </c>
      <c r="I686" s="11">
        <v>31465</v>
      </c>
      <c r="J686" s="12">
        <v>0.72047465790070497</v>
      </c>
      <c r="K686" s="12">
        <v>1</v>
      </c>
      <c r="L686" s="11" t="s">
        <v>419</v>
      </c>
      <c r="M686" s="12" t="s">
        <v>419</v>
      </c>
      <c r="N686" s="12" t="s">
        <v>419</v>
      </c>
      <c r="O686" s="11" t="s">
        <v>419</v>
      </c>
      <c r="P686" s="12" t="s">
        <v>419</v>
      </c>
      <c r="Q686" s="12" t="s">
        <v>419</v>
      </c>
    </row>
    <row r="687" spans="1:17" x14ac:dyDescent="0.35">
      <c r="A687" s="8" t="s">
        <v>185</v>
      </c>
      <c r="B687" s="8" t="s">
        <v>194</v>
      </c>
      <c r="C687" s="8" t="s">
        <v>367</v>
      </c>
      <c r="D687" s="9">
        <v>2444.6476187182202</v>
      </c>
      <c r="E687" s="10">
        <v>0.48188292891060902</v>
      </c>
      <c r="F687" s="11">
        <v>2560</v>
      </c>
      <c r="G687" s="12" t="s">
        <v>429</v>
      </c>
      <c r="H687" s="12">
        <v>0.50473186119873803</v>
      </c>
      <c r="I687" s="11">
        <v>2296</v>
      </c>
      <c r="J687" s="12">
        <v>0.93919466446613697</v>
      </c>
      <c r="K687" s="12">
        <v>0.50661959399823497</v>
      </c>
      <c r="L687" s="11">
        <v>264</v>
      </c>
      <c r="M687" s="12">
        <v>0.107991024137221</v>
      </c>
      <c r="N687" s="12">
        <v>0.48888888888888898</v>
      </c>
      <c r="O687" s="11">
        <v>1457</v>
      </c>
      <c r="P687" s="12">
        <v>0.59599591730277102</v>
      </c>
      <c r="Q687" s="12">
        <v>0.51887464387464399</v>
      </c>
    </row>
    <row r="688" spans="1:17" x14ac:dyDescent="0.35">
      <c r="A688" s="8" t="s">
        <v>185</v>
      </c>
      <c r="B688" s="8" t="s">
        <v>194</v>
      </c>
      <c r="C688" s="8" t="s">
        <v>368</v>
      </c>
      <c r="D688" s="9">
        <v>2628.46759672389</v>
      </c>
      <c r="E688" s="10">
        <v>0.51811707108939098</v>
      </c>
      <c r="F688" s="11">
        <v>2499</v>
      </c>
      <c r="G688" s="12" t="s">
        <v>429</v>
      </c>
      <c r="H688" s="12">
        <v>0.49270504731861198</v>
      </c>
      <c r="I688" s="11">
        <v>2226</v>
      </c>
      <c r="J688" s="12">
        <v>0.84688127895298204</v>
      </c>
      <c r="K688" s="12">
        <v>0.49117387466902002</v>
      </c>
      <c r="L688" s="11">
        <v>273</v>
      </c>
      <c r="M688" s="12">
        <v>0.103862798362158</v>
      </c>
      <c r="N688" s="12">
        <v>0.50555555555555598</v>
      </c>
      <c r="O688" s="11">
        <v>1344</v>
      </c>
      <c r="P688" s="12">
        <v>0.51132454578293296</v>
      </c>
      <c r="Q688" s="12">
        <v>0.47863247863247899</v>
      </c>
    </row>
    <row r="689" spans="1:17" x14ac:dyDescent="0.35">
      <c r="A689" s="8" t="s">
        <v>185</v>
      </c>
      <c r="B689" s="8" t="s">
        <v>194</v>
      </c>
      <c r="C689" s="8" t="s">
        <v>369</v>
      </c>
      <c r="D689" s="9">
        <v>0</v>
      </c>
      <c r="E689" s="10">
        <v>0</v>
      </c>
      <c r="F689" s="11" t="s">
        <v>419</v>
      </c>
      <c r="G689" s="12" t="s">
        <v>419</v>
      </c>
      <c r="H689" s="12" t="s">
        <v>419</v>
      </c>
      <c r="I689" s="11" t="s">
        <v>419</v>
      </c>
      <c r="J689" s="12" t="s">
        <v>419</v>
      </c>
      <c r="K689" s="12" t="s">
        <v>419</v>
      </c>
      <c r="L689" s="11" t="s">
        <v>419</v>
      </c>
      <c r="M689" s="12" t="s">
        <v>419</v>
      </c>
      <c r="N689" s="12" t="s">
        <v>419</v>
      </c>
      <c r="O689" s="11" t="s">
        <v>419</v>
      </c>
      <c r="P689" s="12" t="s">
        <v>419</v>
      </c>
      <c r="Q689" s="12" t="s">
        <v>419</v>
      </c>
    </row>
    <row r="690" spans="1:17" x14ac:dyDescent="0.35">
      <c r="A690" s="8" t="s">
        <v>185</v>
      </c>
      <c r="B690" s="8" t="s">
        <v>194</v>
      </c>
      <c r="C690" s="8" t="s">
        <v>16</v>
      </c>
      <c r="D690" s="9">
        <v>5073.1152154421097</v>
      </c>
      <c r="E690" s="10">
        <v>1</v>
      </c>
      <c r="F690" s="11" t="s">
        <v>419</v>
      </c>
      <c r="G690" s="12" t="s">
        <v>419</v>
      </c>
      <c r="H690" s="12" t="s">
        <v>419</v>
      </c>
      <c r="I690" s="11" t="s">
        <v>419</v>
      </c>
      <c r="J690" s="12" t="s">
        <v>419</v>
      </c>
      <c r="K690" s="12" t="s">
        <v>419</v>
      </c>
      <c r="L690" s="11" t="s">
        <v>419</v>
      </c>
      <c r="M690" s="12" t="s">
        <v>419</v>
      </c>
      <c r="N690" s="12" t="s">
        <v>419</v>
      </c>
      <c r="O690" s="11" t="s">
        <v>419</v>
      </c>
      <c r="P690" s="12" t="s">
        <v>419</v>
      </c>
      <c r="Q690" s="12" t="s">
        <v>419</v>
      </c>
    </row>
    <row r="691" spans="1:17" x14ac:dyDescent="0.35">
      <c r="A691" s="8" t="s">
        <v>185</v>
      </c>
      <c r="B691" s="8" t="s">
        <v>195</v>
      </c>
      <c r="C691" s="8" t="s">
        <v>367</v>
      </c>
      <c r="D691" s="9">
        <v>14252.196953577</v>
      </c>
      <c r="E691" s="10">
        <v>0.51232219469864204</v>
      </c>
      <c r="F691" s="11">
        <v>12475</v>
      </c>
      <c r="G691" s="12">
        <v>0.87530364901876001</v>
      </c>
      <c r="H691" s="12">
        <v>0.51873258763358099</v>
      </c>
      <c r="I691" s="11">
        <v>11179</v>
      </c>
      <c r="J691" s="12">
        <v>0.78437029999043795</v>
      </c>
      <c r="K691" s="12">
        <v>0.52068001863064695</v>
      </c>
      <c r="L691" s="11">
        <v>1296</v>
      </c>
      <c r="M691" s="12">
        <v>9.0933349028321703E-2</v>
      </c>
      <c r="N691" s="12">
        <v>0.50252035672741402</v>
      </c>
      <c r="O691" s="11">
        <v>6672</v>
      </c>
      <c r="P691" s="12">
        <v>0.46813835240506302</v>
      </c>
      <c r="Q691" s="12">
        <v>0.53980582524271803</v>
      </c>
    </row>
    <row r="692" spans="1:17" x14ac:dyDescent="0.35">
      <c r="A692" s="8" t="s">
        <v>185</v>
      </c>
      <c r="B692" s="8" t="s">
        <v>195</v>
      </c>
      <c r="C692" s="8" t="s">
        <v>368</v>
      </c>
      <c r="D692" s="9">
        <v>13566.6192153389</v>
      </c>
      <c r="E692" s="10">
        <v>0.48767780530136201</v>
      </c>
      <c r="F692" s="11">
        <v>11515</v>
      </c>
      <c r="G692" s="12">
        <v>0.84877446747976304</v>
      </c>
      <c r="H692" s="12">
        <v>0.47881408790386298</v>
      </c>
      <c r="I692" s="11">
        <v>10242</v>
      </c>
      <c r="J692" s="12">
        <v>0.75494121545182202</v>
      </c>
      <c r="K692" s="12">
        <v>0.47703772706101499</v>
      </c>
      <c r="L692" s="11">
        <v>1273</v>
      </c>
      <c r="M692" s="12">
        <v>9.3833252027940794E-2</v>
      </c>
      <c r="N692" s="12">
        <v>0.49360217138425699</v>
      </c>
      <c r="O692" s="11">
        <v>5674</v>
      </c>
      <c r="P692" s="12">
        <v>0.41823242105776598</v>
      </c>
      <c r="Q692" s="12">
        <v>0.45906148867313901</v>
      </c>
    </row>
    <row r="693" spans="1:17" x14ac:dyDescent="0.35">
      <c r="A693" s="8" t="s">
        <v>185</v>
      </c>
      <c r="B693" s="8" t="s">
        <v>195</v>
      </c>
      <c r="C693" s="8" t="s">
        <v>369</v>
      </c>
      <c r="D693" s="9">
        <v>0</v>
      </c>
      <c r="E693" s="10">
        <v>0</v>
      </c>
      <c r="F693" s="11">
        <v>59</v>
      </c>
      <c r="G693" s="12">
        <v>0</v>
      </c>
      <c r="H693" s="12">
        <v>2.4533244625556199E-3</v>
      </c>
      <c r="I693" s="11">
        <v>49</v>
      </c>
      <c r="J693" s="12">
        <v>0</v>
      </c>
      <c r="K693" s="12">
        <v>2.28225430833721E-3</v>
      </c>
      <c r="L693" s="11" t="s">
        <v>419</v>
      </c>
      <c r="M693" s="12" t="s">
        <v>419</v>
      </c>
      <c r="N693" s="12" t="s">
        <v>419</v>
      </c>
      <c r="O693" s="11" t="s">
        <v>419</v>
      </c>
      <c r="P693" s="12" t="s">
        <v>419</v>
      </c>
      <c r="Q693" s="12" t="s">
        <v>419</v>
      </c>
    </row>
    <row r="694" spans="1:17" x14ac:dyDescent="0.35">
      <c r="A694" s="8" t="s">
        <v>185</v>
      </c>
      <c r="B694" s="8" t="s">
        <v>195</v>
      </c>
      <c r="C694" s="8" t="s">
        <v>16</v>
      </c>
      <c r="D694" s="9">
        <v>27818.816168915801</v>
      </c>
      <c r="E694" s="10">
        <v>1</v>
      </c>
      <c r="F694" s="11">
        <v>24049</v>
      </c>
      <c r="G694" s="12">
        <v>0.86448682265897003</v>
      </c>
      <c r="H694" s="12">
        <v>1</v>
      </c>
      <c r="I694" s="11">
        <v>21470</v>
      </c>
      <c r="J694" s="12">
        <v>0.77177978637315803</v>
      </c>
      <c r="K694" s="12">
        <v>1</v>
      </c>
      <c r="L694" s="11" t="s">
        <v>419</v>
      </c>
      <c r="M694" s="12" t="s">
        <v>419</v>
      </c>
      <c r="N694" s="12" t="s">
        <v>419</v>
      </c>
      <c r="O694" s="11" t="s">
        <v>419</v>
      </c>
      <c r="P694" s="12" t="s">
        <v>419</v>
      </c>
      <c r="Q694" s="12" t="s">
        <v>419</v>
      </c>
    </row>
    <row r="695" spans="1:17" x14ac:dyDescent="0.35">
      <c r="A695" s="8" t="s">
        <v>185</v>
      </c>
      <c r="B695" s="8" t="s">
        <v>196</v>
      </c>
      <c r="C695" s="8" t="s">
        <v>367</v>
      </c>
      <c r="D695" s="9">
        <v>57588.746464000302</v>
      </c>
      <c r="E695" s="10">
        <v>0.51423563097566405</v>
      </c>
      <c r="F695" s="11">
        <v>52758</v>
      </c>
      <c r="G695" s="12">
        <v>0.91611648524039202</v>
      </c>
      <c r="H695" s="12">
        <v>0.51270140522050101</v>
      </c>
      <c r="I695" s="11">
        <v>43621</v>
      </c>
      <c r="J695" s="12">
        <v>0.75745701510048002</v>
      </c>
      <c r="K695" s="12">
        <v>0.51501198361255696</v>
      </c>
      <c r="L695" s="11">
        <v>9137</v>
      </c>
      <c r="M695" s="12">
        <v>0.158659470139912</v>
      </c>
      <c r="N695" s="12">
        <v>0.50195022798439803</v>
      </c>
      <c r="O695" s="11">
        <v>26302</v>
      </c>
      <c r="P695" s="12">
        <v>0.45672117583670302</v>
      </c>
      <c r="Q695" s="12">
        <v>0.52131686916536202</v>
      </c>
    </row>
    <row r="696" spans="1:17" x14ac:dyDescent="0.35">
      <c r="A696" s="8" t="s">
        <v>185</v>
      </c>
      <c r="B696" s="8" t="s">
        <v>196</v>
      </c>
      <c r="C696" s="8" t="s">
        <v>368</v>
      </c>
      <c r="D696" s="9">
        <v>54400.277623530601</v>
      </c>
      <c r="E696" s="10">
        <v>0.48576436902433501</v>
      </c>
      <c r="F696" s="11">
        <v>49794</v>
      </c>
      <c r="G696" s="12">
        <v>0.91532621110120604</v>
      </c>
      <c r="H696" s="12">
        <v>0.48389730034401701</v>
      </c>
      <c r="I696" s="11">
        <v>40787</v>
      </c>
      <c r="J696" s="12">
        <v>0.74975720312055505</v>
      </c>
      <c r="K696" s="12">
        <v>0.48155232057049102</v>
      </c>
      <c r="L696" s="11">
        <v>9007</v>
      </c>
      <c r="M696" s="12">
        <v>0.16556900798065199</v>
      </c>
      <c r="N696" s="12">
        <v>0.49480854804153201</v>
      </c>
      <c r="O696" s="11">
        <v>24012</v>
      </c>
      <c r="P696" s="12">
        <v>0.44139480622087301</v>
      </c>
      <c r="Q696" s="12">
        <v>0.475928091491091</v>
      </c>
    </row>
    <row r="697" spans="1:17" x14ac:dyDescent="0.35">
      <c r="A697" s="8" t="s">
        <v>185</v>
      </c>
      <c r="B697" s="8" t="s">
        <v>196</v>
      </c>
      <c r="C697" s="8" t="s">
        <v>369</v>
      </c>
      <c r="D697" s="9">
        <v>0</v>
      </c>
      <c r="E697" s="10">
        <v>0</v>
      </c>
      <c r="F697" s="11">
        <v>350</v>
      </c>
      <c r="G697" s="12">
        <v>0</v>
      </c>
      <c r="H697" s="12">
        <v>3.4012944354823E-3</v>
      </c>
      <c r="I697" s="11">
        <v>291</v>
      </c>
      <c r="J697" s="12">
        <v>0</v>
      </c>
      <c r="K697" s="12">
        <v>3.43569581695179E-3</v>
      </c>
      <c r="L697" s="11">
        <v>59</v>
      </c>
      <c r="M697" s="12">
        <v>0</v>
      </c>
      <c r="N697" s="12">
        <v>3.24122397407021E-3</v>
      </c>
      <c r="O697" s="11" t="s">
        <v>419</v>
      </c>
      <c r="P697" s="12" t="s">
        <v>419</v>
      </c>
      <c r="Q697" s="12" t="s">
        <v>419</v>
      </c>
    </row>
    <row r="698" spans="1:17" x14ac:dyDescent="0.35">
      <c r="A698" s="8" t="s">
        <v>185</v>
      </c>
      <c r="B698" s="8" t="s">
        <v>196</v>
      </c>
      <c r="C698" s="8" t="s">
        <v>16</v>
      </c>
      <c r="D698" s="9">
        <v>111989.024087531</v>
      </c>
      <c r="E698" s="10">
        <v>1</v>
      </c>
      <c r="F698" s="11">
        <v>102902</v>
      </c>
      <c r="G698" s="12">
        <v>0.91885790449938598</v>
      </c>
      <c r="H698" s="12">
        <v>1</v>
      </c>
      <c r="I698" s="11">
        <v>84699</v>
      </c>
      <c r="J698" s="12">
        <v>0.75631518972608403</v>
      </c>
      <c r="K698" s="12">
        <v>1</v>
      </c>
      <c r="L698" s="11">
        <v>18203</v>
      </c>
      <c r="M698" s="12">
        <v>0.16254271477330201</v>
      </c>
      <c r="N698" s="12">
        <v>1</v>
      </c>
      <c r="O698" s="11">
        <v>50453</v>
      </c>
      <c r="P698" s="12">
        <v>0.45051736463535702</v>
      </c>
      <c r="Q698" s="12">
        <v>1</v>
      </c>
    </row>
    <row r="699" spans="1:17" x14ac:dyDescent="0.35">
      <c r="A699" s="8" t="s">
        <v>185</v>
      </c>
      <c r="B699" s="8" t="s">
        <v>197</v>
      </c>
      <c r="C699" s="8" t="s">
        <v>367</v>
      </c>
      <c r="D699" s="9">
        <v>2293.2748876866099</v>
      </c>
      <c r="E699" s="10">
        <v>0.485554507295819</v>
      </c>
      <c r="F699" s="11">
        <v>2511</v>
      </c>
      <c r="G699" s="12" t="s">
        <v>429</v>
      </c>
      <c r="H699" s="12">
        <v>0.50290406569196899</v>
      </c>
      <c r="I699" s="11">
        <v>2189</v>
      </c>
      <c r="J699" s="12" t="s">
        <v>429</v>
      </c>
      <c r="K699" s="12">
        <v>0.501029983978027</v>
      </c>
      <c r="L699" s="11">
        <v>322</v>
      </c>
      <c r="M699" s="12">
        <v>0.14041055511004399</v>
      </c>
      <c r="N699" s="12">
        <v>0.51602564102564097</v>
      </c>
      <c r="O699" s="11">
        <v>1493</v>
      </c>
      <c r="P699" s="12">
        <v>0.65103403347607203</v>
      </c>
      <c r="Q699" s="12">
        <v>0.51358789129686999</v>
      </c>
    </row>
    <row r="700" spans="1:17" x14ac:dyDescent="0.35">
      <c r="A700" s="8" t="s">
        <v>185</v>
      </c>
      <c r="B700" s="8" t="s">
        <v>197</v>
      </c>
      <c r="C700" s="8" t="s">
        <v>368</v>
      </c>
      <c r="D700" s="9">
        <v>2429.72706828011</v>
      </c>
      <c r="E700" s="10">
        <v>0.51444549270418105</v>
      </c>
      <c r="F700" s="11">
        <v>2471</v>
      </c>
      <c r="G700" s="12" t="s">
        <v>429</v>
      </c>
      <c r="H700" s="12">
        <v>0.49489284998998601</v>
      </c>
      <c r="I700" s="11">
        <v>2171</v>
      </c>
      <c r="J700" s="12">
        <v>0.89351599541455895</v>
      </c>
      <c r="K700" s="12">
        <v>0.49691004806591899</v>
      </c>
      <c r="L700" s="11">
        <v>300</v>
      </c>
      <c r="M700" s="12">
        <v>0.123470658048995</v>
      </c>
      <c r="N700" s="12">
        <v>0.480769230769231</v>
      </c>
      <c r="O700" s="11">
        <v>1410</v>
      </c>
      <c r="P700" s="12">
        <v>0.58031209283027496</v>
      </c>
      <c r="Q700" s="12">
        <v>0.48503611971104199</v>
      </c>
    </row>
    <row r="701" spans="1:17" x14ac:dyDescent="0.35">
      <c r="A701" s="8" t="s">
        <v>185</v>
      </c>
      <c r="B701" s="8" t="s">
        <v>197</v>
      </c>
      <c r="C701" s="8" t="s">
        <v>369</v>
      </c>
      <c r="D701" s="9">
        <v>0</v>
      </c>
      <c r="E701" s="10">
        <v>0</v>
      </c>
      <c r="F701" s="11" t="s">
        <v>419</v>
      </c>
      <c r="G701" s="12" t="s">
        <v>419</v>
      </c>
      <c r="H701" s="12" t="s">
        <v>419</v>
      </c>
      <c r="I701" s="11" t="s">
        <v>419</v>
      </c>
      <c r="J701" s="12" t="s">
        <v>419</v>
      </c>
      <c r="K701" s="12" t="s">
        <v>419</v>
      </c>
      <c r="L701" s="11" t="s">
        <v>419</v>
      </c>
      <c r="M701" s="12" t="s">
        <v>419</v>
      </c>
      <c r="N701" s="12" t="s">
        <v>419</v>
      </c>
      <c r="O701" s="11" t="s">
        <v>419</v>
      </c>
      <c r="P701" s="12" t="s">
        <v>419</v>
      </c>
      <c r="Q701" s="12" t="s">
        <v>419</v>
      </c>
    </row>
    <row r="702" spans="1:17" x14ac:dyDescent="0.35">
      <c r="A702" s="8" t="s">
        <v>185</v>
      </c>
      <c r="B702" s="8" t="s">
        <v>197</v>
      </c>
      <c r="C702" s="8" t="s">
        <v>16</v>
      </c>
      <c r="D702" s="9">
        <v>4723.0019559667198</v>
      </c>
      <c r="E702" s="10">
        <v>1</v>
      </c>
      <c r="F702" s="11" t="s">
        <v>419</v>
      </c>
      <c r="G702" s="12" t="s">
        <v>419</v>
      </c>
      <c r="H702" s="12" t="s">
        <v>419</v>
      </c>
      <c r="I702" s="11" t="s">
        <v>419</v>
      </c>
      <c r="J702" s="12" t="s">
        <v>419</v>
      </c>
      <c r="K702" s="12" t="s">
        <v>419</v>
      </c>
      <c r="L702" s="11" t="s">
        <v>419</v>
      </c>
      <c r="M702" s="12" t="s">
        <v>419</v>
      </c>
      <c r="N702" s="12" t="s">
        <v>419</v>
      </c>
      <c r="O702" s="11" t="s">
        <v>419</v>
      </c>
      <c r="P702" s="12" t="s">
        <v>419</v>
      </c>
      <c r="Q702" s="12" t="s">
        <v>419</v>
      </c>
    </row>
    <row r="703" spans="1:17" x14ac:dyDescent="0.35">
      <c r="A703" s="8" t="s">
        <v>185</v>
      </c>
      <c r="B703" s="8" t="s">
        <v>198</v>
      </c>
      <c r="C703" s="8" t="s">
        <v>367</v>
      </c>
      <c r="D703" s="9">
        <v>18520.754773010402</v>
      </c>
      <c r="E703" s="10">
        <v>0.51484810436948203</v>
      </c>
      <c r="F703" s="11">
        <v>16711</v>
      </c>
      <c r="G703" s="12">
        <v>0.90228504209516902</v>
      </c>
      <c r="H703" s="12">
        <v>0.52599937047529099</v>
      </c>
      <c r="I703" s="11">
        <v>15188</v>
      </c>
      <c r="J703" s="12">
        <v>0.82005297225428997</v>
      </c>
      <c r="K703" s="12">
        <v>0.52866441574715395</v>
      </c>
      <c r="L703" s="11">
        <v>1523</v>
      </c>
      <c r="M703" s="12">
        <v>8.2232069840879801E-2</v>
      </c>
      <c r="N703" s="12">
        <v>0.50082209799408095</v>
      </c>
      <c r="O703" s="11">
        <v>9512</v>
      </c>
      <c r="P703" s="12">
        <v>0.51358598051638105</v>
      </c>
      <c r="Q703" s="12">
        <v>0.55094121054155798</v>
      </c>
    </row>
    <row r="704" spans="1:17" x14ac:dyDescent="0.35">
      <c r="A704" s="8" t="s">
        <v>185</v>
      </c>
      <c r="B704" s="8" t="s">
        <v>198</v>
      </c>
      <c r="C704" s="8" t="s">
        <v>368</v>
      </c>
      <c r="D704" s="9">
        <v>17452.485908709099</v>
      </c>
      <c r="E704" s="10">
        <v>0.48515189563051803</v>
      </c>
      <c r="F704" s="11">
        <v>14973</v>
      </c>
      <c r="G704" s="12">
        <v>0.85792935621441802</v>
      </c>
      <c r="H704" s="12">
        <v>0.47129367327667598</v>
      </c>
      <c r="I704" s="11">
        <v>13488</v>
      </c>
      <c r="J704" s="12">
        <v>0.77284119125225903</v>
      </c>
      <c r="K704" s="12">
        <v>0.46949075846705401</v>
      </c>
      <c r="L704" s="11">
        <v>1485</v>
      </c>
      <c r="M704" s="12">
        <v>8.5088164962159304E-2</v>
      </c>
      <c r="N704" s="12">
        <v>0.48832620848405101</v>
      </c>
      <c r="O704" s="11">
        <v>7730</v>
      </c>
      <c r="P704" s="12">
        <v>0.44291684522390001</v>
      </c>
      <c r="Q704" s="12">
        <v>0.44772661453808299</v>
      </c>
    </row>
    <row r="705" spans="1:17" x14ac:dyDescent="0.35">
      <c r="A705" s="8" t="s">
        <v>185</v>
      </c>
      <c r="B705" s="8" t="s">
        <v>198</v>
      </c>
      <c r="C705" s="8" t="s">
        <v>369</v>
      </c>
      <c r="D705" s="9">
        <v>0</v>
      </c>
      <c r="E705" s="10">
        <v>0</v>
      </c>
      <c r="F705" s="11">
        <v>86</v>
      </c>
      <c r="G705" s="12">
        <v>0</v>
      </c>
      <c r="H705" s="12">
        <v>2.7069562480327401E-3</v>
      </c>
      <c r="I705" s="11">
        <v>53</v>
      </c>
      <c r="J705" s="12">
        <v>0</v>
      </c>
      <c r="K705" s="12">
        <v>1.84482578579136E-3</v>
      </c>
      <c r="L705" s="11">
        <v>33</v>
      </c>
      <c r="M705" s="12">
        <v>0</v>
      </c>
      <c r="N705" s="12">
        <v>1.08516935218678E-2</v>
      </c>
      <c r="O705" s="11" t="s">
        <v>419</v>
      </c>
      <c r="P705" s="12" t="s">
        <v>419</v>
      </c>
      <c r="Q705" s="12" t="s">
        <v>419</v>
      </c>
    </row>
    <row r="706" spans="1:17" x14ac:dyDescent="0.35">
      <c r="A706" s="8" t="s">
        <v>185</v>
      </c>
      <c r="B706" s="8" t="s">
        <v>198</v>
      </c>
      <c r="C706" s="8" t="s">
        <v>16</v>
      </c>
      <c r="D706" s="9">
        <v>35973.240681719501</v>
      </c>
      <c r="E706" s="10">
        <v>1</v>
      </c>
      <c r="F706" s="11">
        <v>31770</v>
      </c>
      <c r="G706" s="12">
        <v>0.88315646291340499</v>
      </c>
      <c r="H706" s="12">
        <v>1</v>
      </c>
      <c r="I706" s="11">
        <v>28729</v>
      </c>
      <c r="J706" s="12">
        <v>0.79862140456528796</v>
      </c>
      <c r="K706" s="12">
        <v>1</v>
      </c>
      <c r="L706" s="11">
        <v>3041</v>
      </c>
      <c r="M706" s="12">
        <v>8.4535058348116601E-2</v>
      </c>
      <c r="N706" s="12">
        <v>1</v>
      </c>
      <c r="O706" s="11">
        <v>17265</v>
      </c>
      <c r="P706" s="12">
        <v>0.479940079704121</v>
      </c>
      <c r="Q706" s="12">
        <v>1</v>
      </c>
    </row>
    <row r="707" spans="1:17" x14ac:dyDescent="0.35">
      <c r="A707" s="8" t="s">
        <v>185</v>
      </c>
      <c r="B707" s="8" t="s">
        <v>199</v>
      </c>
      <c r="C707" s="8" t="s">
        <v>367</v>
      </c>
      <c r="D707" s="9">
        <v>8947.5826915410398</v>
      </c>
      <c r="E707" s="10">
        <v>0.47768951777221802</v>
      </c>
      <c r="F707" s="11">
        <v>9345</v>
      </c>
      <c r="G707" s="12" t="s">
        <v>429</v>
      </c>
      <c r="H707" s="12">
        <v>0.51199868507560797</v>
      </c>
      <c r="I707" s="11">
        <v>8117</v>
      </c>
      <c r="J707" s="12">
        <v>0.90717239279316597</v>
      </c>
      <c r="K707" s="12">
        <v>0.50858395989974903</v>
      </c>
      <c r="L707" s="11">
        <v>1228</v>
      </c>
      <c r="M707" s="12">
        <v>0.13724377212640201</v>
      </c>
      <c r="N707" s="12">
        <v>0.53577661431064605</v>
      </c>
      <c r="O707" s="11">
        <v>5708</v>
      </c>
      <c r="P707" s="12">
        <v>0.63793766392304896</v>
      </c>
      <c r="Q707" s="12">
        <v>0.52656826568265702</v>
      </c>
    </row>
    <row r="708" spans="1:17" x14ac:dyDescent="0.35">
      <c r="A708" s="8" t="s">
        <v>185</v>
      </c>
      <c r="B708" s="8" t="s">
        <v>199</v>
      </c>
      <c r="C708" s="8" t="s">
        <v>368</v>
      </c>
      <c r="D708" s="9">
        <v>9783.3761397716607</v>
      </c>
      <c r="E708" s="10">
        <v>0.52231048222778198</v>
      </c>
      <c r="F708" s="11">
        <v>8884</v>
      </c>
      <c r="G708" s="12">
        <v>0.90807098419578403</v>
      </c>
      <c r="H708" s="12">
        <v>0.48674117904887099</v>
      </c>
      <c r="I708" s="11">
        <v>7826</v>
      </c>
      <c r="J708" s="12">
        <v>0.79992835685684405</v>
      </c>
      <c r="K708" s="12">
        <v>0.49035087719298198</v>
      </c>
      <c r="L708" s="11">
        <v>1058</v>
      </c>
      <c r="M708" s="12">
        <v>0.10814262733894001</v>
      </c>
      <c r="N708" s="12">
        <v>0.461605584642234</v>
      </c>
      <c r="O708" s="11">
        <v>5122</v>
      </c>
      <c r="P708" s="12">
        <v>0.52354115050099104</v>
      </c>
      <c r="Q708" s="12">
        <v>0.47250922509225102</v>
      </c>
    </row>
    <row r="709" spans="1:17" x14ac:dyDescent="0.35">
      <c r="A709" s="8" t="s">
        <v>185</v>
      </c>
      <c r="B709" s="8" t="s">
        <v>199</v>
      </c>
      <c r="C709" s="8" t="s">
        <v>369</v>
      </c>
      <c r="D709" s="9">
        <v>0</v>
      </c>
      <c r="E709" s="10">
        <v>0</v>
      </c>
      <c r="F709" s="11" t="s">
        <v>419</v>
      </c>
      <c r="G709" s="12" t="s">
        <v>419</v>
      </c>
      <c r="H709" s="12" t="s">
        <v>419</v>
      </c>
      <c r="I709" s="11" t="s">
        <v>419</v>
      </c>
      <c r="J709" s="12" t="s">
        <v>419</v>
      </c>
      <c r="K709" s="12" t="s">
        <v>419</v>
      </c>
      <c r="L709" s="11" t="s">
        <v>419</v>
      </c>
      <c r="M709" s="12" t="s">
        <v>419</v>
      </c>
      <c r="N709" s="12" t="s">
        <v>419</v>
      </c>
      <c r="O709" s="11" t="s">
        <v>419</v>
      </c>
      <c r="P709" s="12" t="s">
        <v>419</v>
      </c>
      <c r="Q709" s="12" t="s">
        <v>419</v>
      </c>
    </row>
    <row r="710" spans="1:17" x14ac:dyDescent="0.35">
      <c r="A710" s="8" t="s">
        <v>185</v>
      </c>
      <c r="B710" s="8" t="s">
        <v>199</v>
      </c>
      <c r="C710" s="8" t="s">
        <v>16</v>
      </c>
      <c r="D710" s="9">
        <v>18730.958831312699</v>
      </c>
      <c r="E710" s="10">
        <v>1</v>
      </c>
      <c r="F710" s="11" t="s">
        <v>419</v>
      </c>
      <c r="G710" s="12" t="s">
        <v>419</v>
      </c>
      <c r="H710" s="12" t="s">
        <v>419</v>
      </c>
      <c r="I710" s="11" t="s">
        <v>419</v>
      </c>
      <c r="J710" s="12" t="s">
        <v>419</v>
      </c>
      <c r="K710" s="12" t="s">
        <v>419</v>
      </c>
      <c r="L710" s="11" t="s">
        <v>419</v>
      </c>
      <c r="M710" s="12" t="s">
        <v>419</v>
      </c>
      <c r="N710" s="12" t="s">
        <v>419</v>
      </c>
      <c r="O710" s="11" t="s">
        <v>419</v>
      </c>
      <c r="P710" s="12" t="s">
        <v>419</v>
      </c>
      <c r="Q710" s="12" t="s">
        <v>419</v>
      </c>
    </row>
    <row r="711" spans="1:17" x14ac:dyDescent="0.35">
      <c r="A711" s="8" t="s">
        <v>185</v>
      </c>
      <c r="B711" s="8" t="s">
        <v>200</v>
      </c>
      <c r="C711" s="8" t="s">
        <v>367</v>
      </c>
      <c r="D711" s="9">
        <v>16531.267447511898</v>
      </c>
      <c r="E711" s="10">
        <v>0.50999567927964595</v>
      </c>
      <c r="F711" s="11">
        <v>13193</v>
      </c>
      <c r="G711" s="12">
        <v>0.79806342991478596</v>
      </c>
      <c r="H711" s="12">
        <v>0.53300743374272797</v>
      </c>
      <c r="I711" s="11">
        <v>12102</v>
      </c>
      <c r="J711" s="12">
        <v>0.73206728028717805</v>
      </c>
      <c r="K711" s="12">
        <v>0.53672166045768999</v>
      </c>
      <c r="L711" s="11">
        <v>1091</v>
      </c>
      <c r="M711" s="12">
        <v>6.5996149627607997E-2</v>
      </c>
      <c r="N711" s="12">
        <v>0.49500907441016301</v>
      </c>
      <c r="O711" s="11">
        <v>6402</v>
      </c>
      <c r="P711" s="12">
        <v>0.38726613191195802</v>
      </c>
      <c r="Q711" s="12">
        <v>0.56301116876264201</v>
      </c>
    </row>
    <row r="712" spans="1:17" x14ac:dyDescent="0.35">
      <c r="A712" s="8" t="s">
        <v>185</v>
      </c>
      <c r="B712" s="8" t="s">
        <v>200</v>
      </c>
      <c r="C712" s="8" t="s">
        <v>368</v>
      </c>
      <c r="D712" s="9">
        <v>15883.257065444501</v>
      </c>
      <c r="E712" s="10">
        <v>0.49000432072035699</v>
      </c>
      <c r="F712" s="11">
        <v>11499</v>
      </c>
      <c r="G712" s="12">
        <v>0.723969898152511</v>
      </c>
      <c r="H712" s="12">
        <v>0.464568519715579</v>
      </c>
      <c r="I712" s="11">
        <v>10396</v>
      </c>
      <c r="J712" s="12">
        <v>0.65452570320840897</v>
      </c>
      <c r="K712" s="12">
        <v>0.461060847968778</v>
      </c>
      <c r="L712" s="11">
        <v>1103</v>
      </c>
      <c r="M712" s="12">
        <v>6.9444194944101201E-2</v>
      </c>
      <c r="N712" s="12">
        <v>0.50045372050816705</v>
      </c>
      <c r="O712" s="11">
        <v>4946</v>
      </c>
      <c r="P712" s="12">
        <v>0.311397088117429</v>
      </c>
      <c r="Q712" s="12">
        <v>0.43496614194002298</v>
      </c>
    </row>
    <row r="713" spans="1:17" x14ac:dyDescent="0.35">
      <c r="A713" s="8" t="s">
        <v>185</v>
      </c>
      <c r="B713" s="8" t="s">
        <v>200</v>
      </c>
      <c r="C713" s="8" t="s">
        <v>369</v>
      </c>
      <c r="D713" s="9">
        <v>0</v>
      </c>
      <c r="E713" s="10">
        <v>0</v>
      </c>
      <c r="F713" s="11">
        <v>60</v>
      </c>
      <c r="G713" s="12">
        <v>0</v>
      </c>
      <c r="H713" s="12">
        <v>2.4240465416936001E-3</v>
      </c>
      <c r="I713" s="11">
        <v>50</v>
      </c>
      <c r="J713" s="12">
        <v>0</v>
      </c>
      <c r="K713" s="12">
        <v>2.2174915735320199E-3</v>
      </c>
      <c r="L713" s="11" t="s">
        <v>419</v>
      </c>
      <c r="M713" s="12" t="s">
        <v>419</v>
      </c>
      <c r="N713" s="12" t="s">
        <v>419</v>
      </c>
      <c r="O713" s="11" t="s">
        <v>419</v>
      </c>
      <c r="P713" s="12" t="s">
        <v>419</v>
      </c>
      <c r="Q713" s="12" t="s">
        <v>419</v>
      </c>
    </row>
    <row r="714" spans="1:17" x14ac:dyDescent="0.35">
      <c r="A714" s="8" t="s">
        <v>185</v>
      </c>
      <c r="B714" s="8" t="s">
        <v>200</v>
      </c>
      <c r="C714" s="8" t="s">
        <v>16</v>
      </c>
      <c r="D714" s="9">
        <v>32414.524512956301</v>
      </c>
      <c r="E714" s="10">
        <v>1</v>
      </c>
      <c r="F714" s="11">
        <v>24752</v>
      </c>
      <c r="G714" s="12">
        <v>0.76360830127575896</v>
      </c>
      <c r="H714" s="12">
        <v>1</v>
      </c>
      <c r="I714" s="11">
        <v>22548</v>
      </c>
      <c r="J714" s="12">
        <v>0.69561409086804304</v>
      </c>
      <c r="K714" s="12">
        <v>1</v>
      </c>
      <c r="L714" s="11" t="s">
        <v>419</v>
      </c>
      <c r="M714" s="12" t="s">
        <v>419</v>
      </c>
      <c r="N714" s="12" t="s">
        <v>419</v>
      </c>
      <c r="O714" s="11" t="s">
        <v>419</v>
      </c>
      <c r="P714" s="12" t="s">
        <v>419</v>
      </c>
      <c r="Q714" s="12" t="s">
        <v>419</v>
      </c>
    </row>
    <row r="715" spans="1:17" x14ac:dyDescent="0.35">
      <c r="A715" s="8" t="s">
        <v>185</v>
      </c>
      <c r="B715" s="8" t="s">
        <v>201</v>
      </c>
      <c r="C715" s="8" t="s">
        <v>367</v>
      </c>
      <c r="D715" s="9">
        <v>1630.89911691559</v>
      </c>
      <c r="E715" s="10">
        <v>0.48972108063370601</v>
      </c>
      <c r="F715" s="11">
        <v>1352</v>
      </c>
      <c r="G715" s="12">
        <v>0.82899057702413104</v>
      </c>
      <c r="H715" s="12">
        <v>0.50903614457831303</v>
      </c>
      <c r="I715" s="11">
        <v>1202</v>
      </c>
      <c r="J715" s="12">
        <v>0.73701677040163105</v>
      </c>
      <c r="K715" s="12">
        <v>0.505466778805719</v>
      </c>
      <c r="L715" s="11">
        <v>150</v>
      </c>
      <c r="M715" s="12">
        <v>9.1973806622499696E-2</v>
      </c>
      <c r="N715" s="12">
        <v>0.53956834532374098</v>
      </c>
      <c r="O715" s="11">
        <v>541</v>
      </c>
      <c r="P715" s="12">
        <v>0.33171886255181599</v>
      </c>
      <c r="Q715" s="12">
        <v>0.51328273244781797</v>
      </c>
    </row>
    <row r="716" spans="1:17" x14ac:dyDescent="0.35">
      <c r="A716" s="8" t="s">
        <v>185</v>
      </c>
      <c r="B716" s="8" t="s">
        <v>201</v>
      </c>
      <c r="C716" s="8" t="s">
        <v>368</v>
      </c>
      <c r="D716" s="9">
        <v>1699.3620897394001</v>
      </c>
      <c r="E716" s="10">
        <v>0.51027891936629399</v>
      </c>
      <c r="F716" s="11">
        <v>1278</v>
      </c>
      <c r="G716" s="12">
        <v>0.75204690496301696</v>
      </c>
      <c r="H716" s="12">
        <v>0.48117469879518099</v>
      </c>
      <c r="I716" s="11">
        <v>1152</v>
      </c>
      <c r="J716" s="12">
        <v>0.677901435459621</v>
      </c>
      <c r="K716" s="12">
        <v>0.48444070647602999</v>
      </c>
      <c r="L716" s="11">
        <v>126</v>
      </c>
      <c r="M716" s="12">
        <v>7.4145469503395997E-2</v>
      </c>
      <c r="N716" s="12">
        <v>0.45323741007194202</v>
      </c>
      <c r="O716" s="11">
        <v>511</v>
      </c>
      <c r="P716" s="12">
        <v>0.300701070763773</v>
      </c>
      <c r="Q716" s="12">
        <v>0.48481973434535103</v>
      </c>
    </row>
    <row r="717" spans="1:17" x14ac:dyDescent="0.35">
      <c r="A717" s="8" t="s">
        <v>185</v>
      </c>
      <c r="B717" s="8" t="s">
        <v>201</v>
      </c>
      <c r="C717" s="8" t="s">
        <v>369</v>
      </c>
      <c r="D717" s="9">
        <v>0</v>
      </c>
      <c r="E717" s="10">
        <v>0</v>
      </c>
      <c r="F717" s="11" t="s">
        <v>419</v>
      </c>
      <c r="G717" s="12" t="s">
        <v>419</v>
      </c>
      <c r="H717" s="12" t="s">
        <v>419</v>
      </c>
      <c r="I717" s="11" t="s">
        <v>419</v>
      </c>
      <c r="J717" s="12" t="s">
        <v>419</v>
      </c>
      <c r="K717" s="12" t="s">
        <v>419</v>
      </c>
      <c r="L717" s="11" t="s">
        <v>419</v>
      </c>
      <c r="M717" s="12" t="s">
        <v>419</v>
      </c>
      <c r="N717" s="12" t="s">
        <v>419</v>
      </c>
      <c r="O717" s="11" t="s">
        <v>419</v>
      </c>
      <c r="P717" s="12" t="s">
        <v>419</v>
      </c>
      <c r="Q717" s="12" t="s">
        <v>419</v>
      </c>
    </row>
    <row r="718" spans="1:17" x14ac:dyDescent="0.35">
      <c r="A718" s="8" t="s">
        <v>185</v>
      </c>
      <c r="B718" s="8" t="s">
        <v>201</v>
      </c>
      <c r="C718" s="8" t="s">
        <v>16</v>
      </c>
      <c r="D718" s="9">
        <v>3330.26120665499</v>
      </c>
      <c r="E718" s="10">
        <v>1</v>
      </c>
      <c r="F718" s="11" t="s">
        <v>419</v>
      </c>
      <c r="G718" s="12" t="s">
        <v>419</v>
      </c>
      <c r="H718" s="12" t="s">
        <v>419</v>
      </c>
      <c r="I718" s="11" t="s">
        <v>419</v>
      </c>
      <c r="J718" s="12" t="s">
        <v>419</v>
      </c>
      <c r="K718" s="12" t="s">
        <v>419</v>
      </c>
      <c r="L718" s="11" t="s">
        <v>419</v>
      </c>
      <c r="M718" s="12" t="s">
        <v>419</v>
      </c>
      <c r="N718" s="12" t="s">
        <v>419</v>
      </c>
      <c r="O718" s="11" t="s">
        <v>419</v>
      </c>
      <c r="P718" s="12" t="s">
        <v>419</v>
      </c>
      <c r="Q718" s="12" t="s">
        <v>419</v>
      </c>
    </row>
    <row r="719" spans="1:17" x14ac:dyDescent="0.35">
      <c r="A719" s="8" t="s">
        <v>185</v>
      </c>
      <c r="B719" s="8" t="s">
        <v>202</v>
      </c>
      <c r="C719" s="8" t="s">
        <v>367</v>
      </c>
      <c r="D719" s="9">
        <v>24083.9677522034</v>
      </c>
      <c r="E719" s="10">
        <v>0.49604572139564101</v>
      </c>
      <c r="F719" s="11">
        <v>21563</v>
      </c>
      <c r="G719" s="12">
        <v>0.89532589571032095</v>
      </c>
      <c r="H719" s="12">
        <v>0.50996854527824398</v>
      </c>
      <c r="I719" s="11">
        <v>18198</v>
      </c>
      <c r="J719" s="12">
        <v>0.75560639290156395</v>
      </c>
      <c r="K719" s="12">
        <v>0.51185553961690999</v>
      </c>
      <c r="L719" s="11">
        <v>3365</v>
      </c>
      <c r="M719" s="12">
        <v>0.139719502808757</v>
      </c>
      <c r="N719" s="12">
        <v>0.5</v>
      </c>
      <c r="O719" s="11">
        <v>7268</v>
      </c>
      <c r="P719" s="12">
        <v>0.301777517507889</v>
      </c>
      <c r="Q719" s="12">
        <v>0.54299589092267497</v>
      </c>
    </row>
    <row r="720" spans="1:17" x14ac:dyDescent="0.35">
      <c r="A720" s="8" t="s">
        <v>185</v>
      </c>
      <c r="B720" s="8" t="s">
        <v>202</v>
      </c>
      <c r="C720" s="8" t="s">
        <v>368</v>
      </c>
      <c r="D720" s="9">
        <v>24467.943318498601</v>
      </c>
      <c r="E720" s="10">
        <v>0.50395427860435904</v>
      </c>
      <c r="F720" s="11">
        <v>20588</v>
      </c>
      <c r="G720" s="12">
        <v>0.84142748460737105</v>
      </c>
      <c r="H720" s="12">
        <v>0.48690963271291099</v>
      </c>
      <c r="I720" s="11">
        <v>17251</v>
      </c>
      <c r="J720" s="12">
        <v>0.70504495516620103</v>
      </c>
      <c r="K720" s="12">
        <v>0.48521925013360301</v>
      </c>
      <c r="L720" s="11">
        <v>3337</v>
      </c>
      <c r="M720" s="12">
        <v>0.13638252944116899</v>
      </c>
      <c r="N720" s="12">
        <v>0.49583952451708802</v>
      </c>
      <c r="O720" s="11">
        <v>6080</v>
      </c>
      <c r="P720" s="12">
        <v>0.24848839646458201</v>
      </c>
      <c r="Q720" s="12">
        <v>0.45423982069480801</v>
      </c>
    </row>
    <row r="721" spans="1:17" x14ac:dyDescent="0.35">
      <c r="A721" s="8" t="s">
        <v>185</v>
      </c>
      <c r="B721" s="8" t="s">
        <v>202</v>
      </c>
      <c r="C721" s="8" t="s">
        <v>369</v>
      </c>
      <c r="D721" s="9">
        <v>0</v>
      </c>
      <c r="E721" s="10">
        <v>0</v>
      </c>
      <c r="F721" s="11">
        <v>132</v>
      </c>
      <c r="G721" s="12">
        <v>0</v>
      </c>
      <c r="H721" s="12">
        <v>3.1218220088451601E-3</v>
      </c>
      <c r="I721" s="11">
        <v>104</v>
      </c>
      <c r="J721" s="12">
        <v>0</v>
      </c>
      <c r="K721" s="12">
        <v>2.9252102494866801E-3</v>
      </c>
      <c r="L721" s="11" t="s">
        <v>419</v>
      </c>
      <c r="M721" s="12" t="s">
        <v>419</v>
      </c>
      <c r="N721" s="12" t="s">
        <v>419</v>
      </c>
      <c r="O721" s="11" t="s">
        <v>419</v>
      </c>
      <c r="P721" s="12" t="s">
        <v>419</v>
      </c>
      <c r="Q721" s="12" t="s">
        <v>419</v>
      </c>
    </row>
    <row r="722" spans="1:17" x14ac:dyDescent="0.35">
      <c r="A722" s="8" t="s">
        <v>185</v>
      </c>
      <c r="B722" s="8" t="s">
        <v>202</v>
      </c>
      <c r="C722" s="8" t="s">
        <v>16</v>
      </c>
      <c r="D722" s="9">
        <v>48551.911070702001</v>
      </c>
      <c r="E722" s="10">
        <v>1</v>
      </c>
      <c r="F722" s="11">
        <v>42283</v>
      </c>
      <c r="G722" s="12">
        <v>0.87088230035738201</v>
      </c>
      <c r="H722" s="12">
        <v>1</v>
      </c>
      <c r="I722" s="11">
        <v>35553</v>
      </c>
      <c r="J722" s="12">
        <v>0.732267777229761</v>
      </c>
      <c r="K722" s="12">
        <v>1</v>
      </c>
      <c r="L722" s="11" t="s">
        <v>419</v>
      </c>
      <c r="M722" s="12" t="s">
        <v>419</v>
      </c>
      <c r="N722" s="12" t="s">
        <v>419</v>
      </c>
      <c r="O722" s="11" t="s">
        <v>419</v>
      </c>
      <c r="P722" s="12" t="s">
        <v>419</v>
      </c>
      <c r="Q722" s="12" t="s">
        <v>419</v>
      </c>
    </row>
    <row r="723" spans="1:17" x14ac:dyDescent="0.35">
      <c r="A723" s="8" t="s">
        <v>185</v>
      </c>
      <c r="B723" s="8" t="s">
        <v>203</v>
      </c>
      <c r="C723" s="8" t="s">
        <v>367</v>
      </c>
      <c r="D723" s="9">
        <v>37943.545107120401</v>
      </c>
      <c r="E723" s="10">
        <v>0.51000918963577202</v>
      </c>
      <c r="F723" s="11">
        <v>34633</v>
      </c>
      <c r="G723" s="12">
        <v>0.91275076965596602</v>
      </c>
      <c r="H723" s="12">
        <v>0.51286114113936199</v>
      </c>
      <c r="I723" s="11">
        <v>29717</v>
      </c>
      <c r="J723" s="12">
        <v>0.78318986578888194</v>
      </c>
      <c r="K723" s="12">
        <v>0.51535646775228505</v>
      </c>
      <c r="L723" s="11">
        <v>4916</v>
      </c>
      <c r="M723" s="12">
        <v>0.12956090386708399</v>
      </c>
      <c r="N723" s="12">
        <v>0.49827691060206802</v>
      </c>
      <c r="O723" s="11">
        <v>16152</v>
      </c>
      <c r="P723" s="12">
        <v>0.42568505273823098</v>
      </c>
      <c r="Q723" s="12">
        <v>0.55162050476418201</v>
      </c>
    </row>
    <row r="724" spans="1:17" x14ac:dyDescent="0.35">
      <c r="A724" s="8" t="s">
        <v>185</v>
      </c>
      <c r="B724" s="8" t="s">
        <v>203</v>
      </c>
      <c r="C724" s="8" t="s">
        <v>368</v>
      </c>
      <c r="D724" s="9">
        <v>36454.222380595202</v>
      </c>
      <c r="E724" s="10">
        <v>0.48999081036422798</v>
      </c>
      <c r="F724" s="11">
        <v>32742</v>
      </c>
      <c r="G724" s="12">
        <v>0.89816756089765803</v>
      </c>
      <c r="H724" s="12">
        <v>0.48485835715026099</v>
      </c>
      <c r="I724" s="11">
        <v>27851</v>
      </c>
      <c r="J724" s="12">
        <v>0.76399928955349905</v>
      </c>
      <c r="K724" s="12">
        <v>0.48299602864921998</v>
      </c>
      <c r="L724" s="11">
        <v>4891</v>
      </c>
      <c r="M724" s="12">
        <v>0.13416827134415901</v>
      </c>
      <c r="N724" s="12">
        <v>0.495742955605108</v>
      </c>
      <c r="O724" s="11">
        <v>13104</v>
      </c>
      <c r="P724" s="12">
        <v>0.35946453234386699</v>
      </c>
      <c r="Q724" s="12">
        <v>0.44752569925890501</v>
      </c>
    </row>
    <row r="725" spans="1:17" x14ac:dyDescent="0.35">
      <c r="A725" s="8" t="s">
        <v>185</v>
      </c>
      <c r="B725" s="8" t="s">
        <v>203</v>
      </c>
      <c r="C725" s="8" t="s">
        <v>369</v>
      </c>
      <c r="D725" s="9">
        <v>0</v>
      </c>
      <c r="E725" s="10">
        <v>0</v>
      </c>
      <c r="F725" s="11">
        <v>154</v>
      </c>
      <c r="G725" s="12">
        <v>0</v>
      </c>
      <c r="H725" s="12">
        <v>2.2805017103762798E-3</v>
      </c>
      <c r="I725" s="11">
        <v>95</v>
      </c>
      <c r="J725" s="12">
        <v>0</v>
      </c>
      <c r="K725" s="12">
        <v>1.6475035984947E-3</v>
      </c>
      <c r="L725" s="11">
        <v>59</v>
      </c>
      <c r="M725" s="12">
        <v>0</v>
      </c>
      <c r="N725" s="12">
        <v>5.9801337928238399E-3</v>
      </c>
      <c r="O725" s="11" t="s">
        <v>419</v>
      </c>
      <c r="P725" s="12" t="s">
        <v>419</v>
      </c>
      <c r="Q725" s="12" t="s">
        <v>419</v>
      </c>
    </row>
    <row r="726" spans="1:17" x14ac:dyDescent="0.35">
      <c r="A726" s="8" t="s">
        <v>185</v>
      </c>
      <c r="B726" s="8" t="s">
        <v>203</v>
      </c>
      <c r="C726" s="8" t="s">
        <v>16</v>
      </c>
      <c r="D726" s="9">
        <v>74397.767487715595</v>
      </c>
      <c r="E726" s="10">
        <v>1</v>
      </c>
      <c r="F726" s="11">
        <v>67529</v>
      </c>
      <c r="G726" s="12">
        <v>0.90767508596477997</v>
      </c>
      <c r="H726" s="12">
        <v>1</v>
      </c>
      <c r="I726" s="11">
        <v>57663</v>
      </c>
      <c r="J726" s="12">
        <v>0.77506357982477403</v>
      </c>
      <c r="K726" s="12">
        <v>1</v>
      </c>
      <c r="L726" s="11">
        <v>9866</v>
      </c>
      <c r="M726" s="12">
        <v>0.132611506140007</v>
      </c>
      <c r="N726" s="12">
        <v>1</v>
      </c>
      <c r="O726" s="11">
        <v>29281</v>
      </c>
      <c r="P726" s="12">
        <v>0.39357363787609401</v>
      </c>
      <c r="Q726" s="12">
        <v>1</v>
      </c>
    </row>
    <row r="727" spans="1:17" x14ac:dyDescent="0.35">
      <c r="A727" s="8" t="s">
        <v>185</v>
      </c>
      <c r="B727" s="8" t="s">
        <v>204</v>
      </c>
      <c r="C727" s="8" t="s">
        <v>367</v>
      </c>
      <c r="D727" s="9">
        <v>5912.0572166097199</v>
      </c>
      <c r="E727" s="10">
        <v>0.50574270960854095</v>
      </c>
      <c r="F727" s="11">
        <v>5277</v>
      </c>
      <c r="G727" s="12">
        <v>0.89258270119146499</v>
      </c>
      <c r="H727" s="12">
        <v>0.514528081123245</v>
      </c>
      <c r="I727" s="11">
        <v>4719</v>
      </c>
      <c r="J727" s="12">
        <v>0.79819931152596602</v>
      </c>
      <c r="K727" s="12">
        <v>0.51545603495357695</v>
      </c>
      <c r="L727" s="11">
        <v>558</v>
      </c>
      <c r="M727" s="12">
        <v>9.4383389665498904E-2</v>
      </c>
      <c r="N727" s="12">
        <v>0.50681198910081704</v>
      </c>
      <c r="O727" s="11">
        <v>2778</v>
      </c>
      <c r="P727" s="12">
        <v>0.46988719801210699</v>
      </c>
      <c r="Q727" s="12">
        <v>0.53341013824884798</v>
      </c>
    </row>
    <row r="728" spans="1:17" x14ac:dyDescent="0.35">
      <c r="A728" s="8" t="s">
        <v>185</v>
      </c>
      <c r="B728" s="8" t="s">
        <v>204</v>
      </c>
      <c r="C728" s="8" t="s">
        <v>368</v>
      </c>
      <c r="D728" s="9">
        <v>5777.7943705457501</v>
      </c>
      <c r="E728" s="10">
        <v>0.49425729039145699</v>
      </c>
      <c r="F728" s="11">
        <v>4963</v>
      </c>
      <c r="G728" s="12">
        <v>0.858978302395212</v>
      </c>
      <c r="H728" s="12">
        <v>0.48391185647425899</v>
      </c>
      <c r="I728" s="11">
        <v>4423</v>
      </c>
      <c r="J728" s="12">
        <v>0.76551703233810597</v>
      </c>
      <c r="K728" s="12">
        <v>0.48312397596941598</v>
      </c>
      <c r="L728" s="11">
        <v>540</v>
      </c>
      <c r="M728" s="12">
        <v>9.34612700571055E-2</v>
      </c>
      <c r="N728" s="12">
        <v>0.490463215258856</v>
      </c>
      <c r="O728" s="11">
        <v>2425</v>
      </c>
      <c r="P728" s="12">
        <v>0.41971033312681599</v>
      </c>
      <c r="Q728" s="12">
        <v>0.46562980030722001</v>
      </c>
    </row>
    <row r="729" spans="1:17" x14ac:dyDescent="0.35">
      <c r="A729" s="8" t="s">
        <v>185</v>
      </c>
      <c r="B729" s="8" t="s">
        <v>204</v>
      </c>
      <c r="C729" s="8" t="s">
        <v>369</v>
      </c>
      <c r="D729" s="9">
        <v>0</v>
      </c>
      <c r="E729" s="10">
        <v>0</v>
      </c>
      <c r="F729" s="11" t="s">
        <v>419</v>
      </c>
      <c r="G729" s="12" t="s">
        <v>419</v>
      </c>
      <c r="H729" s="12" t="s">
        <v>419</v>
      </c>
      <c r="I729" s="11" t="s">
        <v>419</v>
      </c>
      <c r="J729" s="12" t="s">
        <v>419</v>
      </c>
      <c r="K729" s="12" t="s">
        <v>419</v>
      </c>
      <c r="L729" s="11" t="s">
        <v>419</v>
      </c>
      <c r="M729" s="12" t="s">
        <v>419</v>
      </c>
      <c r="N729" s="12" t="s">
        <v>419</v>
      </c>
      <c r="O729" s="11" t="s">
        <v>419</v>
      </c>
      <c r="P729" s="12" t="s">
        <v>419</v>
      </c>
      <c r="Q729" s="12" t="s">
        <v>419</v>
      </c>
    </row>
    <row r="730" spans="1:17" x14ac:dyDescent="0.35">
      <c r="A730" s="8" t="s">
        <v>185</v>
      </c>
      <c r="B730" s="8" t="s">
        <v>204</v>
      </c>
      <c r="C730" s="8" t="s">
        <v>16</v>
      </c>
      <c r="D730" s="9">
        <v>11689.851587155499</v>
      </c>
      <c r="E730" s="10">
        <v>1</v>
      </c>
      <c r="F730" s="11" t="s">
        <v>419</v>
      </c>
      <c r="G730" s="12" t="s">
        <v>419</v>
      </c>
      <c r="H730" s="12" t="s">
        <v>419</v>
      </c>
      <c r="I730" s="11" t="s">
        <v>419</v>
      </c>
      <c r="J730" s="12" t="s">
        <v>419</v>
      </c>
      <c r="K730" s="12" t="s">
        <v>419</v>
      </c>
      <c r="L730" s="11" t="s">
        <v>419</v>
      </c>
      <c r="M730" s="12" t="s">
        <v>419</v>
      </c>
      <c r="N730" s="12" t="s">
        <v>419</v>
      </c>
      <c r="O730" s="11" t="s">
        <v>419</v>
      </c>
      <c r="P730" s="12" t="s">
        <v>419</v>
      </c>
      <c r="Q730" s="12" t="s">
        <v>419</v>
      </c>
    </row>
    <row r="731" spans="1:17" x14ac:dyDescent="0.35">
      <c r="A731" s="8" t="s">
        <v>185</v>
      </c>
      <c r="B731" s="8" t="s">
        <v>205</v>
      </c>
      <c r="C731" s="8" t="s">
        <v>367</v>
      </c>
      <c r="D731" s="9">
        <v>6954.1498412967703</v>
      </c>
      <c r="E731" s="10">
        <v>0.50663548028328498</v>
      </c>
      <c r="F731" s="11">
        <v>7121</v>
      </c>
      <c r="G731" s="12" t="s">
        <v>429</v>
      </c>
      <c r="H731" s="12">
        <v>0.51237588142178703</v>
      </c>
      <c r="I731" s="11">
        <v>6461</v>
      </c>
      <c r="J731" s="12">
        <v>0.92908553129410099</v>
      </c>
      <c r="K731" s="12">
        <v>0.51355218186153695</v>
      </c>
      <c r="L731" s="11">
        <v>660</v>
      </c>
      <c r="M731" s="12">
        <v>9.4907359643105801E-2</v>
      </c>
      <c r="N731" s="12">
        <v>0.50113895216400905</v>
      </c>
      <c r="O731" s="11">
        <v>4222</v>
      </c>
      <c r="P731" s="12">
        <v>0.60711950365635303</v>
      </c>
      <c r="Q731" s="12">
        <v>0.53728684143548</v>
      </c>
    </row>
    <row r="732" spans="1:17" x14ac:dyDescent="0.35">
      <c r="A732" s="8" t="s">
        <v>185</v>
      </c>
      <c r="B732" s="8" t="s">
        <v>205</v>
      </c>
      <c r="C732" s="8" t="s">
        <v>368</v>
      </c>
      <c r="D732" s="9">
        <v>6771.9907705063497</v>
      </c>
      <c r="E732" s="10">
        <v>0.49336451971671602</v>
      </c>
      <c r="F732" s="11">
        <v>6745</v>
      </c>
      <c r="G732" s="12" t="s">
        <v>429</v>
      </c>
      <c r="H732" s="12">
        <v>0.48532162901136899</v>
      </c>
      <c r="I732" s="11">
        <v>6096</v>
      </c>
      <c r="J732" s="12">
        <v>0.90017842708078499</v>
      </c>
      <c r="K732" s="12">
        <v>0.48454017963595902</v>
      </c>
      <c r="L732" s="11">
        <v>649</v>
      </c>
      <c r="M732" s="12">
        <v>9.5835925061586197E-2</v>
      </c>
      <c r="N732" s="12">
        <v>0.492786636294609</v>
      </c>
      <c r="O732" s="11">
        <v>3628</v>
      </c>
      <c r="P732" s="12">
        <v>0.5357361111301</v>
      </c>
      <c r="Q732" s="12">
        <v>0.46169508780860302</v>
      </c>
    </row>
    <row r="733" spans="1:17" x14ac:dyDescent="0.35">
      <c r="A733" s="8" t="s">
        <v>185</v>
      </c>
      <c r="B733" s="8" t="s">
        <v>205</v>
      </c>
      <c r="C733" s="8" t="s">
        <v>369</v>
      </c>
      <c r="D733" s="9">
        <v>0</v>
      </c>
      <c r="E733" s="10">
        <v>0</v>
      </c>
      <c r="F733" s="11">
        <v>32</v>
      </c>
      <c r="G733" s="12">
        <v>0</v>
      </c>
      <c r="H733" s="12">
        <v>2.3024895668441502E-3</v>
      </c>
      <c r="I733" s="11" t="s">
        <v>419</v>
      </c>
      <c r="J733" s="12" t="s">
        <v>419</v>
      </c>
      <c r="K733" s="12" t="s">
        <v>419</v>
      </c>
      <c r="L733" s="11" t="s">
        <v>419</v>
      </c>
      <c r="M733" s="12" t="s">
        <v>419</v>
      </c>
      <c r="N733" s="12" t="s">
        <v>419</v>
      </c>
      <c r="O733" s="11" t="s">
        <v>419</v>
      </c>
      <c r="P733" s="12" t="s">
        <v>419</v>
      </c>
      <c r="Q733" s="12" t="s">
        <v>419</v>
      </c>
    </row>
    <row r="734" spans="1:17" x14ac:dyDescent="0.35">
      <c r="A734" s="8" t="s">
        <v>185</v>
      </c>
      <c r="B734" s="8" t="s">
        <v>205</v>
      </c>
      <c r="C734" s="8" t="s">
        <v>16</v>
      </c>
      <c r="D734" s="9">
        <v>13726.140611803099</v>
      </c>
      <c r="E734" s="10">
        <v>1</v>
      </c>
      <c r="F734" s="11">
        <v>13898</v>
      </c>
      <c r="G734" s="12" t="s">
        <v>429</v>
      </c>
      <c r="H734" s="12">
        <v>1</v>
      </c>
      <c r="I734" s="11" t="s">
        <v>419</v>
      </c>
      <c r="J734" s="12" t="s">
        <v>419</v>
      </c>
      <c r="K734" s="12" t="s">
        <v>419</v>
      </c>
      <c r="L734" s="11" t="s">
        <v>419</v>
      </c>
      <c r="M734" s="12" t="s">
        <v>419</v>
      </c>
      <c r="N734" s="12" t="s">
        <v>419</v>
      </c>
      <c r="O734" s="11" t="s">
        <v>419</v>
      </c>
      <c r="P734" s="12" t="s">
        <v>419</v>
      </c>
      <c r="Q734" s="12" t="s">
        <v>419</v>
      </c>
    </row>
    <row r="735" spans="1:17" x14ac:dyDescent="0.35">
      <c r="A735" s="8" t="s">
        <v>185</v>
      </c>
      <c r="B735" s="8" t="s">
        <v>206</v>
      </c>
      <c r="C735" s="8" t="s">
        <v>367</v>
      </c>
      <c r="D735" s="9">
        <v>8358.2434374341192</v>
      </c>
      <c r="E735" s="10">
        <v>0.51021826402146797</v>
      </c>
      <c r="F735" s="11">
        <v>9168</v>
      </c>
      <c r="G735" s="12" t="s">
        <v>429</v>
      </c>
      <c r="H735" s="12">
        <v>0.52135342621552505</v>
      </c>
      <c r="I735" s="11">
        <v>8209</v>
      </c>
      <c r="J735" s="12" t="s">
        <v>429</v>
      </c>
      <c r="K735" s="12">
        <v>0.52319949012109601</v>
      </c>
      <c r="L735" s="11">
        <v>959</v>
      </c>
      <c r="M735" s="12">
        <v>0.114737026646642</v>
      </c>
      <c r="N735" s="12">
        <v>0.50606860158311395</v>
      </c>
      <c r="O735" s="11">
        <v>5108</v>
      </c>
      <c r="P735" s="12">
        <v>0.61113319302507596</v>
      </c>
      <c r="Q735" s="12">
        <v>0.54081524616199095</v>
      </c>
    </row>
    <row r="736" spans="1:17" x14ac:dyDescent="0.35">
      <c r="A736" s="8" t="s">
        <v>185</v>
      </c>
      <c r="B736" s="8" t="s">
        <v>206</v>
      </c>
      <c r="C736" s="8" t="s">
        <v>368</v>
      </c>
      <c r="D736" s="9">
        <v>8023.4583298754796</v>
      </c>
      <c r="E736" s="10">
        <v>0.48978173597853197</v>
      </c>
      <c r="F736" s="11">
        <v>8388</v>
      </c>
      <c r="G736" s="12" t="s">
        <v>429</v>
      </c>
      <c r="H736" s="12">
        <v>0.47699744100085301</v>
      </c>
      <c r="I736" s="11">
        <v>7461</v>
      </c>
      <c r="J736" s="12">
        <v>0.92989826746140702</v>
      </c>
      <c r="K736" s="12">
        <v>0.475525812619503</v>
      </c>
      <c r="L736" s="11">
        <v>927</v>
      </c>
      <c r="M736" s="12">
        <v>0.115536214171924</v>
      </c>
      <c r="N736" s="12">
        <v>0.48918205804749298</v>
      </c>
      <c r="O736" s="11">
        <v>4328</v>
      </c>
      <c r="P736" s="12">
        <v>0.53941826853946795</v>
      </c>
      <c r="Q736" s="12">
        <v>0.458231868713605</v>
      </c>
    </row>
    <row r="737" spans="1:17" x14ac:dyDescent="0.35">
      <c r="A737" s="8" t="s">
        <v>185</v>
      </c>
      <c r="B737" s="8" t="s">
        <v>206</v>
      </c>
      <c r="C737" s="8" t="s">
        <v>369</v>
      </c>
      <c r="D737" s="9">
        <v>0</v>
      </c>
      <c r="E737" s="10">
        <v>0</v>
      </c>
      <c r="F737" s="11" t="s">
        <v>419</v>
      </c>
      <c r="G737" s="12" t="s">
        <v>419</v>
      </c>
      <c r="H737" s="12" t="s">
        <v>419</v>
      </c>
      <c r="I737" s="11" t="s">
        <v>419</v>
      </c>
      <c r="J737" s="12" t="s">
        <v>419</v>
      </c>
      <c r="K737" s="12" t="s">
        <v>419</v>
      </c>
      <c r="L737" s="11" t="s">
        <v>419</v>
      </c>
      <c r="M737" s="12" t="s">
        <v>419</v>
      </c>
      <c r="N737" s="12" t="s">
        <v>419</v>
      </c>
      <c r="O737" s="11" t="s">
        <v>419</v>
      </c>
      <c r="P737" s="12" t="s">
        <v>419</v>
      </c>
      <c r="Q737" s="12" t="s">
        <v>419</v>
      </c>
    </row>
    <row r="738" spans="1:17" x14ac:dyDescent="0.35">
      <c r="A738" s="8" t="s">
        <v>185</v>
      </c>
      <c r="B738" s="8" t="s">
        <v>206</v>
      </c>
      <c r="C738" s="8" t="s">
        <v>16</v>
      </c>
      <c r="D738" s="9">
        <v>16381.7017673096</v>
      </c>
      <c r="E738" s="10">
        <v>1</v>
      </c>
      <c r="F738" s="11" t="s">
        <v>419</v>
      </c>
      <c r="G738" s="12" t="s">
        <v>419</v>
      </c>
      <c r="H738" s="12" t="s">
        <v>419</v>
      </c>
      <c r="I738" s="11" t="s">
        <v>419</v>
      </c>
      <c r="J738" s="12" t="s">
        <v>419</v>
      </c>
      <c r="K738" s="12" t="s">
        <v>419</v>
      </c>
      <c r="L738" s="11" t="s">
        <v>419</v>
      </c>
      <c r="M738" s="12" t="s">
        <v>419</v>
      </c>
      <c r="N738" s="12" t="s">
        <v>419</v>
      </c>
      <c r="O738" s="11" t="s">
        <v>419</v>
      </c>
      <c r="P738" s="12" t="s">
        <v>419</v>
      </c>
      <c r="Q738" s="12" t="s">
        <v>419</v>
      </c>
    </row>
    <row r="739" spans="1:17" x14ac:dyDescent="0.35">
      <c r="A739" s="8" t="s">
        <v>185</v>
      </c>
      <c r="B739" s="8" t="s">
        <v>207</v>
      </c>
      <c r="C739" s="8" t="s">
        <v>367</v>
      </c>
      <c r="D739" s="9">
        <v>10677.771083748001</v>
      </c>
      <c r="E739" s="10">
        <v>0.50700786731761305</v>
      </c>
      <c r="F739" s="11">
        <v>9621</v>
      </c>
      <c r="G739" s="12">
        <v>0.90103074176627995</v>
      </c>
      <c r="H739" s="12">
        <v>0.53037486218302099</v>
      </c>
      <c r="I739" s="11">
        <v>8519</v>
      </c>
      <c r="J739" s="12">
        <v>0.79782568226867701</v>
      </c>
      <c r="K739" s="12">
        <v>0.53213817227809401</v>
      </c>
      <c r="L739" s="11">
        <v>1102</v>
      </c>
      <c r="M739" s="12">
        <v>0.103205059497603</v>
      </c>
      <c r="N739" s="12">
        <v>0.51712810886907601</v>
      </c>
      <c r="O739" s="11">
        <v>4856</v>
      </c>
      <c r="P739" s="12">
        <v>0.45477655981884002</v>
      </c>
      <c r="Q739" s="12">
        <v>0.55854612376351498</v>
      </c>
    </row>
    <row r="740" spans="1:17" x14ac:dyDescent="0.35">
      <c r="A740" s="8" t="s">
        <v>185</v>
      </c>
      <c r="B740" s="8" t="s">
        <v>207</v>
      </c>
      <c r="C740" s="8" t="s">
        <v>368</v>
      </c>
      <c r="D740" s="9">
        <v>10382.594587183499</v>
      </c>
      <c r="E740" s="10">
        <v>0.492992132682392</v>
      </c>
      <c r="F740" s="11">
        <v>8497</v>
      </c>
      <c r="G740" s="12">
        <v>0.81838888426683698</v>
      </c>
      <c r="H740" s="12">
        <v>0.46841234840132301</v>
      </c>
      <c r="I740" s="11">
        <v>7477</v>
      </c>
      <c r="J740" s="12">
        <v>0.72014754474086595</v>
      </c>
      <c r="K740" s="12">
        <v>0.46704978449622098</v>
      </c>
      <c r="L740" s="11">
        <v>1020</v>
      </c>
      <c r="M740" s="12">
        <v>9.8241339525970695E-2</v>
      </c>
      <c r="N740" s="12">
        <v>0.47864852182074102</v>
      </c>
      <c r="O740" s="11">
        <v>3832</v>
      </c>
      <c r="P740" s="12">
        <v>0.36907922849364699</v>
      </c>
      <c r="Q740" s="12">
        <v>0.44076374511157101</v>
      </c>
    </row>
    <row r="741" spans="1:17" x14ac:dyDescent="0.35">
      <c r="A741" s="8" t="s">
        <v>185</v>
      </c>
      <c r="B741" s="8" t="s">
        <v>207</v>
      </c>
      <c r="C741" s="8" t="s">
        <v>369</v>
      </c>
      <c r="D741" s="9">
        <v>0</v>
      </c>
      <c r="E741" s="10">
        <v>0</v>
      </c>
      <c r="F741" s="11" t="s">
        <v>419</v>
      </c>
      <c r="G741" s="12" t="s">
        <v>419</v>
      </c>
      <c r="H741" s="12" t="s">
        <v>419</v>
      </c>
      <c r="I741" s="11" t="s">
        <v>419</v>
      </c>
      <c r="J741" s="12" t="s">
        <v>419</v>
      </c>
      <c r="K741" s="12" t="s">
        <v>419</v>
      </c>
      <c r="L741" s="11" t="s">
        <v>419</v>
      </c>
      <c r="M741" s="12" t="s">
        <v>419</v>
      </c>
      <c r="N741" s="12" t="s">
        <v>419</v>
      </c>
      <c r="O741" s="11" t="s">
        <v>419</v>
      </c>
      <c r="P741" s="12" t="s">
        <v>419</v>
      </c>
      <c r="Q741" s="12" t="s">
        <v>419</v>
      </c>
    </row>
    <row r="742" spans="1:17" x14ac:dyDescent="0.35">
      <c r="A742" s="8" t="s">
        <v>185</v>
      </c>
      <c r="B742" s="8" t="s">
        <v>207</v>
      </c>
      <c r="C742" s="8" t="s">
        <v>16</v>
      </c>
      <c r="D742" s="9">
        <v>21060.365670931398</v>
      </c>
      <c r="E742" s="10">
        <v>1</v>
      </c>
      <c r="F742" s="11" t="s">
        <v>419</v>
      </c>
      <c r="G742" s="12" t="s">
        <v>419</v>
      </c>
      <c r="H742" s="12" t="s">
        <v>419</v>
      </c>
      <c r="I742" s="11" t="s">
        <v>419</v>
      </c>
      <c r="J742" s="12" t="s">
        <v>419</v>
      </c>
      <c r="K742" s="12" t="s">
        <v>419</v>
      </c>
      <c r="L742" s="11" t="s">
        <v>419</v>
      </c>
      <c r="M742" s="12" t="s">
        <v>419</v>
      </c>
      <c r="N742" s="12" t="s">
        <v>419</v>
      </c>
      <c r="O742" s="11" t="s">
        <v>419</v>
      </c>
      <c r="P742" s="12" t="s">
        <v>419</v>
      </c>
      <c r="Q742" s="12" t="s">
        <v>419</v>
      </c>
    </row>
    <row r="743" spans="1:17" x14ac:dyDescent="0.35">
      <c r="A743" s="8" t="s">
        <v>185</v>
      </c>
      <c r="B743" s="8" t="s">
        <v>208</v>
      </c>
      <c r="C743" s="8" t="s">
        <v>367</v>
      </c>
      <c r="D743" s="9">
        <v>17810.488098019101</v>
      </c>
      <c r="E743" s="10">
        <v>0.52260477264391003</v>
      </c>
      <c r="F743" s="11">
        <v>18094</v>
      </c>
      <c r="G743" s="12" t="s">
        <v>429</v>
      </c>
      <c r="H743" s="12">
        <v>0.521997518968352</v>
      </c>
      <c r="I743" s="11">
        <v>15893</v>
      </c>
      <c r="J743" s="12">
        <v>0.89233938522817002</v>
      </c>
      <c r="K743" s="12">
        <v>0.52157789373502705</v>
      </c>
      <c r="L743" s="11">
        <v>2201</v>
      </c>
      <c r="M743" s="12">
        <v>0.12357887037609</v>
      </c>
      <c r="N743" s="12">
        <v>0.52504770992366401</v>
      </c>
      <c r="O743" s="11">
        <v>10514</v>
      </c>
      <c r="P743" s="12">
        <v>0.59032632582199596</v>
      </c>
      <c r="Q743" s="12">
        <v>0.52820899271539801</v>
      </c>
    </row>
    <row r="744" spans="1:17" x14ac:dyDescent="0.35">
      <c r="A744" s="8" t="s">
        <v>185</v>
      </c>
      <c r="B744" s="8" t="s">
        <v>208</v>
      </c>
      <c r="C744" s="8" t="s">
        <v>368</v>
      </c>
      <c r="D744" s="9">
        <v>16269.736634552801</v>
      </c>
      <c r="E744" s="10">
        <v>0.47739522735609002</v>
      </c>
      <c r="F744" s="11">
        <v>16493</v>
      </c>
      <c r="G744" s="12" t="s">
        <v>429</v>
      </c>
      <c r="H744" s="12">
        <v>0.47580994143611299</v>
      </c>
      <c r="I744" s="11">
        <v>14511</v>
      </c>
      <c r="J744" s="12">
        <v>0.89190134578960001</v>
      </c>
      <c r="K744" s="12">
        <v>0.47622329427980697</v>
      </c>
      <c r="L744" s="11">
        <v>1982</v>
      </c>
      <c r="M744" s="12">
        <v>0.121821271266969</v>
      </c>
      <c r="N744" s="12">
        <v>0.47280534351144998</v>
      </c>
      <c r="O744" s="11">
        <v>9358</v>
      </c>
      <c r="P744" s="12">
        <v>0.57517833325746504</v>
      </c>
      <c r="Q744" s="12">
        <v>0.470133132378799</v>
      </c>
    </row>
    <row r="745" spans="1:17" x14ac:dyDescent="0.35">
      <c r="A745" s="8" t="s">
        <v>185</v>
      </c>
      <c r="B745" s="8" t="s">
        <v>208</v>
      </c>
      <c r="C745" s="8" t="s">
        <v>369</v>
      </c>
      <c r="D745" s="9">
        <v>0</v>
      </c>
      <c r="E745" s="10">
        <v>0</v>
      </c>
      <c r="F745" s="11">
        <v>76</v>
      </c>
      <c r="G745" s="12">
        <v>0</v>
      </c>
      <c r="H745" s="12">
        <v>2.1925395955341401E-3</v>
      </c>
      <c r="I745" s="11">
        <v>67</v>
      </c>
      <c r="J745" s="12">
        <v>0</v>
      </c>
      <c r="K745" s="12">
        <v>2.19881198516622E-3</v>
      </c>
      <c r="L745" s="11" t="s">
        <v>419</v>
      </c>
      <c r="M745" s="12" t="s">
        <v>419</v>
      </c>
      <c r="N745" s="12" t="s">
        <v>419</v>
      </c>
      <c r="O745" s="11" t="s">
        <v>419</v>
      </c>
      <c r="P745" s="12" t="s">
        <v>419</v>
      </c>
      <c r="Q745" s="12" t="s">
        <v>419</v>
      </c>
    </row>
    <row r="746" spans="1:17" x14ac:dyDescent="0.35">
      <c r="A746" s="8" t="s">
        <v>185</v>
      </c>
      <c r="B746" s="8" t="s">
        <v>208</v>
      </c>
      <c r="C746" s="8" t="s">
        <v>16</v>
      </c>
      <c r="D746" s="9">
        <v>34080.2247325719</v>
      </c>
      <c r="E746" s="10">
        <v>1</v>
      </c>
      <c r="F746" s="11">
        <v>34663</v>
      </c>
      <c r="G746" s="12" t="s">
        <v>429</v>
      </c>
      <c r="H746" s="12">
        <v>1</v>
      </c>
      <c r="I746" s="11">
        <v>30471</v>
      </c>
      <c r="J746" s="12">
        <v>0.89409621676812401</v>
      </c>
      <c r="K746" s="12">
        <v>1</v>
      </c>
      <c r="L746" s="11" t="s">
        <v>419</v>
      </c>
      <c r="M746" s="12" t="s">
        <v>419</v>
      </c>
      <c r="N746" s="12" t="s">
        <v>419</v>
      </c>
      <c r="O746" s="11" t="s">
        <v>419</v>
      </c>
      <c r="P746" s="12" t="s">
        <v>419</v>
      </c>
      <c r="Q746" s="12" t="s">
        <v>419</v>
      </c>
    </row>
    <row r="747" spans="1:17" x14ac:dyDescent="0.35">
      <c r="A747" s="8" t="s">
        <v>185</v>
      </c>
      <c r="B747" s="8" t="s">
        <v>209</v>
      </c>
      <c r="C747" s="8" t="s">
        <v>367</v>
      </c>
      <c r="D747" s="9">
        <v>4459.7472935046499</v>
      </c>
      <c r="E747" s="10">
        <v>0.51280252804691795</v>
      </c>
      <c r="F747" s="11">
        <v>3255</v>
      </c>
      <c r="G747" s="12">
        <v>0.72986198225641796</v>
      </c>
      <c r="H747" s="12">
        <v>0.50379198266522196</v>
      </c>
      <c r="I747" s="11">
        <v>2789</v>
      </c>
      <c r="J747" s="12">
        <v>0.62537175683967805</v>
      </c>
      <c r="K747" s="12">
        <v>0.52962400303835899</v>
      </c>
      <c r="L747" s="11">
        <v>466</v>
      </c>
      <c r="M747" s="12">
        <v>0.10449022541674099</v>
      </c>
      <c r="N747" s="12">
        <v>0.38995815899581598</v>
      </c>
      <c r="O747" s="11">
        <v>1843</v>
      </c>
      <c r="P747" s="12">
        <v>0.413252114684663</v>
      </c>
      <c r="Q747" s="12">
        <v>0.54430005906674495</v>
      </c>
    </row>
    <row r="748" spans="1:17" x14ac:dyDescent="0.35">
      <c r="A748" s="8" t="s">
        <v>185</v>
      </c>
      <c r="B748" s="8" t="s">
        <v>209</v>
      </c>
      <c r="C748" s="8" t="s">
        <v>368</v>
      </c>
      <c r="D748" s="9">
        <v>4237.0649287171</v>
      </c>
      <c r="E748" s="10">
        <v>0.487197471953082</v>
      </c>
      <c r="F748" s="11">
        <v>2883</v>
      </c>
      <c r="G748" s="12">
        <v>0.68042384256615995</v>
      </c>
      <c r="H748" s="12">
        <v>0.44621575607491099</v>
      </c>
      <c r="I748" s="11">
        <v>2459</v>
      </c>
      <c r="J748" s="12">
        <v>0.58035457123488898</v>
      </c>
      <c r="K748" s="12">
        <v>0.46695784276490698</v>
      </c>
      <c r="L748" s="11">
        <v>424</v>
      </c>
      <c r="M748" s="12">
        <v>0.10006927133127</v>
      </c>
      <c r="N748" s="12">
        <v>0.35481171548117202</v>
      </c>
      <c r="O748" s="11">
        <v>1540</v>
      </c>
      <c r="P748" s="12">
        <v>0.36345914587300898</v>
      </c>
      <c r="Q748" s="12">
        <v>0.45481393975192003</v>
      </c>
    </row>
    <row r="749" spans="1:17" x14ac:dyDescent="0.35">
      <c r="A749" s="8" t="s">
        <v>185</v>
      </c>
      <c r="B749" s="8" t="s">
        <v>209</v>
      </c>
      <c r="C749" s="8" t="s">
        <v>369</v>
      </c>
      <c r="D749" s="9">
        <v>0</v>
      </c>
      <c r="E749" s="10">
        <v>0</v>
      </c>
      <c r="F749" s="11">
        <v>323</v>
      </c>
      <c r="G749" s="12">
        <v>0</v>
      </c>
      <c r="H749" s="12">
        <v>4.9992261259866902E-2</v>
      </c>
      <c r="I749" s="11" t="s">
        <v>419</v>
      </c>
      <c r="J749" s="12" t="s">
        <v>419</v>
      </c>
      <c r="K749" s="12" t="s">
        <v>419</v>
      </c>
      <c r="L749" s="11">
        <v>305</v>
      </c>
      <c r="M749" s="12">
        <v>0</v>
      </c>
      <c r="N749" s="12">
        <v>0.255230125523013</v>
      </c>
      <c r="O749" s="11" t="s">
        <v>419</v>
      </c>
      <c r="P749" s="12" t="s">
        <v>419</v>
      </c>
      <c r="Q749" s="12" t="s">
        <v>419</v>
      </c>
    </row>
    <row r="750" spans="1:17" x14ac:dyDescent="0.35">
      <c r="A750" s="8" t="s">
        <v>185</v>
      </c>
      <c r="B750" s="8" t="s">
        <v>209</v>
      </c>
      <c r="C750" s="8" t="s">
        <v>16</v>
      </c>
      <c r="D750" s="9">
        <v>8696.8122222217498</v>
      </c>
      <c r="E750" s="10">
        <v>1</v>
      </c>
      <c r="F750" s="11">
        <v>6461</v>
      </c>
      <c r="G750" s="12">
        <v>0.74291589089288501</v>
      </c>
      <c r="H750" s="12">
        <v>1</v>
      </c>
      <c r="I750" s="11" t="s">
        <v>419</v>
      </c>
      <c r="J750" s="12" t="s">
        <v>419</v>
      </c>
      <c r="K750" s="12" t="s">
        <v>419</v>
      </c>
      <c r="L750" s="11">
        <v>1195</v>
      </c>
      <c r="M750" s="12">
        <v>0.13740666918696801</v>
      </c>
      <c r="N750" s="12">
        <v>1</v>
      </c>
      <c r="O750" s="11">
        <v>3386</v>
      </c>
      <c r="P750" s="12">
        <v>0.38933806013980898</v>
      </c>
      <c r="Q750" s="12">
        <v>1</v>
      </c>
    </row>
    <row r="751" spans="1:17" x14ac:dyDescent="0.35">
      <c r="A751" s="8" t="s">
        <v>185</v>
      </c>
      <c r="B751" s="8" t="s">
        <v>210</v>
      </c>
      <c r="C751" s="8" t="s">
        <v>367</v>
      </c>
      <c r="D751" s="9">
        <v>5084.5497954585398</v>
      </c>
      <c r="E751" s="10">
        <v>0.52114901237219002</v>
      </c>
      <c r="F751" s="11">
        <v>4926</v>
      </c>
      <c r="G751" s="12" t="s">
        <v>429</v>
      </c>
      <c r="H751" s="12">
        <v>0.52432144757849897</v>
      </c>
      <c r="I751" s="11">
        <v>4454</v>
      </c>
      <c r="J751" s="12">
        <v>0.87598709407433895</v>
      </c>
      <c r="K751" s="12">
        <v>0.52666430176185397</v>
      </c>
      <c r="L751" s="11">
        <v>472</v>
      </c>
      <c r="M751" s="12">
        <v>9.28302443653094E-2</v>
      </c>
      <c r="N751" s="12">
        <v>0.50319829424307005</v>
      </c>
      <c r="O751" s="11">
        <v>2899</v>
      </c>
      <c r="P751" s="12">
        <v>0.57015864070981304</v>
      </c>
      <c r="Q751" s="12">
        <v>0.54025344763324601</v>
      </c>
    </row>
    <row r="752" spans="1:17" x14ac:dyDescent="0.35">
      <c r="A752" s="8" t="s">
        <v>185</v>
      </c>
      <c r="B752" s="8" t="s">
        <v>210</v>
      </c>
      <c r="C752" s="8" t="s">
        <v>368</v>
      </c>
      <c r="D752" s="9">
        <v>4671.8724076930303</v>
      </c>
      <c r="E752" s="10">
        <v>0.47885098762781098</v>
      </c>
      <c r="F752" s="11">
        <v>4449</v>
      </c>
      <c r="G752" s="12" t="s">
        <v>429</v>
      </c>
      <c r="H752" s="12">
        <v>0.47354976051091002</v>
      </c>
      <c r="I752" s="11">
        <v>3991</v>
      </c>
      <c r="J752" s="12">
        <v>0.854261343573541</v>
      </c>
      <c r="K752" s="12">
        <v>0.47191675535059702</v>
      </c>
      <c r="L752" s="11">
        <v>458</v>
      </c>
      <c r="M752" s="12">
        <v>9.8033499212398303E-2</v>
      </c>
      <c r="N752" s="12">
        <v>0.48827292110874199</v>
      </c>
      <c r="O752" s="11">
        <v>2459</v>
      </c>
      <c r="P752" s="12">
        <v>0.52634142917748294</v>
      </c>
      <c r="Q752" s="12">
        <v>0.458255683935893</v>
      </c>
    </row>
    <row r="753" spans="1:17" x14ac:dyDescent="0.35">
      <c r="A753" s="8" t="s">
        <v>185</v>
      </c>
      <c r="B753" s="8" t="s">
        <v>210</v>
      </c>
      <c r="C753" s="8" t="s">
        <v>369</v>
      </c>
      <c r="D753" s="9">
        <v>0</v>
      </c>
      <c r="E753" s="10">
        <v>0</v>
      </c>
      <c r="F753" s="11" t="s">
        <v>419</v>
      </c>
      <c r="G753" s="12" t="s">
        <v>419</v>
      </c>
      <c r="H753" s="12" t="s">
        <v>419</v>
      </c>
      <c r="I753" s="11" t="s">
        <v>419</v>
      </c>
      <c r="J753" s="12" t="s">
        <v>419</v>
      </c>
      <c r="K753" s="12" t="s">
        <v>419</v>
      </c>
      <c r="L753" s="11" t="s">
        <v>419</v>
      </c>
      <c r="M753" s="12" t="s">
        <v>419</v>
      </c>
      <c r="N753" s="12" t="s">
        <v>419</v>
      </c>
      <c r="O753" s="11" t="s">
        <v>419</v>
      </c>
      <c r="P753" s="12" t="s">
        <v>419</v>
      </c>
      <c r="Q753" s="12" t="s">
        <v>419</v>
      </c>
    </row>
    <row r="754" spans="1:17" x14ac:dyDescent="0.35">
      <c r="A754" s="8" t="s">
        <v>185</v>
      </c>
      <c r="B754" s="8" t="s">
        <v>210</v>
      </c>
      <c r="C754" s="8" t="s">
        <v>16</v>
      </c>
      <c r="D754" s="9">
        <v>9756.4222031515601</v>
      </c>
      <c r="E754" s="10">
        <v>1</v>
      </c>
      <c r="F754" s="11" t="s">
        <v>419</v>
      </c>
      <c r="G754" s="12" t="s">
        <v>419</v>
      </c>
      <c r="H754" s="12" t="s">
        <v>419</v>
      </c>
      <c r="I754" s="11" t="s">
        <v>419</v>
      </c>
      <c r="J754" s="12" t="s">
        <v>419</v>
      </c>
      <c r="K754" s="12" t="s">
        <v>419</v>
      </c>
      <c r="L754" s="11" t="s">
        <v>419</v>
      </c>
      <c r="M754" s="12" t="s">
        <v>419</v>
      </c>
      <c r="N754" s="12" t="s">
        <v>419</v>
      </c>
      <c r="O754" s="11" t="s">
        <v>419</v>
      </c>
      <c r="P754" s="12" t="s">
        <v>419</v>
      </c>
      <c r="Q754" s="12" t="s">
        <v>419</v>
      </c>
    </row>
    <row r="755" spans="1:17" x14ac:dyDescent="0.35">
      <c r="A755" s="8" t="s">
        <v>185</v>
      </c>
      <c r="B755" s="8" t="s">
        <v>211</v>
      </c>
      <c r="C755" s="8" t="s">
        <v>367</v>
      </c>
      <c r="D755" s="9">
        <v>57866.199804062402</v>
      </c>
      <c r="E755" s="10">
        <v>0.498232668116875</v>
      </c>
      <c r="F755" s="11">
        <v>45388</v>
      </c>
      <c r="G755" s="12">
        <v>0.78436116685881996</v>
      </c>
      <c r="H755" s="12">
        <v>0.51761968843372896</v>
      </c>
      <c r="I755" s="11">
        <v>40162</v>
      </c>
      <c r="J755" s="12">
        <v>0.69404937832431302</v>
      </c>
      <c r="K755" s="12">
        <v>0.52056357014166998</v>
      </c>
      <c r="L755" s="11">
        <v>5226</v>
      </c>
      <c r="M755" s="12">
        <v>9.0311788534506804E-2</v>
      </c>
      <c r="N755" s="12">
        <v>0.49606074988134802</v>
      </c>
      <c r="O755" s="11">
        <v>18069</v>
      </c>
      <c r="P755" s="12">
        <v>0.31225482338882599</v>
      </c>
      <c r="Q755" s="12">
        <v>0.54171788337580595</v>
      </c>
    </row>
    <row r="756" spans="1:17" x14ac:dyDescent="0.35">
      <c r="A756" s="8" t="s">
        <v>185</v>
      </c>
      <c r="B756" s="8" t="s">
        <v>211</v>
      </c>
      <c r="C756" s="8" t="s">
        <v>368</v>
      </c>
      <c r="D756" s="9">
        <v>58276.725995592897</v>
      </c>
      <c r="E756" s="10">
        <v>0.50176733188312705</v>
      </c>
      <c r="F756" s="11">
        <v>42063</v>
      </c>
      <c r="G756" s="12">
        <v>0.72178042402692599</v>
      </c>
      <c r="H756" s="12">
        <v>0.47970029423169003</v>
      </c>
      <c r="I756" s="11">
        <v>36818</v>
      </c>
      <c r="J756" s="12">
        <v>0.63177879970100403</v>
      </c>
      <c r="K756" s="12">
        <v>0.47721999714844898</v>
      </c>
      <c r="L756" s="11">
        <v>5245</v>
      </c>
      <c r="M756" s="12">
        <v>9.0001624325921195E-2</v>
      </c>
      <c r="N756" s="12">
        <v>0.49786426198386302</v>
      </c>
      <c r="O756" s="11">
        <v>15225</v>
      </c>
      <c r="P756" s="12">
        <v>0.26125352342462399</v>
      </c>
      <c r="Q756" s="12">
        <v>0.45645330535152201</v>
      </c>
    </row>
    <row r="757" spans="1:17" x14ac:dyDescent="0.35">
      <c r="A757" s="8" t="s">
        <v>185</v>
      </c>
      <c r="B757" s="8" t="s">
        <v>211</v>
      </c>
      <c r="C757" s="8" t="s">
        <v>369</v>
      </c>
      <c r="D757" s="9">
        <v>0</v>
      </c>
      <c r="E757" s="10">
        <v>0</v>
      </c>
      <c r="F757" s="11">
        <v>235</v>
      </c>
      <c r="G757" s="12">
        <v>0</v>
      </c>
      <c r="H757" s="12">
        <v>2.6800173345802101E-3</v>
      </c>
      <c r="I757" s="11">
        <v>171</v>
      </c>
      <c r="J757" s="12">
        <v>0</v>
      </c>
      <c r="K757" s="12">
        <v>2.2164327098806199E-3</v>
      </c>
      <c r="L757" s="11">
        <v>64</v>
      </c>
      <c r="M757" s="12">
        <v>0</v>
      </c>
      <c r="N757" s="12">
        <v>6.0749881347887998E-3</v>
      </c>
      <c r="O757" s="11" t="s">
        <v>419</v>
      </c>
      <c r="P757" s="12" t="s">
        <v>419</v>
      </c>
      <c r="Q757" s="12" t="s">
        <v>419</v>
      </c>
    </row>
    <row r="758" spans="1:17" x14ac:dyDescent="0.35">
      <c r="A758" s="8" t="s">
        <v>185</v>
      </c>
      <c r="B758" s="8" t="s">
        <v>211</v>
      </c>
      <c r="C758" s="8" t="s">
        <v>16</v>
      </c>
      <c r="D758" s="9">
        <v>116142.925799655</v>
      </c>
      <c r="E758" s="10">
        <v>1</v>
      </c>
      <c r="F758" s="11">
        <v>87686</v>
      </c>
      <c r="G758" s="12">
        <v>0.75498356353840401</v>
      </c>
      <c r="H758" s="12">
        <v>1</v>
      </c>
      <c r="I758" s="11">
        <v>77151</v>
      </c>
      <c r="J758" s="12">
        <v>0.66427636008657498</v>
      </c>
      <c r="K758" s="12">
        <v>1</v>
      </c>
      <c r="L758" s="11">
        <v>10535</v>
      </c>
      <c r="M758" s="12">
        <v>9.0707203451829102E-2</v>
      </c>
      <c r="N758" s="12">
        <v>1</v>
      </c>
      <c r="O758" s="11">
        <v>33355</v>
      </c>
      <c r="P758" s="12">
        <v>0.28718925212489399</v>
      </c>
      <c r="Q758" s="12">
        <v>1</v>
      </c>
    </row>
    <row r="759" spans="1:17" x14ac:dyDescent="0.35">
      <c r="A759" s="8" t="s">
        <v>185</v>
      </c>
      <c r="B759" s="8" t="s">
        <v>212</v>
      </c>
      <c r="C759" s="8" t="s">
        <v>367</v>
      </c>
      <c r="D759" s="9">
        <v>34324.794516059301</v>
      </c>
      <c r="E759" s="10">
        <v>0.50735523974564201</v>
      </c>
      <c r="F759" s="11">
        <v>30534</v>
      </c>
      <c r="G759" s="12">
        <v>0.88956104269507796</v>
      </c>
      <c r="H759" s="12">
        <v>0.51430881436439901</v>
      </c>
      <c r="I759" s="11">
        <v>26721</v>
      </c>
      <c r="J759" s="12">
        <v>0.77847516283012996</v>
      </c>
      <c r="K759" s="12">
        <v>0.51523273302225103</v>
      </c>
      <c r="L759" s="11">
        <v>3813</v>
      </c>
      <c r="M759" s="12">
        <v>0.111085879864948</v>
      </c>
      <c r="N759" s="12">
        <v>0.50792593579325995</v>
      </c>
      <c r="O759" s="11">
        <v>13831</v>
      </c>
      <c r="P759" s="12">
        <v>0.40294487396068701</v>
      </c>
      <c r="Q759" s="12">
        <v>0.53823403510137402</v>
      </c>
    </row>
    <row r="760" spans="1:17" x14ac:dyDescent="0.35">
      <c r="A760" s="8" t="s">
        <v>185</v>
      </c>
      <c r="B760" s="8" t="s">
        <v>212</v>
      </c>
      <c r="C760" s="8" t="s">
        <v>368</v>
      </c>
      <c r="D760" s="9">
        <v>33329.566426911901</v>
      </c>
      <c r="E760" s="10">
        <v>0.49264476025435899</v>
      </c>
      <c r="F760" s="11">
        <v>28688</v>
      </c>
      <c r="G760" s="12">
        <v>0.86073726950243001</v>
      </c>
      <c r="H760" s="12">
        <v>0.48321514595159099</v>
      </c>
      <c r="I760" s="11">
        <v>25020</v>
      </c>
      <c r="J760" s="12">
        <v>0.75068483278551301</v>
      </c>
      <c r="K760" s="12">
        <v>0.482434152173075</v>
      </c>
      <c r="L760" s="11">
        <v>3668</v>
      </c>
      <c r="M760" s="12">
        <v>0.110052436716917</v>
      </c>
      <c r="N760" s="12">
        <v>0.48861063007859301</v>
      </c>
      <c r="O760" s="11">
        <v>11810</v>
      </c>
      <c r="P760" s="12">
        <v>0.35434004297349703</v>
      </c>
      <c r="Q760" s="12">
        <v>0.45958672218546898</v>
      </c>
    </row>
    <row r="761" spans="1:17" x14ac:dyDescent="0.35">
      <c r="A761" s="8" t="s">
        <v>185</v>
      </c>
      <c r="B761" s="8" t="s">
        <v>212</v>
      </c>
      <c r="C761" s="8" t="s">
        <v>369</v>
      </c>
      <c r="D761" s="9">
        <v>0</v>
      </c>
      <c r="E761" s="10">
        <v>0</v>
      </c>
      <c r="F761" s="11">
        <v>147</v>
      </c>
      <c r="G761" s="12">
        <v>0</v>
      </c>
      <c r="H761" s="12">
        <v>2.4760396840101699E-3</v>
      </c>
      <c r="I761" s="11">
        <v>121</v>
      </c>
      <c r="J761" s="12">
        <v>0</v>
      </c>
      <c r="K761" s="12">
        <v>2.3331148046739402E-3</v>
      </c>
      <c r="L761" s="11" t="s">
        <v>419</v>
      </c>
      <c r="M761" s="12" t="s">
        <v>419</v>
      </c>
      <c r="N761" s="12" t="s">
        <v>419</v>
      </c>
      <c r="O761" s="11" t="s">
        <v>419</v>
      </c>
      <c r="P761" s="12" t="s">
        <v>419</v>
      </c>
      <c r="Q761" s="12" t="s">
        <v>419</v>
      </c>
    </row>
    <row r="762" spans="1:17" x14ac:dyDescent="0.35">
      <c r="A762" s="8" t="s">
        <v>185</v>
      </c>
      <c r="B762" s="8" t="s">
        <v>212</v>
      </c>
      <c r="C762" s="8" t="s">
        <v>16</v>
      </c>
      <c r="D762" s="9">
        <v>67654.360942971107</v>
      </c>
      <c r="E762" s="10">
        <v>1</v>
      </c>
      <c r="F762" s="11">
        <v>59369</v>
      </c>
      <c r="G762" s="12">
        <v>0.87753397079672102</v>
      </c>
      <c r="H762" s="12">
        <v>1</v>
      </c>
      <c r="I762" s="11">
        <v>51862</v>
      </c>
      <c r="J762" s="12">
        <v>0.76657290494129104</v>
      </c>
      <c r="K762" s="12">
        <v>1</v>
      </c>
      <c r="L762" s="11" t="s">
        <v>419</v>
      </c>
      <c r="M762" s="12" t="s">
        <v>419</v>
      </c>
      <c r="N762" s="12" t="s">
        <v>419</v>
      </c>
      <c r="O762" s="11" t="s">
        <v>419</v>
      </c>
      <c r="P762" s="12" t="s">
        <v>419</v>
      </c>
      <c r="Q762" s="12" t="s">
        <v>419</v>
      </c>
    </row>
    <row r="763" spans="1:17" x14ac:dyDescent="0.35">
      <c r="A763" s="8" t="s">
        <v>185</v>
      </c>
      <c r="B763" s="8" t="s">
        <v>213</v>
      </c>
      <c r="C763" s="8" t="s">
        <v>367</v>
      </c>
      <c r="D763" s="9">
        <v>21796.982106832998</v>
      </c>
      <c r="E763" s="10">
        <v>0.49975657251254102</v>
      </c>
      <c r="F763" s="11">
        <v>19350</v>
      </c>
      <c r="G763" s="12">
        <v>0.887737573264057</v>
      </c>
      <c r="H763" s="12">
        <v>0.51442243785723796</v>
      </c>
      <c r="I763" s="11">
        <v>16769</v>
      </c>
      <c r="J763" s="12">
        <v>0.76932668558475303</v>
      </c>
      <c r="K763" s="12">
        <v>0.51456012765043402</v>
      </c>
      <c r="L763" s="11">
        <v>2581</v>
      </c>
      <c r="M763" s="12">
        <v>0.11841088767930399</v>
      </c>
      <c r="N763" s="12">
        <v>0.51352964584162397</v>
      </c>
      <c r="O763" s="11">
        <v>8827</v>
      </c>
      <c r="P763" s="12">
        <v>0.40496431830500401</v>
      </c>
      <c r="Q763" s="12">
        <v>0.54866981601193399</v>
      </c>
    </row>
    <row r="764" spans="1:17" x14ac:dyDescent="0.35">
      <c r="A764" s="8" t="s">
        <v>185</v>
      </c>
      <c r="B764" s="8" t="s">
        <v>213</v>
      </c>
      <c r="C764" s="8" t="s">
        <v>368</v>
      </c>
      <c r="D764" s="9">
        <v>21818.216383200001</v>
      </c>
      <c r="E764" s="10">
        <v>0.50024342748746098</v>
      </c>
      <c r="F764" s="11">
        <v>18201</v>
      </c>
      <c r="G764" s="12">
        <v>0.83421117841762504</v>
      </c>
      <c r="H764" s="12">
        <v>0.48387611325269198</v>
      </c>
      <c r="I764" s="11">
        <v>15769</v>
      </c>
      <c r="J764" s="12">
        <v>0.72274468833951599</v>
      </c>
      <c r="K764" s="12">
        <v>0.48387492712264901</v>
      </c>
      <c r="L764" s="11">
        <v>2432</v>
      </c>
      <c r="M764" s="12">
        <v>0.11146649007810901</v>
      </c>
      <c r="N764" s="12">
        <v>0.48388380421806598</v>
      </c>
      <c r="O764" s="11">
        <v>7243</v>
      </c>
      <c r="P764" s="12">
        <v>0.33197030741601302</v>
      </c>
      <c r="Q764" s="12">
        <v>0.450211337642964</v>
      </c>
    </row>
    <row r="765" spans="1:17" x14ac:dyDescent="0.35">
      <c r="A765" s="8" t="s">
        <v>185</v>
      </c>
      <c r="B765" s="8" t="s">
        <v>213</v>
      </c>
      <c r="C765" s="8" t="s">
        <v>369</v>
      </c>
      <c r="D765" s="9">
        <v>0</v>
      </c>
      <c r="E765" s="10">
        <v>0</v>
      </c>
      <c r="F765" s="11">
        <v>64</v>
      </c>
      <c r="G765" s="12">
        <v>0</v>
      </c>
      <c r="H765" s="12">
        <v>1.70144889007045E-3</v>
      </c>
      <c r="I765" s="11">
        <v>51</v>
      </c>
      <c r="J765" s="12">
        <v>0</v>
      </c>
      <c r="K765" s="12">
        <v>1.5649452269170601E-3</v>
      </c>
      <c r="L765" s="11" t="s">
        <v>419</v>
      </c>
      <c r="M765" s="12" t="s">
        <v>419</v>
      </c>
      <c r="N765" s="12" t="s">
        <v>419</v>
      </c>
      <c r="O765" s="11" t="s">
        <v>419</v>
      </c>
      <c r="P765" s="12" t="s">
        <v>419</v>
      </c>
      <c r="Q765" s="12" t="s">
        <v>419</v>
      </c>
    </row>
    <row r="766" spans="1:17" x14ac:dyDescent="0.35">
      <c r="A766" s="8" t="s">
        <v>185</v>
      </c>
      <c r="B766" s="8" t="s">
        <v>213</v>
      </c>
      <c r="C766" s="8" t="s">
        <v>16</v>
      </c>
      <c r="D766" s="9">
        <v>43615.198490032897</v>
      </c>
      <c r="E766" s="10">
        <v>1</v>
      </c>
      <c r="F766" s="11">
        <v>37615</v>
      </c>
      <c r="G766" s="12">
        <v>0.86242872444099805</v>
      </c>
      <c r="H766" s="12">
        <v>1</v>
      </c>
      <c r="I766" s="11">
        <v>32589</v>
      </c>
      <c r="J766" s="12">
        <v>0.74719366478287097</v>
      </c>
      <c r="K766" s="12">
        <v>1</v>
      </c>
      <c r="L766" s="11" t="s">
        <v>419</v>
      </c>
      <c r="M766" s="12" t="s">
        <v>419</v>
      </c>
      <c r="N766" s="12" t="s">
        <v>419</v>
      </c>
      <c r="O766" s="11" t="s">
        <v>419</v>
      </c>
      <c r="P766" s="12" t="s">
        <v>419</v>
      </c>
      <c r="Q766" s="12" t="s">
        <v>419</v>
      </c>
    </row>
    <row r="767" spans="1:17" x14ac:dyDescent="0.35">
      <c r="A767" s="8" t="s">
        <v>185</v>
      </c>
      <c r="B767" s="8" t="s">
        <v>214</v>
      </c>
      <c r="C767" s="8" t="s">
        <v>367</v>
      </c>
      <c r="D767" s="9">
        <v>5445.47062183862</v>
      </c>
      <c r="E767" s="10">
        <v>0.52328213451023697</v>
      </c>
      <c r="F767" s="11">
        <v>5163</v>
      </c>
      <c r="G767" s="12">
        <v>0.94812741791209099</v>
      </c>
      <c r="H767" s="12">
        <v>0.53391933815925496</v>
      </c>
      <c r="I767" s="11">
        <v>4695</v>
      </c>
      <c r="J767" s="12">
        <v>0.862184432906695</v>
      </c>
      <c r="K767" s="12">
        <v>0.535897728569798</v>
      </c>
      <c r="L767" s="11">
        <v>468</v>
      </c>
      <c r="M767" s="12">
        <v>8.5942985005395794E-2</v>
      </c>
      <c r="N767" s="12">
        <v>0.51485148514851498</v>
      </c>
      <c r="O767" s="11">
        <v>3074</v>
      </c>
      <c r="P767" s="12">
        <v>0.56450584595424502</v>
      </c>
      <c r="Q767" s="12">
        <v>0.56434734716357604</v>
      </c>
    </row>
    <row r="768" spans="1:17" x14ac:dyDescent="0.35">
      <c r="A768" s="8" t="s">
        <v>185</v>
      </c>
      <c r="B768" s="8" t="s">
        <v>214</v>
      </c>
      <c r="C768" s="8" t="s">
        <v>368</v>
      </c>
      <c r="D768" s="9">
        <v>4960.90533237831</v>
      </c>
      <c r="E768" s="10">
        <v>0.47671786548976602</v>
      </c>
      <c r="F768" s="11">
        <v>4495</v>
      </c>
      <c r="G768" s="12">
        <v>0.90608461537504303</v>
      </c>
      <c r="H768" s="12">
        <v>0.46483971044467398</v>
      </c>
      <c r="I768" s="11">
        <v>4058</v>
      </c>
      <c r="J768" s="12">
        <v>0.81799585521511098</v>
      </c>
      <c r="K768" s="12">
        <v>0.46318913366054099</v>
      </c>
      <c r="L768" s="11">
        <v>437</v>
      </c>
      <c r="M768" s="12">
        <v>8.8088760159931903E-2</v>
      </c>
      <c r="N768" s="12">
        <v>0.480748074807481</v>
      </c>
      <c r="O768" s="11">
        <v>2369</v>
      </c>
      <c r="P768" s="12">
        <v>0.47753380507752502</v>
      </c>
      <c r="Q768" s="12">
        <v>0.43491830365338702</v>
      </c>
    </row>
    <row r="769" spans="1:17" x14ac:dyDescent="0.35">
      <c r="A769" s="8" t="s">
        <v>185</v>
      </c>
      <c r="B769" s="8" t="s">
        <v>214</v>
      </c>
      <c r="C769" s="8" t="s">
        <v>369</v>
      </c>
      <c r="D769" s="9">
        <v>0</v>
      </c>
      <c r="E769" s="10">
        <v>0</v>
      </c>
      <c r="F769" s="11" t="s">
        <v>419</v>
      </c>
      <c r="G769" s="12" t="s">
        <v>419</v>
      </c>
      <c r="H769" s="12" t="s">
        <v>419</v>
      </c>
      <c r="I769" s="11" t="s">
        <v>419</v>
      </c>
      <c r="J769" s="12" t="s">
        <v>419</v>
      </c>
      <c r="K769" s="12" t="s">
        <v>419</v>
      </c>
      <c r="L769" s="11" t="s">
        <v>419</v>
      </c>
      <c r="M769" s="12" t="s">
        <v>419</v>
      </c>
      <c r="N769" s="12" t="s">
        <v>419</v>
      </c>
      <c r="O769" s="11" t="s">
        <v>419</v>
      </c>
      <c r="P769" s="12" t="s">
        <v>419</v>
      </c>
      <c r="Q769" s="12" t="s">
        <v>419</v>
      </c>
    </row>
    <row r="770" spans="1:17" x14ac:dyDescent="0.35">
      <c r="A770" s="8" t="s">
        <v>185</v>
      </c>
      <c r="B770" s="8" t="s">
        <v>214</v>
      </c>
      <c r="C770" s="8" t="s">
        <v>16</v>
      </c>
      <c r="D770" s="9">
        <v>10406.375954216899</v>
      </c>
      <c r="E770" s="10">
        <v>1</v>
      </c>
      <c r="F770" s="11" t="s">
        <v>419</v>
      </c>
      <c r="G770" s="12" t="s">
        <v>419</v>
      </c>
      <c r="H770" s="12" t="s">
        <v>419</v>
      </c>
      <c r="I770" s="11" t="s">
        <v>419</v>
      </c>
      <c r="J770" s="12" t="s">
        <v>419</v>
      </c>
      <c r="K770" s="12" t="s">
        <v>419</v>
      </c>
      <c r="L770" s="11" t="s">
        <v>419</v>
      </c>
      <c r="M770" s="12" t="s">
        <v>419</v>
      </c>
      <c r="N770" s="12" t="s">
        <v>419</v>
      </c>
      <c r="O770" s="11" t="s">
        <v>419</v>
      </c>
      <c r="P770" s="12" t="s">
        <v>419</v>
      </c>
      <c r="Q770" s="12" t="s">
        <v>419</v>
      </c>
    </row>
    <row r="771" spans="1:17" x14ac:dyDescent="0.35">
      <c r="A771" s="8" t="s">
        <v>185</v>
      </c>
      <c r="B771" s="8" t="s">
        <v>215</v>
      </c>
      <c r="C771" s="8" t="s">
        <v>367</v>
      </c>
      <c r="D771" s="9">
        <v>31106.114024195202</v>
      </c>
      <c r="E771" s="10">
        <v>0.51194291494442901</v>
      </c>
      <c r="F771" s="11">
        <v>28008</v>
      </c>
      <c r="G771" s="12">
        <v>0.90040176597483701</v>
      </c>
      <c r="H771" s="12">
        <v>0.52373917759036603</v>
      </c>
      <c r="I771" s="11">
        <v>24544</v>
      </c>
      <c r="J771" s="12">
        <v>0.78904102199680104</v>
      </c>
      <c r="K771" s="12">
        <v>0.52332622601279299</v>
      </c>
      <c r="L771" s="11">
        <v>3464</v>
      </c>
      <c r="M771" s="12">
        <v>0.111360743978036</v>
      </c>
      <c r="N771" s="12">
        <v>0.52668389843393604</v>
      </c>
      <c r="O771" s="11">
        <v>14713</v>
      </c>
      <c r="P771" s="12">
        <v>0.47299382971964299</v>
      </c>
      <c r="Q771" s="12">
        <v>0.54579515524724598</v>
      </c>
    </row>
    <row r="772" spans="1:17" x14ac:dyDescent="0.35">
      <c r="A772" s="8" t="s">
        <v>185</v>
      </c>
      <c r="B772" s="8" t="s">
        <v>215</v>
      </c>
      <c r="C772" s="8" t="s">
        <v>368</v>
      </c>
      <c r="D772" s="9">
        <v>29654.789420619101</v>
      </c>
      <c r="E772" s="10">
        <v>0.48805708505557199</v>
      </c>
      <c r="F772" s="11">
        <v>25326</v>
      </c>
      <c r="G772" s="12">
        <v>0.85402730873518595</v>
      </c>
      <c r="H772" s="12">
        <v>0.47358677562316498</v>
      </c>
      <c r="I772" s="11">
        <v>22241</v>
      </c>
      <c r="J772" s="12">
        <v>0.74999689542680503</v>
      </c>
      <c r="K772" s="12">
        <v>0.47422174840085302</v>
      </c>
      <c r="L772" s="11">
        <v>3085</v>
      </c>
      <c r="M772" s="12">
        <v>0.104030413308381</v>
      </c>
      <c r="N772" s="12">
        <v>0.469058841417059</v>
      </c>
      <c r="O772" s="11">
        <v>12190</v>
      </c>
      <c r="P772" s="12">
        <v>0.41106344837249897</v>
      </c>
      <c r="Q772" s="12">
        <v>0.45220165448677502</v>
      </c>
    </row>
    <row r="773" spans="1:17" x14ac:dyDescent="0.35">
      <c r="A773" s="8" t="s">
        <v>185</v>
      </c>
      <c r="B773" s="8" t="s">
        <v>215</v>
      </c>
      <c r="C773" s="8" t="s">
        <v>369</v>
      </c>
      <c r="D773" s="9">
        <v>0</v>
      </c>
      <c r="E773" s="10">
        <v>0</v>
      </c>
      <c r="F773" s="11">
        <v>143</v>
      </c>
      <c r="G773" s="12">
        <v>0</v>
      </c>
      <c r="H773" s="12">
        <v>2.6740467864689501E-3</v>
      </c>
      <c r="I773" s="11">
        <v>115</v>
      </c>
      <c r="J773" s="12">
        <v>0</v>
      </c>
      <c r="K773" s="12">
        <v>2.4520255863539398E-3</v>
      </c>
      <c r="L773" s="11" t="s">
        <v>419</v>
      </c>
      <c r="M773" s="12" t="s">
        <v>419</v>
      </c>
      <c r="N773" s="12" t="s">
        <v>419</v>
      </c>
      <c r="O773" s="11" t="s">
        <v>419</v>
      </c>
      <c r="P773" s="12" t="s">
        <v>419</v>
      </c>
      <c r="Q773" s="12" t="s">
        <v>419</v>
      </c>
    </row>
    <row r="774" spans="1:17" x14ac:dyDescent="0.35">
      <c r="A774" s="8" t="s">
        <v>185</v>
      </c>
      <c r="B774" s="8" t="s">
        <v>215</v>
      </c>
      <c r="C774" s="8" t="s">
        <v>16</v>
      </c>
      <c r="D774" s="9">
        <v>60760.903444814299</v>
      </c>
      <c r="E774" s="10">
        <v>1</v>
      </c>
      <c r="F774" s="11">
        <v>53477</v>
      </c>
      <c r="G774" s="12">
        <v>0.88012187061323299</v>
      </c>
      <c r="H774" s="12">
        <v>1</v>
      </c>
      <c r="I774" s="11">
        <v>46900</v>
      </c>
      <c r="J774" s="12">
        <v>0.77187792381324005</v>
      </c>
      <c r="K774" s="12">
        <v>1</v>
      </c>
      <c r="L774" s="11" t="s">
        <v>419</v>
      </c>
      <c r="M774" s="12" t="s">
        <v>419</v>
      </c>
      <c r="N774" s="12" t="s">
        <v>419</v>
      </c>
      <c r="O774" s="11" t="s">
        <v>419</v>
      </c>
      <c r="P774" s="12" t="s">
        <v>419</v>
      </c>
      <c r="Q774" s="12" t="s">
        <v>419</v>
      </c>
    </row>
    <row r="775" spans="1:17" x14ac:dyDescent="0.35">
      <c r="A775" s="8" t="s">
        <v>185</v>
      </c>
      <c r="B775" s="8" t="s">
        <v>216</v>
      </c>
      <c r="C775" s="8" t="s">
        <v>367</v>
      </c>
      <c r="D775" s="9">
        <v>15395.6056383497</v>
      </c>
      <c r="E775" s="10">
        <v>0.53108376200062202</v>
      </c>
      <c r="F775" s="11">
        <v>14262</v>
      </c>
      <c r="G775" s="12">
        <v>0.926368233574005</v>
      </c>
      <c r="H775" s="12">
        <v>0.53544075687040105</v>
      </c>
      <c r="I775" s="11">
        <v>12867</v>
      </c>
      <c r="J775" s="12">
        <v>0.83575796251554602</v>
      </c>
      <c r="K775" s="12">
        <v>0.53536656403428495</v>
      </c>
      <c r="L775" s="11">
        <v>1395</v>
      </c>
      <c r="M775" s="12">
        <v>9.0610271058458605E-2</v>
      </c>
      <c r="N775" s="12">
        <v>0.53612605687932402</v>
      </c>
      <c r="O775" s="11">
        <v>8398</v>
      </c>
      <c r="P775" s="12">
        <v>0.54548032713185302</v>
      </c>
      <c r="Q775" s="12">
        <v>0.55479949791900596</v>
      </c>
    </row>
    <row r="776" spans="1:17" x14ac:dyDescent="0.35">
      <c r="A776" s="8" t="s">
        <v>185</v>
      </c>
      <c r="B776" s="8" t="s">
        <v>216</v>
      </c>
      <c r="C776" s="8" t="s">
        <v>368</v>
      </c>
      <c r="D776" s="9">
        <v>13593.429123989001</v>
      </c>
      <c r="E776" s="10">
        <v>0.46891623799937399</v>
      </c>
      <c r="F776" s="11">
        <v>12322</v>
      </c>
      <c r="G776" s="12">
        <v>0.90646737387660004</v>
      </c>
      <c r="H776" s="12">
        <v>0.46260699804775501</v>
      </c>
      <c r="I776" s="11">
        <v>11120</v>
      </c>
      <c r="J776" s="12">
        <v>0.81804229812593698</v>
      </c>
      <c r="K776" s="12">
        <v>0.46267787301323099</v>
      </c>
      <c r="L776" s="11">
        <v>1202</v>
      </c>
      <c r="M776" s="12">
        <v>8.8425075750663301E-2</v>
      </c>
      <c r="N776" s="12">
        <v>0.46195234435049998</v>
      </c>
      <c r="O776" s="11">
        <v>6710</v>
      </c>
      <c r="P776" s="12">
        <v>0.49362084716052501</v>
      </c>
      <c r="Q776" s="12">
        <v>0.44328466671070899</v>
      </c>
    </row>
    <row r="777" spans="1:17" x14ac:dyDescent="0.35">
      <c r="A777" s="8" t="s">
        <v>185</v>
      </c>
      <c r="B777" s="8" t="s">
        <v>216</v>
      </c>
      <c r="C777" s="8" t="s">
        <v>369</v>
      </c>
      <c r="D777" s="9">
        <v>0</v>
      </c>
      <c r="E777" s="10">
        <v>0</v>
      </c>
      <c r="F777" s="11">
        <v>52</v>
      </c>
      <c r="G777" s="12">
        <v>0</v>
      </c>
      <c r="H777" s="12">
        <v>1.95224508184412E-3</v>
      </c>
      <c r="I777" s="11">
        <v>47</v>
      </c>
      <c r="J777" s="12">
        <v>0</v>
      </c>
      <c r="K777" s="12">
        <v>1.9555629524839798E-3</v>
      </c>
      <c r="L777" s="11" t="s">
        <v>419</v>
      </c>
      <c r="M777" s="12" t="s">
        <v>419</v>
      </c>
      <c r="N777" s="12" t="s">
        <v>419</v>
      </c>
      <c r="O777" s="11" t="s">
        <v>419</v>
      </c>
      <c r="P777" s="12" t="s">
        <v>419</v>
      </c>
      <c r="Q777" s="12" t="s">
        <v>419</v>
      </c>
    </row>
    <row r="778" spans="1:17" x14ac:dyDescent="0.35">
      <c r="A778" s="8" t="s">
        <v>185</v>
      </c>
      <c r="B778" s="8" t="s">
        <v>216</v>
      </c>
      <c r="C778" s="8" t="s">
        <v>16</v>
      </c>
      <c r="D778" s="9">
        <v>28989.034762338801</v>
      </c>
      <c r="E778" s="10">
        <v>1</v>
      </c>
      <c r="F778" s="11">
        <v>26636</v>
      </c>
      <c r="G778" s="12">
        <v>0.91883017900976305</v>
      </c>
      <c r="H778" s="12">
        <v>1</v>
      </c>
      <c r="I778" s="11">
        <v>24034</v>
      </c>
      <c r="J778" s="12">
        <v>0.82907210250490504</v>
      </c>
      <c r="K778" s="12">
        <v>1</v>
      </c>
      <c r="L778" s="11" t="s">
        <v>419</v>
      </c>
      <c r="M778" s="12" t="s">
        <v>419</v>
      </c>
      <c r="N778" s="12" t="s">
        <v>419</v>
      </c>
      <c r="O778" s="11" t="s">
        <v>419</v>
      </c>
      <c r="P778" s="12" t="s">
        <v>419</v>
      </c>
      <c r="Q778" s="12" t="s">
        <v>419</v>
      </c>
    </row>
    <row r="779" spans="1:17" x14ac:dyDescent="0.35">
      <c r="A779" s="8" t="s">
        <v>185</v>
      </c>
      <c r="B779" s="8" t="s">
        <v>217</v>
      </c>
      <c r="C779" s="8" t="s">
        <v>367</v>
      </c>
      <c r="D779" s="9">
        <v>18457.513426266301</v>
      </c>
      <c r="E779" s="10">
        <v>0.51248218666372303</v>
      </c>
      <c r="F779" s="11">
        <v>18123</v>
      </c>
      <c r="G779" s="12" t="s">
        <v>429</v>
      </c>
      <c r="H779" s="12">
        <v>0.52440753494024706</v>
      </c>
      <c r="I779" s="11">
        <v>16264</v>
      </c>
      <c r="J779" s="12">
        <v>0.88115877932155395</v>
      </c>
      <c r="K779" s="12">
        <v>0.52376658508308604</v>
      </c>
      <c r="L779" s="11">
        <v>1859</v>
      </c>
      <c r="M779" s="12">
        <v>0.10071779210272799</v>
      </c>
      <c r="N779" s="12">
        <v>0.53008269175933798</v>
      </c>
      <c r="O779" s="11">
        <v>10641</v>
      </c>
      <c r="P779" s="12">
        <v>0.576513192988235</v>
      </c>
      <c r="Q779" s="12">
        <v>0.54271433671647895</v>
      </c>
    </row>
    <row r="780" spans="1:17" x14ac:dyDescent="0.35">
      <c r="A780" s="8" t="s">
        <v>185</v>
      </c>
      <c r="B780" s="8" t="s">
        <v>217</v>
      </c>
      <c r="C780" s="8" t="s">
        <v>368</v>
      </c>
      <c r="D780" s="9">
        <v>17558.398748994699</v>
      </c>
      <c r="E780" s="10">
        <v>0.48751781333628003</v>
      </c>
      <c r="F780" s="11">
        <v>16395</v>
      </c>
      <c r="G780" s="12">
        <v>0.93374118189101296</v>
      </c>
      <c r="H780" s="12">
        <v>0.47440608813912399</v>
      </c>
      <c r="I780" s="11">
        <v>14763</v>
      </c>
      <c r="J780" s="12">
        <v>0.84079420971375596</v>
      </c>
      <c r="K780" s="12">
        <v>0.47542831379621298</v>
      </c>
      <c r="L780" s="11">
        <v>1632</v>
      </c>
      <c r="M780" s="12">
        <v>9.2946972177257295E-2</v>
      </c>
      <c r="N780" s="12">
        <v>0.46535500427715998</v>
      </c>
      <c r="O780" s="11">
        <v>8953</v>
      </c>
      <c r="P780" s="12">
        <v>0.50989843253859402</v>
      </c>
      <c r="Q780" s="12">
        <v>0.45662263477329501</v>
      </c>
    </row>
    <row r="781" spans="1:17" x14ac:dyDescent="0.35">
      <c r="A781" s="8" t="s">
        <v>185</v>
      </c>
      <c r="B781" s="8" t="s">
        <v>217</v>
      </c>
      <c r="C781" s="8" t="s">
        <v>369</v>
      </c>
      <c r="D781" s="9">
        <v>0</v>
      </c>
      <c r="E781" s="10">
        <v>0</v>
      </c>
      <c r="F781" s="11">
        <v>41</v>
      </c>
      <c r="G781" s="12">
        <v>0</v>
      </c>
      <c r="H781" s="12">
        <v>1.1863769206284899E-3</v>
      </c>
      <c r="I781" s="11" t="s">
        <v>419</v>
      </c>
      <c r="J781" s="12" t="s">
        <v>419</v>
      </c>
      <c r="K781" s="12" t="s">
        <v>419</v>
      </c>
      <c r="L781" s="11" t="s">
        <v>419</v>
      </c>
      <c r="M781" s="12" t="s">
        <v>419</v>
      </c>
      <c r="N781" s="12" t="s">
        <v>419</v>
      </c>
      <c r="O781" s="11" t="s">
        <v>419</v>
      </c>
      <c r="P781" s="12" t="s">
        <v>419</v>
      </c>
      <c r="Q781" s="12" t="s">
        <v>419</v>
      </c>
    </row>
    <row r="782" spans="1:17" x14ac:dyDescent="0.35">
      <c r="A782" s="8" t="s">
        <v>185</v>
      </c>
      <c r="B782" s="8" t="s">
        <v>217</v>
      </c>
      <c r="C782" s="8" t="s">
        <v>16</v>
      </c>
      <c r="D782" s="9">
        <v>36015.912175260899</v>
      </c>
      <c r="E782" s="10">
        <v>1</v>
      </c>
      <c r="F782" s="11">
        <v>34559</v>
      </c>
      <c r="G782" s="12" t="s">
        <v>429</v>
      </c>
      <c r="H782" s="12">
        <v>1</v>
      </c>
      <c r="I782" s="11" t="s">
        <v>419</v>
      </c>
      <c r="J782" s="12" t="s">
        <v>419</v>
      </c>
      <c r="K782" s="12" t="s">
        <v>419</v>
      </c>
      <c r="L782" s="11" t="s">
        <v>419</v>
      </c>
      <c r="M782" s="12" t="s">
        <v>419</v>
      </c>
      <c r="N782" s="12" t="s">
        <v>419</v>
      </c>
      <c r="O782" s="11" t="s">
        <v>419</v>
      </c>
      <c r="P782" s="12" t="s">
        <v>419</v>
      </c>
      <c r="Q782" s="12" t="s">
        <v>419</v>
      </c>
    </row>
    <row r="783" spans="1:17" x14ac:dyDescent="0.35">
      <c r="A783" s="8" t="s">
        <v>185</v>
      </c>
      <c r="B783" s="8" t="s">
        <v>218</v>
      </c>
      <c r="C783" s="8" t="s">
        <v>367</v>
      </c>
      <c r="D783" s="9">
        <v>48393.344228767397</v>
      </c>
      <c r="E783" s="10">
        <v>0.52779301200175699</v>
      </c>
      <c r="F783" s="11">
        <v>49082</v>
      </c>
      <c r="G783" s="12" t="s">
        <v>429</v>
      </c>
      <c r="H783" s="12">
        <v>0.53051298125770097</v>
      </c>
      <c r="I783" s="11">
        <v>42720</v>
      </c>
      <c r="J783" s="12">
        <v>0.88276602249375302</v>
      </c>
      <c r="K783" s="12">
        <v>0.52890924848334797</v>
      </c>
      <c r="L783" s="11">
        <v>6362</v>
      </c>
      <c r="M783" s="12">
        <v>0.131464359435984</v>
      </c>
      <c r="N783" s="12">
        <v>0.54153898535920997</v>
      </c>
      <c r="O783" s="11">
        <v>27935</v>
      </c>
      <c r="P783" s="12">
        <v>0.57724880239613696</v>
      </c>
      <c r="Q783" s="12">
        <v>0.53696370905735802</v>
      </c>
    </row>
    <row r="784" spans="1:17" x14ac:dyDescent="0.35">
      <c r="A784" s="8" t="s">
        <v>185</v>
      </c>
      <c r="B784" s="8" t="s">
        <v>218</v>
      </c>
      <c r="C784" s="8" t="s">
        <v>368</v>
      </c>
      <c r="D784" s="9">
        <v>43296.661376320597</v>
      </c>
      <c r="E784" s="10">
        <v>0.47220698799824301</v>
      </c>
      <c r="F784" s="11">
        <v>43204</v>
      </c>
      <c r="G784" s="12" t="s">
        <v>429</v>
      </c>
      <c r="H784" s="12">
        <v>0.46697939860351501</v>
      </c>
      <c r="I784" s="11">
        <v>37867</v>
      </c>
      <c r="J784" s="12">
        <v>0.87459399400042104</v>
      </c>
      <c r="K784" s="12">
        <v>0.46882505880896402</v>
      </c>
      <c r="L784" s="11">
        <v>5337</v>
      </c>
      <c r="M784" s="12">
        <v>0.123265855388075</v>
      </c>
      <c r="N784" s="12">
        <v>0.45429009193054098</v>
      </c>
      <c r="O784" s="11">
        <v>23991</v>
      </c>
      <c r="P784" s="12">
        <v>0.55410738928523795</v>
      </c>
      <c r="Q784" s="12">
        <v>0.46115254497924002</v>
      </c>
    </row>
    <row r="785" spans="1:17" x14ac:dyDescent="0.35">
      <c r="A785" s="8" t="s">
        <v>185</v>
      </c>
      <c r="B785" s="8" t="s">
        <v>218</v>
      </c>
      <c r="C785" s="8" t="s">
        <v>369</v>
      </c>
      <c r="D785" s="9">
        <v>0</v>
      </c>
      <c r="E785" s="10">
        <v>0</v>
      </c>
      <c r="F785" s="11">
        <v>232</v>
      </c>
      <c r="G785" s="12">
        <v>0</v>
      </c>
      <c r="H785" s="12">
        <v>2.5076201387837999E-3</v>
      </c>
      <c r="I785" s="11">
        <v>183</v>
      </c>
      <c r="J785" s="12">
        <v>0</v>
      </c>
      <c r="K785" s="12">
        <v>2.2656927076885E-3</v>
      </c>
      <c r="L785" s="11">
        <v>49</v>
      </c>
      <c r="M785" s="12">
        <v>0</v>
      </c>
      <c r="N785" s="12">
        <v>4.1709227102485497E-3</v>
      </c>
      <c r="O785" s="11" t="s">
        <v>419</v>
      </c>
      <c r="P785" s="12" t="s">
        <v>419</v>
      </c>
      <c r="Q785" s="12" t="s">
        <v>419</v>
      </c>
    </row>
    <row r="786" spans="1:17" x14ac:dyDescent="0.35">
      <c r="A786" s="8" t="s">
        <v>185</v>
      </c>
      <c r="B786" s="8" t="s">
        <v>218</v>
      </c>
      <c r="C786" s="8" t="s">
        <v>16</v>
      </c>
      <c r="D786" s="9">
        <v>91690.005605087994</v>
      </c>
      <c r="E786" s="10">
        <v>1</v>
      </c>
      <c r="F786" s="11">
        <v>92518</v>
      </c>
      <c r="G786" s="12" t="s">
        <v>429</v>
      </c>
      <c r="H786" s="12">
        <v>1</v>
      </c>
      <c r="I786" s="11">
        <v>80770</v>
      </c>
      <c r="J786" s="12">
        <v>0.88090298901146502</v>
      </c>
      <c r="K786" s="12">
        <v>1</v>
      </c>
      <c r="L786" s="11">
        <v>11748</v>
      </c>
      <c r="M786" s="12">
        <v>0.12812737792381701</v>
      </c>
      <c r="N786" s="12">
        <v>1</v>
      </c>
      <c r="O786" s="11">
        <v>52024</v>
      </c>
      <c r="P786" s="12">
        <v>0.567390084193791</v>
      </c>
      <c r="Q786" s="12">
        <v>1</v>
      </c>
    </row>
    <row r="787" spans="1:17" x14ac:dyDescent="0.35">
      <c r="A787" s="8" t="s">
        <v>185</v>
      </c>
      <c r="B787" s="8" t="s">
        <v>219</v>
      </c>
      <c r="C787" s="8" t="s">
        <v>367</v>
      </c>
      <c r="D787" s="9">
        <v>8471.8890703557408</v>
      </c>
      <c r="E787" s="10">
        <v>0.50864824229380901</v>
      </c>
      <c r="F787" s="11">
        <v>7172</v>
      </c>
      <c r="G787" s="12">
        <v>0.84656443686164096</v>
      </c>
      <c r="H787" s="12">
        <v>0.52255009107468098</v>
      </c>
      <c r="I787" s="11">
        <v>6499</v>
      </c>
      <c r="J787" s="12">
        <v>0.76712524751307898</v>
      </c>
      <c r="K787" s="12">
        <v>0.52360618756042498</v>
      </c>
      <c r="L787" s="11">
        <v>673</v>
      </c>
      <c r="M787" s="12">
        <v>7.9439189348561701E-2</v>
      </c>
      <c r="N787" s="12">
        <v>0.51256664127951301</v>
      </c>
      <c r="O787" s="11">
        <v>4076</v>
      </c>
      <c r="P787" s="12">
        <v>0.48112055837256701</v>
      </c>
      <c r="Q787" s="12">
        <v>0.54491978609625702</v>
      </c>
    </row>
    <row r="788" spans="1:17" x14ac:dyDescent="0.35">
      <c r="A788" s="8" t="s">
        <v>185</v>
      </c>
      <c r="B788" s="8" t="s">
        <v>219</v>
      </c>
      <c r="C788" s="8" t="s">
        <v>368</v>
      </c>
      <c r="D788" s="9">
        <v>8183.8041296261499</v>
      </c>
      <c r="E788" s="10">
        <v>0.49135175770619</v>
      </c>
      <c r="F788" s="11">
        <v>6542</v>
      </c>
      <c r="G788" s="12">
        <v>0.79938374579583804</v>
      </c>
      <c r="H788" s="12">
        <v>0.47664845173041898</v>
      </c>
      <c r="I788" s="11">
        <v>5903</v>
      </c>
      <c r="J788" s="12">
        <v>0.72130269817071702</v>
      </c>
      <c r="K788" s="12">
        <v>0.47558814050918502</v>
      </c>
      <c r="L788" s="11">
        <v>639</v>
      </c>
      <c r="M788" s="12">
        <v>7.8081047625120803E-2</v>
      </c>
      <c r="N788" s="12">
        <v>0.48667174409748698</v>
      </c>
      <c r="O788" s="11">
        <v>3400</v>
      </c>
      <c r="P788" s="12">
        <v>0.41545471349829599</v>
      </c>
      <c r="Q788" s="12">
        <v>0.45454545454545497</v>
      </c>
    </row>
    <row r="789" spans="1:17" x14ac:dyDescent="0.35">
      <c r="A789" s="8" t="s">
        <v>185</v>
      </c>
      <c r="B789" s="8" t="s">
        <v>219</v>
      </c>
      <c r="C789" s="8" t="s">
        <v>369</v>
      </c>
      <c r="D789" s="9">
        <v>0</v>
      </c>
      <c r="E789" s="10">
        <v>0</v>
      </c>
      <c r="F789" s="11" t="s">
        <v>419</v>
      </c>
      <c r="G789" s="12" t="s">
        <v>419</v>
      </c>
      <c r="H789" s="12" t="s">
        <v>419</v>
      </c>
      <c r="I789" s="11" t="s">
        <v>419</v>
      </c>
      <c r="J789" s="12" t="s">
        <v>419</v>
      </c>
      <c r="K789" s="12" t="s">
        <v>419</v>
      </c>
      <c r="L789" s="11" t="s">
        <v>419</v>
      </c>
      <c r="M789" s="12" t="s">
        <v>419</v>
      </c>
      <c r="N789" s="12" t="s">
        <v>419</v>
      </c>
      <c r="O789" s="11" t="s">
        <v>419</v>
      </c>
      <c r="P789" s="12" t="s">
        <v>419</v>
      </c>
      <c r="Q789" s="12" t="s">
        <v>419</v>
      </c>
    </row>
    <row r="790" spans="1:17" x14ac:dyDescent="0.35">
      <c r="A790" s="8" t="s">
        <v>185</v>
      </c>
      <c r="B790" s="8" t="s">
        <v>219</v>
      </c>
      <c r="C790" s="8" t="s">
        <v>16</v>
      </c>
      <c r="D790" s="9">
        <v>16655.693199981899</v>
      </c>
      <c r="E790" s="10">
        <v>1</v>
      </c>
      <c r="F790" s="11" t="s">
        <v>419</v>
      </c>
      <c r="G790" s="12" t="s">
        <v>419</v>
      </c>
      <c r="H790" s="12" t="s">
        <v>419</v>
      </c>
      <c r="I790" s="11" t="s">
        <v>419</v>
      </c>
      <c r="J790" s="12" t="s">
        <v>419</v>
      </c>
      <c r="K790" s="12" t="s">
        <v>419</v>
      </c>
      <c r="L790" s="11" t="s">
        <v>419</v>
      </c>
      <c r="M790" s="12" t="s">
        <v>419</v>
      </c>
      <c r="N790" s="12" t="s">
        <v>419</v>
      </c>
      <c r="O790" s="11" t="s">
        <v>419</v>
      </c>
      <c r="P790" s="12" t="s">
        <v>419</v>
      </c>
      <c r="Q790" s="12" t="s">
        <v>419</v>
      </c>
    </row>
    <row r="791" spans="1:17" x14ac:dyDescent="0.35">
      <c r="A791" s="8" t="s">
        <v>185</v>
      </c>
      <c r="B791" s="8" t="s">
        <v>220</v>
      </c>
      <c r="C791" s="8" t="s">
        <v>367</v>
      </c>
      <c r="D791" s="9">
        <v>6181.7057303174397</v>
      </c>
      <c r="E791" s="10">
        <v>0.50289920938114696</v>
      </c>
      <c r="F791" s="11">
        <v>4741</v>
      </c>
      <c r="G791" s="12">
        <v>0.76694042175905097</v>
      </c>
      <c r="H791" s="12">
        <v>0.52572632512752304</v>
      </c>
      <c r="I791" s="11">
        <v>4162</v>
      </c>
      <c r="J791" s="12">
        <v>0.67327695325061598</v>
      </c>
      <c r="K791" s="12">
        <v>0.52723587534836602</v>
      </c>
      <c r="L791" s="11">
        <v>579</v>
      </c>
      <c r="M791" s="12">
        <v>9.3663468508435002E-2</v>
      </c>
      <c r="N791" s="12">
        <v>0.51512455516014199</v>
      </c>
      <c r="O791" s="11">
        <v>2142</v>
      </c>
      <c r="P791" s="12">
        <v>0.34650630318664599</v>
      </c>
      <c r="Q791" s="12">
        <v>0.54351687388987602</v>
      </c>
    </row>
    <row r="792" spans="1:17" x14ac:dyDescent="0.35">
      <c r="A792" s="8" t="s">
        <v>185</v>
      </c>
      <c r="B792" s="8" t="s">
        <v>220</v>
      </c>
      <c r="C792" s="8" t="s">
        <v>368</v>
      </c>
      <c r="D792" s="9">
        <v>6110.4307753741896</v>
      </c>
      <c r="E792" s="10">
        <v>0.49710079061885498</v>
      </c>
      <c r="F792" s="11">
        <v>4257</v>
      </c>
      <c r="G792" s="12">
        <v>0.69667755948668098</v>
      </c>
      <c r="H792" s="12">
        <v>0.47205588822355299</v>
      </c>
      <c r="I792" s="11">
        <v>3721</v>
      </c>
      <c r="J792" s="12">
        <v>0.60895870304203503</v>
      </c>
      <c r="K792" s="12">
        <v>0.471370661261718</v>
      </c>
      <c r="L792" s="11">
        <v>536</v>
      </c>
      <c r="M792" s="12">
        <v>8.7718856444646706E-2</v>
      </c>
      <c r="N792" s="12">
        <v>0.47686832740213497</v>
      </c>
      <c r="O792" s="11">
        <v>1794</v>
      </c>
      <c r="P792" s="12">
        <v>0.29359632175689598</v>
      </c>
      <c r="Q792" s="12">
        <v>0.455214412585638</v>
      </c>
    </row>
    <row r="793" spans="1:17" x14ac:dyDescent="0.35">
      <c r="A793" s="8" t="s">
        <v>185</v>
      </c>
      <c r="B793" s="8" t="s">
        <v>220</v>
      </c>
      <c r="C793" s="8" t="s">
        <v>369</v>
      </c>
      <c r="D793" s="9">
        <v>0</v>
      </c>
      <c r="E793" s="10">
        <v>0</v>
      </c>
      <c r="F793" s="11" t="s">
        <v>419</v>
      </c>
      <c r="G793" s="12" t="s">
        <v>419</v>
      </c>
      <c r="H793" s="12" t="s">
        <v>419</v>
      </c>
      <c r="I793" s="11" t="s">
        <v>419</v>
      </c>
      <c r="J793" s="12" t="s">
        <v>419</v>
      </c>
      <c r="K793" s="12" t="s">
        <v>419</v>
      </c>
      <c r="L793" s="11" t="s">
        <v>419</v>
      </c>
      <c r="M793" s="12" t="s">
        <v>419</v>
      </c>
      <c r="N793" s="12" t="s">
        <v>419</v>
      </c>
      <c r="O793" s="11" t="s">
        <v>419</v>
      </c>
      <c r="P793" s="12" t="s">
        <v>419</v>
      </c>
      <c r="Q793" s="12" t="s">
        <v>419</v>
      </c>
    </row>
    <row r="794" spans="1:17" x14ac:dyDescent="0.35">
      <c r="A794" s="8" t="s">
        <v>185</v>
      </c>
      <c r="B794" s="8" t="s">
        <v>220</v>
      </c>
      <c r="C794" s="8" t="s">
        <v>16</v>
      </c>
      <c r="D794" s="9">
        <v>12292.1365056916</v>
      </c>
      <c r="E794" s="10">
        <v>1</v>
      </c>
      <c r="F794" s="11" t="s">
        <v>419</v>
      </c>
      <c r="G794" s="12" t="s">
        <v>419</v>
      </c>
      <c r="H794" s="12" t="s">
        <v>419</v>
      </c>
      <c r="I794" s="11" t="s">
        <v>419</v>
      </c>
      <c r="J794" s="12" t="s">
        <v>419</v>
      </c>
      <c r="K794" s="12" t="s">
        <v>419</v>
      </c>
      <c r="L794" s="11" t="s">
        <v>419</v>
      </c>
      <c r="M794" s="12" t="s">
        <v>419</v>
      </c>
      <c r="N794" s="12" t="s">
        <v>419</v>
      </c>
      <c r="O794" s="11" t="s">
        <v>419</v>
      </c>
      <c r="P794" s="12" t="s">
        <v>419</v>
      </c>
      <c r="Q794" s="12" t="s">
        <v>419</v>
      </c>
    </row>
    <row r="795" spans="1:17" x14ac:dyDescent="0.35">
      <c r="A795" s="8" t="s">
        <v>185</v>
      </c>
      <c r="B795" s="8" t="s">
        <v>221</v>
      </c>
      <c r="C795" s="8" t="s">
        <v>367</v>
      </c>
      <c r="D795" s="9">
        <v>14156.8244655371</v>
      </c>
      <c r="E795" s="10">
        <v>0.51144482066725505</v>
      </c>
      <c r="F795" s="11">
        <v>12328</v>
      </c>
      <c r="G795" s="12">
        <v>0.87081675908399303</v>
      </c>
      <c r="H795" s="12">
        <v>0.52887172887172895</v>
      </c>
      <c r="I795" s="11">
        <v>11260</v>
      </c>
      <c r="J795" s="12">
        <v>0.79537611188236201</v>
      </c>
      <c r="K795" s="12">
        <v>0.52920994501104501</v>
      </c>
      <c r="L795" s="11">
        <v>1068</v>
      </c>
      <c r="M795" s="12">
        <v>7.5440647201630795E-2</v>
      </c>
      <c r="N795" s="12">
        <v>0.52533202164289206</v>
      </c>
      <c r="O795" s="11">
        <v>7474</v>
      </c>
      <c r="P795" s="12">
        <v>0.52794325579118795</v>
      </c>
      <c r="Q795" s="12">
        <v>0.54984183035385903</v>
      </c>
    </row>
    <row r="796" spans="1:17" x14ac:dyDescent="0.35">
      <c r="A796" s="8" t="s">
        <v>185</v>
      </c>
      <c r="B796" s="8" t="s">
        <v>221</v>
      </c>
      <c r="C796" s="8" t="s">
        <v>368</v>
      </c>
      <c r="D796" s="9">
        <v>13523.2377688745</v>
      </c>
      <c r="E796" s="10">
        <v>0.488555179332745</v>
      </c>
      <c r="F796" s="11">
        <v>10948</v>
      </c>
      <c r="G796" s="12">
        <v>0.80956943796390601</v>
      </c>
      <c r="H796" s="12">
        <v>0.46966966966967</v>
      </c>
      <c r="I796" s="11">
        <v>9992</v>
      </c>
      <c r="J796" s="12">
        <v>0.73887630837918805</v>
      </c>
      <c r="K796" s="12">
        <v>0.46961507731353103</v>
      </c>
      <c r="L796" s="11">
        <v>956</v>
      </c>
      <c r="M796" s="12">
        <v>7.0693129584718198E-2</v>
      </c>
      <c r="N796" s="12">
        <v>0.47024102311854399</v>
      </c>
      <c r="O796" s="11">
        <v>6114</v>
      </c>
      <c r="P796" s="12">
        <v>0.45211066347381501</v>
      </c>
      <c r="Q796" s="12">
        <v>0.44979033325976597</v>
      </c>
    </row>
    <row r="797" spans="1:17" x14ac:dyDescent="0.35">
      <c r="A797" s="8" t="s">
        <v>185</v>
      </c>
      <c r="B797" s="8" t="s">
        <v>221</v>
      </c>
      <c r="C797" s="8" t="s">
        <v>369</v>
      </c>
      <c r="D797" s="9">
        <v>0</v>
      </c>
      <c r="E797" s="10">
        <v>0</v>
      </c>
      <c r="F797" s="11">
        <v>34</v>
      </c>
      <c r="G797" s="12">
        <v>0</v>
      </c>
      <c r="H797" s="12">
        <v>1.4586014586014601E-3</v>
      </c>
      <c r="I797" s="11" t="s">
        <v>419</v>
      </c>
      <c r="J797" s="12" t="s">
        <v>419</v>
      </c>
      <c r="K797" s="12" t="s">
        <v>419</v>
      </c>
      <c r="L797" s="11" t="s">
        <v>419</v>
      </c>
      <c r="M797" s="12" t="s">
        <v>419</v>
      </c>
      <c r="N797" s="12" t="s">
        <v>419</v>
      </c>
      <c r="O797" s="11" t="s">
        <v>419</v>
      </c>
      <c r="P797" s="12" t="s">
        <v>419</v>
      </c>
      <c r="Q797" s="12" t="s">
        <v>419</v>
      </c>
    </row>
    <row r="798" spans="1:17" x14ac:dyDescent="0.35">
      <c r="A798" s="8" t="s">
        <v>185</v>
      </c>
      <c r="B798" s="8" t="s">
        <v>221</v>
      </c>
      <c r="C798" s="8" t="s">
        <v>16</v>
      </c>
      <c r="D798" s="9">
        <v>27680.062234411598</v>
      </c>
      <c r="E798" s="10">
        <v>1</v>
      </c>
      <c r="F798" s="11">
        <v>23310</v>
      </c>
      <c r="G798" s="12">
        <v>0.84212238406824202</v>
      </c>
      <c r="H798" s="12">
        <v>1</v>
      </c>
      <c r="I798" s="11" t="s">
        <v>419</v>
      </c>
      <c r="J798" s="12" t="s">
        <v>419</v>
      </c>
      <c r="K798" s="12" t="s">
        <v>419</v>
      </c>
      <c r="L798" s="11" t="s">
        <v>419</v>
      </c>
      <c r="M798" s="12" t="s">
        <v>419</v>
      </c>
      <c r="N798" s="12" t="s">
        <v>419</v>
      </c>
      <c r="O798" s="11" t="s">
        <v>419</v>
      </c>
      <c r="P798" s="12" t="s">
        <v>419</v>
      </c>
      <c r="Q798" s="12" t="s">
        <v>419</v>
      </c>
    </row>
    <row r="799" spans="1:17" x14ac:dyDescent="0.35">
      <c r="A799" s="8" t="s">
        <v>185</v>
      </c>
      <c r="B799" s="8" t="s">
        <v>222</v>
      </c>
      <c r="C799" s="8" t="s">
        <v>367</v>
      </c>
      <c r="D799" s="9">
        <v>1902.0614387271801</v>
      </c>
      <c r="E799" s="10">
        <v>0.50405064128686905</v>
      </c>
      <c r="F799" s="11">
        <v>2191</v>
      </c>
      <c r="G799" s="12" t="s">
        <v>429</v>
      </c>
      <c r="H799" s="12">
        <v>0.52216396568160195</v>
      </c>
      <c r="I799" s="11">
        <v>1950</v>
      </c>
      <c r="J799" s="12" t="s">
        <v>429</v>
      </c>
      <c r="K799" s="12">
        <v>0.52097248196633705</v>
      </c>
      <c r="L799" s="11">
        <v>241</v>
      </c>
      <c r="M799" s="12">
        <v>0.12670463482045699</v>
      </c>
      <c r="N799" s="12">
        <v>0.532008830022075</v>
      </c>
      <c r="O799" s="11">
        <v>1286</v>
      </c>
      <c r="P799" s="12">
        <v>0.67610854929090203</v>
      </c>
      <c r="Q799" s="12">
        <v>0.53250517598343705</v>
      </c>
    </row>
    <row r="800" spans="1:17" x14ac:dyDescent="0.35">
      <c r="A800" s="8" t="s">
        <v>185</v>
      </c>
      <c r="B800" s="8" t="s">
        <v>222</v>
      </c>
      <c r="C800" s="8" t="s">
        <v>368</v>
      </c>
      <c r="D800" s="9">
        <v>1871.49082552768</v>
      </c>
      <c r="E800" s="10">
        <v>0.49594935871313101</v>
      </c>
      <c r="F800" s="11">
        <v>1997</v>
      </c>
      <c r="G800" s="12" t="s">
        <v>429</v>
      </c>
      <c r="H800" s="12">
        <v>0.47592945662535702</v>
      </c>
      <c r="I800" s="11">
        <v>1787</v>
      </c>
      <c r="J800" s="12" t="s">
        <v>429</v>
      </c>
      <c r="K800" s="12">
        <v>0.477424525781459</v>
      </c>
      <c r="L800" s="11">
        <v>210</v>
      </c>
      <c r="M800" s="12">
        <v>0.112210007730489</v>
      </c>
      <c r="N800" s="12">
        <v>0.463576158940397</v>
      </c>
      <c r="O800" s="11">
        <v>1128</v>
      </c>
      <c r="P800" s="12">
        <v>0.60272804152376902</v>
      </c>
      <c r="Q800" s="12">
        <v>0.46708074534161498</v>
      </c>
    </row>
    <row r="801" spans="1:17" x14ac:dyDescent="0.35">
      <c r="A801" s="8" t="s">
        <v>185</v>
      </c>
      <c r="B801" s="8" t="s">
        <v>222</v>
      </c>
      <c r="C801" s="8" t="s">
        <v>369</v>
      </c>
      <c r="D801" s="9">
        <v>0</v>
      </c>
      <c r="E801" s="10">
        <v>0</v>
      </c>
      <c r="F801" s="11" t="s">
        <v>419</v>
      </c>
      <c r="G801" s="12" t="s">
        <v>419</v>
      </c>
      <c r="H801" s="12" t="s">
        <v>419</v>
      </c>
      <c r="I801" s="11" t="s">
        <v>419</v>
      </c>
      <c r="J801" s="12" t="s">
        <v>419</v>
      </c>
      <c r="K801" s="12" t="s">
        <v>419</v>
      </c>
      <c r="L801" s="11" t="s">
        <v>419</v>
      </c>
      <c r="M801" s="12" t="s">
        <v>419</v>
      </c>
      <c r="N801" s="12" t="s">
        <v>419</v>
      </c>
      <c r="O801" s="11" t="s">
        <v>419</v>
      </c>
      <c r="P801" s="12" t="s">
        <v>419</v>
      </c>
      <c r="Q801" s="12" t="s">
        <v>419</v>
      </c>
    </row>
    <row r="802" spans="1:17" x14ac:dyDescent="0.35">
      <c r="A802" s="8" t="s">
        <v>185</v>
      </c>
      <c r="B802" s="8" t="s">
        <v>222</v>
      </c>
      <c r="C802" s="8" t="s">
        <v>16</v>
      </c>
      <c r="D802" s="9">
        <v>3773.5522642548599</v>
      </c>
      <c r="E802" s="10">
        <v>1</v>
      </c>
      <c r="F802" s="11" t="s">
        <v>419</v>
      </c>
      <c r="G802" s="12" t="s">
        <v>419</v>
      </c>
      <c r="H802" s="12" t="s">
        <v>419</v>
      </c>
      <c r="I802" s="11" t="s">
        <v>419</v>
      </c>
      <c r="J802" s="12" t="s">
        <v>419</v>
      </c>
      <c r="K802" s="12" t="s">
        <v>419</v>
      </c>
      <c r="L802" s="11" t="s">
        <v>419</v>
      </c>
      <c r="M802" s="12" t="s">
        <v>419</v>
      </c>
      <c r="N802" s="12" t="s">
        <v>419</v>
      </c>
      <c r="O802" s="11" t="s">
        <v>419</v>
      </c>
      <c r="P802" s="12" t="s">
        <v>419</v>
      </c>
      <c r="Q802" s="12" t="s">
        <v>419</v>
      </c>
    </row>
    <row r="803" spans="1:17" x14ac:dyDescent="0.35">
      <c r="A803" s="8" t="s">
        <v>185</v>
      </c>
      <c r="B803" s="8" t="s">
        <v>223</v>
      </c>
      <c r="C803" s="8" t="s">
        <v>367</v>
      </c>
      <c r="D803" s="9">
        <v>3394.0815697652502</v>
      </c>
      <c r="E803" s="10">
        <v>0.39810057740197702</v>
      </c>
      <c r="F803" s="11">
        <v>2519</v>
      </c>
      <c r="G803" s="12">
        <v>0.74217426665270902</v>
      </c>
      <c r="H803" s="12">
        <v>0.45700290275762001</v>
      </c>
      <c r="I803" s="11">
        <v>2289</v>
      </c>
      <c r="J803" s="12">
        <v>0.67440924826044102</v>
      </c>
      <c r="K803" s="12">
        <v>0.454256796983528</v>
      </c>
      <c r="L803" s="11">
        <v>230</v>
      </c>
      <c r="M803" s="12">
        <v>6.7765018392268006E-2</v>
      </c>
      <c r="N803" s="12">
        <v>0.48625792811839302</v>
      </c>
      <c r="O803" s="11">
        <v>1327</v>
      </c>
      <c r="P803" s="12">
        <v>0.39097469307191102</v>
      </c>
      <c r="Q803" s="12">
        <v>0.46414830360265802</v>
      </c>
    </row>
    <row r="804" spans="1:17" x14ac:dyDescent="0.35">
      <c r="A804" s="8" t="s">
        <v>185</v>
      </c>
      <c r="B804" s="8" t="s">
        <v>223</v>
      </c>
      <c r="C804" s="8" t="s">
        <v>368</v>
      </c>
      <c r="D804" s="9">
        <v>5131.6070688074096</v>
      </c>
      <c r="E804" s="10">
        <v>0.60189942259802298</v>
      </c>
      <c r="F804" s="11">
        <v>2981</v>
      </c>
      <c r="G804" s="12">
        <v>0.58090963708427301</v>
      </c>
      <c r="H804" s="12">
        <v>0.54082002902757598</v>
      </c>
      <c r="I804" s="11">
        <v>2743</v>
      </c>
      <c r="J804" s="12">
        <v>0.53453040406647401</v>
      </c>
      <c r="K804" s="12">
        <v>0.54435403849970199</v>
      </c>
      <c r="L804" s="11">
        <v>238</v>
      </c>
      <c r="M804" s="12">
        <v>4.6379233017798303E-2</v>
      </c>
      <c r="N804" s="12">
        <v>0.50317124735729402</v>
      </c>
      <c r="O804" s="11">
        <v>1530</v>
      </c>
      <c r="P804" s="12">
        <v>0.29815221225727501</v>
      </c>
      <c r="Q804" s="12">
        <v>0.53515215110178405</v>
      </c>
    </row>
    <row r="805" spans="1:17" x14ac:dyDescent="0.35">
      <c r="A805" s="8" t="s">
        <v>185</v>
      </c>
      <c r="B805" s="8" t="s">
        <v>223</v>
      </c>
      <c r="C805" s="8" t="s">
        <v>369</v>
      </c>
      <c r="D805" s="9">
        <v>0</v>
      </c>
      <c r="E805" s="10">
        <v>0</v>
      </c>
      <c r="F805" s="11" t="s">
        <v>419</v>
      </c>
      <c r="G805" s="12" t="s">
        <v>419</v>
      </c>
      <c r="H805" s="12" t="s">
        <v>419</v>
      </c>
      <c r="I805" s="11" t="s">
        <v>419</v>
      </c>
      <c r="J805" s="12" t="s">
        <v>419</v>
      </c>
      <c r="K805" s="12" t="s">
        <v>419</v>
      </c>
      <c r="L805" s="11" t="s">
        <v>419</v>
      </c>
      <c r="M805" s="12" t="s">
        <v>419</v>
      </c>
      <c r="N805" s="12" t="s">
        <v>419</v>
      </c>
      <c r="O805" s="11" t="s">
        <v>419</v>
      </c>
      <c r="P805" s="12" t="s">
        <v>419</v>
      </c>
      <c r="Q805" s="12" t="s">
        <v>419</v>
      </c>
    </row>
    <row r="806" spans="1:17" x14ac:dyDescent="0.35">
      <c r="A806" s="8" t="s">
        <v>185</v>
      </c>
      <c r="B806" s="8" t="s">
        <v>223</v>
      </c>
      <c r="C806" s="8" t="s">
        <v>16</v>
      </c>
      <c r="D806" s="9">
        <v>8525.6886385726593</v>
      </c>
      <c r="E806" s="10">
        <v>1</v>
      </c>
      <c r="F806" s="11" t="s">
        <v>419</v>
      </c>
      <c r="G806" s="12" t="s">
        <v>419</v>
      </c>
      <c r="H806" s="12" t="s">
        <v>419</v>
      </c>
      <c r="I806" s="11" t="s">
        <v>419</v>
      </c>
      <c r="J806" s="12" t="s">
        <v>419</v>
      </c>
      <c r="K806" s="12" t="s">
        <v>419</v>
      </c>
      <c r="L806" s="11" t="s">
        <v>419</v>
      </c>
      <c r="M806" s="12" t="s">
        <v>419</v>
      </c>
      <c r="N806" s="12" t="s">
        <v>419</v>
      </c>
      <c r="O806" s="11" t="s">
        <v>419</v>
      </c>
      <c r="P806" s="12" t="s">
        <v>419</v>
      </c>
      <c r="Q806" s="12" t="s">
        <v>419</v>
      </c>
    </row>
    <row r="807" spans="1:17" x14ac:dyDescent="0.35">
      <c r="A807" s="8" t="s">
        <v>185</v>
      </c>
      <c r="B807" s="8" t="s">
        <v>224</v>
      </c>
      <c r="C807" s="8" t="s">
        <v>367</v>
      </c>
      <c r="D807" s="9">
        <v>37857.434995950498</v>
      </c>
      <c r="E807" s="10">
        <v>0.50045315118062195</v>
      </c>
      <c r="F807" s="11">
        <v>36199</v>
      </c>
      <c r="G807" s="12" t="s">
        <v>429</v>
      </c>
      <c r="H807" s="12">
        <v>0.50981634837473899</v>
      </c>
      <c r="I807" s="11">
        <v>31267</v>
      </c>
      <c r="J807" s="12">
        <v>0.82591438123963101</v>
      </c>
      <c r="K807" s="12">
        <v>0.50862980495502097</v>
      </c>
      <c r="L807" s="11">
        <v>4932</v>
      </c>
      <c r="M807" s="12">
        <v>0.130278239942235</v>
      </c>
      <c r="N807" s="12">
        <v>0.51746931067044399</v>
      </c>
      <c r="O807" s="11">
        <v>19311</v>
      </c>
      <c r="P807" s="12">
        <v>0.51009795043075801</v>
      </c>
      <c r="Q807" s="12">
        <v>0.52895255834337696</v>
      </c>
    </row>
    <row r="808" spans="1:17" x14ac:dyDescent="0.35">
      <c r="A808" s="8" t="s">
        <v>185</v>
      </c>
      <c r="B808" s="8" t="s">
        <v>224</v>
      </c>
      <c r="C808" s="8" t="s">
        <v>368</v>
      </c>
      <c r="D808" s="9">
        <v>37788.8765651633</v>
      </c>
      <c r="E808" s="10">
        <v>0.499546848819379</v>
      </c>
      <c r="F808" s="11">
        <v>34499</v>
      </c>
      <c r="G808" s="12">
        <v>0.91294060940154598</v>
      </c>
      <c r="H808" s="12">
        <v>0.48587403526561901</v>
      </c>
      <c r="I808" s="11">
        <v>29964</v>
      </c>
      <c r="J808" s="12">
        <v>0.79293174932919597</v>
      </c>
      <c r="K808" s="12">
        <v>0.48743350739349001</v>
      </c>
      <c r="L808" s="11">
        <v>4535</v>
      </c>
      <c r="M808" s="12">
        <v>0.12000886007235</v>
      </c>
      <c r="N808" s="12">
        <v>0.47581575910187801</v>
      </c>
      <c r="O808" s="11">
        <v>17079</v>
      </c>
      <c r="P808" s="12">
        <v>0.45195839496707202</v>
      </c>
      <c r="Q808" s="12">
        <v>0.46781527336474199</v>
      </c>
    </row>
    <row r="809" spans="1:17" x14ac:dyDescent="0.35">
      <c r="A809" s="8" t="s">
        <v>185</v>
      </c>
      <c r="B809" s="8" t="s">
        <v>224</v>
      </c>
      <c r="C809" s="8" t="s">
        <v>369</v>
      </c>
      <c r="D809" s="9">
        <v>0</v>
      </c>
      <c r="E809" s="10">
        <v>0</v>
      </c>
      <c r="F809" s="11">
        <v>306</v>
      </c>
      <c r="G809" s="12">
        <v>0</v>
      </c>
      <c r="H809" s="12">
        <v>4.3096163596417101E-3</v>
      </c>
      <c r="I809" s="11">
        <v>242</v>
      </c>
      <c r="J809" s="12">
        <v>0</v>
      </c>
      <c r="K809" s="12">
        <v>3.93668765148927E-3</v>
      </c>
      <c r="L809" s="11">
        <v>64</v>
      </c>
      <c r="M809" s="12">
        <v>0</v>
      </c>
      <c r="N809" s="12">
        <v>6.7149302276781004E-3</v>
      </c>
      <c r="O809" s="11" t="s">
        <v>419</v>
      </c>
      <c r="P809" s="12" t="s">
        <v>419</v>
      </c>
      <c r="Q809" s="12" t="s">
        <v>419</v>
      </c>
    </row>
    <row r="810" spans="1:17" x14ac:dyDescent="0.35">
      <c r="A810" s="8" t="s">
        <v>185</v>
      </c>
      <c r="B810" s="8" t="s">
        <v>224</v>
      </c>
      <c r="C810" s="8" t="s">
        <v>16</v>
      </c>
      <c r="D810" s="9">
        <v>75646.311561113704</v>
      </c>
      <c r="E810" s="10">
        <v>1</v>
      </c>
      <c r="F810" s="11">
        <v>71004</v>
      </c>
      <c r="G810" s="12">
        <v>0.93863135603957104</v>
      </c>
      <c r="H810" s="12">
        <v>1</v>
      </c>
      <c r="I810" s="11">
        <v>61473</v>
      </c>
      <c r="J810" s="12">
        <v>0.81263710987860605</v>
      </c>
      <c r="K810" s="12">
        <v>1</v>
      </c>
      <c r="L810" s="11">
        <v>9531</v>
      </c>
      <c r="M810" s="12">
        <v>0.125994246160965</v>
      </c>
      <c r="N810" s="12">
        <v>1</v>
      </c>
      <c r="O810" s="11">
        <v>36508</v>
      </c>
      <c r="P810" s="12">
        <v>0.48261440969934999</v>
      </c>
      <c r="Q810" s="12">
        <v>1</v>
      </c>
    </row>
    <row r="811" spans="1:17" x14ac:dyDescent="0.35">
      <c r="A811" s="8" t="s">
        <v>185</v>
      </c>
      <c r="B811" s="8" t="s">
        <v>225</v>
      </c>
      <c r="C811" s="8" t="s">
        <v>367</v>
      </c>
      <c r="D811" s="9">
        <v>11690.5983706236</v>
      </c>
      <c r="E811" s="10">
        <v>0.52509299533894205</v>
      </c>
      <c r="F811" s="11">
        <v>11022</v>
      </c>
      <c r="G811" s="12">
        <v>0.94280888373484195</v>
      </c>
      <c r="H811" s="12">
        <v>0.54074473826227698</v>
      </c>
      <c r="I811" s="11">
        <v>9946</v>
      </c>
      <c r="J811" s="12">
        <v>0.85076911246840303</v>
      </c>
      <c r="K811" s="12">
        <v>0.54186870062653203</v>
      </c>
      <c r="L811" s="11">
        <v>1076</v>
      </c>
      <c r="M811" s="12">
        <v>9.2039771266438905E-2</v>
      </c>
      <c r="N811" s="12">
        <v>0.53057199211045403</v>
      </c>
      <c r="O811" s="11">
        <v>5999</v>
      </c>
      <c r="P811" s="12">
        <v>0.51314738645666103</v>
      </c>
      <c r="Q811" s="12">
        <v>0.56175671879389499</v>
      </c>
    </row>
    <row r="812" spans="1:17" x14ac:dyDescent="0.35">
      <c r="A812" s="8" t="s">
        <v>185</v>
      </c>
      <c r="B812" s="8" t="s">
        <v>225</v>
      </c>
      <c r="C812" s="8" t="s">
        <v>368</v>
      </c>
      <c r="D812" s="9">
        <v>10573.2643630193</v>
      </c>
      <c r="E812" s="10">
        <v>0.47490700466105801</v>
      </c>
      <c r="F812" s="11">
        <v>9316</v>
      </c>
      <c r="G812" s="12">
        <v>0.881090236671215</v>
      </c>
      <c r="H812" s="12">
        <v>0.45704753961634698</v>
      </c>
      <c r="I812" s="11">
        <v>8374</v>
      </c>
      <c r="J812" s="12">
        <v>0.79199760003056596</v>
      </c>
      <c r="K812" s="12">
        <v>0.45622446199945499</v>
      </c>
      <c r="L812" s="11">
        <v>942</v>
      </c>
      <c r="M812" s="12">
        <v>8.9092636640648898E-2</v>
      </c>
      <c r="N812" s="12">
        <v>0.464497041420118</v>
      </c>
      <c r="O812" s="11">
        <v>4665</v>
      </c>
      <c r="P812" s="12">
        <v>0.44120716552932798</v>
      </c>
      <c r="Q812" s="12">
        <v>0.43683865530480398</v>
      </c>
    </row>
    <row r="813" spans="1:17" x14ac:dyDescent="0.35">
      <c r="A813" s="8" t="s">
        <v>185</v>
      </c>
      <c r="B813" s="8" t="s">
        <v>225</v>
      </c>
      <c r="C813" s="8" t="s">
        <v>369</v>
      </c>
      <c r="D813" s="9">
        <v>0</v>
      </c>
      <c r="E813" s="10">
        <v>0</v>
      </c>
      <c r="F813" s="11">
        <v>45</v>
      </c>
      <c r="G813" s="12">
        <v>0</v>
      </c>
      <c r="H813" s="12">
        <v>2.20772212137566E-3</v>
      </c>
      <c r="I813" s="11">
        <v>35</v>
      </c>
      <c r="J813" s="12">
        <v>0</v>
      </c>
      <c r="K813" s="12">
        <v>1.9068373740125299E-3</v>
      </c>
      <c r="L813" s="11" t="s">
        <v>419</v>
      </c>
      <c r="M813" s="12" t="s">
        <v>419</v>
      </c>
      <c r="N813" s="12" t="s">
        <v>419</v>
      </c>
      <c r="O813" s="11" t="s">
        <v>419</v>
      </c>
      <c r="P813" s="12" t="s">
        <v>419</v>
      </c>
      <c r="Q813" s="12" t="s">
        <v>419</v>
      </c>
    </row>
    <row r="814" spans="1:17" x14ac:dyDescent="0.35">
      <c r="A814" s="8" t="s">
        <v>185</v>
      </c>
      <c r="B814" s="8" t="s">
        <v>225</v>
      </c>
      <c r="C814" s="8" t="s">
        <v>16</v>
      </c>
      <c r="D814" s="9">
        <v>22263.862733642902</v>
      </c>
      <c r="E814" s="10">
        <v>1</v>
      </c>
      <c r="F814" s="11">
        <v>20383</v>
      </c>
      <c r="G814" s="12">
        <v>0.91551947853142601</v>
      </c>
      <c r="H814" s="12">
        <v>1</v>
      </c>
      <c r="I814" s="11">
        <v>18355</v>
      </c>
      <c r="J814" s="12">
        <v>0.82443016378571998</v>
      </c>
      <c r="K814" s="12">
        <v>1</v>
      </c>
      <c r="L814" s="11" t="s">
        <v>419</v>
      </c>
      <c r="M814" s="12" t="s">
        <v>419</v>
      </c>
      <c r="N814" s="12" t="s">
        <v>419</v>
      </c>
      <c r="O814" s="11" t="s">
        <v>419</v>
      </c>
      <c r="P814" s="12" t="s">
        <v>419</v>
      </c>
      <c r="Q814" s="12" t="s">
        <v>419</v>
      </c>
    </row>
    <row r="815" spans="1:17" x14ac:dyDescent="0.35">
      <c r="A815" s="8" t="s">
        <v>185</v>
      </c>
      <c r="B815" s="8" t="s">
        <v>226</v>
      </c>
      <c r="C815" s="8" t="s">
        <v>367</v>
      </c>
      <c r="D815" s="9">
        <v>3706.1404771326402</v>
      </c>
      <c r="E815" s="10">
        <v>0.51153530746929399</v>
      </c>
      <c r="F815" s="11">
        <v>3420</v>
      </c>
      <c r="G815" s="12">
        <v>0.92279286797190696</v>
      </c>
      <c r="H815" s="12">
        <v>0.51220608057510897</v>
      </c>
      <c r="I815" s="11">
        <v>3081</v>
      </c>
      <c r="J815" s="12">
        <v>0.83132304860276196</v>
      </c>
      <c r="K815" s="12">
        <v>0.511709018435476</v>
      </c>
      <c r="L815" s="11">
        <v>339</v>
      </c>
      <c r="M815" s="12">
        <v>9.1469819369145097E-2</v>
      </c>
      <c r="N815" s="12">
        <v>0.51676829268292701</v>
      </c>
      <c r="O815" s="11">
        <v>2068</v>
      </c>
      <c r="P815" s="12">
        <v>0.55799288039938699</v>
      </c>
      <c r="Q815" s="12">
        <v>0.52862985685071595</v>
      </c>
    </row>
    <row r="816" spans="1:17" x14ac:dyDescent="0.35">
      <c r="A816" s="8" t="s">
        <v>185</v>
      </c>
      <c r="B816" s="8" t="s">
        <v>226</v>
      </c>
      <c r="C816" s="8" t="s">
        <v>368</v>
      </c>
      <c r="D816" s="9">
        <v>3538.9908422828998</v>
      </c>
      <c r="E816" s="10">
        <v>0.48846469253070601</v>
      </c>
      <c r="F816" s="11">
        <v>3251</v>
      </c>
      <c r="G816" s="12">
        <v>0.91862345648311305</v>
      </c>
      <c r="H816" s="12">
        <v>0.48689531226598798</v>
      </c>
      <c r="I816" s="11">
        <v>2935</v>
      </c>
      <c r="J816" s="12">
        <v>0.82933246532695704</v>
      </c>
      <c r="K816" s="12">
        <v>0.487460554725129</v>
      </c>
      <c r="L816" s="11">
        <v>316</v>
      </c>
      <c r="M816" s="12">
        <v>8.9290991156156102E-2</v>
      </c>
      <c r="N816" s="12">
        <v>0.48170731707317099</v>
      </c>
      <c r="O816" s="11">
        <v>1842</v>
      </c>
      <c r="P816" s="12">
        <v>0.52048735984063199</v>
      </c>
      <c r="Q816" s="12">
        <v>0.47085889570552097</v>
      </c>
    </row>
    <row r="817" spans="1:17" x14ac:dyDescent="0.35">
      <c r="A817" s="8" t="s">
        <v>185</v>
      </c>
      <c r="B817" s="8" t="s">
        <v>226</v>
      </c>
      <c r="C817" s="8" t="s">
        <v>369</v>
      </c>
      <c r="D817" s="9">
        <v>0</v>
      </c>
      <c r="E817" s="10">
        <v>0</v>
      </c>
      <c r="F817" s="11" t="s">
        <v>419</v>
      </c>
      <c r="G817" s="12" t="s">
        <v>419</v>
      </c>
      <c r="H817" s="12" t="s">
        <v>419</v>
      </c>
      <c r="I817" s="11" t="s">
        <v>419</v>
      </c>
      <c r="J817" s="12" t="s">
        <v>419</v>
      </c>
      <c r="K817" s="12" t="s">
        <v>419</v>
      </c>
      <c r="L817" s="11" t="s">
        <v>419</v>
      </c>
      <c r="M817" s="12" t="s">
        <v>419</v>
      </c>
      <c r="N817" s="12" t="s">
        <v>419</v>
      </c>
      <c r="O817" s="11" t="s">
        <v>419</v>
      </c>
      <c r="P817" s="12" t="s">
        <v>419</v>
      </c>
      <c r="Q817" s="12" t="s">
        <v>419</v>
      </c>
    </row>
    <row r="818" spans="1:17" x14ac:dyDescent="0.35">
      <c r="A818" s="8" t="s">
        <v>185</v>
      </c>
      <c r="B818" s="8" t="s">
        <v>226</v>
      </c>
      <c r="C818" s="8" t="s">
        <v>16</v>
      </c>
      <c r="D818" s="9">
        <v>7245.13131941554</v>
      </c>
      <c r="E818" s="10">
        <v>1</v>
      </c>
      <c r="F818" s="11" t="s">
        <v>419</v>
      </c>
      <c r="G818" s="12" t="s">
        <v>419</v>
      </c>
      <c r="H818" s="12" t="s">
        <v>419</v>
      </c>
      <c r="I818" s="11" t="s">
        <v>419</v>
      </c>
      <c r="J818" s="12" t="s">
        <v>419</v>
      </c>
      <c r="K818" s="12" t="s">
        <v>419</v>
      </c>
      <c r="L818" s="11" t="s">
        <v>419</v>
      </c>
      <c r="M818" s="12" t="s">
        <v>419</v>
      </c>
      <c r="N818" s="12" t="s">
        <v>419</v>
      </c>
      <c r="O818" s="11" t="s">
        <v>419</v>
      </c>
      <c r="P818" s="12" t="s">
        <v>419</v>
      </c>
      <c r="Q818" s="12" t="s">
        <v>419</v>
      </c>
    </row>
    <row r="819" spans="1:17" x14ac:dyDescent="0.35">
      <c r="A819" s="8" t="s">
        <v>185</v>
      </c>
      <c r="B819" s="8" t="s">
        <v>227</v>
      </c>
      <c r="C819" s="8" t="s">
        <v>367</v>
      </c>
      <c r="D819" s="9">
        <v>9144.0400113884698</v>
      </c>
      <c r="E819" s="10">
        <v>0.51342726125825899</v>
      </c>
      <c r="F819" s="11">
        <v>9312</v>
      </c>
      <c r="G819" s="12" t="s">
        <v>429</v>
      </c>
      <c r="H819" s="12">
        <v>0.51825467497773803</v>
      </c>
      <c r="I819" s="11">
        <v>8360</v>
      </c>
      <c r="J819" s="12">
        <v>0.91425671689844001</v>
      </c>
      <c r="K819" s="12">
        <v>0.51816040659476903</v>
      </c>
      <c r="L819" s="11">
        <v>952</v>
      </c>
      <c r="M819" s="12">
        <v>0.104111530441066</v>
      </c>
      <c r="N819" s="12">
        <v>0.51908396946564905</v>
      </c>
      <c r="O819" s="11">
        <v>5712</v>
      </c>
      <c r="P819" s="12">
        <v>0.62466918264639804</v>
      </c>
      <c r="Q819" s="12">
        <v>0.53060845332094797</v>
      </c>
    </row>
    <row r="820" spans="1:17" x14ac:dyDescent="0.35">
      <c r="A820" s="8" t="s">
        <v>185</v>
      </c>
      <c r="B820" s="8" t="s">
        <v>227</v>
      </c>
      <c r="C820" s="8" t="s">
        <v>368</v>
      </c>
      <c r="D820" s="9">
        <v>8665.7661702683599</v>
      </c>
      <c r="E820" s="10">
        <v>0.48657273874174201</v>
      </c>
      <c r="F820" s="11">
        <v>8628</v>
      </c>
      <c r="G820" s="12" t="s">
        <v>429</v>
      </c>
      <c r="H820" s="12">
        <v>0.480186999109528</v>
      </c>
      <c r="I820" s="11">
        <v>7756</v>
      </c>
      <c r="J820" s="12">
        <v>0.89501607216339296</v>
      </c>
      <c r="K820" s="12">
        <v>0.48072393702739602</v>
      </c>
      <c r="L820" s="11">
        <v>872</v>
      </c>
      <c r="M820" s="12">
        <v>0.10062583998536299</v>
      </c>
      <c r="N820" s="12">
        <v>0.47546346782988003</v>
      </c>
      <c r="O820" s="11">
        <v>5049</v>
      </c>
      <c r="P820" s="12">
        <v>0.58263746110791304</v>
      </c>
      <c r="Q820" s="12">
        <v>0.46901997213190899</v>
      </c>
    </row>
    <row r="821" spans="1:17" x14ac:dyDescent="0.35">
      <c r="A821" s="8" t="s">
        <v>185</v>
      </c>
      <c r="B821" s="8" t="s">
        <v>227</v>
      </c>
      <c r="C821" s="8" t="s">
        <v>369</v>
      </c>
      <c r="D821" s="9">
        <v>0</v>
      </c>
      <c r="E821" s="10">
        <v>0</v>
      </c>
      <c r="F821" s="11" t="s">
        <v>419</v>
      </c>
      <c r="G821" s="12" t="s">
        <v>419</v>
      </c>
      <c r="H821" s="12" t="s">
        <v>419</v>
      </c>
      <c r="I821" s="11" t="s">
        <v>419</v>
      </c>
      <c r="J821" s="12" t="s">
        <v>419</v>
      </c>
      <c r="K821" s="12" t="s">
        <v>419</v>
      </c>
      <c r="L821" s="11" t="s">
        <v>419</v>
      </c>
      <c r="M821" s="12" t="s">
        <v>419</v>
      </c>
      <c r="N821" s="12" t="s">
        <v>419</v>
      </c>
      <c r="O821" s="11" t="s">
        <v>419</v>
      </c>
      <c r="P821" s="12" t="s">
        <v>419</v>
      </c>
      <c r="Q821" s="12" t="s">
        <v>419</v>
      </c>
    </row>
    <row r="822" spans="1:17" x14ac:dyDescent="0.35">
      <c r="A822" s="8" t="s">
        <v>185</v>
      </c>
      <c r="B822" s="8" t="s">
        <v>227</v>
      </c>
      <c r="C822" s="8" t="s">
        <v>16</v>
      </c>
      <c r="D822" s="9">
        <v>17809.806181656801</v>
      </c>
      <c r="E822" s="10">
        <v>1</v>
      </c>
      <c r="F822" s="11" t="s">
        <v>419</v>
      </c>
      <c r="G822" s="12" t="s">
        <v>419</v>
      </c>
      <c r="H822" s="12" t="s">
        <v>419</v>
      </c>
      <c r="I822" s="11" t="s">
        <v>419</v>
      </c>
      <c r="J822" s="12" t="s">
        <v>419</v>
      </c>
      <c r="K822" s="12" t="s">
        <v>419</v>
      </c>
      <c r="L822" s="11" t="s">
        <v>419</v>
      </c>
      <c r="M822" s="12" t="s">
        <v>419</v>
      </c>
      <c r="N822" s="12" t="s">
        <v>419</v>
      </c>
      <c r="O822" s="11" t="s">
        <v>419</v>
      </c>
      <c r="P822" s="12" t="s">
        <v>419</v>
      </c>
      <c r="Q822" s="12" t="s">
        <v>419</v>
      </c>
    </row>
    <row r="823" spans="1:17" x14ac:dyDescent="0.35">
      <c r="A823" s="8" t="s">
        <v>185</v>
      </c>
      <c r="B823" s="8" t="s">
        <v>228</v>
      </c>
      <c r="C823" s="8" t="s">
        <v>367</v>
      </c>
      <c r="D823" s="9">
        <v>16000.577365724301</v>
      </c>
      <c r="E823" s="10">
        <v>0.51906704165313899</v>
      </c>
      <c r="F823" s="11">
        <v>13643</v>
      </c>
      <c r="G823" s="12">
        <v>0.85265673157678701</v>
      </c>
      <c r="H823" s="12">
        <v>0.53543956043955998</v>
      </c>
      <c r="I823" s="11">
        <v>12383</v>
      </c>
      <c r="J823" s="12">
        <v>0.77390957319617004</v>
      </c>
      <c r="K823" s="12">
        <v>0.53552739696406204</v>
      </c>
      <c r="L823" s="11">
        <v>1260</v>
      </c>
      <c r="M823" s="12">
        <v>7.8747158380616605E-2</v>
      </c>
      <c r="N823" s="12">
        <v>0.53457785320322404</v>
      </c>
      <c r="O823" s="11">
        <v>7192</v>
      </c>
      <c r="P823" s="12">
        <v>0.44948378021697999</v>
      </c>
      <c r="Q823" s="12">
        <v>0.55899269392196504</v>
      </c>
    </row>
    <row r="824" spans="1:17" x14ac:dyDescent="0.35">
      <c r="A824" s="8" t="s">
        <v>185</v>
      </c>
      <c r="B824" s="8" t="s">
        <v>228</v>
      </c>
      <c r="C824" s="8" t="s">
        <v>368</v>
      </c>
      <c r="D824" s="9">
        <v>14825.069577231799</v>
      </c>
      <c r="E824" s="10">
        <v>0.480932958346864</v>
      </c>
      <c r="F824" s="11">
        <v>11797</v>
      </c>
      <c r="G824" s="12">
        <v>0.79574668695772699</v>
      </c>
      <c r="H824" s="12">
        <v>0.46299058084772399</v>
      </c>
      <c r="I824" s="11">
        <v>10713</v>
      </c>
      <c r="J824" s="12">
        <v>0.72262729993880903</v>
      </c>
      <c r="K824" s="12">
        <v>0.46330493448082</v>
      </c>
      <c r="L824" s="11">
        <v>1084</v>
      </c>
      <c r="M824" s="12">
        <v>7.3119387018918097E-2</v>
      </c>
      <c r="N824" s="12">
        <v>0.45990666100975802</v>
      </c>
      <c r="O824" s="11">
        <v>5664</v>
      </c>
      <c r="P824" s="12">
        <v>0.38205554250475299</v>
      </c>
      <c r="Q824" s="12">
        <v>0.44023006373387202</v>
      </c>
    </row>
    <row r="825" spans="1:17" x14ac:dyDescent="0.35">
      <c r="A825" s="8" t="s">
        <v>185</v>
      </c>
      <c r="B825" s="8" t="s">
        <v>228</v>
      </c>
      <c r="C825" s="8" t="s">
        <v>369</v>
      </c>
      <c r="D825" s="9">
        <v>0</v>
      </c>
      <c r="E825" s="10">
        <v>0</v>
      </c>
      <c r="F825" s="11">
        <v>40</v>
      </c>
      <c r="G825" s="12">
        <v>0</v>
      </c>
      <c r="H825" s="12">
        <v>1.56985871271586E-3</v>
      </c>
      <c r="I825" s="11" t="s">
        <v>419</v>
      </c>
      <c r="J825" s="12" t="s">
        <v>419</v>
      </c>
      <c r="K825" s="12" t="s">
        <v>419</v>
      </c>
      <c r="L825" s="11" t="s">
        <v>419</v>
      </c>
      <c r="M825" s="12" t="s">
        <v>419</v>
      </c>
      <c r="N825" s="12" t="s">
        <v>419</v>
      </c>
      <c r="O825" s="11" t="s">
        <v>419</v>
      </c>
      <c r="P825" s="12" t="s">
        <v>419</v>
      </c>
      <c r="Q825" s="12" t="s">
        <v>419</v>
      </c>
    </row>
    <row r="826" spans="1:17" x14ac:dyDescent="0.35">
      <c r="A826" s="8" t="s">
        <v>185</v>
      </c>
      <c r="B826" s="8" t="s">
        <v>228</v>
      </c>
      <c r="C826" s="8" t="s">
        <v>16</v>
      </c>
      <c r="D826" s="9">
        <v>30825.646942955998</v>
      </c>
      <c r="E826" s="10">
        <v>1</v>
      </c>
      <c r="F826" s="11">
        <v>25480</v>
      </c>
      <c r="G826" s="12">
        <v>0.82658443623751598</v>
      </c>
      <c r="H826" s="12">
        <v>1</v>
      </c>
      <c r="I826" s="11" t="s">
        <v>419</v>
      </c>
      <c r="J826" s="12" t="s">
        <v>419</v>
      </c>
      <c r="K826" s="12" t="s">
        <v>419</v>
      </c>
      <c r="L826" s="11" t="s">
        <v>419</v>
      </c>
      <c r="M826" s="12" t="s">
        <v>419</v>
      </c>
      <c r="N826" s="12" t="s">
        <v>419</v>
      </c>
      <c r="O826" s="11" t="s">
        <v>419</v>
      </c>
      <c r="P826" s="12" t="s">
        <v>419</v>
      </c>
      <c r="Q826" s="12" t="s">
        <v>419</v>
      </c>
    </row>
    <row r="827" spans="1:17" x14ac:dyDescent="0.35">
      <c r="A827" s="8" t="s">
        <v>185</v>
      </c>
      <c r="B827" s="8" t="s">
        <v>229</v>
      </c>
      <c r="C827" s="8" t="s">
        <v>367</v>
      </c>
      <c r="D827" s="9">
        <v>4634.5924841535998</v>
      </c>
      <c r="E827" s="10">
        <v>0.50852475562505495</v>
      </c>
      <c r="F827" s="11">
        <v>3585</v>
      </c>
      <c r="G827" s="12">
        <v>0.77353079310806305</v>
      </c>
      <c r="H827" s="12">
        <v>0.52619991193306903</v>
      </c>
      <c r="I827" s="11">
        <v>3250</v>
      </c>
      <c r="J827" s="12">
        <v>0.70124827827090797</v>
      </c>
      <c r="K827" s="12">
        <v>0.52862719583604401</v>
      </c>
      <c r="L827" s="11">
        <v>335</v>
      </c>
      <c r="M827" s="12">
        <v>7.2282514837155101E-2</v>
      </c>
      <c r="N827" s="12">
        <v>0.50375939849624096</v>
      </c>
      <c r="O827" s="11">
        <v>1912</v>
      </c>
      <c r="P827" s="12">
        <v>0.41254975632430002</v>
      </c>
      <c r="Q827" s="12">
        <v>0.55468523353640797</v>
      </c>
    </row>
    <row r="828" spans="1:17" x14ac:dyDescent="0.35">
      <c r="A828" s="8" t="s">
        <v>185</v>
      </c>
      <c r="B828" s="8" t="s">
        <v>229</v>
      </c>
      <c r="C828" s="8" t="s">
        <v>368</v>
      </c>
      <c r="D828" s="9">
        <v>4479.2066630619001</v>
      </c>
      <c r="E828" s="10">
        <v>0.491475244374945</v>
      </c>
      <c r="F828" s="11">
        <v>3203</v>
      </c>
      <c r="G828" s="12">
        <v>0.71508198682006996</v>
      </c>
      <c r="H828" s="12">
        <v>0.47013063261412003</v>
      </c>
      <c r="I828" s="11">
        <v>2884</v>
      </c>
      <c r="J828" s="12">
        <v>0.64386401810461502</v>
      </c>
      <c r="K828" s="12">
        <v>0.469095640858816</v>
      </c>
      <c r="L828" s="11">
        <v>319</v>
      </c>
      <c r="M828" s="12">
        <v>7.1217968715454993E-2</v>
      </c>
      <c r="N828" s="12">
        <v>0.47969924812030101</v>
      </c>
      <c r="O828" s="11">
        <v>1533</v>
      </c>
      <c r="P828" s="12">
        <v>0.34224810671094802</v>
      </c>
      <c r="Q828" s="12">
        <v>0.44473455178415999</v>
      </c>
    </row>
    <row r="829" spans="1:17" x14ac:dyDescent="0.35">
      <c r="A829" s="8" t="s">
        <v>185</v>
      </c>
      <c r="B829" s="8" t="s">
        <v>229</v>
      </c>
      <c r="C829" s="8" t="s">
        <v>369</v>
      </c>
      <c r="D829" s="9">
        <v>0</v>
      </c>
      <c r="E829" s="10">
        <v>0</v>
      </c>
      <c r="F829" s="11" t="s">
        <v>419</v>
      </c>
      <c r="G829" s="12" t="s">
        <v>419</v>
      </c>
      <c r="H829" s="12" t="s">
        <v>419</v>
      </c>
      <c r="I829" s="11" t="s">
        <v>419</v>
      </c>
      <c r="J829" s="12" t="s">
        <v>419</v>
      </c>
      <c r="K829" s="12" t="s">
        <v>419</v>
      </c>
      <c r="L829" s="11" t="s">
        <v>419</v>
      </c>
      <c r="M829" s="12" t="s">
        <v>419</v>
      </c>
      <c r="N829" s="12" t="s">
        <v>419</v>
      </c>
      <c r="O829" s="11" t="s">
        <v>419</v>
      </c>
      <c r="P829" s="12" t="s">
        <v>419</v>
      </c>
      <c r="Q829" s="12" t="s">
        <v>419</v>
      </c>
    </row>
    <row r="830" spans="1:17" x14ac:dyDescent="0.35">
      <c r="A830" s="8" t="s">
        <v>185</v>
      </c>
      <c r="B830" s="8" t="s">
        <v>229</v>
      </c>
      <c r="C830" s="8" t="s">
        <v>16</v>
      </c>
      <c r="D830" s="9">
        <v>9113.7991472155009</v>
      </c>
      <c r="E830" s="10">
        <v>1</v>
      </c>
      <c r="F830" s="11" t="s">
        <v>419</v>
      </c>
      <c r="G830" s="12" t="s">
        <v>419</v>
      </c>
      <c r="H830" s="12" t="s">
        <v>419</v>
      </c>
      <c r="I830" s="11" t="s">
        <v>419</v>
      </c>
      <c r="J830" s="12" t="s">
        <v>419</v>
      </c>
      <c r="K830" s="12" t="s">
        <v>419</v>
      </c>
      <c r="L830" s="11" t="s">
        <v>419</v>
      </c>
      <c r="M830" s="12" t="s">
        <v>419</v>
      </c>
      <c r="N830" s="12" t="s">
        <v>419</v>
      </c>
      <c r="O830" s="11" t="s">
        <v>419</v>
      </c>
      <c r="P830" s="12" t="s">
        <v>419</v>
      </c>
      <c r="Q830" s="12" t="s">
        <v>419</v>
      </c>
    </row>
    <row r="831" spans="1:17" x14ac:dyDescent="0.35">
      <c r="A831" s="8" t="s">
        <v>185</v>
      </c>
      <c r="B831" s="8" t="s">
        <v>230</v>
      </c>
      <c r="C831" s="8" t="s">
        <v>367</v>
      </c>
      <c r="D831" s="9">
        <v>6170.5280410119703</v>
      </c>
      <c r="E831" s="10">
        <v>0.51510831569404703</v>
      </c>
      <c r="F831" s="11">
        <v>5184</v>
      </c>
      <c r="G831" s="12">
        <v>0.84012259008385004</v>
      </c>
      <c r="H831" s="12">
        <v>0.53581395348837202</v>
      </c>
      <c r="I831" s="11">
        <v>4693</v>
      </c>
      <c r="J831" s="12">
        <v>0.76055079383941104</v>
      </c>
      <c r="K831" s="12">
        <v>0.53664951400800498</v>
      </c>
      <c r="L831" s="11">
        <v>491</v>
      </c>
      <c r="M831" s="12">
        <v>7.9571796244438706E-2</v>
      </c>
      <c r="N831" s="12">
        <v>0.52795698924731205</v>
      </c>
      <c r="O831" s="11">
        <v>2449</v>
      </c>
      <c r="P831" s="12">
        <v>0.39688661711329998</v>
      </c>
      <c r="Q831" s="12">
        <v>0.55444872085125696</v>
      </c>
    </row>
    <row r="832" spans="1:17" x14ac:dyDescent="0.35">
      <c r="A832" s="8" t="s">
        <v>185</v>
      </c>
      <c r="B832" s="8" t="s">
        <v>230</v>
      </c>
      <c r="C832" s="8" t="s">
        <v>368</v>
      </c>
      <c r="D832" s="9">
        <v>5808.5603429483999</v>
      </c>
      <c r="E832" s="10">
        <v>0.48489168430594998</v>
      </c>
      <c r="F832" s="11">
        <v>4455</v>
      </c>
      <c r="G832" s="12">
        <v>0.76697145884149698</v>
      </c>
      <c r="H832" s="12">
        <v>0.46046511627907</v>
      </c>
      <c r="I832" s="11">
        <v>4020</v>
      </c>
      <c r="J832" s="12">
        <v>0.69208198979636804</v>
      </c>
      <c r="K832" s="12">
        <v>0.45969125214408202</v>
      </c>
      <c r="L832" s="11">
        <v>435</v>
      </c>
      <c r="M832" s="12">
        <v>7.4889469045129303E-2</v>
      </c>
      <c r="N832" s="12">
        <v>0.467741935483871</v>
      </c>
      <c r="O832" s="11">
        <v>1959</v>
      </c>
      <c r="P832" s="12">
        <v>0.33726085025151298</v>
      </c>
      <c r="Q832" s="12">
        <v>0.44351369707946597</v>
      </c>
    </row>
    <row r="833" spans="1:17" x14ac:dyDescent="0.35">
      <c r="A833" s="8" t="s">
        <v>185</v>
      </c>
      <c r="B833" s="8" t="s">
        <v>230</v>
      </c>
      <c r="C833" s="8" t="s">
        <v>369</v>
      </c>
      <c r="D833" s="9">
        <v>0</v>
      </c>
      <c r="E833" s="10">
        <v>0</v>
      </c>
      <c r="F833" s="11">
        <v>36</v>
      </c>
      <c r="G833" s="12">
        <v>0</v>
      </c>
      <c r="H833" s="12">
        <v>3.7209302325581402E-3</v>
      </c>
      <c r="I833" s="11">
        <v>32</v>
      </c>
      <c r="J833" s="12">
        <v>0</v>
      </c>
      <c r="K833" s="12">
        <v>3.65923384791309E-3</v>
      </c>
      <c r="L833" s="11" t="s">
        <v>419</v>
      </c>
      <c r="M833" s="12" t="s">
        <v>419</v>
      </c>
      <c r="N833" s="12" t="s">
        <v>419</v>
      </c>
      <c r="O833" s="11" t="s">
        <v>419</v>
      </c>
      <c r="P833" s="12" t="s">
        <v>419</v>
      </c>
      <c r="Q833" s="12" t="s">
        <v>419</v>
      </c>
    </row>
    <row r="834" spans="1:17" x14ac:dyDescent="0.35">
      <c r="A834" s="8" t="s">
        <v>185</v>
      </c>
      <c r="B834" s="8" t="s">
        <v>230</v>
      </c>
      <c r="C834" s="8" t="s">
        <v>16</v>
      </c>
      <c r="D834" s="9">
        <v>11979.088383960399</v>
      </c>
      <c r="E834" s="10">
        <v>1</v>
      </c>
      <c r="F834" s="11">
        <v>9675</v>
      </c>
      <c r="G834" s="12">
        <v>0.80765745187709803</v>
      </c>
      <c r="H834" s="12">
        <v>1</v>
      </c>
      <c r="I834" s="11">
        <v>8745</v>
      </c>
      <c r="J834" s="12">
        <v>0.73002216192922198</v>
      </c>
      <c r="K834" s="12">
        <v>1</v>
      </c>
      <c r="L834" s="11" t="s">
        <v>419</v>
      </c>
      <c r="M834" s="12" t="s">
        <v>419</v>
      </c>
      <c r="N834" s="12" t="s">
        <v>419</v>
      </c>
      <c r="O834" s="11" t="s">
        <v>419</v>
      </c>
      <c r="P834" s="12" t="s">
        <v>419</v>
      </c>
      <c r="Q834" s="12" t="s">
        <v>419</v>
      </c>
    </row>
    <row r="835" spans="1:17" x14ac:dyDescent="0.35">
      <c r="A835" s="8" t="s">
        <v>185</v>
      </c>
      <c r="B835" s="8" t="s">
        <v>231</v>
      </c>
      <c r="C835" s="8" t="s">
        <v>367</v>
      </c>
      <c r="D835" s="9">
        <v>13958.6503889328</v>
      </c>
      <c r="E835" s="10">
        <v>0.51482426914860402</v>
      </c>
      <c r="F835" s="11">
        <v>12464</v>
      </c>
      <c r="G835" s="12">
        <v>0.89292300134418101</v>
      </c>
      <c r="H835" s="12">
        <v>0.53169524784574695</v>
      </c>
      <c r="I835" s="11">
        <v>11339</v>
      </c>
      <c r="J835" s="12">
        <v>0.81232781709255997</v>
      </c>
      <c r="K835" s="12">
        <v>0.53192287845381603</v>
      </c>
      <c r="L835" s="11">
        <v>1125</v>
      </c>
      <c r="M835" s="12">
        <v>8.0595184251621002E-2</v>
      </c>
      <c r="N835" s="12">
        <v>0.52941176470588203</v>
      </c>
      <c r="O835" s="11">
        <v>7130</v>
      </c>
      <c r="P835" s="12">
        <v>0.51079436774582898</v>
      </c>
      <c r="Q835" s="12">
        <v>0.55126024431730303</v>
      </c>
    </row>
    <row r="836" spans="1:17" x14ac:dyDescent="0.35">
      <c r="A836" s="8" t="s">
        <v>185</v>
      </c>
      <c r="B836" s="8" t="s">
        <v>231</v>
      </c>
      <c r="C836" s="8" t="s">
        <v>368</v>
      </c>
      <c r="D836" s="9">
        <v>13154.7769015426</v>
      </c>
      <c r="E836" s="10">
        <v>0.48517573085139598</v>
      </c>
      <c r="F836" s="11">
        <v>10936</v>
      </c>
      <c r="G836" s="12">
        <v>0.83133298890972296</v>
      </c>
      <c r="H836" s="12">
        <v>0.46651309615220499</v>
      </c>
      <c r="I836" s="11">
        <v>9946</v>
      </c>
      <c r="J836" s="12">
        <v>0.75607515615363097</v>
      </c>
      <c r="K836" s="12">
        <v>0.46657597222873798</v>
      </c>
      <c r="L836" s="11">
        <v>990</v>
      </c>
      <c r="M836" s="12">
        <v>7.5257832756092394E-2</v>
      </c>
      <c r="N836" s="12">
        <v>0.46588235294117603</v>
      </c>
      <c r="O836" s="11">
        <v>5791</v>
      </c>
      <c r="P836" s="12">
        <v>0.44022031261669797</v>
      </c>
      <c r="Q836" s="12">
        <v>0.447734652852946</v>
      </c>
    </row>
    <row r="837" spans="1:17" x14ac:dyDescent="0.35">
      <c r="A837" s="8" t="s">
        <v>185</v>
      </c>
      <c r="B837" s="8" t="s">
        <v>231</v>
      </c>
      <c r="C837" s="8" t="s">
        <v>369</v>
      </c>
      <c r="D837" s="9">
        <v>0</v>
      </c>
      <c r="E837" s="10">
        <v>0</v>
      </c>
      <c r="F837" s="11">
        <v>42</v>
      </c>
      <c r="G837" s="12">
        <v>0</v>
      </c>
      <c r="H837" s="12">
        <v>1.7916560020476101E-3</v>
      </c>
      <c r="I837" s="11">
        <v>32</v>
      </c>
      <c r="J837" s="12">
        <v>0</v>
      </c>
      <c r="K837" s="12">
        <v>1.5011493174461701E-3</v>
      </c>
      <c r="L837" s="11" t="s">
        <v>419</v>
      </c>
      <c r="M837" s="12" t="s">
        <v>419</v>
      </c>
      <c r="N837" s="12" t="s">
        <v>419</v>
      </c>
      <c r="O837" s="11" t="s">
        <v>419</v>
      </c>
      <c r="P837" s="12" t="s">
        <v>419</v>
      </c>
      <c r="Q837" s="12" t="s">
        <v>419</v>
      </c>
    </row>
    <row r="838" spans="1:17" x14ac:dyDescent="0.35">
      <c r="A838" s="8" t="s">
        <v>185</v>
      </c>
      <c r="B838" s="8" t="s">
        <v>231</v>
      </c>
      <c r="C838" s="8" t="s">
        <v>16</v>
      </c>
      <c r="D838" s="9">
        <v>27113.4272904754</v>
      </c>
      <c r="E838" s="10">
        <v>1</v>
      </c>
      <c r="F838" s="11">
        <v>23442</v>
      </c>
      <c r="G838" s="12">
        <v>0.86459007003643795</v>
      </c>
      <c r="H838" s="12">
        <v>1</v>
      </c>
      <c r="I838" s="11">
        <v>21317</v>
      </c>
      <c r="J838" s="12">
        <v>0.786215618247878</v>
      </c>
      <c r="K838" s="12">
        <v>1</v>
      </c>
      <c r="L838" s="11" t="s">
        <v>419</v>
      </c>
      <c r="M838" s="12" t="s">
        <v>419</v>
      </c>
      <c r="N838" s="12" t="s">
        <v>419</v>
      </c>
      <c r="O838" s="11" t="s">
        <v>419</v>
      </c>
      <c r="P838" s="12" t="s">
        <v>419</v>
      </c>
      <c r="Q838" s="12" t="s">
        <v>419</v>
      </c>
    </row>
    <row r="839" spans="1:17" x14ac:dyDescent="0.35">
      <c r="A839" s="8" t="s">
        <v>185</v>
      </c>
      <c r="B839" s="8" t="s">
        <v>232</v>
      </c>
      <c r="C839" s="8" t="s">
        <v>367</v>
      </c>
      <c r="D839" s="9">
        <v>32778.682333358898</v>
      </c>
      <c r="E839" s="10">
        <v>0.49330461356310101</v>
      </c>
      <c r="F839" s="11">
        <v>28502</v>
      </c>
      <c r="G839" s="12">
        <v>0.86952854633187904</v>
      </c>
      <c r="H839" s="12">
        <v>0.51709936682450697</v>
      </c>
      <c r="I839" s="11">
        <v>24781</v>
      </c>
      <c r="J839" s="12">
        <v>0.75600964517052405</v>
      </c>
      <c r="K839" s="12">
        <v>0.51850689431506702</v>
      </c>
      <c r="L839" s="11">
        <v>3721</v>
      </c>
      <c r="M839" s="12">
        <v>0.113518901161354</v>
      </c>
      <c r="N839" s="12">
        <v>0.507917007917008</v>
      </c>
      <c r="O839" s="11">
        <v>13975</v>
      </c>
      <c r="P839" s="12">
        <v>0.42634416654929502</v>
      </c>
      <c r="Q839" s="12">
        <v>0.54212894716424898</v>
      </c>
    </row>
    <row r="840" spans="1:17" x14ac:dyDescent="0.35">
      <c r="A840" s="8" t="s">
        <v>185</v>
      </c>
      <c r="B840" s="8" t="s">
        <v>232</v>
      </c>
      <c r="C840" s="8" t="s">
        <v>368</v>
      </c>
      <c r="D840" s="9">
        <v>33668.460937005002</v>
      </c>
      <c r="E840" s="10">
        <v>0.50669538643689904</v>
      </c>
      <c r="F840" s="11">
        <v>26496</v>
      </c>
      <c r="G840" s="12">
        <v>0.78696795940791697</v>
      </c>
      <c r="H840" s="12">
        <v>0.48070538289881898</v>
      </c>
      <c r="I840" s="11">
        <v>22926</v>
      </c>
      <c r="J840" s="12">
        <v>0.68093400654385206</v>
      </c>
      <c r="K840" s="12">
        <v>0.47969367899064702</v>
      </c>
      <c r="L840" s="11">
        <v>3570</v>
      </c>
      <c r="M840" s="12">
        <v>0.106033952864065</v>
      </c>
      <c r="N840" s="12">
        <v>0.48730548730548701</v>
      </c>
      <c r="O840" s="11">
        <v>11775</v>
      </c>
      <c r="P840" s="12">
        <v>0.34973383612727299</v>
      </c>
      <c r="Q840" s="12">
        <v>0.45678485530297203</v>
      </c>
    </row>
    <row r="841" spans="1:17" x14ac:dyDescent="0.35">
      <c r="A841" s="8" t="s">
        <v>185</v>
      </c>
      <c r="B841" s="8" t="s">
        <v>232</v>
      </c>
      <c r="C841" s="8" t="s">
        <v>369</v>
      </c>
      <c r="D841" s="9">
        <v>0</v>
      </c>
      <c r="E841" s="10">
        <v>0</v>
      </c>
      <c r="F841" s="11">
        <v>121</v>
      </c>
      <c r="G841" s="12">
        <v>0</v>
      </c>
      <c r="H841" s="12">
        <v>2.19525027667411E-3</v>
      </c>
      <c r="I841" s="11">
        <v>86</v>
      </c>
      <c r="J841" s="12">
        <v>0</v>
      </c>
      <c r="K841" s="12">
        <v>1.79942669428577E-3</v>
      </c>
      <c r="L841" s="11">
        <v>35</v>
      </c>
      <c r="M841" s="12">
        <v>0</v>
      </c>
      <c r="N841" s="12">
        <v>4.7775047775047803E-3</v>
      </c>
      <c r="O841" s="11" t="s">
        <v>419</v>
      </c>
      <c r="P841" s="12" t="s">
        <v>419</v>
      </c>
      <c r="Q841" s="12" t="s">
        <v>419</v>
      </c>
    </row>
    <row r="842" spans="1:17" x14ac:dyDescent="0.35">
      <c r="A842" s="8" t="s">
        <v>185</v>
      </c>
      <c r="B842" s="8" t="s">
        <v>232</v>
      </c>
      <c r="C842" s="8" t="s">
        <v>16</v>
      </c>
      <c r="D842" s="9">
        <v>66447.1432703639</v>
      </c>
      <c r="E842" s="10">
        <v>1</v>
      </c>
      <c r="F842" s="11">
        <v>55119</v>
      </c>
      <c r="G842" s="12">
        <v>0.82951647410526996</v>
      </c>
      <c r="H842" s="12">
        <v>1</v>
      </c>
      <c r="I842" s="11">
        <v>47793</v>
      </c>
      <c r="J842" s="12">
        <v>0.71926342725581305</v>
      </c>
      <c r="K842" s="12">
        <v>1</v>
      </c>
      <c r="L842" s="11">
        <v>7326</v>
      </c>
      <c r="M842" s="12">
        <v>0.110253046849457</v>
      </c>
      <c r="N842" s="12">
        <v>1</v>
      </c>
      <c r="O842" s="11">
        <v>25778</v>
      </c>
      <c r="P842" s="12">
        <v>0.38794745313749601</v>
      </c>
      <c r="Q842" s="12">
        <v>1</v>
      </c>
    </row>
    <row r="843" spans="1:17" x14ac:dyDescent="0.35">
      <c r="A843" s="8" t="s">
        <v>185</v>
      </c>
      <c r="B843" s="8" t="s">
        <v>233</v>
      </c>
      <c r="C843" s="8" t="s">
        <v>367</v>
      </c>
      <c r="D843" s="9">
        <v>17340.8925337078</v>
      </c>
      <c r="E843" s="10">
        <v>0.52489718458491996</v>
      </c>
      <c r="F843" s="11">
        <v>16997</v>
      </c>
      <c r="G843" s="12" t="s">
        <v>429</v>
      </c>
      <c r="H843" s="12">
        <v>0.534043422251547</v>
      </c>
      <c r="I843" s="11">
        <v>15060</v>
      </c>
      <c r="J843" s="12">
        <v>0.86846740851002202</v>
      </c>
      <c r="K843" s="12">
        <v>0.53372080660594701</v>
      </c>
      <c r="L843" s="11">
        <v>1937</v>
      </c>
      <c r="M843" s="12">
        <v>0.111701286207431</v>
      </c>
      <c r="N843" s="12">
        <v>0.53656509695290899</v>
      </c>
      <c r="O843" s="11">
        <v>9388</v>
      </c>
      <c r="P843" s="12">
        <v>0.54137928493307297</v>
      </c>
      <c r="Q843" s="12">
        <v>0.55233276460551906</v>
      </c>
    </row>
    <row r="844" spans="1:17" x14ac:dyDescent="0.35">
      <c r="A844" s="8" t="s">
        <v>185</v>
      </c>
      <c r="B844" s="8" t="s">
        <v>233</v>
      </c>
      <c r="C844" s="8" t="s">
        <v>368</v>
      </c>
      <c r="D844" s="9">
        <v>15695.848837691799</v>
      </c>
      <c r="E844" s="10">
        <v>0.47510281541507998</v>
      </c>
      <c r="F844" s="11">
        <v>14770</v>
      </c>
      <c r="G844" s="12">
        <v>0.94101314001772995</v>
      </c>
      <c r="H844" s="12">
        <v>0.46407138593018499</v>
      </c>
      <c r="I844" s="11">
        <v>13104</v>
      </c>
      <c r="J844" s="12">
        <v>0.83487042564606195</v>
      </c>
      <c r="K844" s="12">
        <v>0.46440089307864102</v>
      </c>
      <c r="L844" s="11">
        <v>1666</v>
      </c>
      <c r="M844" s="12">
        <v>0.106142714371668</v>
      </c>
      <c r="N844" s="12">
        <v>0.46149584487534601</v>
      </c>
      <c r="O844" s="11">
        <v>7582</v>
      </c>
      <c r="P844" s="12">
        <v>0.48305765928330602</v>
      </c>
      <c r="Q844" s="12">
        <v>0.44607871977407798</v>
      </c>
    </row>
    <row r="845" spans="1:17" x14ac:dyDescent="0.35">
      <c r="A845" s="8" t="s">
        <v>185</v>
      </c>
      <c r="B845" s="8" t="s">
        <v>233</v>
      </c>
      <c r="C845" s="8" t="s">
        <v>369</v>
      </c>
      <c r="D845" s="9">
        <v>0</v>
      </c>
      <c r="E845" s="10">
        <v>0</v>
      </c>
      <c r="F845" s="11">
        <v>60</v>
      </c>
      <c r="G845" s="12">
        <v>0</v>
      </c>
      <c r="H845" s="12">
        <v>1.88519181826751E-3</v>
      </c>
      <c r="I845" s="11">
        <v>53</v>
      </c>
      <c r="J845" s="12">
        <v>0</v>
      </c>
      <c r="K845" s="12">
        <v>1.87830031541269E-3</v>
      </c>
      <c r="L845" s="11" t="s">
        <v>419</v>
      </c>
      <c r="M845" s="12" t="s">
        <v>419</v>
      </c>
      <c r="N845" s="12" t="s">
        <v>419</v>
      </c>
      <c r="O845" s="11" t="s">
        <v>419</v>
      </c>
      <c r="P845" s="12" t="s">
        <v>419</v>
      </c>
      <c r="Q845" s="12" t="s">
        <v>419</v>
      </c>
    </row>
    <row r="846" spans="1:17" x14ac:dyDescent="0.35">
      <c r="A846" s="8" t="s">
        <v>185</v>
      </c>
      <c r="B846" s="8" t="s">
        <v>233</v>
      </c>
      <c r="C846" s="8" t="s">
        <v>16</v>
      </c>
      <c r="D846" s="9">
        <v>33036.741371399599</v>
      </c>
      <c r="E846" s="10">
        <v>1</v>
      </c>
      <c r="F846" s="11">
        <v>31827</v>
      </c>
      <c r="G846" s="12" t="s">
        <v>429</v>
      </c>
      <c r="H846" s="12">
        <v>1</v>
      </c>
      <c r="I846" s="11">
        <v>28217</v>
      </c>
      <c r="J846" s="12">
        <v>0.85410966180907499</v>
      </c>
      <c r="K846" s="12">
        <v>1</v>
      </c>
      <c r="L846" s="11" t="s">
        <v>419</v>
      </c>
      <c r="M846" s="12" t="s">
        <v>419</v>
      </c>
      <c r="N846" s="12" t="s">
        <v>419</v>
      </c>
      <c r="O846" s="11" t="s">
        <v>419</v>
      </c>
      <c r="P846" s="12" t="s">
        <v>419</v>
      </c>
      <c r="Q846" s="12" t="s">
        <v>419</v>
      </c>
    </row>
    <row r="847" spans="1:17" x14ac:dyDescent="0.35">
      <c r="A847" s="8" t="s">
        <v>185</v>
      </c>
      <c r="B847" s="8" t="s">
        <v>234</v>
      </c>
      <c r="C847" s="8" t="s">
        <v>367</v>
      </c>
      <c r="D847" s="9">
        <v>6808.15095796885</v>
      </c>
      <c r="E847" s="10">
        <v>0.51508369984047198</v>
      </c>
      <c r="F847" s="11">
        <v>7232</v>
      </c>
      <c r="G847" s="12" t="s">
        <v>429</v>
      </c>
      <c r="H847" s="12">
        <v>0.52088735234802697</v>
      </c>
      <c r="I847" s="11">
        <v>6426</v>
      </c>
      <c r="J847" s="12">
        <v>0.94386861273668599</v>
      </c>
      <c r="K847" s="12">
        <v>0.52222673709874001</v>
      </c>
      <c r="L847" s="11">
        <v>806</v>
      </c>
      <c r="M847" s="12">
        <v>0.118387504180792</v>
      </c>
      <c r="N847" s="12">
        <v>0.51044965167827705</v>
      </c>
      <c r="O847" s="11">
        <v>4343</v>
      </c>
      <c r="P847" s="12">
        <v>0.63791182463669904</v>
      </c>
      <c r="Q847" s="12">
        <v>0.532491417361452</v>
      </c>
    </row>
    <row r="848" spans="1:17" x14ac:dyDescent="0.35">
      <c r="A848" s="8" t="s">
        <v>185</v>
      </c>
      <c r="B848" s="8" t="s">
        <v>234</v>
      </c>
      <c r="C848" s="8" t="s">
        <v>368</v>
      </c>
      <c r="D848" s="9">
        <v>6409.4114694141599</v>
      </c>
      <c r="E848" s="10">
        <v>0.48491630015952802</v>
      </c>
      <c r="F848" s="11">
        <v>6633</v>
      </c>
      <c r="G848" s="12" t="s">
        <v>429</v>
      </c>
      <c r="H848" s="12">
        <v>0.477744165946413</v>
      </c>
      <c r="I848" s="11">
        <v>5868</v>
      </c>
      <c r="J848" s="12">
        <v>0.91552867654108505</v>
      </c>
      <c r="K848" s="12">
        <v>0.47687931735067002</v>
      </c>
      <c r="L848" s="11">
        <v>765</v>
      </c>
      <c r="M848" s="12">
        <v>0.119355732371154</v>
      </c>
      <c r="N848" s="12">
        <v>0.484483850538315</v>
      </c>
      <c r="O848" s="11">
        <v>3805</v>
      </c>
      <c r="P848" s="12">
        <v>0.59365825055194799</v>
      </c>
      <c r="Q848" s="12">
        <v>0.46652770966159901</v>
      </c>
    </row>
    <row r="849" spans="1:17" x14ac:dyDescent="0.35">
      <c r="A849" s="8" t="s">
        <v>185</v>
      </c>
      <c r="B849" s="8" t="s">
        <v>234</v>
      </c>
      <c r="C849" s="8" t="s">
        <v>369</v>
      </c>
      <c r="D849" s="9">
        <v>0</v>
      </c>
      <c r="E849" s="10">
        <v>0</v>
      </c>
      <c r="F849" s="11" t="s">
        <v>419</v>
      </c>
      <c r="G849" s="12" t="s">
        <v>419</v>
      </c>
      <c r="H849" s="12" t="s">
        <v>419</v>
      </c>
      <c r="I849" s="11" t="s">
        <v>419</v>
      </c>
      <c r="J849" s="12" t="s">
        <v>419</v>
      </c>
      <c r="K849" s="12" t="s">
        <v>419</v>
      </c>
      <c r="L849" s="11" t="s">
        <v>419</v>
      </c>
      <c r="M849" s="12" t="s">
        <v>419</v>
      </c>
      <c r="N849" s="12" t="s">
        <v>419</v>
      </c>
      <c r="O849" s="11" t="s">
        <v>419</v>
      </c>
      <c r="P849" s="12" t="s">
        <v>419</v>
      </c>
      <c r="Q849" s="12" t="s">
        <v>419</v>
      </c>
    </row>
    <row r="850" spans="1:17" x14ac:dyDescent="0.35">
      <c r="A850" s="8" t="s">
        <v>185</v>
      </c>
      <c r="B850" s="8" t="s">
        <v>234</v>
      </c>
      <c r="C850" s="8" t="s">
        <v>16</v>
      </c>
      <c r="D850" s="9">
        <v>13217.562427383</v>
      </c>
      <c r="E850" s="10">
        <v>1</v>
      </c>
      <c r="F850" s="11" t="s">
        <v>419</v>
      </c>
      <c r="G850" s="12" t="s">
        <v>419</v>
      </c>
      <c r="H850" s="12" t="s">
        <v>419</v>
      </c>
      <c r="I850" s="11" t="s">
        <v>419</v>
      </c>
      <c r="J850" s="12" t="s">
        <v>419</v>
      </c>
      <c r="K850" s="12" t="s">
        <v>419</v>
      </c>
      <c r="L850" s="11" t="s">
        <v>419</v>
      </c>
      <c r="M850" s="12" t="s">
        <v>419</v>
      </c>
      <c r="N850" s="12" t="s">
        <v>419</v>
      </c>
      <c r="O850" s="11" t="s">
        <v>419</v>
      </c>
      <c r="P850" s="12" t="s">
        <v>419</v>
      </c>
      <c r="Q850" s="12" t="s">
        <v>419</v>
      </c>
    </row>
    <row r="851" spans="1:17" x14ac:dyDescent="0.35">
      <c r="A851" s="8" t="s">
        <v>185</v>
      </c>
      <c r="B851" s="8" t="s">
        <v>235</v>
      </c>
      <c r="C851" s="8" t="s">
        <v>367</v>
      </c>
      <c r="D851" s="9">
        <v>11652.1974033405</v>
      </c>
      <c r="E851" s="10">
        <v>0.50465972271895398</v>
      </c>
      <c r="F851" s="11">
        <v>11658</v>
      </c>
      <c r="G851" s="12" t="s">
        <v>429</v>
      </c>
      <c r="H851" s="12">
        <v>0.51334214002641998</v>
      </c>
      <c r="I851" s="11">
        <v>10452</v>
      </c>
      <c r="J851" s="12">
        <v>0.89699819168902695</v>
      </c>
      <c r="K851" s="12">
        <v>0.51371276909466201</v>
      </c>
      <c r="L851" s="11">
        <v>1206</v>
      </c>
      <c r="M851" s="12">
        <v>0.10349979134873399</v>
      </c>
      <c r="N851" s="12">
        <v>0.51015228426395898</v>
      </c>
      <c r="O851" s="11">
        <v>6346</v>
      </c>
      <c r="P851" s="12">
        <v>0.54461830505726805</v>
      </c>
      <c r="Q851" s="12">
        <v>0.52494002812474105</v>
      </c>
    </row>
    <row r="852" spans="1:17" x14ac:dyDescent="0.35">
      <c r="A852" s="8" t="s">
        <v>185</v>
      </c>
      <c r="B852" s="8" t="s">
        <v>235</v>
      </c>
      <c r="C852" s="8" t="s">
        <v>368</v>
      </c>
      <c r="D852" s="9">
        <v>11437.018713535201</v>
      </c>
      <c r="E852" s="10">
        <v>0.49534027728104602</v>
      </c>
      <c r="F852" s="11">
        <v>11002</v>
      </c>
      <c r="G852" s="12" t="s">
        <v>429</v>
      </c>
      <c r="H852" s="12">
        <v>0.484456186701893</v>
      </c>
      <c r="I852" s="11">
        <v>9866</v>
      </c>
      <c r="J852" s="12">
        <v>0.862637392411016</v>
      </c>
      <c r="K852" s="12">
        <v>0.48491103902486998</v>
      </c>
      <c r="L852" s="11">
        <v>1136</v>
      </c>
      <c r="M852" s="12">
        <v>9.9326584003538901E-2</v>
      </c>
      <c r="N852" s="12">
        <v>0.48054145516074398</v>
      </c>
      <c r="O852" s="11">
        <v>5729</v>
      </c>
      <c r="P852" s="12">
        <v>0.50091725330657899</v>
      </c>
      <c r="Q852" s="12">
        <v>0.47390189428405999</v>
      </c>
    </row>
    <row r="853" spans="1:17" x14ac:dyDescent="0.35">
      <c r="A853" s="8" t="s">
        <v>185</v>
      </c>
      <c r="B853" s="8" t="s">
        <v>235</v>
      </c>
      <c r="C853" s="8" t="s">
        <v>369</v>
      </c>
      <c r="D853" s="9">
        <v>0</v>
      </c>
      <c r="E853" s="10">
        <v>0</v>
      </c>
      <c r="F853" s="11">
        <v>50</v>
      </c>
      <c r="G853" s="12">
        <v>0</v>
      </c>
      <c r="H853" s="12">
        <v>2.2016732716864801E-3</v>
      </c>
      <c r="I853" s="11" t="s">
        <v>419</v>
      </c>
      <c r="J853" s="12" t="s">
        <v>419</v>
      </c>
      <c r="K853" s="12" t="s">
        <v>419</v>
      </c>
      <c r="L853" s="11" t="s">
        <v>419</v>
      </c>
      <c r="M853" s="12" t="s">
        <v>419</v>
      </c>
      <c r="N853" s="12" t="s">
        <v>419</v>
      </c>
      <c r="O853" s="11" t="s">
        <v>419</v>
      </c>
      <c r="P853" s="12" t="s">
        <v>419</v>
      </c>
      <c r="Q853" s="12" t="s">
        <v>419</v>
      </c>
    </row>
    <row r="854" spans="1:17" x14ac:dyDescent="0.35">
      <c r="A854" s="8" t="s">
        <v>185</v>
      </c>
      <c r="B854" s="8" t="s">
        <v>235</v>
      </c>
      <c r="C854" s="8" t="s">
        <v>16</v>
      </c>
      <c r="D854" s="9">
        <v>23089.216116875701</v>
      </c>
      <c r="E854" s="10">
        <v>1</v>
      </c>
      <c r="F854" s="11">
        <v>22710</v>
      </c>
      <c r="G854" s="12" t="s">
        <v>429</v>
      </c>
      <c r="H854" s="12">
        <v>1</v>
      </c>
      <c r="I854" s="11" t="s">
        <v>419</v>
      </c>
      <c r="J854" s="12" t="s">
        <v>419</v>
      </c>
      <c r="K854" s="12" t="s">
        <v>419</v>
      </c>
      <c r="L854" s="11" t="s">
        <v>419</v>
      </c>
      <c r="M854" s="12" t="s">
        <v>419</v>
      </c>
      <c r="N854" s="12" t="s">
        <v>419</v>
      </c>
      <c r="O854" s="11" t="s">
        <v>419</v>
      </c>
      <c r="P854" s="12" t="s">
        <v>419</v>
      </c>
      <c r="Q854" s="12" t="s">
        <v>419</v>
      </c>
    </row>
    <row r="855" spans="1:17" x14ac:dyDescent="0.35">
      <c r="A855" s="8" t="s">
        <v>185</v>
      </c>
      <c r="B855" s="8" t="s">
        <v>236</v>
      </c>
      <c r="C855" s="8" t="s">
        <v>367</v>
      </c>
      <c r="D855" s="9">
        <v>5721.5358890736597</v>
      </c>
      <c r="E855" s="10">
        <v>0.52100527006670505</v>
      </c>
      <c r="F855" s="11">
        <v>5674</v>
      </c>
      <c r="G855" s="12" t="s">
        <v>429</v>
      </c>
      <c r="H855" s="12">
        <v>0.51390272620233701</v>
      </c>
      <c r="I855" s="11">
        <v>4850</v>
      </c>
      <c r="J855" s="12">
        <v>0.84767448706596105</v>
      </c>
      <c r="K855" s="12">
        <v>0.51122588805734204</v>
      </c>
      <c r="L855" s="11">
        <v>824</v>
      </c>
      <c r="M855" s="12">
        <v>0.14401727367883499</v>
      </c>
      <c r="N855" s="12">
        <v>0.53024453024453</v>
      </c>
      <c r="O855" s="11">
        <v>3138</v>
      </c>
      <c r="P855" s="12">
        <v>0.54845413204391402</v>
      </c>
      <c r="Q855" s="12">
        <v>0.51867768595041297</v>
      </c>
    </row>
    <row r="856" spans="1:17" x14ac:dyDescent="0.35">
      <c r="A856" s="8" t="s">
        <v>185</v>
      </c>
      <c r="B856" s="8" t="s">
        <v>236</v>
      </c>
      <c r="C856" s="8" t="s">
        <v>368</v>
      </c>
      <c r="D856" s="9">
        <v>5260.1877475051297</v>
      </c>
      <c r="E856" s="10">
        <v>0.47899472993329401</v>
      </c>
      <c r="F856" s="11">
        <v>5343</v>
      </c>
      <c r="G856" s="12" t="s">
        <v>429</v>
      </c>
      <c r="H856" s="12">
        <v>0.48392355764876399</v>
      </c>
      <c r="I856" s="11">
        <v>4624</v>
      </c>
      <c r="J856" s="12">
        <v>0.87905607593438695</v>
      </c>
      <c r="K856" s="12">
        <v>0.48740381574786601</v>
      </c>
      <c r="L856" s="11">
        <v>719</v>
      </c>
      <c r="M856" s="12">
        <v>0.136687136374746</v>
      </c>
      <c r="N856" s="12">
        <v>0.46267696267696301</v>
      </c>
      <c r="O856" s="11">
        <v>2904</v>
      </c>
      <c r="P856" s="12">
        <v>0.55207154941900105</v>
      </c>
      <c r="Q856" s="12">
        <v>0.48</v>
      </c>
    </row>
    <row r="857" spans="1:17" x14ac:dyDescent="0.35">
      <c r="A857" s="8" t="s">
        <v>185</v>
      </c>
      <c r="B857" s="8" t="s">
        <v>236</v>
      </c>
      <c r="C857" s="8" t="s">
        <v>369</v>
      </c>
      <c r="D857" s="9">
        <v>0</v>
      </c>
      <c r="E857" s="10">
        <v>0</v>
      </c>
      <c r="F857" s="11" t="s">
        <v>419</v>
      </c>
      <c r="G857" s="12" t="s">
        <v>419</v>
      </c>
      <c r="H857" s="12" t="s">
        <v>419</v>
      </c>
      <c r="I857" s="11" t="s">
        <v>419</v>
      </c>
      <c r="J857" s="12" t="s">
        <v>419</v>
      </c>
      <c r="K857" s="12" t="s">
        <v>419</v>
      </c>
      <c r="L857" s="11" t="s">
        <v>419</v>
      </c>
      <c r="M857" s="12" t="s">
        <v>419</v>
      </c>
      <c r="N857" s="12" t="s">
        <v>419</v>
      </c>
      <c r="O857" s="11" t="s">
        <v>419</v>
      </c>
      <c r="P857" s="12" t="s">
        <v>419</v>
      </c>
      <c r="Q857" s="12" t="s">
        <v>419</v>
      </c>
    </row>
    <row r="858" spans="1:17" x14ac:dyDescent="0.35">
      <c r="A858" s="8" t="s">
        <v>185</v>
      </c>
      <c r="B858" s="8" t="s">
        <v>236</v>
      </c>
      <c r="C858" s="8" t="s">
        <v>16</v>
      </c>
      <c r="D858" s="9">
        <v>10981.723636578799</v>
      </c>
      <c r="E858" s="10">
        <v>1</v>
      </c>
      <c r="F858" s="11" t="s">
        <v>419</v>
      </c>
      <c r="G858" s="12" t="s">
        <v>419</v>
      </c>
      <c r="H858" s="12" t="s">
        <v>419</v>
      </c>
      <c r="I858" s="11" t="s">
        <v>419</v>
      </c>
      <c r="J858" s="12" t="s">
        <v>419</v>
      </c>
      <c r="K858" s="12" t="s">
        <v>419</v>
      </c>
      <c r="L858" s="11" t="s">
        <v>419</v>
      </c>
      <c r="M858" s="12" t="s">
        <v>419</v>
      </c>
      <c r="N858" s="12" t="s">
        <v>419</v>
      </c>
      <c r="O858" s="11" t="s">
        <v>419</v>
      </c>
      <c r="P858" s="12" t="s">
        <v>419</v>
      </c>
      <c r="Q858" s="12" t="s">
        <v>419</v>
      </c>
    </row>
    <row r="859" spans="1:17" x14ac:dyDescent="0.35">
      <c r="A859" s="8" t="s">
        <v>185</v>
      </c>
      <c r="B859" s="8" t="s">
        <v>237</v>
      </c>
      <c r="C859" s="8" t="s">
        <v>367</v>
      </c>
      <c r="D859" s="9">
        <v>12602.355296190901</v>
      </c>
      <c r="E859" s="10">
        <v>0.51521743896993999</v>
      </c>
      <c r="F859" s="11">
        <v>10447</v>
      </c>
      <c r="G859" s="12">
        <v>0.82897202582104901</v>
      </c>
      <c r="H859" s="12">
        <v>0.52693432865933598</v>
      </c>
      <c r="I859" s="11">
        <v>9513</v>
      </c>
      <c r="J859" s="12">
        <v>0.75485889553322905</v>
      </c>
      <c r="K859" s="12">
        <v>0.52808926390585098</v>
      </c>
      <c r="L859" s="11">
        <v>934</v>
      </c>
      <c r="M859" s="12">
        <v>7.4113130287820406E-2</v>
      </c>
      <c r="N859" s="12">
        <v>0.51545253863134699</v>
      </c>
      <c r="O859" s="11">
        <v>5765</v>
      </c>
      <c r="P859" s="12">
        <v>0.45745417142321698</v>
      </c>
      <c r="Q859" s="12">
        <v>0.54941389497760396</v>
      </c>
    </row>
    <row r="860" spans="1:17" x14ac:dyDescent="0.35">
      <c r="A860" s="8" t="s">
        <v>185</v>
      </c>
      <c r="B860" s="8" t="s">
        <v>237</v>
      </c>
      <c r="C860" s="8" t="s">
        <v>368</v>
      </c>
      <c r="D860" s="9">
        <v>11857.910104348301</v>
      </c>
      <c r="E860" s="10">
        <v>0.48478256103005601</v>
      </c>
      <c r="F860" s="11">
        <v>9355</v>
      </c>
      <c r="G860" s="12">
        <v>0.78892485418400304</v>
      </c>
      <c r="H860" s="12">
        <v>0.47185513971552501</v>
      </c>
      <c r="I860" s="11">
        <v>8480</v>
      </c>
      <c r="J860" s="12">
        <v>0.71513444826086003</v>
      </c>
      <c r="K860" s="12">
        <v>0.47074497612967697</v>
      </c>
      <c r="L860" s="11">
        <v>875</v>
      </c>
      <c r="M860" s="12">
        <v>7.3790405923142996E-2</v>
      </c>
      <c r="N860" s="12">
        <v>0.48289183222958099</v>
      </c>
      <c r="O860" s="11">
        <v>4717</v>
      </c>
      <c r="P860" s="12">
        <v>0.39779353684510299</v>
      </c>
      <c r="Q860" s="12">
        <v>0.44953778709615899</v>
      </c>
    </row>
    <row r="861" spans="1:17" x14ac:dyDescent="0.35">
      <c r="A861" s="8" t="s">
        <v>185</v>
      </c>
      <c r="B861" s="8" t="s">
        <v>237</v>
      </c>
      <c r="C861" s="8" t="s">
        <v>369</v>
      </c>
      <c r="D861" s="9">
        <v>0</v>
      </c>
      <c r="E861" s="10">
        <v>0</v>
      </c>
      <c r="F861" s="11" t="s">
        <v>419</v>
      </c>
      <c r="G861" s="12" t="s">
        <v>419</v>
      </c>
      <c r="H861" s="12" t="s">
        <v>419</v>
      </c>
      <c r="I861" s="11" t="s">
        <v>419</v>
      </c>
      <c r="J861" s="12" t="s">
        <v>419</v>
      </c>
      <c r="K861" s="12" t="s">
        <v>419</v>
      </c>
      <c r="L861" s="11" t="s">
        <v>419</v>
      </c>
      <c r="M861" s="12" t="s">
        <v>419</v>
      </c>
      <c r="N861" s="12" t="s">
        <v>419</v>
      </c>
      <c r="O861" s="11" t="s">
        <v>419</v>
      </c>
      <c r="P861" s="12" t="s">
        <v>419</v>
      </c>
      <c r="Q861" s="12" t="s">
        <v>419</v>
      </c>
    </row>
    <row r="862" spans="1:17" x14ac:dyDescent="0.35">
      <c r="A862" s="8" t="s">
        <v>185</v>
      </c>
      <c r="B862" s="8" t="s">
        <v>237</v>
      </c>
      <c r="C862" s="8" t="s">
        <v>16</v>
      </c>
      <c r="D862" s="9">
        <v>24460.265400539301</v>
      </c>
      <c r="E862" s="10">
        <v>1</v>
      </c>
      <c r="F862" s="11" t="s">
        <v>419</v>
      </c>
      <c r="G862" s="12" t="s">
        <v>419</v>
      </c>
      <c r="H862" s="12" t="s">
        <v>419</v>
      </c>
      <c r="I862" s="11" t="s">
        <v>419</v>
      </c>
      <c r="J862" s="12" t="s">
        <v>419</v>
      </c>
      <c r="K862" s="12" t="s">
        <v>419</v>
      </c>
      <c r="L862" s="11" t="s">
        <v>419</v>
      </c>
      <c r="M862" s="12" t="s">
        <v>419</v>
      </c>
      <c r="N862" s="12" t="s">
        <v>419</v>
      </c>
      <c r="O862" s="11" t="s">
        <v>419</v>
      </c>
      <c r="P862" s="12" t="s">
        <v>419</v>
      </c>
      <c r="Q862" s="12" t="s">
        <v>419</v>
      </c>
    </row>
    <row r="863" spans="1:17" x14ac:dyDescent="0.35">
      <c r="A863" s="8" t="s">
        <v>185</v>
      </c>
      <c r="B863" s="8" t="s">
        <v>238</v>
      </c>
      <c r="C863" s="8" t="s">
        <v>367</v>
      </c>
      <c r="D863" s="9">
        <v>11610.5708061321</v>
      </c>
      <c r="E863" s="10">
        <v>0.52102056341329805</v>
      </c>
      <c r="F863" s="11">
        <v>11506</v>
      </c>
      <c r="G863" s="12" t="s">
        <v>429</v>
      </c>
      <c r="H863" s="12">
        <v>0.52462155754149198</v>
      </c>
      <c r="I863" s="11">
        <v>10251</v>
      </c>
      <c r="J863" s="12">
        <v>0.88290232850446504</v>
      </c>
      <c r="K863" s="12">
        <v>0.52526132404181203</v>
      </c>
      <c r="L863" s="11">
        <v>1255</v>
      </c>
      <c r="M863" s="12">
        <v>0.10809115425549699</v>
      </c>
      <c r="N863" s="12">
        <v>0.51945364238410596</v>
      </c>
      <c r="O863" s="11">
        <v>6594</v>
      </c>
      <c r="P863" s="12">
        <v>0.56793073399262906</v>
      </c>
      <c r="Q863" s="12">
        <v>0.54075774971297397</v>
      </c>
    </row>
    <row r="864" spans="1:17" x14ac:dyDescent="0.35">
      <c r="A864" s="8" t="s">
        <v>185</v>
      </c>
      <c r="B864" s="8" t="s">
        <v>238</v>
      </c>
      <c r="C864" s="8" t="s">
        <v>368</v>
      </c>
      <c r="D864" s="9">
        <v>10673.7143477382</v>
      </c>
      <c r="E864" s="10">
        <v>0.478979436586702</v>
      </c>
      <c r="F864" s="11">
        <v>10317</v>
      </c>
      <c r="G864" s="12" t="s">
        <v>429</v>
      </c>
      <c r="H864" s="12">
        <v>0.47040853547328099</v>
      </c>
      <c r="I864" s="11">
        <v>9177</v>
      </c>
      <c r="J864" s="12">
        <v>0.85977567892704998</v>
      </c>
      <c r="K864" s="12">
        <v>0.47022955523672899</v>
      </c>
      <c r="L864" s="11">
        <v>1140</v>
      </c>
      <c r="M864" s="12">
        <v>0.106804432164851</v>
      </c>
      <c r="N864" s="12">
        <v>0.471854304635762</v>
      </c>
      <c r="O864" s="11">
        <v>5578</v>
      </c>
      <c r="P864" s="12">
        <v>0.52259221282064705</v>
      </c>
      <c r="Q864" s="12">
        <v>0.45743808430375599</v>
      </c>
    </row>
    <row r="865" spans="1:17" x14ac:dyDescent="0.35">
      <c r="A865" s="8" t="s">
        <v>185</v>
      </c>
      <c r="B865" s="8" t="s">
        <v>238</v>
      </c>
      <c r="C865" s="8" t="s">
        <v>369</v>
      </c>
      <c r="D865" s="9">
        <v>0</v>
      </c>
      <c r="E865" s="10">
        <v>0</v>
      </c>
      <c r="F865" s="11">
        <v>109</v>
      </c>
      <c r="G865" s="12">
        <v>0</v>
      </c>
      <c r="H865" s="12">
        <v>4.9699069852270697E-3</v>
      </c>
      <c r="I865" s="11">
        <v>88</v>
      </c>
      <c r="J865" s="12">
        <v>0</v>
      </c>
      <c r="K865" s="12">
        <v>4.5091207214593204E-3</v>
      </c>
      <c r="L865" s="11" t="s">
        <v>419</v>
      </c>
      <c r="M865" s="12" t="s">
        <v>419</v>
      </c>
      <c r="N865" s="12" t="s">
        <v>419</v>
      </c>
      <c r="O865" s="11" t="s">
        <v>419</v>
      </c>
      <c r="P865" s="12" t="s">
        <v>419</v>
      </c>
      <c r="Q865" s="12" t="s">
        <v>419</v>
      </c>
    </row>
    <row r="866" spans="1:17" x14ac:dyDescent="0.35">
      <c r="A866" s="8" t="s">
        <v>185</v>
      </c>
      <c r="B866" s="8" t="s">
        <v>238</v>
      </c>
      <c r="C866" s="8" t="s">
        <v>16</v>
      </c>
      <c r="D866" s="9">
        <v>22284.2851538703</v>
      </c>
      <c r="E866" s="10">
        <v>1</v>
      </c>
      <c r="F866" s="11">
        <v>21932</v>
      </c>
      <c r="G866" s="12" t="s">
        <v>429</v>
      </c>
      <c r="H866" s="12">
        <v>1</v>
      </c>
      <c r="I866" s="11">
        <v>19516</v>
      </c>
      <c r="J866" s="12">
        <v>0.87577411010693795</v>
      </c>
      <c r="K866" s="12">
        <v>1</v>
      </c>
      <c r="L866" s="11" t="s">
        <v>419</v>
      </c>
      <c r="M866" s="12" t="s">
        <v>419</v>
      </c>
      <c r="N866" s="12" t="s">
        <v>419</v>
      </c>
      <c r="O866" s="11" t="s">
        <v>419</v>
      </c>
      <c r="P866" s="12" t="s">
        <v>419</v>
      </c>
      <c r="Q866" s="12" t="s">
        <v>419</v>
      </c>
    </row>
    <row r="867" spans="1:17" x14ac:dyDescent="0.35">
      <c r="A867" s="8" t="s">
        <v>185</v>
      </c>
      <c r="B867" s="8" t="s">
        <v>239</v>
      </c>
      <c r="C867" s="8" t="s">
        <v>367</v>
      </c>
      <c r="D867" s="9">
        <v>21508.948193751399</v>
      </c>
      <c r="E867" s="10">
        <v>0.51797549118340502</v>
      </c>
      <c r="F867" s="11">
        <v>18696</v>
      </c>
      <c r="G867" s="12">
        <v>0.86921963043415595</v>
      </c>
      <c r="H867" s="12">
        <v>0.53015737983836697</v>
      </c>
      <c r="I867" s="11">
        <v>16664</v>
      </c>
      <c r="J867" s="12">
        <v>0.77474732143532199</v>
      </c>
      <c r="K867" s="12">
        <v>0.530278440731901</v>
      </c>
      <c r="L867" s="11">
        <v>2032</v>
      </c>
      <c r="M867" s="12">
        <v>9.4472308998834298E-2</v>
      </c>
      <c r="N867" s="12">
        <v>0.52916666666666701</v>
      </c>
      <c r="O867" s="11">
        <v>9315</v>
      </c>
      <c r="P867" s="12">
        <v>0.43307557004140801</v>
      </c>
      <c r="Q867" s="12">
        <v>0.55206542997688601</v>
      </c>
    </row>
    <row r="868" spans="1:17" x14ac:dyDescent="0.35">
      <c r="A868" s="8" t="s">
        <v>185</v>
      </c>
      <c r="B868" s="8" t="s">
        <v>239</v>
      </c>
      <c r="C868" s="8" t="s">
        <v>368</v>
      </c>
      <c r="D868" s="9">
        <v>20016.082545850601</v>
      </c>
      <c r="E868" s="10">
        <v>0.48202450881659198</v>
      </c>
      <c r="F868" s="11">
        <v>16494</v>
      </c>
      <c r="G868" s="12">
        <v>0.82403736906147296</v>
      </c>
      <c r="H868" s="12">
        <v>0.46771586558911099</v>
      </c>
      <c r="I868" s="11">
        <v>14698</v>
      </c>
      <c r="J868" s="12">
        <v>0.734309521672459</v>
      </c>
      <c r="K868" s="12">
        <v>0.46771678599840899</v>
      </c>
      <c r="L868" s="11">
        <v>1796</v>
      </c>
      <c r="M868" s="12">
        <v>8.9727847389014501E-2</v>
      </c>
      <c r="N868" s="12">
        <v>0.467708333333333</v>
      </c>
      <c r="O868" s="11">
        <v>7537</v>
      </c>
      <c r="P868" s="12">
        <v>0.37654720811303</v>
      </c>
      <c r="Q868" s="12">
        <v>0.44668997807147498</v>
      </c>
    </row>
    <row r="869" spans="1:17" x14ac:dyDescent="0.35">
      <c r="A869" s="8" t="s">
        <v>185</v>
      </c>
      <c r="B869" s="8" t="s">
        <v>239</v>
      </c>
      <c r="C869" s="8" t="s">
        <v>369</v>
      </c>
      <c r="D869" s="9">
        <v>0</v>
      </c>
      <c r="E869" s="10">
        <v>0</v>
      </c>
      <c r="F869" s="11">
        <v>75</v>
      </c>
      <c r="G869" s="12">
        <v>0</v>
      </c>
      <c r="H869" s="12">
        <v>2.1267545725223301E-3</v>
      </c>
      <c r="I869" s="11">
        <v>63</v>
      </c>
      <c r="J869" s="12">
        <v>0</v>
      </c>
      <c r="K869" s="12">
        <v>2.0047732696897402E-3</v>
      </c>
      <c r="L869" s="11" t="s">
        <v>419</v>
      </c>
      <c r="M869" s="12" t="s">
        <v>419</v>
      </c>
      <c r="N869" s="12" t="s">
        <v>419</v>
      </c>
      <c r="O869" s="11" t="s">
        <v>419</v>
      </c>
      <c r="P869" s="12" t="s">
        <v>419</v>
      </c>
      <c r="Q869" s="12" t="s">
        <v>419</v>
      </c>
    </row>
    <row r="870" spans="1:17" x14ac:dyDescent="0.35">
      <c r="A870" s="8" t="s">
        <v>185</v>
      </c>
      <c r="B870" s="8" t="s">
        <v>239</v>
      </c>
      <c r="C870" s="8" t="s">
        <v>16</v>
      </c>
      <c r="D870" s="9">
        <v>41525.030739602102</v>
      </c>
      <c r="E870" s="10">
        <v>1</v>
      </c>
      <c r="F870" s="11">
        <v>35265</v>
      </c>
      <c r="G870" s="12">
        <v>0.84924681263072599</v>
      </c>
      <c r="H870" s="12">
        <v>1</v>
      </c>
      <c r="I870" s="11">
        <v>31425</v>
      </c>
      <c r="J870" s="12">
        <v>0.75677246808224996</v>
      </c>
      <c r="K870" s="12">
        <v>1</v>
      </c>
      <c r="L870" s="11" t="s">
        <v>419</v>
      </c>
      <c r="M870" s="12" t="s">
        <v>419</v>
      </c>
      <c r="N870" s="12" t="s">
        <v>419</v>
      </c>
      <c r="O870" s="11" t="s">
        <v>419</v>
      </c>
      <c r="P870" s="12" t="s">
        <v>419</v>
      </c>
      <c r="Q870" s="12" t="s">
        <v>419</v>
      </c>
    </row>
    <row r="871" spans="1:17" x14ac:dyDescent="0.35">
      <c r="A871" s="8" t="s">
        <v>240</v>
      </c>
      <c r="B871" s="8" t="s">
        <v>240</v>
      </c>
      <c r="C871" s="8" t="s">
        <v>367</v>
      </c>
      <c r="D871" s="9">
        <v>5561.2111522515997</v>
      </c>
      <c r="E871" s="10">
        <v>0.487151908110663</v>
      </c>
      <c r="F871" s="11">
        <v>6885</v>
      </c>
      <c r="G871" s="12" t="s">
        <v>429</v>
      </c>
      <c r="H871" s="12">
        <v>0.48829787234042599</v>
      </c>
      <c r="I871" s="11">
        <v>5515</v>
      </c>
      <c r="J871" s="12" t="s">
        <v>429</v>
      </c>
      <c r="K871" s="12">
        <v>0.490396585452605</v>
      </c>
      <c r="L871" s="11">
        <v>1370</v>
      </c>
      <c r="M871" s="12">
        <v>0.24634921467517401</v>
      </c>
      <c r="N871" s="12">
        <v>0.48002803083391699</v>
      </c>
      <c r="O871" s="11">
        <v>2804</v>
      </c>
      <c r="P871" s="12">
        <v>0.50420671383152404</v>
      </c>
      <c r="Q871" s="12">
        <v>0.53613766730401502</v>
      </c>
    </row>
    <row r="872" spans="1:17" x14ac:dyDescent="0.35">
      <c r="A872" s="8" t="s">
        <v>240</v>
      </c>
      <c r="B872" s="8" t="s">
        <v>240</v>
      </c>
      <c r="C872" s="8" t="s">
        <v>368</v>
      </c>
      <c r="D872" s="9">
        <v>5854.5527186523004</v>
      </c>
      <c r="E872" s="10">
        <v>0.512848091889337</v>
      </c>
      <c r="F872" s="11">
        <v>7167</v>
      </c>
      <c r="G872" s="12" t="s">
        <v>429</v>
      </c>
      <c r="H872" s="12">
        <v>0.508297872340426</v>
      </c>
      <c r="I872" s="11">
        <v>5702</v>
      </c>
      <c r="J872" s="12" t="s">
        <v>429</v>
      </c>
      <c r="K872" s="12">
        <v>0.50702471990040898</v>
      </c>
      <c r="L872" s="11">
        <v>1465</v>
      </c>
      <c r="M872" s="12">
        <v>0.25023260877514802</v>
      </c>
      <c r="N872" s="12">
        <v>0.51331464611072197</v>
      </c>
      <c r="O872" s="11">
        <v>2426</v>
      </c>
      <c r="P872" s="12">
        <v>0.41437836784198601</v>
      </c>
      <c r="Q872" s="12">
        <v>0.46386233269598498</v>
      </c>
    </row>
    <row r="873" spans="1:17" x14ac:dyDescent="0.35">
      <c r="A873" s="8" t="s">
        <v>240</v>
      </c>
      <c r="B873" s="8" t="s">
        <v>240</v>
      </c>
      <c r="C873" s="8" t="s">
        <v>369</v>
      </c>
      <c r="D873" s="9">
        <v>0</v>
      </c>
      <c r="E873" s="10">
        <v>0</v>
      </c>
      <c r="F873" s="11">
        <v>48</v>
      </c>
      <c r="G873" s="12">
        <v>0</v>
      </c>
      <c r="H873" s="12">
        <v>3.40425531914894E-3</v>
      </c>
      <c r="I873" s="11" t="s">
        <v>419</v>
      </c>
      <c r="J873" s="12" t="s">
        <v>419</v>
      </c>
      <c r="K873" s="12" t="s">
        <v>419</v>
      </c>
      <c r="L873" s="11" t="s">
        <v>419</v>
      </c>
      <c r="M873" s="12" t="s">
        <v>419</v>
      </c>
      <c r="N873" s="12" t="s">
        <v>419</v>
      </c>
      <c r="O873" s="11" t="s">
        <v>419</v>
      </c>
      <c r="P873" s="12" t="s">
        <v>419</v>
      </c>
      <c r="Q873" s="12" t="s">
        <v>419</v>
      </c>
    </row>
    <row r="874" spans="1:17" x14ac:dyDescent="0.35">
      <c r="A874" s="8" t="s">
        <v>240</v>
      </c>
      <c r="B874" s="8" t="s">
        <v>240</v>
      </c>
      <c r="C874" s="8" t="s">
        <v>16</v>
      </c>
      <c r="D874" s="9">
        <v>11415.7638709039</v>
      </c>
      <c r="E874" s="10">
        <v>1</v>
      </c>
      <c r="F874" s="11">
        <v>14100</v>
      </c>
      <c r="G874" s="12" t="s">
        <v>429</v>
      </c>
      <c r="H874" s="12">
        <v>1</v>
      </c>
      <c r="I874" s="11" t="s">
        <v>419</v>
      </c>
      <c r="J874" s="12" t="s">
        <v>419</v>
      </c>
      <c r="K874" s="12" t="s">
        <v>419</v>
      </c>
      <c r="L874" s="11" t="s">
        <v>419</v>
      </c>
      <c r="M874" s="12" t="s">
        <v>419</v>
      </c>
      <c r="N874" s="12" t="s">
        <v>419</v>
      </c>
      <c r="O874" s="11" t="s">
        <v>419</v>
      </c>
      <c r="P874" s="12" t="s">
        <v>419</v>
      </c>
      <c r="Q874" s="12" t="s">
        <v>419</v>
      </c>
    </row>
    <row r="875" spans="1:17" x14ac:dyDescent="0.35">
      <c r="A875" s="8" t="s">
        <v>241</v>
      </c>
      <c r="B875" s="8" t="s">
        <v>242</v>
      </c>
      <c r="C875" s="8" t="s">
        <v>367</v>
      </c>
      <c r="D875" s="9">
        <v>2224.8349330697602</v>
      </c>
      <c r="E875" s="10">
        <v>0.50839528477420504</v>
      </c>
      <c r="F875" s="11">
        <v>1999</v>
      </c>
      <c r="G875" s="12">
        <v>0.89849362318391901</v>
      </c>
      <c r="H875" s="12">
        <v>0.54056246619794501</v>
      </c>
      <c r="I875" s="11">
        <v>1769</v>
      </c>
      <c r="J875" s="12">
        <v>0.79511516728982101</v>
      </c>
      <c r="K875" s="12">
        <v>0.54247163446795499</v>
      </c>
      <c r="L875" s="11">
        <v>230</v>
      </c>
      <c r="M875" s="12">
        <v>0.103378455894098</v>
      </c>
      <c r="N875" s="12">
        <v>0.52631578947368396</v>
      </c>
      <c r="O875" s="11">
        <v>907</v>
      </c>
      <c r="P875" s="12">
        <v>0.407670693460637</v>
      </c>
      <c r="Q875" s="12">
        <v>0.55069823922282901</v>
      </c>
    </row>
    <row r="876" spans="1:17" x14ac:dyDescent="0.35">
      <c r="A876" s="8" t="s">
        <v>241</v>
      </c>
      <c r="B876" s="8" t="s">
        <v>242</v>
      </c>
      <c r="C876" s="8" t="s">
        <v>368</v>
      </c>
      <c r="D876" s="9">
        <v>2151.3561916332901</v>
      </c>
      <c r="E876" s="10">
        <v>0.49160471522579302</v>
      </c>
      <c r="F876" s="11">
        <v>1686</v>
      </c>
      <c r="G876" s="12">
        <v>0.78369170412455202</v>
      </c>
      <c r="H876" s="12">
        <v>0.45592212006490002</v>
      </c>
      <c r="I876" s="11">
        <v>1481</v>
      </c>
      <c r="J876" s="12">
        <v>0.68840297378912296</v>
      </c>
      <c r="K876" s="12">
        <v>0.454155167126648</v>
      </c>
      <c r="L876" s="11">
        <v>205</v>
      </c>
      <c r="M876" s="12">
        <v>9.5288730335429006E-2</v>
      </c>
      <c r="N876" s="12">
        <v>0.46910755148741401</v>
      </c>
      <c r="O876" s="11">
        <v>736</v>
      </c>
      <c r="P876" s="12">
        <v>0.34210978305792999</v>
      </c>
      <c r="Q876" s="12">
        <v>0.44687310261080798</v>
      </c>
    </row>
    <row r="877" spans="1:17" x14ac:dyDescent="0.35">
      <c r="A877" s="8" t="s">
        <v>241</v>
      </c>
      <c r="B877" s="8" t="s">
        <v>242</v>
      </c>
      <c r="C877" s="8" t="s">
        <v>369</v>
      </c>
      <c r="D877" s="9">
        <v>0</v>
      </c>
      <c r="E877" s="10">
        <v>0</v>
      </c>
      <c r="F877" s="11" t="s">
        <v>419</v>
      </c>
      <c r="G877" s="12" t="s">
        <v>419</v>
      </c>
      <c r="H877" s="12" t="s">
        <v>419</v>
      </c>
      <c r="I877" s="11" t="s">
        <v>419</v>
      </c>
      <c r="J877" s="12" t="s">
        <v>419</v>
      </c>
      <c r="K877" s="12" t="s">
        <v>419</v>
      </c>
      <c r="L877" s="11" t="s">
        <v>419</v>
      </c>
      <c r="M877" s="12" t="s">
        <v>419</v>
      </c>
      <c r="N877" s="12" t="s">
        <v>419</v>
      </c>
      <c r="O877" s="11" t="s">
        <v>419</v>
      </c>
      <c r="P877" s="12" t="s">
        <v>419</v>
      </c>
      <c r="Q877" s="12" t="s">
        <v>419</v>
      </c>
    </row>
    <row r="878" spans="1:17" x14ac:dyDescent="0.35">
      <c r="A878" s="8" t="s">
        <v>241</v>
      </c>
      <c r="B878" s="8" t="s">
        <v>242</v>
      </c>
      <c r="C878" s="8" t="s">
        <v>16</v>
      </c>
      <c r="D878" s="9">
        <v>4376.1911247030603</v>
      </c>
      <c r="E878" s="10">
        <v>1</v>
      </c>
      <c r="F878" s="11" t="s">
        <v>419</v>
      </c>
      <c r="G878" s="12" t="s">
        <v>419</v>
      </c>
      <c r="H878" s="12" t="s">
        <v>419</v>
      </c>
      <c r="I878" s="11" t="s">
        <v>419</v>
      </c>
      <c r="J878" s="12" t="s">
        <v>419</v>
      </c>
      <c r="K878" s="12" t="s">
        <v>419</v>
      </c>
      <c r="L878" s="11" t="s">
        <v>419</v>
      </c>
      <c r="M878" s="12" t="s">
        <v>419</v>
      </c>
      <c r="N878" s="12" t="s">
        <v>419</v>
      </c>
      <c r="O878" s="11" t="s">
        <v>419</v>
      </c>
      <c r="P878" s="12" t="s">
        <v>419</v>
      </c>
      <c r="Q878" s="12" t="s">
        <v>419</v>
      </c>
    </row>
    <row r="879" spans="1:17" x14ac:dyDescent="0.35">
      <c r="A879" s="8" t="s">
        <v>241</v>
      </c>
      <c r="B879" s="8" t="s">
        <v>243</v>
      </c>
      <c r="C879" s="8" t="s">
        <v>367</v>
      </c>
      <c r="D879" s="9">
        <v>9303.7010851268296</v>
      </c>
      <c r="E879" s="10">
        <v>0.51638101304317197</v>
      </c>
      <c r="F879" s="11">
        <v>6982</v>
      </c>
      <c r="G879" s="12">
        <v>0.75045403287532897</v>
      </c>
      <c r="H879" s="12">
        <v>0.52797943133696301</v>
      </c>
      <c r="I879" s="11">
        <v>6311</v>
      </c>
      <c r="J879" s="12">
        <v>0.67833219728963001</v>
      </c>
      <c r="K879" s="12">
        <v>0.52922431865828101</v>
      </c>
      <c r="L879" s="11">
        <v>671</v>
      </c>
      <c r="M879" s="12">
        <v>7.2121835585698305E-2</v>
      </c>
      <c r="N879" s="12">
        <v>0.51655119322555798</v>
      </c>
      <c r="O879" s="11">
        <v>3129</v>
      </c>
      <c r="P879" s="12">
        <v>0.33631776981765998</v>
      </c>
      <c r="Q879" s="12">
        <v>0.55695977216091097</v>
      </c>
    </row>
    <row r="880" spans="1:17" x14ac:dyDescent="0.35">
      <c r="A880" s="8" t="s">
        <v>241</v>
      </c>
      <c r="B880" s="8" t="s">
        <v>243</v>
      </c>
      <c r="C880" s="8" t="s">
        <v>368</v>
      </c>
      <c r="D880" s="9">
        <v>8713.4235769470906</v>
      </c>
      <c r="E880" s="10">
        <v>0.48361898695682998</v>
      </c>
      <c r="F880" s="11">
        <v>6213</v>
      </c>
      <c r="G880" s="12">
        <v>0.71303775664454006</v>
      </c>
      <c r="H880" s="12">
        <v>0.46982758620689702</v>
      </c>
      <c r="I880" s="11">
        <v>5588</v>
      </c>
      <c r="J880" s="12">
        <v>0.64130934880568002</v>
      </c>
      <c r="K880" s="12">
        <v>0.46859538784067101</v>
      </c>
      <c r="L880" s="11">
        <v>625</v>
      </c>
      <c r="M880" s="12">
        <v>7.17284078388601E-2</v>
      </c>
      <c r="N880" s="12">
        <v>0.48113933795227098</v>
      </c>
      <c r="O880" s="11">
        <v>2479</v>
      </c>
      <c r="P880" s="12">
        <v>0.28450355685205497</v>
      </c>
      <c r="Q880" s="12">
        <v>0.44126023495906003</v>
      </c>
    </row>
    <row r="881" spans="1:17" x14ac:dyDescent="0.35">
      <c r="A881" s="8" t="s">
        <v>241</v>
      </c>
      <c r="B881" s="8" t="s">
        <v>243</v>
      </c>
      <c r="C881" s="8" t="s">
        <v>369</v>
      </c>
      <c r="D881" s="9">
        <v>0</v>
      </c>
      <c r="E881" s="10">
        <v>0</v>
      </c>
      <c r="F881" s="11" t="s">
        <v>419</v>
      </c>
      <c r="G881" s="12" t="s">
        <v>419</v>
      </c>
      <c r="H881" s="12" t="s">
        <v>419</v>
      </c>
      <c r="I881" s="11" t="s">
        <v>419</v>
      </c>
      <c r="J881" s="12" t="s">
        <v>419</v>
      </c>
      <c r="K881" s="12" t="s">
        <v>419</v>
      </c>
      <c r="L881" s="11" t="s">
        <v>419</v>
      </c>
      <c r="M881" s="12" t="s">
        <v>419</v>
      </c>
      <c r="N881" s="12" t="s">
        <v>419</v>
      </c>
      <c r="O881" s="11" t="s">
        <v>419</v>
      </c>
      <c r="P881" s="12" t="s">
        <v>419</v>
      </c>
      <c r="Q881" s="12" t="s">
        <v>419</v>
      </c>
    </row>
    <row r="882" spans="1:17" x14ac:dyDescent="0.35">
      <c r="A882" s="8" t="s">
        <v>241</v>
      </c>
      <c r="B882" s="8" t="s">
        <v>243</v>
      </c>
      <c r="C882" s="8" t="s">
        <v>16</v>
      </c>
      <c r="D882" s="9">
        <v>18017.1246620739</v>
      </c>
      <c r="E882" s="10">
        <v>1</v>
      </c>
      <c r="F882" s="11" t="s">
        <v>419</v>
      </c>
      <c r="G882" s="12" t="s">
        <v>419</v>
      </c>
      <c r="H882" s="12" t="s">
        <v>419</v>
      </c>
      <c r="I882" s="11" t="s">
        <v>419</v>
      </c>
      <c r="J882" s="12" t="s">
        <v>419</v>
      </c>
      <c r="K882" s="12" t="s">
        <v>419</v>
      </c>
      <c r="L882" s="11" t="s">
        <v>419</v>
      </c>
      <c r="M882" s="12" t="s">
        <v>419</v>
      </c>
      <c r="N882" s="12" t="s">
        <v>419</v>
      </c>
      <c r="O882" s="11" t="s">
        <v>419</v>
      </c>
      <c r="P882" s="12" t="s">
        <v>419</v>
      </c>
      <c r="Q882" s="12" t="s">
        <v>419</v>
      </c>
    </row>
    <row r="883" spans="1:17" x14ac:dyDescent="0.35">
      <c r="A883" s="8" t="s">
        <v>241</v>
      </c>
      <c r="B883" s="8" t="s">
        <v>244</v>
      </c>
      <c r="C883" s="8" t="s">
        <v>367</v>
      </c>
      <c r="D883" s="9">
        <v>20839.7519176325</v>
      </c>
      <c r="E883" s="10">
        <v>0.52549527297972398</v>
      </c>
      <c r="F883" s="11">
        <v>18427</v>
      </c>
      <c r="G883" s="12">
        <v>0.88422357774849203</v>
      </c>
      <c r="H883" s="12">
        <v>0.53321951501822995</v>
      </c>
      <c r="I883" s="11">
        <v>16611</v>
      </c>
      <c r="J883" s="12">
        <v>0.79708242524448902</v>
      </c>
      <c r="K883" s="12">
        <v>0.53363531225905902</v>
      </c>
      <c r="L883" s="11">
        <v>1816</v>
      </c>
      <c r="M883" s="12">
        <v>8.7141152504002894E-2</v>
      </c>
      <c r="N883" s="12">
        <v>0.529446064139942</v>
      </c>
      <c r="O883" s="11">
        <v>9677</v>
      </c>
      <c r="P883" s="12">
        <v>0.46435293655354398</v>
      </c>
      <c r="Q883" s="12">
        <v>0.55369914745093596</v>
      </c>
    </row>
    <row r="884" spans="1:17" x14ac:dyDescent="0.35">
      <c r="A884" s="8" t="s">
        <v>241</v>
      </c>
      <c r="B884" s="8" t="s">
        <v>244</v>
      </c>
      <c r="C884" s="8" t="s">
        <v>368</v>
      </c>
      <c r="D884" s="9">
        <v>18817.601800250701</v>
      </c>
      <c r="E884" s="10">
        <v>0.47450472702027602</v>
      </c>
      <c r="F884" s="11">
        <v>16018</v>
      </c>
      <c r="G884" s="12">
        <v>0.85122430424617601</v>
      </c>
      <c r="H884" s="12">
        <v>0.463510619827536</v>
      </c>
      <c r="I884" s="11">
        <v>14428</v>
      </c>
      <c r="J884" s="12">
        <v>0.76672894628941402</v>
      </c>
      <c r="K884" s="12">
        <v>0.463505525571832</v>
      </c>
      <c r="L884" s="11">
        <v>1590</v>
      </c>
      <c r="M884" s="12">
        <v>8.4495357956762399E-2</v>
      </c>
      <c r="N884" s="12">
        <v>0.46355685131195301</v>
      </c>
      <c r="O884" s="11">
        <v>7759</v>
      </c>
      <c r="P884" s="12">
        <v>0.41232671848208802</v>
      </c>
      <c r="Q884" s="12">
        <v>0.44395491217028099</v>
      </c>
    </row>
    <row r="885" spans="1:17" x14ac:dyDescent="0.35">
      <c r="A885" s="8" t="s">
        <v>241</v>
      </c>
      <c r="B885" s="8" t="s">
        <v>244</v>
      </c>
      <c r="C885" s="8" t="s">
        <v>369</v>
      </c>
      <c r="D885" s="9">
        <v>0</v>
      </c>
      <c r="E885" s="10">
        <v>0</v>
      </c>
      <c r="F885" s="11">
        <v>113</v>
      </c>
      <c r="G885" s="12">
        <v>0</v>
      </c>
      <c r="H885" s="12">
        <v>3.26986515423346E-3</v>
      </c>
      <c r="I885" s="11">
        <v>89</v>
      </c>
      <c r="J885" s="12">
        <v>0</v>
      </c>
      <c r="K885" s="12">
        <v>2.8591621691081998E-3</v>
      </c>
      <c r="L885" s="11" t="s">
        <v>419</v>
      </c>
      <c r="M885" s="12" t="s">
        <v>419</v>
      </c>
      <c r="N885" s="12" t="s">
        <v>419</v>
      </c>
      <c r="O885" s="11" t="s">
        <v>419</v>
      </c>
      <c r="P885" s="12" t="s">
        <v>419</v>
      </c>
      <c r="Q885" s="12" t="s">
        <v>419</v>
      </c>
    </row>
    <row r="886" spans="1:17" x14ac:dyDescent="0.35">
      <c r="A886" s="8" t="s">
        <v>241</v>
      </c>
      <c r="B886" s="8" t="s">
        <v>244</v>
      </c>
      <c r="C886" s="8" t="s">
        <v>16</v>
      </c>
      <c r="D886" s="9">
        <v>39657.353717883198</v>
      </c>
      <c r="E886" s="10">
        <v>1</v>
      </c>
      <c r="F886" s="11">
        <v>34558</v>
      </c>
      <c r="G886" s="12">
        <v>0.87141467496396097</v>
      </c>
      <c r="H886" s="12">
        <v>1</v>
      </c>
      <c r="I886" s="11">
        <v>31128</v>
      </c>
      <c r="J886" s="12">
        <v>0.78492378037728305</v>
      </c>
      <c r="K886" s="12">
        <v>1</v>
      </c>
      <c r="L886" s="11" t="s">
        <v>419</v>
      </c>
      <c r="M886" s="12" t="s">
        <v>419</v>
      </c>
      <c r="N886" s="12" t="s">
        <v>419</v>
      </c>
      <c r="O886" s="11" t="s">
        <v>419</v>
      </c>
      <c r="P886" s="12" t="s">
        <v>419</v>
      </c>
      <c r="Q886" s="12" t="s">
        <v>419</v>
      </c>
    </row>
    <row r="887" spans="1:17" x14ac:dyDescent="0.35">
      <c r="A887" s="8" t="s">
        <v>241</v>
      </c>
      <c r="B887" s="8" t="s">
        <v>245</v>
      </c>
      <c r="C887" s="8" t="s">
        <v>367</v>
      </c>
      <c r="D887" s="9">
        <v>35424.464163977398</v>
      </c>
      <c r="E887" s="10">
        <v>0.54728715709657405</v>
      </c>
      <c r="F887" s="11">
        <v>26132</v>
      </c>
      <c r="G887" s="12">
        <v>0.73768229433300003</v>
      </c>
      <c r="H887" s="12">
        <v>0.551855215086689</v>
      </c>
      <c r="I887" s="11">
        <v>22256</v>
      </c>
      <c r="J887" s="12">
        <v>0.62826638384644296</v>
      </c>
      <c r="K887" s="12">
        <v>0.54992463739467801</v>
      </c>
      <c r="L887" s="11">
        <v>3876</v>
      </c>
      <c r="M887" s="12">
        <v>0.10941591048655699</v>
      </c>
      <c r="N887" s="12">
        <v>0.563208369659983</v>
      </c>
      <c r="O887" s="11">
        <v>14470</v>
      </c>
      <c r="P887" s="12">
        <v>0.40847477418485101</v>
      </c>
      <c r="Q887" s="12">
        <v>0.557438939825873</v>
      </c>
    </row>
    <row r="888" spans="1:17" x14ac:dyDescent="0.35">
      <c r="A888" s="8" t="s">
        <v>241</v>
      </c>
      <c r="B888" s="8" t="s">
        <v>245</v>
      </c>
      <c r="C888" s="8" t="s">
        <v>368</v>
      </c>
      <c r="D888" s="9">
        <v>29302.916525729499</v>
      </c>
      <c r="E888" s="10">
        <v>0.452712842903426</v>
      </c>
      <c r="F888" s="11">
        <v>21086</v>
      </c>
      <c r="G888" s="12">
        <v>0.71958707528260502</v>
      </c>
      <c r="H888" s="12">
        <v>0.44529385677781802</v>
      </c>
      <c r="I888" s="11">
        <v>18122</v>
      </c>
      <c r="J888" s="12">
        <v>0.61843673424411305</v>
      </c>
      <c r="K888" s="12">
        <v>0.44777742086926398</v>
      </c>
      <c r="L888" s="11">
        <v>2964</v>
      </c>
      <c r="M888" s="12">
        <v>0.10115034103849201</v>
      </c>
      <c r="N888" s="12">
        <v>0.43068875326939798</v>
      </c>
      <c r="O888" s="11">
        <v>11438</v>
      </c>
      <c r="P888" s="12">
        <v>0.39033657246905201</v>
      </c>
      <c r="Q888" s="12">
        <v>0.44063487171584897</v>
      </c>
    </row>
    <row r="889" spans="1:17" x14ac:dyDescent="0.35">
      <c r="A889" s="8" t="s">
        <v>241</v>
      </c>
      <c r="B889" s="8" t="s">
        <v>245</v>
      </c>
      <c r="C889" s="8" t="s">
        <v>369</v>
      </c>
      <c r="D889" s="9">
        <v>0</v>
      </c>
      <c r="E889" s="10">
        <v>0</v>
      </c>
      <c r="F889" s="11">
        <v>135</v>
      </c>
      <c r="G889" s="12">
        <v>0</v>
      </c>
      <c r="H889" s="12">
        <v>2.850928135493E-3</v>
      </c>
      <c r="I889" s="11">
        <v>93</v>
      </c>
      <c r="J889" s="12">
        <v>0</v>
      </c>
      <c r="K889" s="12">
        <v>2.2979417360579199E-3</v>
      </c>
      <c r="L889" s="11">
        <v>42</v>
      </c>
      <c r="M889" s="12">
        <v>0</v>
      </c>
      <c r="N889" s="12">
        <v>6.1028770706190102E-3</v>
      </c>
      <c r="O889" s="11" t="s">
        <v>419</v>
      </c>
      <c r="P889" s="12" t="s">
        <v>419</v>
      </c>
      <c r="Q889" s="12" t="s">
        <v>419</v>
      </c>
    </row>
    <row r="890" spans="1:17" x14ac:dyDescent="0.35">
      <c r="A890" s="8" t="s">
        <v>241</v>
      </c>
      <c r="B890" s="8" t="s">
        <v>245</v>
      </c>
      <c r="C890" s="8" t="s">
        <v>16</v>
      </c>
      <c r="D890" s="9">
        <v>64727.380689706901</v>
      </c>
      <c r="E890" s="10">
        <v>1</v>
      </c>
      <c r="F890" s="11">
        <v>47353</v>
      </c>
      <c r="G890" s="12">
        <v>0.73157602695222601</v>
      </c>
      <c r="H890" s="12">
        <v>1</v>
      </c>
      <c r="I890" s="11">
        <v>40471</v>
      </c>
      <c r="J890" s="12">
        <v>0.62525317058652097</v>
      </c>
      <c r="K890" s="12">
        <v>1</v>
      </c>
      <c r="L890" s="11">
        <v>6882</v>
      </c>
      <c r="M890" s="12">
        <v>0.106322856365705</v>
      </c>
      <c r="N890" s="12">
        <v>1</v>
      </c>
      <c r="O890" s="11">
        <v>25958</v>
      </c>
      <c r="P890" s="12">
        <v>0.401035847942599</v>
      </c>
      <c r="Q890" s="12">
        <v>1</v>
      </c>
    </row>
    <row r="891" spans="1:17" x14ac:dyDescent="0.35">
      <c r="A891" s="8" t="s">
        <v>241</v>
      </c>
      <c r="B891" s="8" t="s">
        <v>246</v>
      </c>
      <c r="C891" s="8" t="s">
        <v>367</v>
      </c>
      <c r="D891" s="9">
        <v>12168.3622046153</v>
      </c>
      <c r="E891" s="10">
        <v>0.52511199233612704</v>
      </c>
      <c r="F891" s="11">
        <v>11504</v>
      </c>
      <c r="G891" s="12">
        <v>0.94540249596093395</v>
      </c>
      <c r="H891" s="12">
        <v>0.53872810714620201</v>
      </c>
      <c r="I891" s="11">
        <v>10259</v>
      </c>
      <c r="J891" s="12">
        <v>0.84308798731425805</v>
      </c>
      <c r="K891" s="12">
        <v>0.54031705904039595</v>
      </c>
      <c r="L891" s="11">
        <v>1245</v>
      </c>
      <c r="M891" s="12">
        <v>0.102314508646676</v>
      </c>
      <c r="N891" s="12">
        <v>0.52598225602027904</v>
      </c>
      <c r="O891" s="11">
        <v>6182</v>
      </c>
      <c r="P891" s="12">
        <v>0.50803878911947997</v>
      </c>
      <c r="Q891" s="12">
        <v>0.56164259107840497</v>
      </c>
    </row>
    <row r="892" spans="1:17" x14ac:dyDescent="0.35">
      <c r="A892" s="8" t="s">
        <v>241</v>
      </c>
      <c r="B892" s="8" t="s">
        <v>246</v>
      </c>
      <c r="C892" s="8" t="s">
        <v>368</v>
      </c>
      <c r="D892" s="9">
        <v>11004.5273545823</v>
      </c>
      <c r="E892" s="10">
        <v>0.47488800766387201</v>
      </c>
      <c r="F892" s="11">
        <v>9801</v>
      </c>
      <c r="G892" s="12">
        <v>0.89063343514874804</v>
      </c>
      <c r="H892" s="12">
        <v>0.45897724079797703</v>
      </c>
      <c r="I892" s="11">
        <v>8687</v>
      </c>
      <c r="J892" s="12">
        <v>0.78940237232294397</v>
      </c>
      <c r="K892" s="12">
        <v>0.457523568757571</v>
      </c>
      <c r="L892" s="11">
        <v>1114</v>
      </c>
      <c r="M892" s="12">
        <v>0.10123106282580401</v>
      </c>
      <c r="N892" s="12">
        <v>0.470637938318547</v>
      </c>
      <c r="O892" s="11">
        <v>4808</v>
      </c>
      <c r="P892" s="12">
        <v>0.43691108623560698</v>
      </c>
      <c r="Q892" s="12">
        <v>0.43681293722176801</v>
      </c>
    </row>
    <row r="893" spans="1:17" x14ac:dyDescent="0.35">
      <c r="A893" s="8" t="s">
        <v>241</v>
      </c>
      <c r="B893" s="8" t="s">
        <v>246</v>
      </c>
      <c r="C893" s="8" t="s">
        <v>369</v>
      </c>
      <c r="D893" s="9">
        <v>0</v>
      </c>
      <c r="E893" s="10">
        <v>0</v>
      </c>
      <c r="F893" s="11">
        <v>49</v>
      </c>
      <c r="G893" s="12">
        <v>0</v>
      </c>
      <c r="H893" s="12">
        <v>2.2946520558209198E-3</v>
      </c>
      <c r="I893" s="11">
        <v>41</v>
      </c>
      <c r="J893" s="12">
        <v>0</v>
      </c>
      <c r="K893" s="12">
        <v>2.1593722020329699E-3</v>
      </c>
      <c r="L893" s="11" t="s">
        <v>419</v>
      </c>
      <c r="M893" s="12" t="s">
        <v>419</v>
      </c>
      <c r="N893" s="12" t="s">
        <v>419</v>
      </c>
      <c r="O893" s="11" t="s">
        <v>419</v>
      </c>
      <c r="P893" s="12" t="s">
        <v>419</v>
      </c>
      <c r="Q893" s="12" t="s">
        <v>419</v>
      </c>
    </row>
    <row r="894" spans="1:17" x14ac:dyDescent="0.35">
      <c r="A894" s="8" t="s">
        <v>241</v>
      </c>
      <c r="B894" s="8" t="s">
        <v>246</v>
      </c>
      <c r="C894" s="8" t="s">
        <v>16</v>
      </c>
      <c r="D894" s="9">
        <v>23172.8895591976</v>
      </c>
      <c r="E894" s="10">
        <v>1</v>
      </c>
      <c r="F894" s="11">
        <v>21354</v>
      </c>
      <c r="G894" s="12">
        <v>0.92150786570871701</v>
      </c>
      <c r="H894" s="12">
        <v>1</v>
      </c>
      <c r="I894" s="11">
        <v>18987</v>
      </c>
      <c r="J894" s="12">
        <v>0.81936264148222404</v>
      </c>
      <c r="K894" s="12">
        <v>1</v>
      </c>
      <c r="L894" s="11" t="s">
        <v>419</v>
      </c>
      <c r="M894" s="12" t="s">
        <v>419</v>
      </c>
      <c r="N894" s="12" t="s">
        <v>419</v>
      </c>
      <c r="O894" s="11" t="s">
        <v>419</v>
      </c>
      <c r="P894" s="12" t="s">
        <v>419</v>
      </c>
      <c r="Q894" s="12" t="s">
        <v>419</v>
      </c>
    </row>
    <row r="895" spans="1:17" x14ac:dyDescent="0.35">
      <c r="A895" s="8" t="s">
        <v>241</v>
      </c>
      <c r="B895" s="8" t="s">
        <v>247</v>
      </c>
      <c r="C895" s="8" t="s">
        <v>367</v>
      </c>
      <c r="D895" s="9">
        <v>3680.8897451328398</v>
      </c>
      <c r="E895" s="10">
        <v>0.50046477220833896</v>
      </c>
      <c r="F895" s="11">
        <v>4144</v>
      </c>
      <c r="G895" s="12" t="s">
        <v>429</v>
      </c>
      <c r="H895" s="12">
        <v>0.51625763049707196</v>
      </c>
      <c r="I895" s="11">
        <v>3641</v>
      </c>
      <c r="J895" s="12" t="s">
        <v>429</v>
      </c>
      <c r="K895" s="12">
        <v>0.51543035107587798</v>
      </c>
      <c r="L895" s="11">
        <v>503</v>
      </c>
      <c r="M895" s="12">
        <v>0.13665174314582701</v>
      </c>
      <c r="N895" s="12">
        <v>0.52232606438213902</v>
      </c>
      <c r="O895" s="11">
        <v>2287</v>
      </c>
      <c r="P895" s="12">
        <v>0.62131717012824195</v>
      </c>
      <c r="Q895" s="12">
        <v>0.52817551963048504</v>
      </c>
    </row>
    <row r="896" spans="1:17" x14ac:dyDescent="0.35">
      <c r="A896" s="8" t="s">
        <v>241</v>
      </c>
      <c r="B896" s="8" t="s">
        <v>247</v>
      </c>
      <c r="C896" s="8" t="s">
        <v>368</v>
      </c>
      <c r="D896" s="9">
        <v>3674.05299916989</v>
      </c>
      <c r="E896" s="10">
        <v>0.49953522779166099</v>
      </c>
      <c r="F896" s="11">
        <v>3876</v>
      </c>
      <c r="G896" s="12" t="s">
        <v>429</v>
      </c>
      <c r="H896" s="12">
        <v>0.48287031269465602</v>
      </c>
      <c r="I896" s="11">
        <v>3417</v>
      </c>
      <c r="J896" s="12">
        <v>0.93003557672467796</v>
      </c>
      <c r="K896" s="12">
        <v>0.48372027180068</v>
      </c>
      <c r="L896" s="11">
        <v>459</v>
      </c>
      <c r="M896" s="12">
        <v>0.124930152097345</v>
      </c>
      <c r="N896" s="12">
        <v>0.47663551401869197</v>
      </c>
      <c r="O896" s="11">
        <v>2042</v>
      </c>
      <c r="P896" s="12">
        <v>0.55578947839385195</v>
      </c>
      <c r="Q896" s="12">
        <v>0.47159353348729799</v>
      </c>
    </row>
    <row r="897" spans="1:17" x14ac:dyDescent="0.35">
      <c r="A897" s="8" t="s">
        <v>241</v>
      </c>
      <c r="B897" s="8" t="s">
        <v>247</v>
      </c>
      <c r="C897" s="8" t="s">
        <v>369</v>
      </c>
      <c r="D897" s="9">
        <v>0</v>
      </c>
      <c r="E897" s="10">
        <v>0</v>
      </c>
      <c r="F897" s="11" t="s">
        <v>419</v>
      </c>
      <c r="G897" s="12" t="s">
        <v>419</v>
      </c>
      <c r="H897" s="12" t="s">
        <v>419</v>
      </c>
      <c r="I897" s="11" t="s">
        <v>419</v>
      </c>
      <c r="J897" s="12" t="s">
        <v>419</v>
      </c>
      <c r="K897" s="12" t="s">
        <v>419</v>
      </c>
      <c r="L897" s="11" t="s">
        <v>419</v>
      </c>
      <c r="M897" s="12" t="s">
        <v>419</v>
      </c>
      <c r="N897" s="12" t="s">
        <v>419</v>
      </c>
      <c r="O897" s="11" t="s">
        <v>419</v>
      </c>
      <c r="P897" s="12" t="s">
        <v>419</v>
      </c>
      <c r="Q897" s="12" t="s">
        <v>419</v>
      </c>
    </row>
    <row r="898" spans="1:17" x14ac:dyDescent="0.35">
      <c r="A898" s="8" t="s">
        <v>241</v>
      </c>
      <c r="B898" s="8" t="s">
        <v>247</v>
      </c>
      <c r="C898" s="8" t="s">
        <v>16</v>
      </c>
      <c r="D898" s="9">
        <v>7354.9427443027298</v>
      </c>
      <c r="E898" s="10">
        <v>1</v>
      </c>
      <c r="F898" s="11" t="s">
        <v>419</v>
      </c>
      <c r="G898" s="12" t="s">
        <v>419</v>
      </c>
      <c r="H898" s="12" t="s">
        <v>419</v>
      </c>
      <c r="I898" s="11" t="s">
        <v>419</v>
      </c>
      <c r="J898" s="12" t="s">
        <v>419</v>
      </c>
      <c r="K898" s="12" t="s">
        <v>419</v>
      </c>
      <c r="L898" s="11" t="s">
        <v>419</v>
      </c>
      <c r="M898" s="12" t="s">
        <v>419</v>
      </c>
      <c r="N898" s="12" t="s">
        <v>419</v>
      </c>
      <c r="O898" s="11" t="s">
        <v>419</v>
      </c>
      <c r="P898" s="12" t="s">
        <v>419</v>
      </c>
      <c r="Q898" s="12" t="s">
        <v>419</v>
      </c>
    </row>
    <row r="899" spans="1:17" x14ac:dyDescent="0.35">
      <c r="A899" s="8" t="s">
        <v>241</v>
      </c>
      <c r="B899" s="8" t="s">
        <v>248</v>
      </c>
      <c r="C899" s="8" t="s">
        <v>367</v>
      </c>
      <c r="D899" s="9">
        <v>14079.2604675686</v>
      </c>
      <c r="E899" s="10">
        <v>0.514000921477901</v>
      </c>
      <c r="F899" s="11">
        <v>12062</v>
      </c>
      <c r="G899" s="12">
        <v>0.85672113445053899</v>
      </c>
      <c r="H899" s="12">
        <v>0.53461572555624504</v>
      </c>
      <c r="I899" s="11">
        <v>10793</v>
      </c>
      <c r="J899" s="12">
        <v>0.76658855945321402</v>
      </c>
      <c r="K899" s="12">
        <v>0.53571251302923495</v>
      </c>
      <c r="L899" s="11">
        <v>1269</v>
      </c>
      <c r="M899" s="12">
        <v>9.0132574997324993E-2</v>
      </c>
      <c r="N899" s="12">
        <v>0.52546583850931705</v>
      </c>
      <c r="O899" s="11">
        <v>6643</v>
      </c>
      <c r="P899" s="12">
        <v>0.47182875942256097</v>
      </c>
      <c r="Q899" s="12">
        <v>0.55983482218102099</v>
      </c>
    </row>
    <row r="900" spans="1:17" x14ac:dyDescent="0.35">
      <c r="A900" s="8" t="s">
        <v>241</v>
      </c>
      <c r="B900" s="8" t="s">
        <v>248</v>
      </c>
      <c r="C900" s="8" t="s">
        <v>368</v>
      </c>
      <c r="D900" s="9">
        <v>13312.2477559705</v>
      </c>
      <c r="E900" s="10">
        <v>0.485999078522099</v>
      </c>
      <c r="F900" s="11">
        <v>10444</v>
      </c>
      <c r="G900" s="12">
        <v>0.78454068700125401</v>
      </c>
      <c r="H900" s="12">
        <v>0.46290222498005501</v>
      </c>
      <c r="I900" s="11">
        <v>9312</v>
      </c>
      <c r="J900" s="12">
        <v>0.699506211926051</v>
      </c>
      <c r="K900" s="12">
        <v>0.46220280935126801</v>
      </c>
      <c r="L900" s="11">
        <v>1132</v>
      </c>
      <c r="M900" s="12">
        <v>8.5034475075202995E-2</v>
      </c>
      <c r="N900" s="12">
        <v>0.46873706004140803</v>
      </c>
      <c r="O900" s="11">
        <v>5202</v>
      </c>
      <c r="P900" s="12">
        <v>0.39076796761590599</v>
      </c>
      <c r="Q900" s="12">
        <v>0.43839541547277899</v>
      </c>
    </row>
    <row r="901" spans="1:17" x14ac:dyDescent="0.35">
      <c r="A901" s="8" t="s">
        <v>241</v>
      </c>
      <c r="B901" s="8" t="s">
        <v>248</v>
      </c>
      <c r="C901" s="8" t="s">
        <v>369</v>
      </c>
      <c r="D901" s="9">
        <v>0</v>
      </c>
      <c r="E901" s="10">
        <v>0</v>
      </c>
      <c r="F901" s="11">
        <v>56</v>
      </c>
      <c r="G901" s="12">
        <v>0</v>
      </c>
      <c r="H901" s="12">
        <v>2.4820494637000298E-3</v>
      </c>
      <c r="I901" s="11">
        <v>42</v>
      </c>
      <c r="J901" s="12">
        <v>0</v>
      </c>
      <c r="K901" s="12">
        <v>2.0846776194967001E-3</v>
      </c>
      <c r="L901" s="11" t="s">
        <v>419</v>
      </c>
      <c r="M901" s="12" t="s">
        <v>419</v>
      </c>
      <c r="N901" s="12" t="s">
        <v>419</v>
      </c>
      <c r="O901" s="11" t="s">
        <v>419</v>
      </c>
      <c r="P901" s="12" t="s">
        <v>419</v>
      </c>
      <c r="Q901" s="12" t="s">
        <v>419</v>
      </c>
    </row>
    <row r="902" spans="1:17" x14ac:dyDescent="0.35">
      <c r="A902" s="8" t="s">
        <v>241</v>
      </c>
      <c r="B902" s="8" t="s">
        <v>248</v>
      </c>
      <c r="C902" s="8" t="s">
        <v>16</v>
      </c>
      <c r="D902" s="9">
        <v>27391.508223539098</v>
      </c>
      <c r="E902" s="10">
        <v>1</v>
      </c>
      <c r="F902" s="11">
        <v>22562</v>
      </c>
      <c r="G902" s="12">
        <v>0.82368593273046498</v>
      </c>
      <c r="H902" s="12">
        <v>1</v>
      </c>
      <c r="I902" s="11">
        <v>20147</v>
      </c>
      <c r="J902" s="12">
        <v>0.73551992229060703</v>
      </c>
      <c r="K902" s="12">
        <v>1</v>
      </c>
      <c r="L902" s="11" t="s">
        <v>419</v>
      </c>
      <c r="M902" s="12" t="s">
        <v>419</v>
      </c>
      <c r="N902" s="12" t="s">
        <v>419</v>
      </c>
      <c r="O902" s="11" t="s">
        <v>419</v>
      </c>
      <c r="P902" s="12" t="s">
        <v>419</v>
      </c>
      <c r="Q902" s="12" t="s">
        <v>419</v>
      </c>
    </row>
    <row r="903" spans="1:17" x14ac:dyDescent="0.35">
      <c r="A903" s="8" t="s">
        <v>241</v>
      </c>
      <c r="B903" s="8" t="s">
        <v>249</v>
      </c>
      <c r="C903" s="8" t="s">
        <v>367</v>
      </c>
      <c r="D903" s="9">
        <v>2540.92943243626</v>
      </c>
      <c r="E903" s="10">
        <v>0.49493927992776998</v>
      </c>
      <c r="F903" s="11">
        <v>2894</v>
      </c>
      <c r="G903" s="12" t="s">
        <v>429</v>
      </c>
      <c r="H903" s="12">
        <v>0.505944055944056</v>
      </c>
      <c r="I903" s="11">
        <v>2552</v>
      </c>
      <c r="J903" s="12" t="s">
        <v>429</v>
      </c>
      <c r="K903" s="12">
        <v>0.507456750845098</v>
      </c>
      <c r="L903" s="11">
        <v>342</v>
      </c>
      <c r="M903" s="12">
        <v>0.13459641800130101</v>
      </c>
      <c r="N903" s="12">
        <v>0.49493487698986999</v>
      </c>
      <c r="O903" s="11">
        <v>1689</v>
      </c>
      <c r="P903" s="12">
        <v>0.66471739767309301</v>
      </c>
      <c r="Q903" s="12">
        <v>0.52437131325675301</v>
      </c>
    </row>
    <row r="904" spans="1:17" x14ac:dyDescent="0.35">
      <c r="A904" s="8" t="s">
        <v>241</v>
      </c>
      <c r="B904" s="8" t="s">
        <v>249</v>
      </c>
      <c r="C904" s="8" t="s">
        <v>368</v>
      </c>
      <c r="D904" s="9">
        <v>2592.8910895620802</v>
      </c>
      <c r="E904" s="10">
        <v>0.50506072007223202</v>
      </c>
      <c r="F904" s="11">
        <v>2818</v>
      </c>
      <c r="G904" s="12" t="s">
        <v>429</v>
      </c>
      <c r="H904" s="12">
        <v>0.49265734265734301</v>
      </c>
      <c r="I904" s="11">
        <v>2471</v>
      </c>
      <c r="J904" s="12" t="s">
        <v>429</v>
      </c>
      <c r="K904" s="12">
        <v>0.49135016901968598</v>
      </c>
      <c r="L904" s="11">
        <v>347</v>
      </c>
      <c r="M904" s="12">
        <v>0.13382744898036</v>
      </c>
      <c r="N904" s="12">
        <v>0.50217076700434105</v>
      </c>
      <c r="O904" s="11">
        <v>1528</v>
      </c>
      <c r="P904" s="12">
        <v>0.58930357937173095</v>
      </c>
      <c r="Q904" s="12">
        <v>0.47438683638621498</v>
      </c>
    </row>
    <row r="905" spans="1:17" x14ac:dyDescent="0.35">
      <c r="A905" s="8" t="s">
        <v>241</v>
      </c>
      <c r="B905" s="8" t="s">
        <v>249</v>
      </c>
      <c r="C905" s="8" t="s">
        <v>369</v>
      </c>
      <c r="D905" s="9">
        <v>0</v>
      </c>
      <c r="E905" s="10">
        <v>0</v>
      </c>
      <c r="F905" s="11" t="s">
        <v>419</v>
      </c>
      <c r="G905" s="12" t="s">
        <v>419</v>
      </c>
      <c r="H905" s="12" t="s">
        <v>419</v>
      </c>
      <c r="I905" s="11" t="s">
        <v>419</v>
      </c>
      <c r="J905" s="12" t="s">
        <v>419</v>
      </c>
      <c r="K905" s="12" t="s">
        <v>419</v>
      </c>
      <c r="L905" s="11" t="s">
        <v>419</v>
      </c>
      <c r="M905" s="12" t="s">
        <v>419</v>
      </c>
      <c r="N905" s="12" t="s">
        <v>419</v>
      </c>
      <c r="O905" s="11" t="s">
        <v>419</v>
      </c>
      <c r="P905" s="12" t="s">
        <v>419</v>
      </c>
      <c r="Q905" s="12" t="s">
        <v>419</v>
      </c>
    </row>
    <row r="906" spans="1:17" x14ac:dyDescent="0.35">
      <c r="A906" s="8" t="s">
        <v>241</v>
      </c>
      <c r="B906" s="8" t="s">
        <v>249</v>
      </c>
      <c r="C906" s="8" t="s">
        <v>16</v>
      </c>
      <c r="D906" s="9">
        <v>5133.8205219983302</v>
      </c>
      <c r="E906" s="10">
        <v>1</v>
      </c>
      <c r="F906" s="11" t="s">
        <v>419</v>
      </c>
      <c r="G906" s="12" t="s">
        <v>419</v>
      </c>
      <c r="H906" s="12" t="s">
        <v>419</v>
      </c>
      <c r="I906" s="11" t="s">
        <v>419</v>
      </c>
      <c r="J906" s="12" t="s">
        <v>419</v>
      </c>
      <c r="K906" s="12" t="s">
        <v>419</v>
      </c>
      <c r="L906" s="11" t="s">
        <v>419</v>
      </c>
      <c r="M906" s="12" t="s">
        <v>419</v>
      </c>
      <c r="N906" s="12" t="s">
        <v>419</v>
      </c>
      <c r="O906" s="11" t="s">
        <v>419</v>
      </c>
      <c r="P906" s="12" t="s">
        <v>419</v>
      </c>
      <c r="Q906" s="12" t="s">
        <v>419</v>
      </c>
    </row>
    <row r="907" spans="1:17" x14ac:dyDescent="0.35">
      <c r="A907" s="8" t="s">
        <v>241</v>
      </c>
      <c r="B907" s="8" t="s">
        <v>250</v>
      </c>
      <c r="C907" s="8" t="s">
        <v>367</v>
      </c>
      <c r="D907" s="9">
        <v>9283.6329856620905</v>
      </c>
      <c r="E907" s="10">
        <v>0.50982469523975604</v>
      </c>
      <c r="F907" s="11">
        <v>8203</v>
      </c>
      <c r="G907" s="12">
        <v>0.88359804967181999</v>
      </c>
      <c r="H907" s="12">
        <v>0.51894730182830395</v>
      </c>
      <c r="I907" s="11">
        <v>7318</v>
      </c>
      <c r="J907" s="12">
        <v>0.78826899030822595</v>
      </c>
      <c r="K907" s="12">
        <v>0.51937544357700505</v>
      </c>
      <c r="L907" s="11">
        <v>885</v>
      </c>
      <c r="M907" s="12">
        <v>9.5329059363593899E-2</v>
      </c>
      <c r="N907" s="12">
        <v>0.51543389633081005</v>
      </c>
      <c r="O907" s="11">
        <v>4329</v>
      </c>
      <c r="P907" s="12">
        <v>0.466304517497173</v>
      </c>
      <c r="Q907" s="12">
        <v>0.54404926479829097</v>
      </c>
    </row>
    <row r="908" spans="1:17" x14ac:dyDescent="0.35">
      <c r="A908" s="8" t="s">
        <v>241</v>
      </c>
      <c r="B908" s="8" t="s">
        <v>250</v>
      </c>
      <c r="C908" s="8" t="s">
        <v>368</v>
      </c>
      <c r="D908" s="9">
        <v>8925.8281729353093</v>
      </c>
      <c r="E908" s="10">
        <v>0.49017530476024401</v>
      </c>
      <c r="F908" s="11">
        <v>7574</v>
      </c>
      <c r="G908" s="12">
        <v>0.84854871203612303</v>
      </c>
      <c r="H908" s="12">
        <v>0.47915480483330197</v>
      </c>
      <c r="I908" s="11">
        <v>6752</v>
      </c>
      <c r="J908" s="12">
        <v>0.75645641717294798</v>
      </c>
      <c r="K908" s="12">
        <v>0.47920511000709698</v>
      </c>
      <c r="L908" s="11">
        <v>822</v>
      </c>
      <c r="M908" s="12">
        <v>9.20922948631758E-2</v>
      </c>
      <c r="N908" s="12">
        <v>0.478741991846243</v>
      </c>
      <c r="O908" s="11">
        <v>3621</v>
      </c>
      <c r="P908" s="12">
        <v>0.40567664197026698</v>
      </c>
      <c r="Q908" s="12">
        <v>0.45507100666080202</v>
      </c>
    </row>
    <row r="909" spans="1:17" x14ac:dyDescent="0.35">
      <c r="A909" s="8" t="s">
        <v>241</v>
      </c>
      <c r="B909" s="8" t="s">
        <v>250</v>
      </c>
      <c r="C909" s="8" t="s">
        <v>369</v>
      </c>
      <c r="D909" s="9">
        <v>0</v>
      </c>
      <c r="E909" s="10">
        <v>0</v>
      </c>
      <c r="F909" s="11">
        <v>30</v>
      </c>
      <c r="G909" s="12">
        <v>0</v>
      </c>
      <c r="H909" s="12">
        <v>1.8978933383943799E-3</v>
      </c>
      <c r="I909" s="11" t="s">
        <v>419</v>
      </c>
      <c r="J909" s="12" t="s">
        <v>419</v>
      </c>
      <c r="K909" s="12" t="s">
        <v>419</v>
      </c>
      <c r="L909" s="11" t="s">
        <v>419</v>
      </c>
      <c r="M909" s="12" t="s">
        <v>419</v>
      </c>
      <c r="N909" s="12" t="s">
        <v>419</v>
      </c>
      <c r="O909" s="11" t="s">
        <v>419</v>
      </c>
      <c r="P909" s="12" t="s">
        <v>419</v>
      </c>
      <c r="Q909" s="12" t="s">
        <v>419</v>
      </c>
    </row>
    <row r="910" spans="1:17" x14ac:dyDescent="0.35">
      <c r="A910" s="8" t="s">
        <v>241</v>
      </c>
      <c r="B910" s="8" t="s">
        <v>250</v>
      </c>
      <c r="C910" s="8" t="s">
        <v>16</v>
      </c>
      <c r="D910" s="9">
        <v>18209.461158597402</v>
      </c>
      <c r="E910" s="10">
        <v>1</v>
      </c>
      <c r="F910" s="11">
        <v>15807</v>
      </c>
      <c r="G910" s="12">
        <v>0.86806522512265005</v>
      </c>
      <c r="H910" s="12">
        <v>1</v>
      </c>
      <c r="I910" s="11" t="s">
        <v>419</v>
      </c>
      <c r="J910" s="12" t="s">
        <v>419</v>
      </c>
      <c r="K910" s="12" t="s">
        <v>419</v>
      </c>
      <c r="L910" s="11" t="s">
        <v>419</v>
      </c>
      <c r="M910" s="12" t="s">
        <v>419</v>
      </c>
      <c r="N910" s="12" t="s">
        <v>419</v>
      </c>
      <c r="O910" s="11" t="s">
        <v>419</v>
      </c>
      <c r="P910" s="12" t="s">
        <v>419</v>
      </c>
      <c r="Q910" s="12" t="s">
        <v>419</v>
      </c>
    </row>
    <row r="911" spans="1:17" x14ac:dyDescent="0.35">
      <c r="A911" s="8" t="s">
        <v>241</v>
      </c>
      <c r="B911" s="8" t="s">
        <v>120</v>
      </c>
      <c r="C911" s="8" t="s">
        <v>367</v>
      </c>
      <c r="D911" s="9">
        <v>17393.6937412347</v>
      </c>
      <c r="E911" s="10">
        <v>0.51278494929376695</v>
      </c>
      <c r="F911" s="11">
        <v>14938</v>
      </c>
      <c r="G911" s="12">
        <v>0.85881700702749197</v>
      </c>
      <c r="H911" s="12">
        <v>0.52302090262945999</v>
      </c>
      <c r="I911" s="11">
        <v>13377</v>
      </c>
      <c r="J911" s="12">
        <v>0.76907183712724303</v>
      </c>
      <c r="K911" s="12">
        <v>0.52215152816269195</v>
      </c>
      <c r="L911" s="11">
        <v>1561</v>
      </c>
      <c r="M911" s="12">
        <v>8.9745169900248695E-2</v>
      </c>
      <c r="N911" s="12">
        <v>0.53059143439836798</v>
      </c>
      <c r="O911" s="11">
        <v>8054</v>
      </c>
      <c r="P911" s="12">
        <v>0.463041382688407</v>
      </c>
      <c r="Q911" s="12">
        <v>0.54529451591063005</v>
      </c>
    </row>
    <row r="912" spans="1:17" x14ac:dyDescent="0.35">
      <c r="A912" s="8" t="s">
        <v>241</v>
      </c>
      <c r="B912" s="8" t="s">
        <v>120</v>
      </c>
      <c r="C912" s="8" t="s">
        <v>368</v>
      </c>
      <c r="D912" s="9">
        <v>16526.3613719081</v>
      </c>
      <c r="E912" s="10">
        <v>0.487215050706233</v>
      </c>
      <c r="F912" s="11">
        <v>13580</v>
      </c>
      <c r="G912" s="12">
        <v>0.82171747878414403</v>
      </c>
      <c r="H912" s="12">
        <v>0.47547354784496298</v>
      </c>
      <c r="I912" s="11">
        <v>12213</v>
      </c>
      <c r="J912" s="12">
        <v>0.73900114642052706</v>
      </c>
      <c r="K912" s="12">
        <v>0.47671649947304701</v>
      </c>
      <c r="L912" s="11">
        <v>1367</v>
      </c>
      <c r="M912" s="12">
        <v>8.2716332363617501E-2</v>
      </c>
      <c r="N912" s="12">
        <v>0.464649898028552</v>
      </c>
      <c r="O912" s="11">
        <v>6702</v>
      </c>
      <c r="P912" s="12">
        <v>0.40553391331453098</v>
      </c>
      <c r="Q912" s="12">
        <v>0.45375761679079202</v>
      </c>
    </row>
    <row r="913" spans="1:17" x14ac:dyDescent="0.35">
      <c r="A913" s="8" t="s">
        <v>241</v>
      </c>
      <c r="B913" s="8" t="s">
        <v>120</v>
      </c>
      <c r="C913" s="8" t="s">
        <v>369</v>
      </c>
      <c r="D913" s="9">
        <v>0</v>
      </c>
      <c r="E913" s="10">
        <v>0</v>
      </c>
      <c r="F913" s="11">
        <v>43</v>
      </c>
      <c r="G913" s="12">
        <v>0</v>
      </c>
      <c r="H913" s="12">
        <v>1.50554952557684E-3</v>
      </c>
      <c r="I913" s="11" t="s">
        <v>419</v>
      </c>
      <c r="J913" s="12" t="s">
        <v>419</v>
      </c>
      <c r="K913" s="12" t="s">
        <v>419</v>
      </c>
      <c r="L913" s="11" t="s">
        <v>419</v>
      </c>
      <c r="M913" s="12" t="s">
        <v>419</v>
      </c>
      <c r="N913" s="12" t="s">
        <v>419</v>
      </c>
      <c r="O913" s="11" t="s">
        <v>419</v>
      </c>
      <c r="P913" s="12" t="s">
        <v>419</v>
      </c>
      <c r="Q913" s="12" t="s">
        <v>419</v>
      </c>
    </row>
    <row r="914" spans="1:17" x14ac:dyDescent="0.35">
      <c r="A914" s="8" t="s">
        <v>241</v>
      </c>
      <c r="B914" s="8" t="s">
        <v>120</v>
      </c>
      <c r="C914" s="8" t="s">
        <v>16</v>
      </c>
      <c r="D914" s="9">
        <v>33920.0551131428</v>
      </c>
      <c r="E914" s="10">
        <v>1</v>
      </c>
      <c r="F914" s="11">
        <v>28561</v>
      </c>
      <c r="G914" s="12">
        <v>0.842009245112743</v>
      </c>
      <c r="H914" s="12">
        <v>1</v>
      </c>
      <c r="I914" s="11" t="s">
        <v>419</v>
      </c>
      <c r="J914" s="12" t="s">
        <v>419</v>
      </c>
      <c r="K914" s="12" t="s">
        <v>419</v>
      </c>
      <c r="L914" s="11" t="s">
        <v>419</v>
      </c>
      <c r="M914" s="12" t="s">
        <v>419</v>
      </c>
      <c r="N914" s="12" t="s">
        <v>419</v>
      </c>
      <c r="O914" s="11" t="s">
        <v>419</v>
      </c>
      <c r="P914" s="12" t="s">
        <v>419</v>
      </c>
      <c r="Q914" s="12" t="s">
        <v>419</v>
      </c>
    </row>
    <row r="915" spans="1:17" x14ac:dyDescent="0.35">
      <c r="A915" s="8" t="s">
        <v>241</v>
      </c>
      <c r="B915" s="8" t="s">
        <v>251</v>
      </c>
      <c r="C915" s="8" t="s">
        <v>367</v>
      </c>
      <c r="D915" s="9">
        <v>5774.6429974845996</v>
      </c>
      <c r="E915" s="10">
        <v>0.50946152972290104</v>
      </c>
      <c r="F915" s="11">
        <v>5033</v>
      </c>
      <c r="G915" s="12">
        <v>0.87156903070758596</v>
      </c>
      <c r="H915" s="12">
        <v>0.53107523477893803</v>
      </c>
      <c r="I915" s="11">
        <v>4460</v>
      </c>
      <c r="J915" s="12">
        <v>0.77234211741621905</v>
      </c>
      <c r="K915" s="12">
        <v>0.53234662210551398</v>
      </c>
      <c r="L915" s="11">
        <v>573</v>
      </c>
      <c r="M915" s="12">
        <v>9.9226913291366306E-2</v>
      </c>
      <c r="N915" s="12">
        <v>0.52138307552320295</v>
      </c>
      <c r="O915" s="11">
        <v>2311</v>
      </c>
      <c r="P915" s="12">
        <v>0.40019789985401</v>
      </c>
      <c r="Q915" s="12">
        <v>0.54893111638954895</v>
      </c>
    </row>
    <row r="916" spans="1:17" x14ac:dyDescent="0.35">
      <c r="A916" s="8" t="s">
        <v>241</v>
      </c>
      <c r="B916" s="8" t="s">
        <v>251</v>
      </c>
      <c r="C916" s="8" t="s">
        <v>368</v>
      </c>
      <c r="D916" s="9">
        <v>5560.15396083622</v>
      </c>
      <c r="E916" s="10">
        <v>0.49053847027710101</v>
      </c>
      <c r="F916" s="11">
        <v>4425</v>
      </c>
      <c r="G916" s="12">
        <v>0.79584127187271303</v>
      </c>
      <c r="H916" s="12">
        <v>0.46691991136435601</v>
      </c>
      <c r="I916" s="11">
        <v>3902</v>
      </c>
      <c r="J916" s="12">
        <v>0.701779128327079</v>
      </c>
      <c r="K916" s="12">
        <v>0.46574361422773902</v>
      </c>
      <c r="L916" s="11">
        <v>523</v>
      </c>
      <c r="M916" s="12">
        <v>9.4062143545633706E-2</v>
      </c>
      <c r="N916" s="12">
        <v>0.47588717015468601</v>
      </c>
      <c r="O916" s="11">
        <v>1890</v>
      </c>
      <c r="P916" s="12">
        <v>0.33991864493546398</v>
      </c>
      <c r="Q916" s="12">
        <v>0.44893111638954902</v>
      </c>
    </row>
    <row r="917" spans="1:17" x14ac:dyDescent="0.35">
      <c r="A917" s="8" t="s">
        <v>241</v>
      </c>
      <c r="B917" s="8" t="s">
        <v>251</v>
      </c>
      <c r="C917" s="8" t="s">
        <v>369</v>
      </c>
      <c r="D917" s="9">
        <v>0</v>
      </c>
      <c r="E917" s="10">
        <v>0</v>
      </c>
      <c r="F917" s="11" t="s">
        <v>419</v>
      </c>
      <c r="G917" s="12" t="s">
        <v>419</v>
      </c>
      <c r="H917" s="12" t="s">
        <v>419</v>
      </c>
      <c r="I917" s="11" t="s">
        <v>419</v>
      </c>
      <c r="J917" s="12" t="s">
        <v>419</v>
      </c>
      <c r="K917" s="12" t="s">
        <v>419</v>
      </c>
      <c r="L917" s="11" t="s">
        <v>419</v>
      </c>
      <c r="M917" s="12" t="s">
        <v>419</v>
      </c>
      <c r="N917" s="12" t="s">
        <v>419</v>
      </c>
      <c r="O917" s="11" t="s">
        <v>419</v>
      </c>
      <c r="P917" s="12" t="s">
        <v>419</v>
      </c>
      <c r="Q917" s="12" t="s">
        <v>419</v>
      </c>
    </row>
    <row r="918" spans="1:17" x14ac:dyDescent="0.35">
      <c r="A918" s="8" t="s">
        <v>241</v>
      </c>
      <c r="B918" s="8" t="s">
        <v>251</v>
      </c>
      <c r="C918" s="8" t="s">
        <v>16</v>
      </c>
      <c r="D918" s="9">
        <v>11334.7969583208</v>
      </c>
      <c r="E918" s="10">
        <v>1</v>
      </c>
      <c r="F918" s="11" t="s">
        <v>419</v>
      </c>
      <c r="G918" s="12" t="s">
        <v>419</v>
      </c>
      <c r="H918" s="12" t="s">
        <v>419</v>
      </c>
      <c r="I918" s="11" t="s">
        <v>419</v>
      </c>
      <c r="J918" s="12" t="s">
        <v>419</v>
      </c>
      <c r="K918" s="12" t="s">
        <v>419</v>
      </c>
      <c r="L918" s="11" t="s">
        <v>419</v>
      </c>
      <c r="M918" s="12" t="s">
        <v>419</v>
      </c>
      <c r="N918" s="12" t="s">
        <v>419</v>
      </c>
      <c r="O918" s="11" t="s">
        <v>419</v>
      </c>
      <c r="P918" s="12" t="s">
        <v>419</v>
      </c>
      <c r="Q918" s="12" t="s">
        <v>419</v>
      </c>
    </row>
    <row r="919" spans="1:17" x14ac:dyDescent="0.35">
      <c r="A919" s="8" t="s">
        <v>241</v>
      </c>
      <c r="B919" s="8" t="s">
        <v>252</v>
      </c>
      <c r="C919" s="8" t="s">
        <v>367</v>
      </c>
      <c r="D919" s="9">
        <v>5901.4387049519601</v>
      </c>
      <c r="E919" s="10">
        <v>0.52409169670233202</v>
      </c>
      <c r="F919" s="11">
        <v>6188</v>
      </c>
      <c r="G919" s="12" t="s">
        <v>429</v>
      </c>
      <c r="H919" s="12">
        <v>0.51695906432748495</v>
      </c>
      <c r="I919" s="11">
        <v>5578</v>
      </c>
      <c r="J919" s="12">
        <v>0.94519324505047198</v>
      </c>
      <c r="K919" s="12">
        <v>0.51691224168288397</v>
      </c>
      <c r="L919" s="11">
        <v>610</v>
      </c>
      <c r="M919" s="12">
        <v>0.10336462522065</v>
      </c>
      <c r="N919" s="12">
        <v>0.51738761662425803</v>
      </c>
      <c r="O919" s="11">
        <v>3620</v>
      </c>
      <c r="P919" s="12">
        <v>0.61340974311271201</v>
      </c>
      <c r="Q919" s="12">
        <v>0.52608632466211303</v>
      </c>
    </row>
    <row r="920" spans="1:17" x14ac:dyDescent="0.35">
      <c r="A920" s="8" t="s">
        <v>241</v>
      </c>
      <c r="B920" s="8" t="s">
        <v>252</v>
      </c>
      <c r="C920" s="8" t="s">
        <v>368</v>
      </c>
      <c r="D920" s="9">
        <v>5358.8784152862199</v>
      </c>
      <c r="E920" s="10">
        <v>0.47590830329766598</v>
      </c>
      <c r="F920" s="11">
        <v>5763</v>
      </c>
      <c r="G920" s="12" t="s">
        <v>429</v>
      </c>
      <c r="H920" s="12">
        <v>0.48145363408521302</v>
      </c>
      <c r="I920" s="11">
        <v>5197</v>
      </c>
      <c r="J920" s="12" t="s">
        <v>429</v>
      </c>
      <c r="K920" s="12">
        <v>0.48160504123806902</v>
      </c>
      <c r="L920" s="11">
        <v>566</v>
      </c>
      <c r="M920" s="12">
        <v>0.105619115818243</v>
      </c>
      <c r="N920" s="12">
        <v>0.48006785411365599</v>
      </c>
      <c r="O920" s="11">
        <v>3254</v>
      </c>
      <c r="P920" s="12">
        <v>0.60721661284905304</v>
      </c>
      <c r="Q920" s="12">
        <v>0.47289638133992201</v>
      </c>
    </row>
    <row r="921" spans="1:17" x14ac:dyDescent="0.35">
      <c r="A921" s="8" t="s">
        <v>241</v>
      </c>
      <c r="B921" s="8" t="s">
        <v>252</v>
      </c>
      <c r="C921" s="8" t="s">
        <v>369</v>
      </c>
      <c r="D921" s="9">
        <v>0</v>
      </c>
      <c r="E921" s="10">
        <v>0</v>
      </c>
      <c r="F921" s="11" t="s">
        <v>419</v>
      </c>
      <c r="G921" s="12" t="s">
        <v>419</v>
      </c>
      <c r="H921" s="12" t="s">
        <v>419</v>
      </c>
      <c r="I921" s="11" t="s">
        <v>419</v>
      </c>
      <c r="J921" s="12" t="s">
        <v>419</v>
      </c>
      <c r="K921" s="12" t="s">
        <v>419</v>
      </c>
      <c r="L921" s="11" t="s">
        <v>419</v>
      </c>
      <c r="M921" s="12" t="s">
        <v>419</v>
      </c>
      <c r="N921" s="12" t="s">
        <v>419</v>
      </c>
      <c r="O921" s="11" t="s">
        <v>419</v>
      </c>
      <c r="P921" s="12" t="s">
        <v>419</v>
      </c>
      <c r="Q921" s="12" t="s">
        <v>419</v>
      </c>
    </row>
    <row r="922" spans="1:17" x14ac:dyDescent="0.35">
      <c r="A922" s="8" t="s">
        <v>241</v>
      </c>
      <c r="B922" s="8" t="s">
        <v>252</v>
      </c>
      <c r="C922" s="8" t="s">
        <v>16</v>
      </c>
      <c r="D922" s="9">
        <v>11260.3171202382</v>
      </c>
      <c r="E922" s="10">
        <v>1</v>
      </c>
      <c r="F922" s="11" t="s">
        <v>419</v>
      </c>
      <c r="G922" s="12" t="s">
        <v>419</v>
      </c>
      <c r="H922" s="12" t="s">
        <v>419</v>
      </c>
      <c r="I922" s="11" t="s">
        <v>419</v>
      </c>
      <c r="J922" s="12" t="s">
        <v>419</v>
      </c>
      <c r="K922" s="12" t="s">
        <v>419</v>
      </c>
      <c r="L922" s="11" t="s">
        <v>419</v>
      </c>
      <c r="M922" s="12" t="s">
        <v>419</v>
      </c>
      <c r="N922" s="12" t="s">
        <v>419</v>
      </c>
      <c r="O922" s="11" t="s">
        <v>419</v>
      </c>
      <c r="P922" s="12" t="s">
        <v>419</v>
      </c>
      <c r="Q922" s="12" t="s">
        <v>419</v>
      </c>
    </row>
    <row r="923" spans="1:17" x14ac:dyDescent="0.35">
      <c r="A923" s="8" t="s">
        <v>241</v>
      </c>
      <c r="B923" s="8" t="s">
        <v>253</v>
      </c>
      <c r="C923" s="8" t="s">
        <v>367</v>
      </c>
      <c r="D923" s="9">
        <v>6721.7266227889404</v>
      </c>
      <c r="E923" s="10">
        <v>0.51441520389422002</v>
      </c>
      <c r="F923" s="11">
        <v>6177</v>
      </c>
      <c r="G923" s="12">
        <v>0.91896031282466495</v>
      </c>
      <c r="H923" s="12">
        <v>0.52686796315250795</v>
      </c>
      <c r="I923" s="11">
        <v>5586</v>
      </c>
      <c r="J923" s="12">
        <v>0.83103647522074997</v>
      </c>
      <c r="K923" s="12">
        <v>0.524901334335651</v>
      </c>
      <c r="L923" s="11">
        <v>591</v>
      </c>
      <c r="M923" s="12">
        <v>8.7923837603914007E-2</v>
      </c>
      <c r="N923" s="12">
        <v>0.54621072088724598</v>
      </c>
      <c r="O923" s="11">
        <v>3491</v>
      </c>
      <c r="P923" s="12">
        <v>0.51936060418826302</v>
      </c>
      <c r="Q923" s="12">
        <v>0.54803767660910496</v>
      </c>
    </row>
    <row r="924" spans="1:17" x14ac:dyDescent="0.35">
      <c r="A924" s="8" t="s">
        <v>241</v>
      </c>
      <c r="B924" s="8" t="s">
        <v>253</v>
      </c>
      <c r="C924" s="8" t="s">
        <v>368</v>
      </c>
      <c r="D924" s="9">
        <v>6345.0073537813496</v>
      </c>
      <c r="E924" s="10">
        <v>0.48558479610577898</v>
      </c>
      <c r="F924" s="11">
        <v>5534</v>
      </c>
      <c r="G924" s="12">
        <v>0.87218181027039698</v>
      </c>
      <c r="H924" s="12">
        <v>0.47202320027294398</v>
      </c>
      <c r="I924" s="11">
        <v>5044</v>
      </c>
      <c r="J924" s="12">
        <v>0.79495573744197401</v>
      </c>
      <c r="K924" s="12">
        <v>0.47397105807179102</v>
      </c>
      <c r="L924" s="11">
        <v>490</v>
      </c>
      <c r="M924" s="12">
        <v>7.7226072828423295E-2</v>
      </c>
      <c r="N924" s="12">
        <v>0.45286506469500898</v>
      </c>
      <c r="O924" s="11">
        <v>2877</v>
      </c>
      <c r="P924" s="12">
        <v>0.45342737046402798</v>
      </c>
      <c r="Q924" s="12">
        <v>0.45164835164835199</v>
      </c>
    </row>
    <row r="925" spans="1:17" x14ac:dyDescent="0.35">
      <c r="A925" s="8" t="s">
        <v>241</v>
      </c>
      <c r="B925" s="8" t="s">
        <v>253</v>
      </c>
      <c r="C925" s="8" t="s">
        <v>369</v>
      </c>
      <c r="D925" s="9">
        <v>0</v>
      </c>
      <c r="E925" s="10">
        <v>0</v>
      </c>
      <c r="F925" s="11" t="s">
        <v>419</v>
      </c>
      <c r="G925" s="12" t="s">
        <v>419</v>
      </c>
      <c r="H925" s="12" t="s">
        <v>419</v>
      </c>
      <c r="I925" s="11" t="s">
        <v>419</v>
      </c>
      <c r="J925" s="12" t="s">
        <v>419</v>
      </c>
      <c r="K925" s="12" t="s">
        <v>419</v>
      </c>
      <c r="L925" s="11" t="s">
        <v>419</v>
      </c>
      <c r="M925" s="12" t="s">
        <v>419</v>
      </c>
      <c r="N925" s="12" t="s">
        <v>419</v>
      </c>
      <c r="O925" s="11" t="s">
        <v>419</v>
      </c>
      <c r="P925" s="12" t="s">
        <v>419</v>
      </c>
      <c r="Q925" s="12" t="s">
        <v>419</v>
      </c>
    </row>
    <row r="926" spans="1:17" x14ac:dyDescent="0.35">
      <c r="A926" s="8" t="s">
        <v>241</v>
      </c>
      <c r="B926" s="8" t="s">
        <v>253</v>
      </c>
      <c r="C926" s="8" t="s">
        <v>16</v>
      </c>
      <c r="D926" s="9">
        <v>13066.7339765703</v>
      </c>
      <c r="E926" s="10">
        <v>1</v>
      </c>
      <c r="F926" s="11" t="s">
        <v>419</v>
      </c>
      <c r="G926" s="12" t="s">
        <v>419</v>
      </c>
      <c r="H926" s="12" t="s">
        <v>419</v>
      </c>
      <c r="I926" s="11" t="s">
        <v>419</v>
      </c>
      <c r="J926" s="12" t="s">
        <v>419</v>
      </c>
      <c r="K926" s="12" t="s">
        <v>419</v>
      </c>
      <c r="L926" s="11" t="s">
        <v>419</v>
      </c>
      <c r="M926" s="12" t="s">
        <v>419</v>
      </c>
      <c r="N926" s="12" t="s">
        <v>419</v>
      </c>
      <c r="O926" s="11" t="s">
        <v>419</v>
      </c>
      <c r="P926" s="12" t="s">
        <v>419</v>
      </c>
      <c r="Q926" s="12" t="s">
        <v>419</v>
      </c>
    </row>
    <row r="927" spans="1:17" x14ac:dyDescent="0.35">
      <c r="A927" s="8" t="s">
        <v>241</v>
      </c>
      <c r="B927" s="8" t="s">
        <v>254</v>
      </c>
      <c r="C927" s="8" t="s">
        <v>367</v>
      </c>
      <c r="D927" s="9">
        <v>3986.7966045251001</v>
      </c>
      <c r="E927" s="10">
        <v>0.50682240588319805</v>
      </c>
      <c r="F927" s="11">
        <v>4087</v>
      </c>
      <c r="G927" s="12" t="s">
        <v>429</v>
      </c>
      <c r="H927" s="12">
        <v>0.52749096541042895</v>
      </c>
      <c r="I927" s="11">
        <v>3702</v>
      </c>
      <c r="J927" s="12">
        <v>0.92856505290441704</v>
      </c>
      <c r="K927" s="12">
        <v>0.52893270467209597</v>
      </c>
      <c r="L927" s="11">
        <v>385</v>
      </c>
      <c r="M927" s="12">
        <v>9.6568758878498306E-2</v>
      </c>
      <c r="N927" s="12">
        <v>0.51401869158878499</v>
      </c>
      <c r="O927" s="11">
        <v>2346</v>
      </c>
      <c r="P927" s="12">
        <v>0.58844235929599198</v>
      </c>
      <c r="Q927" s="12">
        <v>0.54723582925122505</v>
      </c>
    </row>
    <row r="928" spans="1:17" x14ac:dyDescent="0.35">
      <c r="A928" s="8" t="s">
        <v>241</v>
      </c>
      <c r="B928" s="8" t="s">
        <v>254</v>
      </c>
      <c r="C928" s="8" t="s">
        <v>368</v>
      </c>
      <c r="D928" s="9">
        <v>3879.4629732803301</v>
      </c>
      <c r="E928" s="10">
        <v>0.49317759411680201</v>
      </c>
      <c r="F928" s="11">
        <v>3653</v>
      </c>
      <c r="G928" s="12">
        <v>0.94162517471101403</v>
      </c>
      <c r="H928" s="12">
        <v>0.471476510067114</v>
      </c>
      <c r="I928" s="11">
        <v>3292</v>
      </c>
      <c r="J928" s="12">
        <v>0.84857105807518696</v>
      </c>
      <c r="K928" s="12">
        <v>0.47035290755822301</v>
      </c>
      <c r="L928" s="11">
        <v>361</v>
      </c>
      <c r="M928" s="12">
        <v>9.3054116635826994E-2</v>
      </c>
      <c r="N928" s="12">
        <v>0.48197596795727599</v>
      </c>
      <c r="O928" s="11">
        <v>1938</v>
      </c>
      <c r="P928" s="12">
        <v>0.49955367878180801</v>
      </c>
      <c r="Q928" s="12">
        <v>0.45206438068579402</v>
      </c>
    </row>
    <row r="929" spans="1:17" x14ac:dyDescent="0.35">
      <c r="A929" s="8" t="s">
        <v>241</v>
      </c>
      <c r="B929" s="8" t="s">
        <v>254</v>
      </c>
      <c r="C929" s="8" t="s">
        <v>369</v>
      </c>
      <c r="D929" s="9">
        <v>0</v>
      </c>
      <c r="E929" s="10">
        <v>0</v>
      </c>
      <c r="F929" s="11" t="s">
        <v>419</v>
      </c>
      <c r="G929" s="12" t="s">
        <v>419</v>
      </c>
      <c r="H929" s="12" t="s">
        <v>419</v>
      </c>
      <c r="I929" s="11" t="s">
        <v>419</v>
      </c>
      <c r="J929" s="12" t="s">
        <v>419</v>
      </c>
      <c r="K929" s="12" t="s">
        <v>419</v>
      </c>
      <c r="L929" s="11" t="s">
        <v>419</v>
      </c>
      <c r="M929" s="12" t="s">
        <v>419</v>
      </c>
      <c r="N929" s="12" t="s">
        <v>419</v>
      </c>
      <c r="O929" s="11" t="s">
        <v>419</v>
      </c>
      <c r="P929" s="12" t="s">
        <v>419</v>
      </c>
      <c r="Q929" s="12" t="s">
        <v>419</v>
      </c>
    </row>
    <row r="930" spans="1:17" x14ac:dyDescent="0.35">
      <c r="A930" s="8" t="s">
        <v>241</v>
      </c>
      <c r="B930" s="8" t="s">
        <v>254</v>
      </c>
      <c r="C930" s="8" t="s">
        <v>16</v>
      </c>
      <c r="D930" s="9">
        <v>7866.2595778054301</v>
      </c>
      <c r="E930" s="10">
        <v>1</v>
      </c>
      <c r="F930" s="11" t="s">
        <v>419</v>
      </c>
      <c r="G930" s="12" t="s">
        <v>419</v>
      </c>
      <c r="H930" s="12" t="s">
        <v>419</v>
      </c>
      <c r="I930" s="11" t="s">
        <v>419</v>
      </c>
      <c r="J930" s="12" t="s">
        <v>419</v>
      </c>
      <c r="K930" s="12" t="s">
        <v>419</v>
      </c>
      <c r="L930" s="11" t="s">
        <v>419</v>
      </c>
      <c r="M930" s="12" t="s">
        <v>419</v>
      </c>
      <c r="N930" s="12" t="s">
        <v>419</v>
      </c>
      <c r="O930" s="11" t="s">
        <v>419</v>
      </c>
      <c r="P930" s="12" t="s">
        <v>419</v>
      </c>
      <c r="Q930" s="12" t="s">
        <v>419</v>
      </c>
    </row>
    <row r="931" spans="1:17" x14ac:dyDescent="0.35">
      <c r="A931" s="8" t="s">
        <v>241</v>
      </c>
      <c r="B931" s="8" t="s">
        <v>255</v>
      </c>
      <c r="C931" s="8" t="s">
        <v>367</v>
      </c>
      <c r="D931" s="9">
        <v>15180.5444996798</v>
      </c>
      <c r="E931" s="10">
        <v>0.52806926988775005</v>
      </c>
      <c r="F931" s="11">
        <v>13685</v>
      </c>
      <c r="G931" s="12">
        <v>0.90148281573751599</v>
      </c>
      <c r="H931" s="12">
        <v>0.53381962864721499</v>
      </c>
      <c r="I931" s="11">
        <v>12248</v>
      </c>
      <c r="J931" s="12">
        <v>0.80682217955082902</v>
      </c>
      <c r="K931" s="12">
        <v>0.53412411146482897</v>
      </c>
      <c r="L931" s="11">
        <v>1437</v>
      </c>
      <c r="M931" s="12">
        <v>9.4660636186686894E-2</v>
      </c>
      <c r="N931" s="12">
        <v>0.53123844731977798</v>
      </c>
      <c r="O931" s="11">
        <v>7554</v>
      </c>
      <c r="P931" s="12">
        <v>0.497610609432312</v>
      </c>
      <c r="Q931" s="12">
        <v>0.55279912184412705</v>
      </c>
    </row>
    <row r="932" spans="1:17" x14ac:dyDescent="0.35">
      <c r="A932" s="8" t="s">
        <v>241</v>
      </c>
      <c r="B932" s="8" t="s">
        <v>255</v>
      </c>
      <c r="C932" s="8" t="s">
        <v>368</v>
      </c>
      <c r="D932" s="9">
        <v>13566.715311342101</v>
      </c>
      <c r="E932" s="10">
        <v>0.47193073011225001</v>
      </c>
      <c r="F932" s="11">
        <v>11915</v>
      </c>
      <c r="G932" s="12">
        <v>0.87825237919150401</v>
      </c>
      <c r="H932" s="12">
        <v>0.464776096114838</v>
      </c>
      <c r="I932" s="11">
        <v>10654</v>
      </c>
      <c r="J932" s="12">
        <v>0.78530430951794195</v>
      </c>
      <c r="K932" s="12">
        <v>0.46461122497928597</v>
      </c>
      <c r="L932" s="11">
        <v>1261</v>
      </c>
      <c r="M932" s="12">
        <v>9.2948069673561604E-2</v>
      </c>
      <c r="N932" s="12">
        <v>0.46617375231053598</v>
      </c>
      <c r="O932" s="11">
        <v>6098</v>
      </c>
      <c r="P932" s="12">
        <v>0.44948241781869802</v>
      </c>
      <c r="Q932" s="12">
        <v>0.44624954262715</v>
      </c>
    </row>
    <row r="933" spans="1:17" x14ac:dyDescent="0.35">
      <c r="A933" s="8" t="s">
        <v>241</v>
      </c>
      <c r="B933" s="8" t="s">
        <v>255</v>
      </c>
      <c r="C933" s="8" t="s">
        <v>369</v>
      </c>
      <c r="D933" s="9">
        <v>0</v>
      </c>
      <c r="E933" s="10">
        <v>0</v>
      </c>
      <c r="F933" s="11">
        <v>36</v>
      </c>
      <c r="G933" s="12">
        <v>0</v>
      </c>
      <c r="H933" s="12">
        <v>1.40427523794664E-3</v>
      </c>
      <c r="I933" s="11" t="s">
        <v>419</v>
      </c>
      <c r="J933" s="12" t="s">
        <v>419</v>
      </c>
      <c r="K933" s="12" t="s">
        <v>419</v>
      </c>
      <c r="L933" s="11" t="s">
        <v>419</v>
      </c>
      <c r="M933" s="12" t="s">
        <v>419</v>
      </c>
      <c r="N933" s="12" t="s">
        <v>419</v>
      </c>
      <c r="O933" s="11" t="s">
        <v>419</v>
      </c>
      <c r="P933" s="12" t="s">
        <v>419</v>
      </c>
      <c r="Q933" s="12" t="s">
        <v>419</v>
      </c>
    </row>
    <row r="934" spans="1:17" x14ac:dyDescent="0.35">
      <c r="A934" s="8" t="s">
        <v>241</v>
      </c>
      <c r="B934" s="8" t="s">
        <v>255</v>
      </c>
      <c r="C934" s="8" t="s">
        <v>16</v>
      </c>
      <c r="D934" s="9">
        <v>28747.259811021901</v>
      </c>
      <c r="E934" s="10">
        <v>1</v>
      </c>
      <c r="F934" s="11">
        <v>25636</v>
      </c>
      <c r="G934" s="12">
        <v>0.89177195212779803</v>
      </c>
      <c r="H934" s="12">
        <v>1</v>
      </c>
      <c r="I934" s="11" t="s">
        <v>419</v>
      </c>
      <c r="J934" s="12" t="s">
        <v>419</v>
      </c>
      <c r="K934" s="12" t="s">
        <v>419</v>
      </c>
      <c r="L934" s="11" t="s">
        <v>419</v>
      </c>
      <c r="M934" s="12" t="s">
        <v>419</v>
      </c>
      <c r="N934" s="12" t="s">
        <v>419</v>
      </c>
      <c r="O934" s="11" t="s">
        <v>419</v>
      </c>
      <c r="P934" s="12" t="s">
        <v>419</v>
      </c>
      <c r="Q934" s="12" t="s">
        <v>419</v>
      </c>
    </row>
    <row r="935" spans="1:17" x14ac:dyDescent="0.35">
      <c r="A935" s="8" t="s">
        <v>241</v>
      </c>
      <c r="B935" s="8" t="s">
        <v>256</v>
      </c>
      <c r="C935" s="8" t="s">
        <v>367</v>
      </c>
      <c r="D935" s="9">
        <v>15022.5879453744</v>
      </c>
      <c r="E935" s="10">
        <v>0.513875693218663</v>
      </c>
      <c r="F935" s="11">
        <v>16512</v>
      </c>
      <c r="G935" s="12" t="s">
        <v>429</v>
      </c>
      <c r="H935" s="12">
        <v>0.52617826073101603</v>
      </c>
      <c r="I935" s="11">
        <v>14613</v>
      </c>
      <c r="J935" s="12" t="s">
        <v>429</v>
      </c>
      <c r="K935" s="12">
        <v>0.52589340339007495</v>
      </c>
      <c r="L935" s="11">
        <v>1899</v>
      </c>
      <c r="M935" s="12">
        <v>0.126409644390514</v>
      </c>
      <c r="N935" s="12">
        <v>0.52838063439065097</v>
      </c>
      <c r="O935" s="11">
        <v>9896</v>
      </c>
      <c r="P935" s="12">
        <v>0.65874135907768605</v>
      </c>
      <c r="Q935" s="12">
        <v>0.53287383555005097</v>
      </c>
    </row>
    <row r="936" spans="1:17" x14ac:dyDescent="0.35">
      <c r="A936" s="8" t="s">
        <v>241</v>
      </c>
      <c r="B936" s="8" t="s">
        <v>256</v>
      </c>
      <c r="C936" s="8" t="s">
        <v>368</v>
      </c>
      <c r="D936" s="9">
        <v>14211.3068342762</v>
      </c>
      <c r="E936" s="10">
        <v>0.486124306781337</v>
      </c>
      <c r="F936" s="11">
        <v>14778</v>
      </c>
      <c r="G936" s="12" t="s">
        <v>429</v>
      </c>
      <c r="H936" s="12">
        <v>0.47092189541442298</v>
      </c>
      <c r="I936" s="11">
        <v>13123</v>
      </c>
      <c r="J936" s="12">
        <v>0.923419651199753</v>
      </c>
      <c r="K936" s="12">
        <v>0.47227120595962102</v>
      </c>
      <c r="L936" s="11">
        <v>1655</v>
      </c>
      <c r="M936" s="12">
        <v>0.116456566542375</v>
      </c>
      <c r="N936" s="12">
        <v>0.460489705063996</v>
      </c>
      <c r="O936" s="11">
        <v>8650</v>
      </c>
      <c r="P936" s="12">
        <v>0.60867027226075299</v>
      </c>
      <c r="Q936" s="12">
        <v>0.465779979537989</v>
      </c>
    </row>
    <row r="937" spans="1:17" x14ac:dyDescent="0.35">
      <c r="A937" s="8" t="s">
        <v>241</v>
      </c>
      <c r="B937" s="8" t="s">
        <v>256</v>
      </c>
      <c r="C937" s="8" t="s">
        <v>369</v>
      </c>
      <c r="D937" s="9">
        <v>0</v>
      </c>
      <c r="E937" s="10">
        <v>0</v>
      </c>
      <c r="F937" s="11">
        <v>91</v>
      </c>
      <c r="G937" s="12">
        <v>0</v>
      </c>
      <c r="H937" s="12">
        <v>2.8998438545616801E-3</v>
      </c>
      <c r="I937" s="11">
        <v>51</v>
      </c>
      <c r="J937" s="12">
        <v>0</v>
      </c>
      <c r="K937" s="12">
        <v>1.8353906503041E-3</v>
      </c>
      <c r="L937" s="11">
        <v>40</v>
      </c>
      <c r="M937" s="12">
        <v>0</v>
      </c>
      <c r="N937" s="12">
        <v>1.1129660545353399E-2</v>
      </c>
      <c r="O937" s="11" t="s">
        <v>419</v>
      </c>
      <c r="P937" s="12" t="s">
        <v>419</v>
      </c>
      <c r="Q937" s="12" t="s">
        <v>419</v>
      </c>
    </row>
    <row r="938" spans="1:17" x14ac:dyDescent="0.35">
      <c r="A938" s="8" t="s">
        <v>241</v>
      </c>
      <c r="B938" s="8" t="s">
        <v>256</v>
      </c>
      <c r="C938" s="8" t="s">
        <v>16</v>
      </c>
      <c r="D938" s="9">
        <v>29233.8947796506</v>
      </c>
      <c r="E938" s="10">
        <v>1</v>
      </c>
      <c r="F938" s="11">
        <v>31381</v>
      </c>
      <c r="G938" s="12" t="s">
        <v>429</v>
      </c>
      <c r="H938" s="12">
        <v>1</v>
      </c>
      <c r="I938" s="11">
        <v>27787</v>
      </c>
      <c r="J938" s="12" t="s">
        <v>429</v>
      </c>
      <c r="K938" s="12">
        <v>1</v>
      </c>
      <c r="L938" s="11">
        <v>3594</v>
      </c>
      <c r="M938" s="12">
        <v>0.122939486068813</v>
      </c>
      <c r="N938" s="12">
        <v>1</v>
      </c>
      <c r="O938" s="11">
        <v>18571</v>
      </c>
      <c r="P938" s="12">
        <v>0.63525575842624504</v>
      </c>
      <c r="Q938" s="12">
        <v>1</v>
      </c>
    </row>
    <row r="939" spans="1:17" x14ac:dyDescent="0.35">
      <c r="A939" s="8" t="s">
        <v>241</v>
      </c>
      <c r="B939" s="8" t="s">
        <v>241</v>
      </c>
      <c r="C939" s="8" t="s">
        <v>367</v>
      </c>
      <c r="D939" s="9">
        <v>4649.7946103331096</v>
      </c>
      <c r="E939" s="10">
        <v>0.37220032835002198</v>
      </c>
      <c r="F939" s="11">
        <v>4649</v>
      </c>
      <c r="G939" s="12" t="s">
        <v>429</v>
      </c>
      <c r="H939" s="12">
        <v>0.45587370072563199</v>
      </c>
      <c r="I939" s="11">
        <v>4207</v>
      </c>
      <c r="J939" s="12">
        <v>0.90477114637513201</v>
      </c>
      <c r="K939" s="12">
        <v>0.45023544520547898</v>
      </c>
      <c r="L939" s="11">
        <v>442</v>
      </c>
      <c r="M939" s="12">
        <v>9.5057962134016794E-2</v>
      </c>
      <c r="N939" s="12">
        <v>0.51756440281030403</v>
      </c>
      <c r="O939" s="11">
        <v>2688</v>
      </c>
      <c r="P939" s="12">
        <v>0.57809005026297999</v>
      </c>
      <c r="Q939" s="12">
        <v>0.46473029045643199</v>
      </c>
    </row>
    <row r="940" spans="1:17" x14ac:dyDescent="0.35">
      <c r="A940" s="8" t="s">
        <v>241</v>
      </c>
      <c r="B940" s="8" t="s">
        <v>241</v>
      </c>
      <c r="C940" s="8" t="s">
        <v>368</v>
      </c>
      <c r="D940" s="9">
        <v>7842.9257237563497</v>
      </c>
      <c r="E940" s="10">
        <v>0.62779967164997497</v>
      </c>
      <c r="F940" s="11">
        <v>5524</v>
      </c>
      <c r="G940" s="12">
        <v>0.704328995908722</v>
      </c>
      <c r="H940" s="12">
        <v>0.54167483820356899</v>
      </c>
      <c r="I940" s="11">
        <v>5115</v>
      </c>
      <c r="J940" s="12">
        <v>0.65218008944118699</v>
      </c>
      <c r="K940" s="12">
        <v>0.54741010273972601</v>
      </c>
      <c r="L940" s="11">
        <v>409</v>
      </c>
      <c r="M940" s="12">
        <v>5.2148906467535699E-2</v>
      </c>
      <c r="N940" s="12">
        <v>0.47892271662763503</v>
      </c>
      <c r="O940" s="11">
        <v>3091</v>
      </c>
      <c r="P940" s="12">
        <v>0.39411312931822301</v>
      </c>
      <c r="Q940" s="12">
        <v>0.53440525587828502</v>
      </c>
    </row>
    <row r="941" spans="1:17" x14ac:dyDescent="0.35">
      <c r="A941" s="8" t="s">
        <v>241</v>
      </c>
      <c r="B941" s="8" t="s">
        <v>241</v>
      </c>
      <c r="C941" s="8" t="s">
        <v>369</v>
      </c>
      <c r="D941" s="9">
        <v>0</v>
      </c>
      <c r="E941" s="10">
        <v>0</v>
      </c>
      <c r="F941" s="11" t="s">
        <v>419</v>
      </c>
      <c r="G941" s="12" t="s">
        <v>419</v>
      </c>
      <c r="H941" s="12" t="s">
        <v>419</v>
      </c>
      <c r="I941" s="11" t="s">
        <v>419</v>
      </c>
      <c r="J941" s="12" t="s">
        <v>419</v>
      </c>
      <c r="K941" s="12" t="s">
        <v>419</v>
      </c>
      <c r="L941" s="11" t="s">
        <v>419</v>
      </c>
      <c r="M941" s="12" t="s">
        <v>419</v>
      </c>
      <c r="N941" s="12" t="s">
        <v>419</v>
      </c>
      <c r="O941" s="11" t="s">
        <v>419</v>
      </c>
      <c r="P941" s="12" t="s">
        <v>419</v>
      </c>
      <c r="Q941" s="12" t="s">
        <v>419</v>
      </c>
    </row>
    <row r="942" spans="1:17" x14ac:dyDescent="0.35">
      <c r="A942" s="8" t="s">
        <v>241</v>
      </c>
      <c r="B942" s="8" t="s">
        <v>241</v>
      </c>
      <c r="C942" s="8" t="s">
        <v>16</v>
      </c>
      <c r="D942" s="9">
        <v>12492.720334089499</v>
      </c>
      <c r="E942" s="10">
        <v>1</v>
      </c>
      <c r="F942" s="11" t="s">
        <v>419</v>
      </c>
      <c r="G942" s="12" t="s">
        <v>419</v>
      </c>
      <c r="H942" s="12" t="s">
        <v>419</v>
      </c>
      <c r="I942" s="11" t="s">
        <v>419</v>
      </c>
      <c r="J942" s="12" t="s">
        <v>419</v>
      </c>
      <c r="K942" s="12" t="s">
        <v>419</v>
      </c>
      <c r="L942" s="11" t="s">
        <v>419</v>
      </c>
      <c r="M942" s="12" t="s">
        <v>419</v>
      </c>
      <c r="N942" s="12" t="s">
        <v>419</v>
      </c>
      <c r="O942" s="11" t="s">
        <v>419</v>
      </c>
      <c r="P942" s="12" t="s">
        <v>419</v>
      </c>
      <c r="Q942" s="12" t="s">
        <v>419</v>
      </c>
    </row>
    <row r="943" spans="1:17" x14ac:dyDescent="0.35">
      <c r="A943" s="8" t="s">
        <v>241</v>
      </c>
      <c r="B943" s="8" t="s">
        <v>257</v>
      </c>
      <c r="C943" s="8" t="s">
        <v>367</v>
      </c>
      <c r="D943" s="9">
        <v>15511.046050499799</v>
      </c>
      <c r="E943" s="10">
        <v>0.51263524371486002</v>
      </c>
      <c r="F943" s="11">
        <v>14715</v>
      </c>
      <c r="G943" s="12">
        <v>0.94867876428784403</v>
      </c>
      <c r="H943" s="12">
        <v>0.53635866593767101</v>
      </c>
      <c r="I943" s="11">
        <v>13034</v>
      </c>
      <c r="J943" s="12">
        <v>0.84030438421527498</v>
      </c>
      <c r="K943" s="12">
        <v>0.538483784342078</v>
      </c>
      <c r="L943" s="11">
        <v>1681</v>
      </c>
      <c r="M943" s="12">
        <v>0.10837438007257</v>
      </c>
      <c r="N943" s="12">
        <v>0.52043343653250795</v>
      </c>
      <c r="O943" s="11">
        <v>7473</v>
      </c>
      <c r="P943" s="12">
        <v>0.48178568844872999</v>
      </c>
      <c r="Q943" s="12">
        <v>0.56162633398466899</v>
      </c>
    </row>
    <row r="944" spans="1:17" x14ac:dyDescent="0.35">
      <c r="A944" s="8" t="s">
        <v>241</v>
      </c>
      <c r="B944" s="8" t="s">
        <v>257</v>
      </c>
      <c r="C944" s="8" t="s">
        <v>368</v>
      </c>
      <c r="D944" s="9">
        <v>14746.4250084494</v>
      </c>
      <c r="E944" s="10">
        <v>0.48736475628513698</v>
      </c>
      <c r="F944" s="11">
        <v>12570</v>
      </c>
      <c r="G944" s="12">
        <v>0.85240999040768495</v>
      </c>
      <c r="H944" s="12">
        <v>0.458173865500273</v>
      </c>
      <c r="I944" s="11">
        <v>11076</v>
      </c>
      <c r="J944" s="12">
        <v>0.75109729942366898</v>
      </c>
      <c r="K944" s="12">
        <v>0.457591406734146</v>
      </c>
      <c r="L944" s="11">
        <v>1494</v>
      </c>
      <c r="M944" s="12">
        <v>0.101312690984016</v>
      </c>
      <c r="N944" s="12">
        <v>0.46253869969040201</v>
      </c>
      <c r="O944" s="11">
        <v>5801</v>
      </c>
      <c r="P944" s="12">
        <v>0.39338348085560698</v>
      </c>
      <c r="Q944" s="12">
        <v>0.43596873590861301</v>
      </c>
    </row>
    <row r="945" spans="1:17" x14ac:dyDescent="0.35">
      <c r="A945" s="8" t="s">
        <v>241</v>
      </c>
      <c r="B945" s="8" t="s">
        <v>257</v>
      </c>
      <c r="C945" s="8" t="s">
        <v>369</v>
      </c>
      <c r="D945" s="9">
        <v>0</v>
      </c>
      <c r="E945" s="10">
        <v>0</v>
      </c>
      <c r="F945" s="11">
        <v>150</v>
      </c>
      <c r="G945" s="12">
        <v>0</v>
      </c>
      <c r="H945" s="12">
        <v>5.4674685620557696E-3</v>
      </c>
      <c r="I945" s="11">
        <v>95</v>
      </c>
      <c r="J945" s="12">
        <v>0</v>
      </c>
      <c r="K945" s="12">
        <v>3.9248089237760801E-3</v>
      </c>
      <c r="L945" s="11">
        <v>55</v>
      </c>
      <c r="M945" s="12">
        <v>0</v>
      </c>
      <c r="N945" s="12">
        <v>1.7027863777089799E-2</v>
      </c>
      <c r="O945" s="11" t="s">
        <v>419</v>
      </c>
      <c r="P945" s="12" t="s">
        <v>419</v>
      </c>
      <c r="Q945" s="12" t="s">
        <v>419</v>
      </c>
    </row>
    <row r="946" spans="1:17" x14ac:dyDescent="0.35">
      <c r="A946" s="8" t="s">
        <v>241</v>
      </c>
      <c r="B946" s="8" t="s">
        <v>257</v>
      </c>
      <c r="C946" s="8" t="s">
        <v>16</v>
      </c>
      <c r="D946" s="9">
        <v>30257.471058949301</v>
      </c>
      <c r="E946" s="10">
        <v>1</v>
      </c>
      <c r="F946" s="11">
        <v>27435</v>
      </c>
      <c r="G946" s="12">
        <v>0.90671821007610298</v>
      </c>
      <c r="H946" s="12">
        <v>1</v>
      </c>
      <c r="I946" s="11">
        <v>24205</v>
      </c>
      <c r="J946" s="12">
        <v>0.79996771550545198</v>
      </c>
      <c r="K946" s="12">
        <v>1</v>
      </c>
      <c r="L946" s="11">
        <v>3230</v>
      </c>
      <c r="M946" s="12">
        <v>0.106750494570651</v>
      </c>
      <c r="N946" s="12">
        <v>1</v>
      </c>
      <c r="O946" s="11">
        <v>13306</v>
      </c>
      <c r="P946" s="12">
        <v>0.43975915812912802</v>
      </c>
      <c r="Q946" s="12">
        <v>1</v>
      </c>
    </row>
    <row r="947" spans="1:17" x14ac:dyDescent="0.35">
      <c r="A947" s="8" t="s">
        <v>241</v>
      </c>
      <c r="B947" s="8" t="s">
        <v>258</v>
      </c>
      <c r="C947" s="8" t="s">
        <v>367</v>
      </c>
      <c r="D947" s="9">
        <v>4711.9796199947496</v>
      </c>
      <c r="E947" s="10">
        <v>0.511560323029709</v>
      </c>
      <c r="F947" s="11">
        <v>4149</v>
      </c>
      <c r="G947" s="12">
        <v>0.88052163519430104</v>
      </c>
      <c r="H947" s="12">
        <v>0.52988505747126402</v>
      </c>
      <c r="I947" s="11">
        <v>3701</v>
      </c>
      <c r="J947" s="12">
        <v>0.78544482329576004</v>
      </c>
      <c r="K947" s="12">
        <v>0.53091378568354597</v>
      </c>
      <c r="L947" s="11">
        <v>448</v>
      </c>
      <c r="M947" s="12">
        <v>9.50768118985411E-2</v>
      </c>
      <c r="N947" s="12">
        <v>0.52153667054714803</v>
      </c>
      <c r="O947" s="11">
        <v>2090</v>
      </c>
      <c r="P947" s="12">
        <v>0.44355030550881902</v>
      </c>
      <c r="Q947" s="12">
        <v>0.56303879310344795</v>
      </c>
    </row>
    <row r="948" spans="1:17" x14ac:dyDescent="0.35">
      <c r="A948" s="8" t="s">
        <v>241</v>
      </c>
      <c r="B948" s="8" t="s">
        <v>258</v>
      </c>
      <c r="C948" s="8" t="s">
        <v>368</v>
      </c>
      <c r="D948" s="9">
        <v>4499.0154628297196</v>
      </c>
      <c r="E948" s="10">
        <v>0.488439676970291</v>
      </c>
      <c r="F948" s="11">
        <v>3664</v>
      </c>
      <c r="G948" s="12">
        <v>0.81440040165931704</v>
      </c>
      <c r="H948" s="12">
        <v>0.46794380587484002</v>
      </c>
      <c r="I948" s="11">
        <v>3254</v>
      </c>
      <c r="J948" s="12">
        <v>0.72326935234700196</v>
      </c>
      <c r="K948" s="12">
        <v>0.466790991249462</v>
      </c>
      <c r="L948" s="11">
        <v>410</v>
      </c>
      <c r="M948" s="12">
        <v>9.1131049312314402E-2</v>
      </c>
      <c r="N948" s="12">
        <v>0.47729918509895197</v>
      </c>
      <c r="O948" s="11">
        <v>1616</v>
      </c>
      <c r="P948" s="12">
        <v>0.35918969680170698</v>
      </c>
      <c r="Q948" s="12">
        <v>0.43534482758620702</v>
      </c>
    </row>
    <row r="949" spans="1:17" x14ac:dyDescent="0.35">
      <c r="A949" s="8" t="s">
        <v>241</v>
      </c>
      <c r="B949" s="8" t="s">
        <v>258</v>
      </c>
      <c r="C949" s="8" t="s">
        <v>369</v>
      </c>
      <c r="D949" s="9">
        <v>0</v>
      </c>
      <c r="E949" s="10">
        <v>0</v>
      </c>
      <c r="F949" s="11" t="s">
        <v>419</v>
      </c>
      <c r="G949" s="12" t="s">
        <v>419</v>
      </c>
      <c r="H949" s="12" t="s">
        <v>419</v>
      </c>
      <c r="I949" s="11" t="s">
        <v>419</v>
      </c>
      <c r="J949" s="12" t="s">
        <v>419</v>
      </c>
      <c r="K949" s="12" t="s">
        <v>419</v>
      </c>
      <c r="L949" s="11" t="s">
        <v>419</v>
      </c>
      <c r="M949" s="12" t="s">
        <v>419</v>
      </c>
      <c r="N949" s="12" t="s">
        <v>419</v>
      </c>
      <c r="O949" s="11" t="s">
        <v>419</v>
      </c>
      <c r="P949" s="12" t="s">
        <v>419</v>
      </c>
      <c r="Q949" s="12" t="s">
        <v>419</v>
      </c>
    </row>
    <row r="950" spans="1:17" x14ac:dyDescent="0.35">
      <c r="A950" s="8" t="s">
        <v>241</v>
      </c>
      <c r="B950" s="8" t="s">
        <v>258</v>
      </c>
      <c r="C950" s="8" t="s">
        <v>16</v>
      </c>
      <c r="D950" s="9">
        <v>9210.9950828244691</v>
      </c>
      <c r="E950" s="10">
        <v>1</v>
      </c>
      <c r="F950" s="11" t="s">
        <v>419</v>
      </c>
      <c r="G950" s="12" t="s">
        <v>419</v>
      </c>
      <c r="H950" s="12" t="s">
        <v>419</v>
      </c>
      <c r="I950" s="11" t="s">
        <v>419</v>
      </c>
      <c r="J950" s="12" t="s">
        <v>419</v>
      </c>
      <c r="K950" s="12" t="s">
        <v>419</v>
      </c>
      <c r="L950" s="11" t="s">
        <v>419</v>
      </c>
      <c r="M950" s="12" t="s">
        <v>419</v>
      </c>
      <c r="N950" s="12" t="s">
        <v>419</v>
      </c>
      <c r="O950" s="11" t="s">
        <v>419</v>
      </c>
      <c r="P950" s="12" t="s">
        <v>419</v>
      </c>
      <c r="Q950" s="12" t="s">
        <v>419</v>
      </c>
    </row>
    <row r="951" spans="1:17" x14ac:dyDescent="0.35">
      <c r="A951" s="8" t="s">
        <v>241</v>
      </c>
      <c r="B951" s="8" t="s">
        <v>259</v>
      </c>
      <c r="C951" s="8" t="s">
        <v>367</v>
      </c>
      <c r="D951" s="9">
        <v>51832.129098267898</v>
      </c>
      <c r="E951" s="10">
        <v>0.51050618520387603</v>
      </c>
      <c r="F951" s="11">
        <v>47614</v>
      </c>
      <c r="G951" s="12">
        <v>0.91861941286897897</v>
      </c>
      <c r="H951" s="12">
        <v>0.52463170884890398</v>
      </c>
      <c r="I951" s="11">
        <v>42161</v>
      </c>
      <c r="J951" s="12">
        <v>0.81341439631135903</v>
      </c>
      <c r="K951" s="12">
        <v>0.52452755072842405</v>
      </c>
      <c r="L951" s="11">
        <v>5453</v>
      </c>
      <c r="M951" s="12">
        <v>0.105205016557621</v>
      </c>
      <c r="N951" s="12">
        <v>0.525438427442667</v>
      </c>
      <c r="O951" s="11">
        <v>24507</v>
      </c>
      <c r="P951" s="12">
        <v>0.47281484334817703</v>
      </c>
      <c r="Q951" s="12">
        <v>0.54412842203423695</v>
      </c>
    </row>
    <row r="952" spans="1:17" x14ac:dyDescent="0.35">
      <c r="A952" s="8" t="s">
        <v>241</v>
      </c>
      <c r="B952" s="8" t="s">
        <v>259</v>
      </c>
      <c r="C952" s="8" t="s">
        <v>368</v>
      </c>
      <c r="D952" s="9">
        <v>49698.7251803498</v>
      </c>
      <c r="E952" s="10">
        <v>0.48949381479612097</v>
      </c>
      <c r="F952" s="11">
        <v>42943</v>
      </c>
      <c r="G952" s="12">
        <v>0.86406642915217202</v>
      </c>
      <c r="H952" s="12">
        <v>0.47316460438313301</v>
      </c>
      <c r="I952" s="11">
        <v>38060</v>
      </c>
      <c r="J952" s="12">
        <v>0.765814411977078</v>
      </c>
      <c r="K952" s="12">
        <v>0.47350676171636902</v>
      </c>
      <c r="L952" s="11">
        <v>4883</v>
      </c>
      <c r="M952" s="12">
        <v>9.8252017175093895E-2</v>
      </c>
      <c r="N952" s="12">
        <v>0.47051455000963599</v>
      </c>
      <c r="O952" s="11">
        <v>20467</v>
      </c>
      <c r="P952" s="12">
        <v>0.41182142853218201</v>
      </c>
      <c r="Q952" s="12">
        <v>0.45442838428917198</v>
      </c>
    </row>
    <row r="953" spans="1:17" x14ac:dyDescent="0.35">
      <c r="A953" s="8" t="s">
        <v>241</v>
      </c>
      <c r="B953" s="8" t="s">
        <v>259</v>
      </c>
      <c r="C953" s="8" t="s">
        <v>369</v>
      </c>
      <c r="D953" s="9">
        <v>0</v>
      </c>
      <c r="E953" s="10">
        <v>0</v>
      </c>
      <c r="F953" s="11">
        <v>200</v>
      </c>
      <c r="G953" s="12">
        <v>0</v>
      </c>
      <c r="H953" s="12">
        <v>2.2036867679628E-3</v>
      </c>
      <c r="I953" s="11">
        <v>158</v>
      </c>
      <c r="J953" s="12">
        <v>0</v>
      </c>
      <c r="K953" s="12">
        <v>1.9656875552072099E-3</v>
      </c>
      <c r="L953" s="11">
        <v>42</v>
      </c>
      <c r="M953" s="12">
        <v>0</v>
      </c>
      <c r="N953" s="12">
        <v>4.04702254769705E-3</v>
      </c>
      <c r="O953" s="11" t="s">
        <v>419</v>
      </c>
      <c r="P953" s="12" t="s">
        <v>419</v>
      </c>
      <c r="Q953" s="12" t="s">
        <v>419</v>
      </c>
    </row>
    <row r="954" spans="1:17" x14ac:dyDescent="0.35">
      <c r="A954" s="8" t="s">
        <v>241</v>
      </c>
      <c r="B954" s="8" t="s">
        <v>259</v>
      </c>
      <c r="C954" s="8" t="s">
        <v>16</v>
      </c>
      <c r="D954" s="9">
        <v>101530.854278618</v>
      </c>
      <c r="E954" s="10">
        <v>1</v>
      </c>
      <c r="F954" s="11">
        <v>90757</v>
      </c>
      <c r="G954" s="12">
        <v>0.89388590931134404</v>
      </c>
      <c r="H954" s="12">
        <v>1</v>
      </c>
      <c r="I954" s="11">
        <v>80379</v>
      </c>
      <c r="J954" s="12">
        <v>0.79167067559016402</v>
      </c>
      <c r="K954" s="12">
        <v>1</v>
      </c>
      <c r="L954" s="11">
        <v>10378</v>
      </c>
      <c r="M954" s="12">
        <v>0.10221523372117999</v>
      </c>
      <c r="N954" s="12">
        <v>1</v>
      </c>
      <c r="O954" s="11">
        <v>45039</v>
      </c>
      <c r="P954" s="12">
        <v>0.443599143531338</v>
      </c>
      <c r="Q954" s="12">
        <v>1</v>
      </c>
    </row>
    <row r="955" spans="1:17" x14ac:dyDescent="0.35">
      <c r="A955" s="8" t="s">
        <v>241</v>
      </c>
      <c r="B955" s="8" t="s">
        <v>260</v>
      </c>
      <c r="C955" s="8" t="s">
        <v>367</v>
      </c>
      <c r="D955" s="9">
        <v>17532.317737389501</v>
      </c>
      <c r="E955" s="10">
        <v>0.50909973102579498</v>
      </c>
      <c r="F955" s="11">
        <v>16050</v>
      </c>
      <c r="G955" s="12">
        <v>0.91545226594722795</v>
      </c>
      <c r="H955" s="12">
        <v>0.53821132758794099</v>
      </c>
      <c r="I955" s="11">
        <v>13772</v>
      </c>
      <c r="J955" s="12">
        <v>0.78552078545951598</v>
      </c>
      <c r="K955" s="12">
        <v>0.53763272954403496</v>
      </c>
      <c r="L955" s="11">
        <v>2278</v>
      </c>
      <c r="M955" s="12">
        <v>0.129931480487713</v>
      </c>
      <c r="N955" s="12">
        <v>0.54173602853745495</v>
      </c>
      <c r="O955" s="11">
        <v>7088</v>
      </c>
      <c r="P955" s="12">
        <v>0.40428197265009103</v>
      </c>
      <c r="Q955" s="12">
        <v>0.55487709409738495</v>
      </c>
    </row>
    <row r="956" spans="1:17" x14ac:dyDescent="0.35">
      <c r="A956" s="8" t="s">
        <v>241</v>
      </c>
      <c r="B956" s="8" t="s">
        <v>260</v>
      </c>
      <c r="C956" s="8" t="s">
        <v>368</v>
      </c>
      <c r="D956" s="9">
        <v>16905.566765246698</v>
      </c>
      <c r="E956" s="10">
        <v>0.49090026897420402</v>
      </c>
      <c r="F956" s="11">
        <v>13680</v>
      </c>
      <c r="G956" s="12">
        <v>0.80920090937870304</v>
      </c>
      <c r="H956" s="12">
        <v>0.45873713155159102</v>
      </c>
      <c r="I956" s="11">
        <v>11773</v>
      </c>
      <c r="J956" s="12">
        <v>0.69639782939440498</v>
      </c>
      <c r="K956" s="12">
        <v>0.45959556527170498</v>
      </c>
      <c r="L956" s="11">
        <v>1907</v>
      </c>
      <c r="M956" s="12">
        <v>0.11280307998429701</v>
      </c>
      <c r="N956" s="12">
        <v>0.45350772889417401</v>
      </c>
      <c r="O956" s="11">
        <v>5660</v>
      </c>
      <c r="P956" s="12">
        <v>0.334800961044112</v>
      </c>
      <c r="Q956" s="12">
        <v>0.44308752152810399</v>
      </c>
    </row>
    <row r="957" spans="1:17" x14ac:dyDescent="0.35">
      <c r="A957" s="8" t="s">
        <v>241</v>
      </c>
      <c r="B957" s="8" t="s">
        <v>260</v>
      </c>
      <c r="C957" s="8" t="s">
        <v>369</v>
      </c>
      <c r="D957" s="9">
        <v>0</v>
      </c>
      <c r="E957" s="10">
        <v>0</v>
      </c>
      <c r="F957" s="11">
        <v>91</v>
      </c>
      <c r="G957" s="12">
        <v>0</v>
      </c>
      <c r="H957" s="12">
        <v>3.05154086046746E-3</v>
      </c>
      <c r="I957" s="11">
        <v>71</v>
      </c>
      <c r="J957" s="12">
        <v>0</v>
      </c>
      <c r="K957" s="12">
        <v>2.7717051842598402E-3</v>
      </c>
      <c r="L957" s="11" t="s">
        <v>419</v>
      </c>
      <c r="M957" s="12" t="s">
        <v>419</v>
      </c>
      <c r="N957" s="12" t="s">
        <v>419</v>
      </c>
      <c r="O957" s="11" t="s">
        <v>419</v>
      </c>
      <c r="P957" s="12" t="s">
        <v>419</v>
      </c>
      <c r="Q957" s="12" t="s">
        <v>419</v>
      </c>
    </row>
    <row r="958" spans="1:17" x14ac:dyDescent="0.35">
      <c r="A958" s="8" t="s">
        <v>241</v>
      </c>
      <c r="B958" s="8" t="s">
        <v>260</v>
      </c>
      <c r="C958" s="8" t="s">
        <v>16</v>
      </c>
      <c r="D958" s="9">
        <v>34437.884502636203</v>
      </c>
      <c r="E958" s="10">
        <v>1</v>
      </c>
      <c r="F958" s="11">
        <v>29821</v>
      </c>
      <c r="G958" s="12">
        <v>0.86593588516499098</v>
      </c>
      <c r="H958" s="12">
        <v>1</v>
      </c>
      <c r="I958" s="11">
        <v>25616</v>
      </c>
      <c r="J958" s="12">
        <v>0.74383198532532102</v>
      </c>
      <c r="K958" s="12">
        <v>1</v>
      </c>
      <c r="L958" s="11" t="s">
        <v>419</v>
      </c>
      <c r="M958" s="12" t="s">
        <v>419</v>
      </c>
      <c r="N958" s="12" t="s">
        <v>419</v>
      </c>
      <c r="O958" s="11" t="s">
        <v>419</v>
      </c>
      <c r="P958" s="12" t="s">
        <v>419</v>
      </c>
      <c r="Q958" s="12" t="s">
        <v>419</v>
      </c>
    </row>
    <row r="959" spans="1:17" x14ac:dyDescent="0.35">
      <c r="A959" s="8" t="s">
        <v>241</v>
      </c>
      <c r="B959" s="8" t="s">
        <v>261</v>
      </c>
      <c r="C959" s="8" t="s">
        <v>367</v>
      </c>
      <c r="D959" s="9">
        <v>9484.0538279332595</v>
      </c>
      <c r="E959" s="10">
        <v>0.51882873377568695</v>
      </c>
      <c r="F959" s="11">
        <v>9130</v>
      </c>
      <c r="G959" s="12" t="s">
        <v>429</v>
      </c>
      <c r="H959" s="12">
        <v>0.516607254003282</v>
      </c>
      <c r="I959" s="11">
        <v>8106</v>
      </c>
      <c r="J959" s="12">
        <v>0.85469780613491497</v>
      </c>
      <c r="K959" s="12">
        <v>0.515714467489502</v>
      </c>
      <c r="L959" s="11">
        <v>1024</v>
      </c>
      <c r="M959" s="12">
        <v>0.107970707313367</v>
      </c>
      <c r="N959" s="12">
        <v>0.52378516624040905</v>
      </c>
      <c r="O959" s="11">
        <v>5267</v>
      </c>
      <c r="P959" s="12">
        <v>0.55535323771435896</v>
      </c>
      <c r="Q959" s="12">
        <v>0.52210547184774003</v>
      </c>
    </row>
    <row r="960" spans="1:17" x14ac:dyDescent="0.35">
      <c r="A960" s="8" t="s">
        <v>241</v>
      </c>
      <c r="B960" s="8" t="s">
        <v>261</v>
      </c>
      <c r="C960" s="8" t="s">
        <v>368</v>
      </c>
      <c r="D960" s="9">
        <v>8795.6851505051509</v>
      </c>
      <c r="E960" s="10">
        <v>0.481171266224314</v>
      </c>
      <c r="F960" s="11">
        <v>8500</v>
      </c>
      <c r="G960" s="12" t="s">
        <v>429</v>
      </c>
      <c r="H960" s="12">
        <v>0.48095965597238699</v>
      </c>
      <c r="I960" s="11">
        <v>7582</v>
      </c>
      <c r="J960" s="12">
        <v>0.86201357486796304</v>
      </c>
      <c r="K960" s="12">
        <v>0.48237689273444501</v>
      </c>
      <c r="L960" s="11">
        <v>918</v>
      </c>
      <c r="M960" s="12">
        <v>0.10436935659836299</v>
      </c>
      <c r="N960" s="12">
        <v>0.46956521739130402</v>
      </c>
      <c r="O960" s="11">
        <v>4805</v>
      </c>
      <c r="P960" s="12">
        <v>0.54629058655243501</v>
      </c>
      <c r="Q960" s="12">
        <v>0.47630848532910403</v>
      </c>
    </row>
    <row r="961" spans="1:17" x14ac:dyDescent="0.35">
      <c r="A961" s="8" t="s">
        <v>241</v>
      </c>
      <c r="B961" s="8" t="s">
        <v>261</v>
      </c>
      <c r="C961" s="8" t="s">
        <v>369</v>
      </c>
      <c r="D961" s="9">
        <v>0</v>
      </c>
      <c r="E961" s="10">
        <v>0</v>
      </c>
      <c r="F961" s="11">
        <v>43</v>
      </c>
      <c r="G961" s="12">
        <v>0</v>
      </c>
      <c r="H961" s="12">
        <v>2.4330900243308999E-3</v>
      </c>
      <c r="I961" s="11">
        <v>30</v>
      </c>
      <c r="J961" s="12">
        <v>0</v>
      </c>
      <c r="K961" s="12">
        <v>1.90863977605293E-3</v>
      </c>
      <c r="L961" s="11" t="s">
        <v>419</v>
      </c>
      <c r="M961" s="12" t="s">
        <v>419</v>
      </c>
      <c r="N961" s="12" t="s">
        <v>419</v>
      </c>
      <c r="O961" s="11" t="s">
        <v>419</v>
      </c>
      <c r="P961" s="12" t="s">
        <v>419</v>
      </c>
      <c r="Q961" s="12" t="s">
        <v>419</v>
      </c>
    </row>
    <row r="962" spans="1:17" x14ac:dyDescent="0.35">
      <c r="A962" s="8" t="s">
        <v>241</v>
      </c>
      <c r="B962" s="8" t="s">
        <v>261</v>
      </c>
      <c r="C962" s="8" t="s">
        <v>16</v>
      </c>
      <c r="D962" s="9">
        <v>18279.738978438399</v>
      </c>
      <c r="E962" s="10">
        <v>1</v>
      </c>
      <c r="F962" s="11">
        <v>17673</v>
      </c>
      <c r="G962" s="12" t="s">
        <v>429</v>
      </c>
      <c r="H962" s="12">
        <v>1</v>
      </c>
      <c r="I962" s="11">
        <v>15718</v>
      </c>
      <c r="J962" s="12">
        <v>0.85985910512945196</v>
      </c>
      <c r="K962" s="12">
        <v>1</v>
      </c>
      <c r="L962" s="11" t="s">
        <v>419</v>
      </c>
      <c r="M962" s="12" t="s">
        <v>419</v>
      </c>
      <c r="N962" s="12" t="s">
        <v>419</v>
      </c>
      <c r="O962" s="11" t="s">
        <v>419</v>
      </c>
      <c r="P962" s="12" t="s">
        <v>419</v>
      </c>
      <c r="Q962" s="12" t="s">
        <v>419</v>
      </c>
    </row>
    <row r="963" spans="1:17" x14ac:dyDescent="0.35">
      <c r="A963" s="8" t="s">
        <v>241</v>
      </c>
      <c r="B963" s="8" t="s">
        <v>262</v>
      </c>
      <c r="C963" s="8" t="s">
        <v>367</v>
      </c>
      <c r="D963" s="9">
        <v>14366.5329863632</v>
      </c>
      <c r="E963" s="10">
        <v>0.51903440597627404</v>
      </c>
      <c r="F963" s="11">
        <v>13121</v>
      </c>
      <c r="G963" s="12">
        <v>0.91330316176175097</v>
      </c>
      <c r="H963" s="12">
        <v>0.53759167451960499</v>
      </c>
      <c r="I963" s="11">
        <v>11667</v>
      </c>
      <c r="J963" s="12">
        <v>0.81209572351759396</v>
      </c>
      <c r="K963" s="12">
        <v>0.54011388361649904</v>
      </c>
      <c r="L963" s="11">
        <v>1454</v>
      </c>
      <c r="M963" s="12">
        <v>0.101207438244157</v>
      </c>
      <c r="N963" s="12">
        <v>0.51817533856022802</v>
      </c>
      <c r="O963" s="11">
        <v>6526</v>
      </c>
      <c r="P963" s="12">
        <v>0.45425016642460098</v>
      </c>
      <c r="Q963" s="12">
        <v>0.57195442594215595</v>
      </c>
    </row>
    <row r="964" spans="1:17" x14ac:dyDescent="0.35">
      <c r="A964" s="8" t="s">
        <v>241</v>
      </c>
      <c r="B964" s="8" t="s">
        <v>262</v>
      </c>
      <c r="C964" s="8" t="s">
        <v>368</v>
      </c>
      <c r="D964" s="9">
        <v>13312.8131628397</v>
      </c>
      <c r="E964" s="10">
        <v>0.48096559402372602</v>
      </c>
      <c r="F964" s="11">
        <v>11244</v>
      </c>
      <c r="G964" s="12">
        <v>0.84459984996902004</v>
      </c>
      <c r="H964" s="12">
        <v>0.460687507682222</v>
      </c>
      <c r="I964" s="11">
        <v>9900</v>
      </c>
      <c r="J964" s="12">
        <v>0.74364447836119696</v>
      </c>
      <c r="K964" s="12">
        <v>0.45831211517985299</v>
      </c>
      <c r="L964" s="11">
        <v>1344</v>
      </c>
      <c r="M964" s="12">
        <v>0.100955371607823</v>
      </c>
      <c r="N964" s="12">
        <v>0.47897362794012799</v>
      </c>
      <c r="O964" s="11">
        <v>4874</v>
      </c>
      <c r="P964" s="12">
        <v>0.366113453286108</v>
      </c>
      <c r="Q964" s="12">
        <v>0.42716914986853599</v>
      </c>
    </row>
    <row r="965" spans="1:17" x14ac:dyDescent="0.35">
      <c r="A965" s="8" t="s">
        <v>241</v>
      </c>
      <c r="B965" s="8" t="s">
        <v>262</v>
      </c>
      <c r="C965" s="8" t="s">
        <v>369</v>
      </c>
      <c r="D965" s="9">
        <v>0</v>
      </c>
      <c r="E965" s="10">
        <v>0</v>
      </c>
      <c r="F965" s="11">
        <v>42</v>
      </c>
      <c r="G965" s="12">
        <v>0</v>
      </c>
      <c r="H965" s="12">
        <v>1.72081779817266E-3</v>
      </c>
      <c r="I965" s="11">
        <v>34</v>
      </c>
      <c r="J965" s="12">
        <v>0</v>
      </c>
      <c r="K965" s="12">
        <v>1.57400120364798E-3</v>
      </c>
      <c r="L965" s="11" t="s">
        <v>419</v>
      </c>
      <c r="M965" s="12" t="s">
        <v>419</v>
      </c>
      <c r="N965" s="12" t="s">
        <v>419</v>
      </c>
      <c r="O965" s="11" t="s">
        <v>419</v>
      </c>
      <c r="P965" s="12" t="s">
        <v>419</v>
      </c>
      <c r="Q965" s="12" t="s">
        <v>419</v>
      </c>
    </row>
    <row r="966" spans="1:17" x14ac:dyDescent="0.35">
      <c r="A966" s="8" t="s">
        <v>241</v>
      </c>
      <c r="B966" s="8" t="s">
        <v>262</v>
      </c>
      <c r="C966" s="8" t="s">
        <v>16</v>
      </c>
      <c r="D966" s="9">
        <v>27679.346149202898</v>
      </c>
      <c r="E966" s="10">
        <v>1</v>
      </c>
      <c r="F966" s="11">
        <v>24407</v>
      </c>
      <c r="G966" s="12">
        <v>0.88177660947756398</v>
      </c>
      <c r="H966" s="12">
        <v>1</v>
      </c>
      <c r="I966" s="11">
        <v>21601</v>
      </c>
      <c r="J966" s="12">
        <v>0.78040138244458002</v>
      </c>
      <c r="K966" s="12">
        <v>1</v>
      </c>
      <c r="L966" s="11" t="s">
        <v>419</v>
      </c>
      <c r="M966" s="12" t="s">
        <v>419</v>
      </c>
      <c r="N966" s="12" t="s">
        <v>419</v>
      </c>
      <c r="O966" s="11" t="s">
        <v>419</v>
      </c>
      <c r="P966" s="12" t="s">
        <v>419</v>
      </c>
      <c r="Q966" s="12" t="s">
        <v>419</v>
      </c>
    </row>
    <row r="967" spans="1:17" x14ac:dyDescent="0.35">
      <c r="A967" s="8" t="s">
        <v>241</v>
      </c>
      <c r="B967" s="8" t="s">
        <v>263</v>
      </c>
      <c r="C967" s="8" t="s">
        <v>367</v>
      </c>
      <c r="D967" s="9">
        <v>13372.42864409</v>
      </c>
      <c r="E967" s="10">
        <v>0.51323501304722496</v>
      </c>
      <c r="F967" s="11">
        <v>12021</v>
      </c>
      <c r="G967" s="12">
        <v>0.89893917701424597</v>
      </c>
      <c r="H967" s="12">
        <v>0.51839234119625699</v>
      </c>
      <c r="I967" s="11">
        <v>10789</v>
      </c>
      <c r="J967" s="12">
        <v>0.80680931543188605</v>
      </c>
      <c r="K967" s="12">
        <v>0.51770633397312904</v>
      </c>
      <c r="L967" s="11">
        <v>1232</v>
      </c>
      <c r="M967" s="12">
        <v>9.2129861582360195E-2</v>
      </c>
      <c r="N967" s="12">
        <v>0.52447850148999597</v>
      </c>
      <c r="O967" s="11">
        <v>6469</v>
      </c>
      <c r="P967" s="12">
        <v>0.48375655403919499</v>
      </c>
      <c r="Q967" s="12">
        <v>0.54075064783081195</v>
      </c>
    </row>
    <row r="968" spans="1:17" x14ac:dyDescent="0.35">
      <c r="A968" s="8" t="s">
        <v>241</v>
      </c>
      <c r="B968" s="8" t="s">
        <v>263</v>
      </c>
      <c r="C968" s="8" t="s">
        <v>368</v>
      </c>
      <c r="D968" s="9">
        <v>12682.747452907</v>
      </c>
      <c r="E968" s="10">
        <v>0.48676498695277498</v>
      </c>
      <c r="F968" s="11">
        <v>11112</v>
      </c>
      <c r="G968" s="12">
        <v>0.87615085305928997</v>
      </c>
      <c r="H968" s="12">
        <v>0.47919272068653201</v>
      </c>
      <c r="I968" s="11">
        <v>10007</v>
      </c>
      <c r="J968" s="12">
        <v>0.78902462082112201</v>
      </c>
      <c r="K968" s="12">
        <v>0.48018234165067197</v>
      </c>
      <c r="L968" s="11">
        <v>1105</v>
      </c>
      <c r="M968" s="12">
        <v>8.7126232238167303E-2</v>
      </c>
      <c r="N968" s="12">
        <v>0.47041294167731001</v>
      </c>
      <c r="O968" s="11">
        <v>5478</v>
      </c>
      <c r="P968" s="12">
        <v>0.43192533954812701</v>
      </c>
      <c r="Q968" s="12">
        <v>0.45791189500961299</v>
      </c>
    </row>
    <row r="969" spans="1:17" x14ac:dyDescent="0.35">
      <c r="A969" s="8" t="s">
        <v>241</v>
      </c>
      <c r="B969" s="8" t="s">
        <v>263</v>
      </c>
      <c r="C969" s="8" t="s">
        <v>369</v>
      </c>
      <c r="D969" s="9">
        <v>0</v>
      </c>
      <c r="E969" s="10">
        <v>0</v>
      </c>
      <c r="F969" s="11">
        <v>56</v>
      </c>
      <c r="G969" s="12">
        <v>0</v>
      </c>
      <c r="H969" s="12">
        <v>2.4149381172107499E-3</v>
      </c>
      <c r="I969" s="11">
        <v>44</v>
      </c>
      <c r="J969" s="12">
        <v>0</v>
      </c>
      <c r="K969" s="12">
        <v>2.11132437619962E-3</v>
      </c>
      <c r="L969" s="11" t="s">
        <v>419</v>
      </c>
      <c r="M969" s="12" t="s">
        <v>419</v>
      </c>
      <c r="N969" s="12" t="s">
        <v>419</v>
      </c>
      <c r="O969" s="11" t="s">
        <v>419</v>
      </c>
      <c r="P969" s="12" t="s">
        <v>419</v>
      </c>
      <c r="Q969" s="12" t="s">
        <v>419</v>
      </c>
    </row>
    <row r="970" spans="1:17" x14ac:dyDescent="0.35">
      <c r="A970" s="8" t="s">
        <v>241</v>
      </c>
      <c r="B970" s="8" t="s">
        <v>263</v>
      </c>
      <c r="C970" s="8" t="s">
        <v>16</v>
      </c>
      <c r="D970" s="9">
        <v>26055.176096996998</v>
      </c>
      <c r="E970" s="10">
        <v>1</v>
      </c>
      <c r="F970" s="11">
        <v>23189</v>
      </c>
      <c r="G970" s="12">
        <v>0.88999590383396598</v>
      </c>
      <c r="H970" s="12">
        <v>1</v>
      </c>
      <c r="I970" s="11">
        <v>20840</v>
      </c>
      <c r="J970" s="12">
        <v>0.79984107274569205</v>
      </c>
      <c r="K970" s="12">
        <v>1</v>
      </c>
      <c r="L970" s="11" t="s">
        <v>419</v>
      </c>
      <c r="M970" s="12" t="s">
        <v>419</v>
      </c>
      <c r="N970" s="12" t="s">
        <v>419</v>
      </c>
      <c r="O970" s="11" t="s">
        <v>419</v>
      </c>
      <c r="P970" s="12" t="s">
        <v>419</v>
      </c>
      <c r="Q970" s="12" t="s">
        <v>419</v>
      </c>
    </row>
    <row r="971" spans="1:17" x14ac:dyDescent="0.35">
      <c r="A971" s="8" t="s">
        <v>241</v>
      </c>
      <c r="B971" s="8" t="s">
        <v>264</v>
      </c>
      <c r="C971" s="8" t="s">
        <v>367</v>
      </c>
      <c r="D971" s="9">
        <v>16653.709732010298</v>
      </c>
      <c r="E971" s="10">
        <v>0.56048465614083598</v>
      </c>
      <c r="F971" s="11">
        <v>14572</v>
      </c>
      <c r="G971" s="12">
        <v>0.87500023925546</v>
      </c>
      <c r="H971" s="12">
        <v>0.54548176985850105</v>
      </c>
      <c r="I971" s="11">
        <v>12450</v>
      </c>
      <c r="J971" s="12">
        <v>0.74758118163124399</v>
      </c>
      <c r="K971" s="12">
        <v>0.54350198629239999</v>
      </c>
      <c r="L971" s="11">
        <v>2122</v>
      </c>
      <c r="M971" s="12">
        <v>0.12741905762421701</v>
      </c>
      <c r="N971" s="12">
        <v>0.55739427370632999</v>
      </c>
      <c r="O971" s="11">
        <v>8028</v>
      </c>
      <c r="P971" s="12">
        <v>0.48205475711932699</v>
      </c>
      <c r="Q971" s="12">
        <v>0.55046626439934199</v>
      </c>
    </row>
    <row r="972" spans="1:17" x14ac:dyDescent="0.35">
      <c r="A972" s="8" t="s">
        <v>241</v>
      </c>
      <c r="B972" s="8" t="s">
        <v>264</v>
      </c>
      <c r="C972" s="8" t="s">
        <v>368</v>
      </c>
      <c r="D972" s="9">
        <v>13059.342266019101</v>
      </c>
      <c r="E972" s="10">
        <v>0.43951534385916402</v>
      </c>
      <c r="F972" s="11">
        <v>12103</v>
      </c>
      <c r="G972" s="12">
        <v>0.92676949217361904</v>
      </c>
      <c r="H972" s="12">
        <v>0.45305832147937403</v>
      </c>
      <c r="I972" s="11">
        <v>10428</v>
      </c>
      <c r="J972" s="12">
        <v>0.79850882131591305</v>
      </c>
      <c r="K972" s="12">
        <v>0.45523202514515199</v>
      </c>
      <c r="L972" s="11">
        <v>1675</v>
      </c>
      <c r="M972" s="12">
        <v>0.12826067085770601</v>
      </c>
      <c r="N972" s="12">
        <v>0.43997898607827701</v>
      </c>
      <c r="O972" s="11">
        <v>6545</v>
      </c>
      <c r="P972" s="12">
        <v>0.50117378553055703</v>
      </c>
      <c r="Q972" s="12">
        <v>0.448779484366429</v>
      </c>
    </row>
    <row r="973" spans="1:17" x14ac:dyDescent="0.35">
      <c r="A973" s="8" t="s">
        <v>241</v>
      </c>
      <c r="B973" s="8" t="s">
        <v>264</v>
      </c>
      <c r="C973" s="8" t="s">
        <v>369</v>
      </c>
      <c r="D973" s="9">
        <v>0</v>
      </c>
      <c r="E973" s="10">
        <v>0</v>
      </c>
      <c r="F973" s="11">
        <v>39</v>
      </c>
      <c r="G973" s="12">
        <v>0</v>
      </c>
      <c r="H973" s="12">
        <v>1.45990866212473E-3</v>
      </c>
      <c r="I973" s="11" t="s">
        <v>419</v>
      </c>
      <c r="J973" s="12" t="s">
        <v>419</v>
      </c>
      <c r="K973" s="12" t="s">
        <v>419</v>
      </c>
      <c r="L973" s="11" t="s">
        <v>419</v>
      </c>
      <c r="M973" s="12" t="s">
        <v>419</v>
      </c>
      <c r="N973" s="12" t="s">
        <v>419</v>
      </c>
      <c r="O973" s="11" t="s">
        <v>419</v>
      </c>
      <c r="P973" s="12" t="s">
        <v>419</v>
      </c>
      <c r="Q973" s="12" t="s">
        <v>419</v>
      </c>
    </row>
    <row r="974" spans="1:17" x14ac:dyDescent="0.35">
      <c r="A974" s="8" t="s">
        <v>241</v>
      </c>
      <c r="B974" s="8" t="s">
        <v>264</v>
      </c>
      <c r="C974" s="8" t="s">
        <v>16</v>
      </c>
      <c r="D974" s="9">
        <v>29713.051998029401</v>
      </c>
      <c r="E974" s="10">
        <v>1</v>
      </c>
      <c r="F974" s="11">
        <v>26714</v>
      </c>
      <c r="G974" s="12">
        <v>0.89906617474945705</v>
      </c>
      <c r="H974" s="12">
        <v>1</v>
      </c>
      <c r="I974" s="11" t="s">
        <v>419</v>
      </c>
      <c r="J974" s="12" t="s">
        <v>419</v>
      </c>
      <c r="K974" s="12" t="s">
        <v>419</v>
      </c>
      <c r="L974" s="11" t="s">
        <v>419</v>
      </c>
      <c r="M974" s="12" t="s">
        <v>419</v>
      </c>
      <c r="N974" s="12" t="s">
        <v>419</v>
      </c>
      <c r="O974" s="11" t="s">
        <v>419</v>
      </c>
      <c r="P974" s="12" t="s">
        <v>419</v>
      </c>
      <c r="Q974" s="12" t="s">
        <v>419</v>
      </c>
    </row>
    <row r="975" spans="1:17" x14ac:dyDescent="0.35">
      <c r="A975" s="8" t="s">
        <v>241</v>
      </c>
      <c r="B975" s="8" t="s">
        <v>265</v>
      </c>
      <c r="C975" s="8" t="s">
        <v>367</v>
      </c>
      <c r="D975" s="9">
        <v>7716.62632484197</v>
      </c>
      <c r="E975" s="10">
        <v>0.52511263965380595</v>
      </c>
      <c r="F975" s="11">
        <v>8132</v>
      </c>
      <c r="G975" s="12" t="s">
        <v>429</v>
      </c>
      <c r="H975" s="12">
        <v>0.52877300214578304</v>
      </c>
      <c r="I975" s="11">
        <v>7210</v>
      </c>
      <c r="J975" s="12">
        <v>0.93434613735137095</v>
      </c>
      <c r="K975" s="12">
        <v>0.52855362510079895</v>
      </c>
      <c r="L975" s="11">
        <v>922</v>
      </c>
      <c r="M975" s="12">
        <v>0.119482266107901</v>
      </c>
      <c r="N975" s="12">
        <v>0.53049482163406203</v>
      </c>
      <c r="O975" s="11">
        <v>4621</v>
      </c>
      <c r="P975" s="12">
        <v>0.59883682395293802</v>
      </c>
      <c r="Q975" s="12">
        <v>0.54243455804671903</v>
      </c>
    </row>
    <row r="976" spans="1:17" x14ac:dyDescent="0.35">
      <c r="A976" s="8" t="s">
        <v>241</v>
      </c>
      <c r="B976" s="8" t="s">
        <v>265</v>
      </c>
      <c r="C976" s="8" t="s">
        <v>368</v>
      </c>
      <c r="D976" s="9">
        <v>6978.5566551932598</v>
      </c>
      <c r="E976" s="10">
        <v>0.474887360346196</v>
      </c>
      <c r="F976" s="11">
        <v>7222</v>
      </c>
      <c r="G976" s="12" t="s">
        <v>429</v>
      </c>
      <c r="H976" s="12">
        <v>0.46960140451264698</v>
      </c>
      <c r="I976" s="11">
        <v>6409</v>
      </c>
      <c r="J976" s="12">
        <v>0.91838474869020204</v>
      </c>
      <c r="K976" s="12">
        <v>0.46983358991276303</v>
      </c>
      <c r="L976" s="11">
        <v>813</v>
      </c>
      <c r="M976" s="12">
        <v>0.116499734854913</v>
      </c>
      <c r="N976" s="12">
        <v>0.46777905638665102</v>
      </c>
      <c r="O976" s="11">
        <v>3886</v>
      </c>
      <c r="P976" s="12">
        <v>0.55684867115152503</v>
      </c>
      <c r="Q976" s="12">
        <v>0.45615682591853501</v>
      </c>
    </row>
    <row r="977" spans="1:17" x14ac:dyDescent="0.35">
      <c r="A977" s="8" t="s">
        <v>241</v>
      </c>
      <c r="B977" s="8" t="s">
        <v>265</v>
      </c>
      <c r="C977" s="8" t="s">
        <v>369</v>
      </c>
      <c r="D977" s="9">
        <v>0</v>
      </c>
      <c r="E977" s="10">
        <v>0</v>
      </c>
      <c r="F977" s="11" t="s">
        <v>419</v>
      </c>
      <c r="G977" s="12" t="s">
        <v>419</v>
      </c>
      <c r="H977" s="12" t="s">
        <v>419</v>
      </c>
      <c r="I977" s="11" t="s">
        <v>419</v>
      </c>
      <c r="J977" s="12" t="s">
        <v>419</v>
      </c>
      <c r="K977" s="12" t="s">
        <v>419</v>
      </c>
      <c r="L977" s="11" t="s">
        <v>419</v>
      </c>
      <c r="M977" s="12" t="s">
        <v>419</v>
      </c>
      <c r="N977" s="12" t="s">
        <v>419</v>
      </c>
      <c r="O977" s="11" t="s">
        <v>419</v>
      </c>
      <c r="P977" s="12" t="s">
        <v>419</v>
      </c>
      <c r="Q977" s="12" t="s">
        <v>419</v>
      </c>
    </row>
    <row r="978" spans="1:17" x14ac:dyDescent="0.35">
      <c r="A978" s="8" t="s">
        <v>241</v>
      </c>
      <c r="B978" s="8" t="s">
        <v>265</v>
      </c>
      <c r="C978" s="8" t="s">
        <v>16</v>
      </c>
      <c r="D978" s="9">
        <v>14695.182980035201</v>
      </c>
      <c r="E978" s="10">
        <v>1</v>
      </c>
      <c r="F978" s="11" t="s">
        <v>419</v>
      </c>
      <c r="G978" s="12" t="s">
        <v>419</v>
      </c>
      <c r="H978" s="12" t="s">
        <v>419</v>
      </c>
      <c r="I978" s="11" t="s">
        <v>419</v>
      </c>
      <c r="J978" s="12" t="s">
        <v>419</v>
      </c>
      <c r="K978" s="12" t="s">
        <v>419</v>
      </c>
      <c r="L978" s="11" t="s">
        <v>419</v>
      </c>
      <c r="M978" s="12" t="s">
        <v>419</v>
      </c>
      <c r="N978" s="12" t="s">
        <v>419</v>
      </c>
      <c r="O978" s="11" t="s">
        <v>419</v>
      </c>
      <c r="P978" s="12" t="s">
        <v>419</v>
      </c>
      <c r="Q978" s="12" t="s">
        <v>419</v>
      </c>
    </row>
    <row r="979" spans="1:17" x14ac:dyDescent="0.35">
      <c r="A979" s="8" t="s">
        <v>241</v>
      </c>
      <c r="B979" s="8" t="s">
        <v>266</v>
      </c>
      <c r="C979" s="8" t="s">
        <v>367</v>
      </c>
      <c r="D979" s="9">
        <v>29567.3766918896</v>
      </c>
      <c r="E979" s="10">
        <v>0.52632234083565399</v>
      </c>
      <c r="F979" s="11">
        <v>26144</v>
      </c>
      <c r="G979" s="12">
        <v>0.88421777394852097</v>
      </c>
      <c r="H979" s="12">
        <v>0.53924055854629505</v>
      </c>
      <c r="I979" s="11">
        <v>23517</v>
      </c>
      <c r="J979" s="12">
        <v>0.79536985120667703</v>
      </c>
      <c r="K979" s="12">
        <v>0.54078230275714601</v>
      </c>
      <c r="L979" s="11">
        <v>2627</v>
      </c>
      <c r="M979" s="12">
        <v>8.8847922741843804E-2</v>
      </c>
      <c r="N979" s="12">
        <v>0.52582065652522003</v>
      </c>
      <c r="O979" s="11">
        <v>13479</v>
      </c>
      <c r="P979" s="12">
        <v>0.45587405810327802</v>
      </c>
      <c r="Q979" s="12">
        <v>0.56694006309148304</v>
      </c>
    </row>
    <row r="980" spans="1:17" x14ac:dyDescent="0.35">
      <c r="A980" s="8" t="s">
        <v>241</v>
      </c>
      <c r="B980" s="8" t="s">
        <v>266</v>
      </c>
      <c r="C980" s="8" t="s">
        <v>368</v>
      </c>
      <c r="D980" s="9">
        <v>26609.939750625199</v>
      </c>
      <c r="E980" s="10">
        <v>0.47367765916434801</v>
      </c>
      <c r="F980" s="11">
        <v>22230</v>
      </c>
      <c r="G980" s="12">
        <v>0.83540211696562405</v>
      </c>
      <c r="H980" s="12">
        <v>0.45851123074067202</v>
      </c>
      <c r="I980" s="11">
        <v>19891</v>
      </c>
      <c r="J980" s="12">
        <v>0.747502631964158</v>
      </c>
      <c r="K980" s="12">
        <v>0.45740106238646</v>
      </c>
      <c r="L980" s="11">
        <v>2339</v>
      </c>
      <c r="M980" s="12">
        <v>8.7899485001466202E-2</v>
      </c>
      <c r="N980" s="12">
        <v>0.46817453963170502</v>
      </c>
      <c r="O980" s="11">
        <v>10266</v>
      </c>
      <c r="P980" s="12">
        <v>0.38579568748399001</v>
      </c>
      <c r="Q980" s="12">
        <v>0.43179810725551998</v>
      </c>
    </row>
    <row r="981" spans="1:17" x14ac:dyDescent="0.35">
      <c r="A981" s="8" t="s">
        <v>241</v>
      </c>
      <c r="B981" s="8" t="s">
        <v>266</v>
      </c>
      <c r="C981" s="8" t="s">
        <v>369</v>
      </c>
      <c r="D981" s="9">
        <v>0</v>
      </c>
      <c r="E981" s="10">
        <v>0</v>
      </c>
      <c r="F981" s="11">
        <v>109</v>
      </c>
      <c r="G981" s="12">
        <v>0</v>
      </c>
      <c r="H981" s="12">
        <v>2.2482107130334301E-3</v>
      </c>
      <c r="I981" s="11">
        <v>79</v>
      </c>
      <c r="J981" s="12">
        <v>0</v>
      </c>
      <c r="K981" s="12">
        <v>1.81663485639386E-3</v>
      </c>
      <c r="L981" s="11">
        <v>30</v>
      </c>
      <c r="M981" s="12">
        <v>0</v>
      </c>
      <c r="N981" s="12">
        <v>6.0048038430744596E-3</v>
      </c>
      <c r="O981" s="11" t="s">
        <v>419</v>
      </c>
      <c r="P981" s="12" t="s">
        <v>419</v>
      </c>
      <c r="Q981" s="12" t="s">
        <v>419</v>
      </c>
    </row>
    <row r="982" spans="1:17" x14ac:dyDescent="0.35">
      <c r="A982" s="8" t="s">
        <v>241</v>
      </c>
      <c r="B982" s="8" t="s">
        <v>266</v>
      </c>
      <c r="C982" s="8" t="s">
        <v>16</v>
      </c>
      <c r="D982" s="9">
        <v>56177.316442514697</v>
      </c>
      <c r="E982" s="10">
        <v>1</v>
      </c>
      <c r="F982" s="11">
        <v>48483</v>
      </c>
      <c r="G982" s="12">
        <v>0.86303517273937103</v>
      </c>
      <c r="H982" s="12">
        <v>1</v>
      </c>
      <c r="I982" s="11">
        <v>43487</v>
      </c>
      <c r="J982" s="12">
        <v>0.77410248039347895</v>
      </c>
      <c r="K982" s="12">
        <v>1</v>
      </c>
      <c r="L982" s="11">
        <v>4996</v>
      </c>
      <c r="M982" s="12">
        <v>8.8932692345892406E-2</v>
      </c>
      <c r="N982" s="12">
        <v>1</v>
      </c>
      <c r="O982" s="11">
        <v>23775</v>
      </c>
      <c r="P982" s="12">
        <v>0.42321352292305697</v>
      </c>
      <c r="Q982" s="12">
        <v>1</v>
      </c>
    </row>
    <row r="983" spans="1:17" x14ac:dyDescent="0.35">
      <c r="A983" s="8" t="s">
        <v>241</v>
      </c>
      <c r="B983" s="8" t="s">
        <v>267</v>
      </c>
      <c r="C983" s="8" t="s">
        <v>367</v>
      </c>
      <c r="D983" s="9">
        <v>5741.9718754658597</v>
      </c>
      <c r="E983" s="10">
        <v>0.50943122106056105</v>
      </c>
      <c r="F983" s="11">
        <v>5590</v>
      </c>
      <c r="G983" s="12" t="s">
        <v>429</v>
      </c>
      <c r="H983" s="12">
        <v>0.52306540656872802</v>
      </c>
      <c r="I983" s="11">
        <v>4968</v>
      </c>
      <c r="J983" s="12">
        <v>0.86520799957713701</v>
      </c>
      <c r="K983" s="12">
        <v>0.52184873949579802</v>
      </c>
      <c r="L983" s="11">
        <v>622</v>
      </c>
      <c r="M983" s="12">
        <v>0.108325156146735</v>
      </c>
      <c r="N983" s="12">
        <v>0.53299057412167905</v>
      </c>
      <c r="O983" s="11">
        <v>2977</v>
      </c>
      <c r="P983" s="12">
        <v>0.51846300618783003</v>
      </c>
      <c r="Q983" s="12">
        <v>0.54414183878632805</v>
      </c>
    </row>
    <row r="984" spans="1:17" x14ac:dyDescent="0.35">
      <c r="A984" s="8" t="s">
        <v>241</v>
      </c>
      <c r="B984" s="8" t="s">
        <v>267</v>
      </c>
      <c r="C984" s="8" t="s">
        <v>368</v>
      </c>
      <c r="D984" s="9">
        <v>5529.3669001826502</v>
      </c>
      <c r="E984" s="10">
        <v>0.49056877893944001</v>
      </c>
      <c r="F984" s="11">
        <v>5072</v>
      </c>
      <c r="G984" s="12">
        <v>0.91728403840093498</v>
      </c>
      <c r="H984" s="12">
        <v>0.47459530270422001</v>
      </c>
      <c r="I984" s="11">
        <v>4533</v>
      </c>
      <c r="J984" s="12">
        <v>0.81980452406771198</v>
      </c>
      <c r="K984" s="12">
        <v>0.47615546218487398</v>
      </c>
      <c r="L984" s="11">
        <v>539</v>
      </c>
      <c r="M984" s="12">
        <v>9.7479514333222397E-2</v>
      </c>
      <c r="N984" s="12">
        <v>0.46186803770351298</v>
      </c>
      <c r="O984" s="11">
        <v>2487</v>
      </c>
      <c r="P984" s="12">
        <v>0.44978024517017401</v>
      </c>
      <c r="Q984" s="12">
        <v>0.454578687625663</v>
      </c>
    </row>
    <row r="985" spans="1:17" x14ac:dyDescent="0.35">
      <c r="A985" s="8" t="s">
        <v>241</v>
      </c>
      <c r="B985" s="8" t="s">
        <v>267</v>
      </c>
      <c r="C985" s="8" t="s">
        <v>369</v>
      </c>
      <c r="D985" s="9">
        <v>0</v>
      </c>
      <c r="E985" s="10">
        <v>0</v>
      </c>
      <c r="F985" s="11" t="s">
        <v>419</v>
      </c>
      <c r="G985" s="12" t="s">
        <v>419</v>
      </c>
      <c r="H985" s="12" t="s">
        <v>419</v>
      </c>
      <c r="I985" s="11" t="s">
        <v>419</v>
      </c>
      <c r="J985" s="12" t="s">
        <v>419</v>
      </c>
      <c r="K985" s="12" t="s">
        <v>419</v>
      </c>
      <c r="L985" s="11" t="s">
        <v>419</v>
      </c>
      <c r="M985" s="12" t="s">
        <v>419</v>
      </c>
      <c r="N985" s="12" t="s">
        <v>419</v>
      </c>
      <c r="O985" s="11" t="s">
        <v>419</v>
      </c>
      <c r="P985" s="12" t="s">
        <v>419</v>
      </c>
      <c r="Q985" s="12" t="s">
        <v>419</v>
      </c>
    </row>
    <row r="986" spans="1:17" x14ac:dyDescent="0.35">
      <c r="A986" s="8" t="s">
        <v>241</v>
      </c>
      <c r="B986" s="8" t="s">
        <v>267</v>
      </c>
      <c r="C986" s="8" t="s">
        <v>16</v>
      </c>
      <c r="D986" s="9">
        <v>11271.338775648501</v>
      </c>
      <c r="E986" s="10">
        <v>1</v>
      </c>
      <c r="F986" s="11" t="s">
        <v>419</v>
      </c>
      <c r="G986" s="12" t="s">
        <v>419</v>
      </c>
      <c r="H986" s="12" t="s">
        <v>419</v>
      </c>
      <c r="I986" s="11" t="s">
        <v>419</v>
      </c>
      <c r="J986" s="12" t="s">
        <v>419</v>
      </c>
      <c r="K986" s="12" t="s">
        <v>419</v>
      </c>
      <c r="L986" s="11" t="s">
        <v>419</v>
      </c>
      <c r="M986" s="12" t="s">
        <v>419</v>
      </c>
      <c r="N986" s="12" t="s">
        <v>419</v>
      </c>
      <c r="O986" s="11" t="s">
        <v>419</v>
      </c>
      <c r="P986" s="12" t="s">
        <v>419</v>
      </c>
      <c r="Q986" s="12" t="s">
        <v>419</v>
      </c>
    </row>
    <row r="987" spans="1:17" x14ac:dyDescent="0.35">
      <c r="A987" s="8" t="s">
        <v>268</v>
      </c>
      <c r="B987" s="8" t="s">
        <v>269</v>
      </c>
      <c r="C987" s="8" t="s">
        <v>367</v>
      </c>
      <c r="D987" s="9">
        <v>9304.2679881640997</v>
      </c>
      <c r="E987" s="10">
        <v>0.51054359416273998</v>
      </c>
      <c r="F987" s="11">
        <v>7373</v>
      </c>
      <c r="G987" s="12">
        <v>0.79243203327539002</v>
      </c>
      <c r="H987" s="12">
        <v>0.53261576247923104</v>
      </c>
      <c r="I987" s="11">
        <v>6669</v>
      </c>
      <c r="J987" s="12">
        <v>0.71676783262085697</v>
      </c>
      <c r="K987" s="12">
        <v>0.53360537686029796</v>
      </c>
      <c r="L987" s="11">
        <v>704</v>
      </c>
      <c r="M987" s="12">
        <v>7.5664200654533401E-2</v>
      </c>
      <c r="N987" s="12">
        <v>0.52342007434944204</v>
      </c>
      <c r="O987" s="11">
        <v>3606</v>
      </c>
      <c r="P987" s="12">
        <v>0.387564073238988</v>
      </c>
      <c r="Q987" s="12">
        <v>0.56124513618676997</v>
      </c>
    </row>
    <row r="988" spans="1:17" x14ac:dyDescent="0.35">
      <c r="A988" s="8" t="s">
        <v>268</v>
      </c>
      <c r="B988" s="8" t="s">
        <v>269</v>
      </c>
      <c r="C988" s="8" t="s">
        <v>368</v>
      </c>
      <c r="D988" s="9">
        <v>8919.9700485946305</v>
      </c>
      <c r="E988" s="10">
        <v>0.48945640583726202</v>
      </c>
      <c r="F988" s="11">
        <v>6453</v>
      </c>
      <c r="G988" s="12">
        <v>0.72343292240277102</v>
      </c>
      <c r="H988" s="12">
        <v>0.46615618001878201</v>
      </c>
      <c r="I988" s="11">
        <v>5817</v>
      </c>
      <c r="J988" s="12">
        <v>0.65213223456019198</v>
      </c>
      <c r="K988" s="12">
        <v>0.46543446951512202</v>
      </c>
      <c r="L988" s="11">
        <v>636</v>
      </c>
      <c r="M988" s="12">
        <v>7.1300687842578994E-2</v>
      </c>
      <c r="N988" s="12">
        <v>0.472862453531599</v>
      </c>
      <c r="O988" s="11">
        <v>2816</v>
      </c>
      <c r="P988" s="12">
        <v>0.31569612730299101</v>
      </c>
      <c r="Q988" s="12">
        <v>0.43828793774319103</v>
      </c>
    </row>
    <row r="989" spans="1:17" x14ac:dyDescent="0.35">
      <c r="A989" s="8" t="s">
        <v>268</v>
      </c>
      <c r="B989" s="8" t="s">
        <v>269</v>
      </c>
      <c r="C989" s="8" t="s">
        <v>369</v>
      </c>
      <c r="D989" s="9">
        <v>0</v>
      </c>
      <c r="E989" s="10">
        <v>0</v>
      </c>
      <c r="F989" s="11" t="s">
        <v>419</v>
      </c>
      <c r="G989" s="12" t="s">
        <v>419</v>
      </c>
      <c r="H989" s="12" t="s">
        <v>419</v>
      </c>
      <c r="I989" s="11" t="s">
        <v>419</v>
      </c>
      <c r="J989" s="12" t="s">
        <v>419</v>
      </c>
      <c r="K989" s="12" t="s">
        <v>419</v>
      </c>
      <c r="L989" s="11" t="s">
        <v>419</v>
      </c>
      <c r="M989" s="12" t="s">
        <v>419</v>
      </c>
      <c r="N989" s="12" t="s">
        <v>419</v>
      </c>
      <c r="O989" s="11" t="s">
        <v>419</v>
      </c>
      <c r="P989" s="12" t="s">
        <v>419</v>
      </c>
      <c r="Q989" s="12" t="s">
        <v>419</v>
      </c>
    </row>
    <row r="990" spans="1:17" x14ac:dyDescent="0.35">
      <c r="A990" s="8" t="s">
        <v>268</v>
      </c>
      <c r="B990" s="8" t="s">
        <v>269</v>
      </c>
      <c r="C990" s="8" t="s">
        <v>16</v>
      </c>
      <c r="D990" s="9">
        <v>18224.238036758699</v>
      </c>
      <c r="E990" s="10">
        <v>1</v>
      </c>
      <c r="F990" s="11" t="s">
        <v>419</v>
      </c>
      <c r="G990" s="12" t="s">
        <v>419</v>
      </c>
      <c r="H990" s="12" t="s">
        <v>419</v>
      </c>
      <c r="I990" s="11" t="s">
        <v>419</v>
      </c>
      <c r="J990" s="12" t="s">
        <v>419</v>
      </c>
      <c r="K990" s="12" t="s">
        <v>419</v>
      </c>
      <c r="L990" s="11" t="s">
        <v>419</v>
      </c>
      <c r="M990" s="12" t="s">
        <v>419</v>
      </c>
      <c r="N990" s="12" t="s">
        <v>419</v>
      </c>
      <c r="O990" s="11" t="s">
        <v>419</v>
      </c>
      <c r="P990" s="12" t="s">
        <v>419</v>
      </c>
      <c r="Q990" s="12" t="s">
        <v>419</v>
      </c>
    </row>
    <row r="991" spans="1:17" x14ac:dyDescent="0.35">
      <c r="A991" s="8" t="s">
        <v>268</v>
      </c>
      <c r="B991" s="8" t="s">
        <v>270</v>
      </c>
      <c r="C991" s="8" t="s">
        <v>367</v>
      </c>
      <c r="D991" s="9">
        <v>13925.072001237701</v>
      </c>
      <c r="E991" s="10">
        <v>0.48662816632863098</v>
      </c>
      <c r="F991" s="11">
        <v>10088</v>
      </c>
      <c r="G991" s="12">
        <v>0.72444867783113398</v>
      </c>
      <c r="H991" s="12">
        <v>0.50052096254031297</v>
      </c>
      <c r="I991" s="11">
        <v>9074</v>
      </c>
      <c r="J991" s="12">
        <v>0.65163038289450004</v>
      </c>
      <c r="K991" s="12">
        <v>0.49881809686108503</v>
      </c>
      <c r="L991" s="11">
        <v>1014</v>
      </c>
      <c r="M991" s="12">
        <v>7.2818294936634595E-2</v>
      </c>
      <c r="N991" s="12">
        <v>0.51629327902240296</v>
      </c>
      <c r="O991" s="11">
        <v>5072</v>
      </c>
      <c r="P991" s="12">
        <v>0.36423510051145103</v>
      </c>
      <c r="Q991" s="12">
        <v>0.51377633711507298</v>
      </c>
    </row>
    <row r="992" spans="1:17" x14ac:dyDescent="0.35">
      <c r="A992" s="8" t="s">
        <v>268</v>
      </c>
      <c r="B992" s="8" t="s">
        <v>270</v>
      </c>
      <c r="C992" s="8" t="s">
        <v>368</v>
      </c>
      <c r="D992" s="9">
        <v>14690.3534195625</v>
      </c>
      <c r="E992" s="10">
        <v>0.51337183367136896</v>
      </c>
      <c r="F992" s="11">
        <v>10019</v>
      </c>
      <c r="G992" s="12">
        <v>0.68201218267888197</v>
      </c>
      <c r="H992" s="12">
        <v>0.49709749441825901</v>
      </c>
      <c r="I992" s="11">
        <v>9082</v>
      </c>
      <c r="J992" s="12">
        <v>0.61822882953284797</v>
      </c>
      <c r="K992" s="12">
        <v>0.49925787477324002</v>
      </c>
      <c r="L992" s="11">
        <v>937</v>
      </c>
      <c r="M992" s="12">
        <v>6.3783353146033797E-2</v>
      </c>
      <c r="N992" s="12">
        <v>0.47708757637474503</v>
      </c>
      <c r="O992" s="11">
        <v>4789</v>
      </c>
      <c r="P992" s="12">
        <v>0.32599624142620698</v>
      </c>
      <c r="Q992" s="12">
        <v>0.48510940032414901</v>
      </c>
    </row>
    <row r="993" spans="1:17" x14ac:dyDescent="0.35">
      <c r="A993" s="8" t="s">
        <v>268</v>
      </c>
      <c r="B993" s="8" t="s">
        <v>270</v>
      </c>
      <c r="C993" s="8" t="s">
        <v>369</v>
      </c>
      <c r="D993" s="9">
        <v>0</v>
      </c>
      <c r="E993" s="10">
        <v>0</v>
      </c>
      <c r="F993" s="11">
        <v>48</v>
      </c>
      <c r="G993" s="12">
        <v>0</v>
      </c>
      <c r="H993" s="12">
        <v>2.38154304142893E-3</v>
      </c>
      <c r="I993" s="11">
        <v>35</v>
      </c>
      <c r="J993" s="12">
        <v>0</v>
      </c>
      <c r="K993" s="12">
        <v>1.92402836567533E-3</v>
      </c>
      <c r="L993" s="11" t="s">
        <v>419</v>
      </c>
      <c r="M993" s="12" t="s">
        <v>419</v>
      </c>
      <c r="N993" s="12" t="s">
        <v>419</v>
      </c>
      <c r="O993" s="11" t="s">
        <v>419</v>
      </c>
      <c r="P993" s="12" t="s">
        <v>419</v>
      </c>
      <c r="Q993" s="12" t="s">
        <v>419</v>
      </c>
    </row>
    <row r="994" spans="1:17" x14ac:dyDescent="0.35">
      <c r="A994" s="8" t="s">
        <v>268</v>
      </c>
      <c r="B994" s="8" t="s">
        <v>270</v>
      </c>
      <c r="C994" s="8" t="s">
        <v>16</v>
      </c>
      <c r="D994" s="9">
        <v>28615.425420800198</v>
      </c>
      <c r="E994" s="10">
        <v>1</v>
      </c>
      <c r="F994" s="11">
        <v>20155</v>
      </c>
      <c r="G994" s="12">
        <v>0.70434039346308597</v>
      </c>
      <c r="H994" s="12">
        <v>1</v>
      </c>
      <c r="I994" s="11">
        <v>18191</v>
      </c>
      <c r="J994" s="12">
        <v>0.63570608273316798</v>
      </c>
      <c r="K994" s="12">
        <v>1</v>
      </c>
      <c r="L994" s="11" t="s">
        <v>419</v>
      </c>
      <c r="M994" s="12" t="s">
        <v>419</v>
      </c>
      <c r="N994" s="12" t="s">
        <v>419</v>
      </c>
      <c r="O994" s="11" t="s">
        <v>419</v>
      </c>
      <c r="P994" s="12" t="s">
        <v>419</v>
      </c>
      <c r="Q994" s="12" t="s">
        <v>419</v>
      </c>
    </row>
    <row r="995" spans="1:17" x14ac:dyDescent="0.35">
      <c r="A995" s="8" t="s">
        <v>268</v>
      </c>
      <c r="B995" s="8" t="s">
        <v>271</v>
      </c>
      <c r="C995" s="8" t="s">
        <v>367</v>
      </c>
      <c r="D995" s="9">
        <v>51560.968757391202</v>
      </c>
      <c r="E995" s="10">
        <v>0.51962973613710295</v>
      </c>
      <c r="F995" s="11">
        <v>41881</v>
      </c>
      <c r="G995" s="12">
        <v>0.81226169735215503</v>
      </c>
      <c r="H995" s="12">
        <v>0.54543915399041498</v>
      </c>
      <c r="I995" s="11">
        <v>34138</v>
      </c>
      <c r="J995" s="12">
        <v>0.66208996500102302</v>
      </c>
      <c r="K995" s="12">
        <v>0.54830471723872098</v>
      </c>
      <c r="L995" s="11">
        <v>7743</v>
      </c>
      <c r="M995" s="12">
        <v>0.15017173235113099</v>
      </c>
      <c r="N995" s="12">
        <v>0.533154306961372</v>
      </c>
      <c r="O995" s="11">
        <v>13419</v>
      </c>
      <c r="P995" s="12">
        <v>0.26025500147485903</v>
      </c>
      <c r="Q995" s="12">
        <v>0.56579668592149102</v>
      </c>
    </row>
    <row r="996" spans="1:17" x14ac:dyDescent="0.35">
      <c r="A996" s="8" t="s">
        <v>268</v>
      </c>
      <c r="B996" s="8" t="s">
        <v>271</v>
      </c>
      <c r="C996" s="8" t="s">
        <v>368</v>
      </c>
      <c r="D996" s="9">
        <v>47665.394115319803</v>
      </c>
      <c r="E996" s="10">
        <v>0.480370263862897</v>
      </c>
      <c r="F996" s="11">
        <v>34721</v>
      </c>
      <c r="G996" s="12">
        <v>0.72843203427621595</v>
      </c>
      <c r="H996" s="12">
        <v>0.45219056053344397</v>
      </c>
      <c r="I996" s="11">
        <v>27991</v>
      </c>
      <c r="J996" s="12">
        <v>0.58723945368582597</v>
      </c>
      <c r="K996" s="12">
        <v>0.44957517547100101</v>
      </c>
      <c r="L996" s="11">
        <v>6730</v>
      </c>
      <c r="M996" s="12">
        <v>0.14119258059039</v>
      </c>
      <c r="N996" s="12">
        <v>0.46340287819321102</v>
      </c>
      <c r="O996" s="11">
        <v>10263</v>
      </c>
      <c r="P996" s="12">
        <v>0.215313440505078</v>
      </c>
      <c r="Q996" s="12">
        <v>0.43272757937344503</v>
      </c>
    </row>
    <row r="997" spans="1:17" x14ac:dyDescent="0.35">
      <c r="A997" s="8" t="s">
        <v>268</v>
      </c>
      <c r="B997" s="8" t="s">
        <v>271</v>
      </c>
      <c r="C997" s="8" t="s">
        <v>369</v>
      </c>
      <c r="D997" s="9">
        <v>0</v>
      </c>
      <c r="E997" s="10">
        <v>0</v>
      </c>
      <c r="F997" s="11">
        <v>182</v>
      </c>
      <c r="G997" s="12">
        <v>0</v>
      </c>
      <c r="H997" s="12">
        <v>2.37028547614086E-3</v>
      </c>
      <c r="I997" s="11">
        <v>132</v>
      </c>
      <c r="J997" s="12">
        <v>0</v>
      </c>
      <c r="K997" s="12">
        <v>2.1201072902780199E-3</v>
      </c>
      <c r="L997" s="11">
        <v>50</v>
      </c>
      <c r="M997" s="12">
        <v>0</v>
      </c>
      <c r="N997" s="12">
        <v>3.4428148454176098E-3</v>
      </c>
      <c r="O997" s="11" t="s">
        <v>419</v>
      </c>
      <c r="P997" s="12" t="s">
        <v>419</v>
      </c>
      <c r="Q997" s="12" t="s">
        <v>419</v>
      </c>
    </row>
    <row r="998" spans="1:17" x14ac:dyDescent="0.35">
      <c r="A998" s="8" t="s">
        <v>268</v>
      </c>
      <c r="B998" s="8" t="s">
        <v>271</v>
      </c>
      <c r="C998" s="8" t="s">
        <v>16</v>
      </c>
      <c r="D998" s="9">
        <v>99226.362872711004</v>
      </c>
      <c r="E998" s="10">
        <v>1</v>
      </c>
      <c r="F998" s="11">
        <v>76784</v>
      </c>
      <c r="G998" s="12">
        <v>0.77382660995545705</v>
      </c>
      <c r="H998" s="12">
        <v>1</v>
      </c>
      <c r="I998" s="11">
        <v>62261</v>
      </c>
      <c r="J998" s="12">
        <v>0.62746429676021998</v>
      </c>
      <c r="K998" s="12">
        <v>1</v>
      </c>
      <c r="L998" s="11">
        <v>14523</v>
      </c>
      <c r="M998" s="12">
        <v>0.14636231319523699</v>
      </c>
      <c r="N998" s="12">
        <v>1</v>
      </c>
      <c r="O998" s="11">
        <v>23717</v>
      </c>
      <c r="P998" s="12">
        <v>0.23901914081466899</v>
      </c>
      <c r="Q998" s="12">
        <v>1</v>
      </c>
    </row>
    <row r="999" spans="1:17" x14ac:dyDescent="0.35">
      <c r="A999" s="8" t="s">
        <v>268</v>
      </c>
      <c r="B999" s="8" t="s">
        <v>272</v>
      </c>
      <c r="C999" s="8" t="s">
        <v>367</v>
      </c>
      <c r="D999" s="9">
        <v>6270.68245590683</v>
      </c>
      <c r="E999" s="10">
        <v>0.51196270851482295</v>
      </c>
      <c r="F999" s="11">
        <v>4639</v>
      </c>
      <c r="G999" s="12">
        <v>0.73979188591030898</v>
      </c>
      <c r="H999" s="12">
        <v>0.53297334558823495</v>
      </c>
      <c r="I999" s="11">
        <v>4221</v>
      </c>
      <c r="J999" s="12">
        <v>0.67313247476339999</v>
      </c>
      <c r="K999" s="12">
        <v>0.53613616156484201</v>
      </c>
      <c r="L999" s="11">
        <v>418</v>
      </c>
      <c r="M999" s="12">
        <v>6.6659411146908598E-2</v>
      </c>
      <c r="N999" s="12">
        <v>0.50300842358604103</v>
      </c>
      <c r="O999" s="11">
        <v>2347</v>
      </c>
      <c r="P999" s="12">
        <v>0.37428143053060903</v>
      </c>
      <c r="Q999" s="12">
        <v>0.55801236329053705</v>
      </c>
    </row>
    <row r="1000" spans="1:17" x14ac:dyDescent="0.35">
      <c r="A1000" s="8" t="s">
        <v>268</v>
      </c>
      <c r="B1000" s="8" t="s">
        <v>272</v>
      </c>
      <c r="C1000" s="8" t="s">
        <v>368</v>
      </c>
      <c r="D1000" s="9">
        <v>5977.6363212512197</v>
      </c>
      <c r="E1000" s="10">
        <v>0.488037291485173</v>
      </c>
      <c r="F1000" s="11">
        <v>4051</v>
      </c>
      <c r="G1000" s="12">
        <v>0.67769261666157299</v>
      </c>
      <c r="H1000" s="12">
        <v>0.46541819852941202</v>
      </c>
      <c r="I1000" s="11">
        <v>3639</v>
      </c>
      <c r="J1000" s="12">
        <v>0.60876905258737701</v>
      </c>
      <c r="K1000" s="12">
        <v>0.46221262542868002</v>
      </c>
      <c r="L1000" s="11">
        <v>412</v>
      </c>
      <c r="M1000" s="12">
        <v>6.8923564074196003E-2</v>
      </c>
      <c r="N1000" s="12">
        <v>0.49578820697954301</v>
      </c>
      <c r="O1000" s="11">
        <v>1856</v>
      </c>
      <c r="P1000" s="12">
        <v>0.31049061874200901</v>
      </c>
      <c r="Q1000" s="12">
        <v>0.44127436994769398</v>
      </c>
    </row>
    <row r="1001" spans="1:17" x14ac:dyDescent="0.35">
      <c r="A1001" s="8" t="s">
        <v>268</v>
      </c>
      <c r="B1001" s="8" t="s">
        <v>272</v>
      </c>
      <c r="C1001" s="8" t="s">
        <v>369</v>
      </c>
      <c r="D1001" s="9">
        <v>0</v>
      </c>
      <c r="E1001" s="10">
        <v>0</v>
      </c>
      <c r="F1001" s="11" t="s">
        <v>419</v>
      </c>
      <c r="G1001" s="12" t="s">
        <v>419</v>
      </c>
      <c r="H1001" s="12" t="s">
        <v>419</v>
      </c>
      <c r="I1001" s="11" t="s">
        <v>419</v>
      </c>
      <c r="J1001" s="12" t="s">
        <v>419</v>
      </c>
      <c r="K1001" s="12" t="s">
        <v>419</v>
      </c>
      <c r="L1001" s="11" t="s">
        <v>419</v>
      </c>
      <c r="M1001" s="12" t="s">
        <v>419</v>
      </c>
      <c r="N1001" s="12" t="s">
        <v>419</v>
      </c>
      <c r="O1001" s="11" t="s">
        <v>419</v>
      </c>
      <c r="P1001" s="12" t="s">
        <v>419</v>
      </c>
      <c r="Q1001" s="12" t="s">
        <v>419</v>
      </c>
    </row>
    <row r="1002" spans="1:17" x14ac:dyDescent="0.35">
      <c r="A1002" s="8" t="s">
        <v>268</v>
      </c>
      <c r="B1002" s="8" t="s">
        <v>272</v>
      </c>
      <c r="C1002" s="8" t="s">
        <v>16</v>
      </c>
      <c r="D1002" s="9">
        <v>12248.3187771581</v>
      </c>
      <c r="E1002" s="10">
        <v>1</v>
      </c>
      <c r="F1002" s="11" t="s">
        <v>419</v>
      </c>
      <c r="G1002" s="12" t="s">
        <v>419</v>
      </c>
      <c r="H1002" s="12" t="s">
        <v>419</v>
      </c>
      <c r="I1002" s="11" t="s">
        <v>419</v>
      </c>
      <c r="J1002" s="12" t="s">
        <v>419</v>
      </c>
      <c r="K1002" s="12" t="s">
        <v>419</v>
      </c>
      <c r="L1002" s="11" t="s">
        <v>419</v>
      </c>
      <c r="M1002" s="12" t="s">
        <v>419</v>
      </c>
      <c r="N1002" s="12" t="s">
        <v>419</v>
      </c>
      <c r="O1002" s="11" t="s">
        <v>419</v>
      </c>
      <c r="P1002" s="12" t="s">
        <v>419</v>
      </c>
      <c r="Q1002" s="12" t="s">
        <v>419</v>
      </c>
    </row>
    <row r="1003" spans="1:17" x14ac:dyDescent="0.35">
      <c r="A1003" s="8" t="s">
        <v>268</v>
      </c>
      <c r="B1003" s="8" t="s">
        <v>273</v>
      </c>
      <c r="C1003" s="8" t="s">
        <v>367</v>
      </c>
      <c r="D1003" s="9">
        <v>7851.0179695165498</v>
      </c>
      <c r="E1003" s="10">
        <v>0.51923401171065997</v>
      </c>
      <c r="F1003" s="11">
        <v>7850</v>
      </c>
      <c r="G1003" s="12" t="s">
        <v>429</v>
      </c>
      <c r="H1003" s="12">
        <v>0.52890446031532101</v>
      </c>
      <c r="I1003" s="11">
        <v>6830</v>
      </c>
      <c r="J1003" s="12">
        <v>0.86995088108562502</v>
      </c>
      <c r="K1003" s="12">
        <v>0.52949841072951398</v>
      </c>
      <c r="L1003" s="11">
        <v>1020</v>
      </c>
      <c r="M1003" s="12">
        <v>0.12991945808306599</v>
      </c>
      <c r="N1003" s="12">
        <v>0.52496139989706603</v>
      </c>
      <c r="O1003" s="11">
        <v>4189</v>
      </c>
      <c r="P1003" s="12">
        <v>0.53356138226466798</v>
      </c>
      <c r="Q1003" s="12">
        <v>0.55373430270984803</v>
      </c>
    </row>
    <row r="1004" spans="1:17" x14ac:dyDescent="0.35">
      <c r="A1004" s="8" t="s">
        <v>268</v>
      </c>
      <c r="B1004" s="8" t="s">
        <v>273</v>
      </c>
      <c r="C1004" s="8" t="s">
        <v>368</v>
      </c>
      <c r="D1004" s="9">
        <v>7269.3666594693796</v>
      </c>
      <c r="E1004" s="10">
        <v>0.48076598828934197</v>
      </c>
      <c r="F1004" s="11">
        <v>6974</v>
      </c>
      <c r="G1004" s="12" t="s">
        <v>429</v>
      </c>
      <c r="H1004" s="12">
        <v>0.46988276512599397</v>
      </c>
      <c r="I1004" s="11">
        <v>6057</v>
      </c>
      <c r="J1004" s="12">
        <v>0.83322251906359701</v>
      </c>
      <c r="K1004" s="12">
        <v>0.46957128459570502</v>
      </c>
      <c r="L1004" s="11">
        <v>917</v>
      </c>
      <c r="M1004" s="12">
        <v>0.12614578999196299</v>
      </c>
      <c r="N1004" s="12">
        <v>0.47195059186824501</v>
      </c>
      <c r="O1004" s="11">
        <v>3368</v>
      </c>
      <c r="P1004" s="12">
        <v>0.463314090177678</v>
      </c>
      <c r="Q1004" s="12">
        <v>0.445208195637806</v>
      </c>
    </row>
    <row r="1005" spans="1:17" x14ac:dyDescent="0.35">
      <c r="A1005" s="8" t="s">
        <v>268</v>
      </c>
      <c r="B1005" s="8" t="s">
        <v>273</v>
      </c>
      <c r="C1005" s="8" t="s">
        <v>369</v>
      </c>
      <c r="D1005" s="9">
        <v>0</v>
      </c>
      <c r="E1005" s="10">
        <v>0</v>
      </c>
      <c r="F1005" s="11" t="s">
        <v>419</v>
      </c>
      <c r="G1005" s="12" t="s">
        <v>419</v>
      </c>
      <c r="H1005" s="12" t="s">
        <v>419</v>
      </c>
      <c r="I1005" s="11" t="s">
        <v>419</v>
      </c>
      <c r="J1005" s="12" t="s">
        <v>419</v>
      </c>
      <c r="K1005" s="12" t="s">
        <v>419</v>
      </c>
      <c r="L1005" s="11" t="s">
        <v>419</v>
      </c>
      <c r="M1005" s="12" t="s">
        <v>419</v>
      </c>
      <c r="N1005" s="12" t="s">
        <v>419</v>
      </c>
      <c r="O1005" s="11" t="s">
        <v>419</v>
      </c>
      <c r="P1005" s="12" t="s">
        <v>419</v>
      </c>
      <c r="Q1005" s="12" t="s">
        <v>419</v>
      </c>
    </row>
    <row r="1006" spans="1:17" x14ac:dyDescent="0.35">
      <c r="A1006" s="8" t="s">
        <v>268</v>
      </c>
      <c r="B1006" s="8" t="s">
        <v>273</v>
      </c>
      <c r="C1006" s="8" t="s">
        <v>16</v>
      </c>
      <c r="D1006" s="9">
        <v>15120.384628985899</v>
      </c>
      <c r="E1006" s="10">
        <v>1</v>
      </c>
      <c r="F1006" s="11" t="s">
        <v>419</v>
      </c>
      <c r="G1006" s="12" t="s">
        <v>419</v>
      </c>
      <c r="H1006" s="12" t="s">
        <v>419</v>
      </c>
      <c r="I1006" s="11" t="s">
        <v>419</v>
      </c>
      <c r="J1006" s="12" t="s">
        <v>419</v>
      </c>
      <c r="K1006" s="12" t="s">
        <v>419</v>
      </c>
      <c r="L1006" s="11" t="s">
        <v>419</v>
      </c>
      <c r="M1006" s="12" t="s">
        <v>419</v>
      </c>
      <c r="N1006" s="12" t="s">
        <v>419</v>
      </c>
      <c r="O1006" s="11" t="s">
        <v>419</v>
      </c>
      <c r="P1006" s="12" t="s">
        <v>419</v>
      </c>
      <c r="Q1006" s="12" t="s">
        <v>419</v>
      </c>
    </row>
    <row r="1007" spans="1:17" x14ac:dyDescent="0.35">
      <c r="A1007" s="8" t="s">
        <v>268</v>
      </c>
      <c r="B1007" s="8" t="s">
        <v>274</v>
      </c>
      <c r="C1007" s="8" t="s">
        <v>367</v>
      </c>
      <c r="D1007" s="9">
        <v>7632.2653233176297</v>
      </c>
      <c r="E1007" s="10">
        <v>0.51297033571397199</v>
      </c>
      <c r="F1007" s="11">
        <v>5803</v>
      </c>
      <c r="G1007" s="12">
        <v>0.76032472066596402</v>
      </c>
      <c r="H1007" s="12">
        <v>0.52402022756005096</v>
      </c>
      <c r="I1007" s="11">
        <v>5273</v>
      </c>
      <c r="J1007" s="12">
        <v>0.69088269034492999</v>
      </c>
      <c r="K1007" s="12">
        <v>0.525199203187251</v>
      </c>
      <c r="L1007" s="11">
        <v>530</v>
      </c>
      <c r="M1007" s="12">
        <v>6.9442030321034104E-2</v>
      </c>
      <c r="N1007" s="12">
        <v>0.51257253384913004</v>
      </c>
      <c r="O1007" s="11">
        <v>2943</v>
      </c>
      <c r="P1007" s="12">
        <v>0.385599802329818</v>
      </c>
      <c r="Q1007" s="12">
        <v>0.55350761707729901</v>
      </c>
    </row>
    <row r="1008" spans="1:17" x14ac:dyDescent="0.35">
      <c r="A1008" s="8" t="s">
        <v>268</v>
      </c>
      <c r="B1008" s="8" t="s">
        <v>274</v>
      </c>
      <c r="C1008" s="8" t="s">
        <v>368</v>
      </c>
      <c r="D1008" s="9">
        <v>7246.3052136993401</v>
      </c>
      <c r="E1008" s="10">
        <v>0.48702966428602601</v>
      </c>
      <c r="F1008" s="11">
        <v>5248</v>
      </c>
      <c r="G1008" s="12">
        <v>0.72423115577280806</v>
      </c>
      <c r="H1008" s="12">
        <v>0.47390283547047102</v>
      </c>
      <c r="I1008" s="11">
        <v>4748</v>
      </c>
      <c r="J1008" s="12">
        <v>0.65523047401091705</v>
      </c>
      <c r="K1008" s="12">
        <v>0.47290836653386498</v>
      </c>
      <c r="L1008" s="11">
        <v>500</v>
      </c>
      <c r="M1008" s="12">
        <v>6.9000681761891003E-2</v>
      </c>
      <c r="N1008" s="12">
        <v>0.48355899419729198</v>
      </c>
      <c r="O1008" s="11">
        <v>2370</v>
      </c>
      <c r="P1008" s="12">
        <v>0.32706323155136402</v>
      </c>
      <c r="Q1008" s="12">
        <v>0.44574007899191298</v>
      </c>
    </row>
    <row r="1009" spans="1:17" x14ac:dyDescent="0.35">
      <c r="A1009" s="8" t="s">
        <v>268</v>
      </c>
      <c r="B1009" s="8" t="s">
        <v>274</v>
      </c>
      <c r="C1009" s="8" t="s">
        <v>369</v>
      </c>
      <c r="D1009" s="9">
        <v>0</v>
      </c>
      <c r="E1009" s="10">
        <v>0</v>
      </c>
      <c r="F1009" s="11" t="s">
        <v>419</v>
      </c>
      <c r="G1009" s="12" t="s">
        <v>419</v>
      </c>
      <c r="H1009" s="12" t="s">
        <v>419</v>
      </c>
      <c r="I1009" s="11" t="s">
        <v>419</v>
      </c>
      <c r="J1009" s="12" t="s">
        <v>419</v>
      </c>
      <c r="K1009" s="12" t="s">
        <v>419</v>
      </c>
      <c r="L1009" s="11" t="s">
        <v>419</v>
      </c>
      <c r="M1009" s="12" t="s">
        <v>419</v>
      </c>
      <c r="N1009" s="12" t="s">
        <v>419</v>
      </c>
      <c r="O1009" s="11" t="s">
        <v>419</v>
      </c>
      <c r="P1009" s="12" t="s">
        <v>419</v>
      </c>
      <c r="Q1009" s="12" t="s">
        <v>419</v>
      </c>
    </row>
    <row r="1010" spans="1:17" x14ac:dyDescent="0.35">
      <c r="A1010" s="8" t="s">
        <v>268</v>
      </c>
      <c r="B1010" s="8" t="s">
        <v>274</v>
      </c>
      <c r="C1010" s="8" t="s">
        <v>16</v>
      </c>
      <c r="D1010" s="9">
        <v>14878.570537017</v>
      </c>
      <c r="E1010" s="10">
        <v>1</v>
      </c>
      <c r="F1010" s="11" t="s">
        <v>419</v>
      </c>
      <c r="G1010" s="12" t="s">
        <v>419</v>
      </c>
      <c r="H1010" s="12" t="s">
        <v>419</v>
      </c>
      <c r="I1010" s="11" t="s">
        <v>419</v>
      </c>
      <c r="J1010" s="12" t="s">
        <v>419</v>
      </c>
      <c r="K1010" s="12" t="s">
        <v>419</v>
      </c>
      <c r="L1010" s="11" t="s">
        <v>419</v>
      </c>
      <c r="M1010" s="12" t="s">
        <v>419</v>
      </c>
      <c r="N1010" s="12" t="s">
        <v>419</v>
      </c>
      <c r="O1010" s="11" t="s">
        <v>419</v>
      </c>
      <c r="P1010" s="12" t="s">
        <v>419</v>
      </c>
      <c r="Q1010" s="12" t="s">
        <v>419</v>
      </c>
    </row>
    <row r="1011" spans="1:17" x14ac:dyDescent="0.35">
      <c r="A1011" s="8" t="s">
        <v>268</v>
      </c>
      <c r="B1011" s="8" t="s">
        <v>275</v>
      </c>
      <c r="C1011" s="8" t="s">
        <v>367</v>
      </c>
      <c r="D1011" s="9">
        <v>3910.3106034822299</v>
      </c>
      <c r="E1011" s="10">
        <v>0.51153083779962305</v>
      </c>
      <c r="F1011" s="11">
        <v>3198</v>
      </c>
      <c r="G1011" s="12">
        <v>0.81783784570772999</v>
      </c>
      <c r="H1011" s="12">
        <v>0.53282239253582098</v>
      </c>
      <c r="I1011" s="11">
        <v>2916</v>
      </c>
      <c r="J1011" s="12">
        <v>0.74572081240892396</v>
      </c>
      <c r="K1011" s="12">
        <v>0.53672004417448904</v>
      </c>
      <c r="L1011" s="11">
        <v>282</v>
      </c>
      <c r="M1011" s="12">
        <v>7.2117033298805394E-2</v>
      </c>
      <c r="N1011" s="12">
        <v>0.49560632688927903</v>
      </c>
      <c r="O1011" s="11">
        <v>1653</v>
      </c>
      <c r="P1011" s="12">
        <v>0.422728567528104</v>
      </c>
      <c r="Q1011" s="12">
        <v>0.55995934959349603</v>
      </c>
    </row>
    <row r="1012" spans="1:17" x14ac:dyDescent="0.35">
      <c r="A1012" s="8" t="s">
        <v>268</v>
      </c>
      <c r="B1012" s="8" t="s">
        <v>275</v>
      </c>
      <c r="C1012" s="8" t="s">
        <v>368</v>
      </c>
      <c r="D1012" s="9">
        <v>3734.0195415049898</v>
      </c>
      <c r="E1012" s="10">
        <v>0.48846916220037701</v>
      </c>
      <c r="F1012" s="11">
        <v>2794</v>
      </c>
      <c r="G1012" s="12">
        <v>0.74825532350424795</v>
      </c>
      <c r="H1012" s="12">
        <v>0.46551149616794402</v>
      </c>
      <c r="I1012" s="11">
        <v>2509</v>
      </c>
      <c r="J1012" s="12">
        <v>0.67193006681179601</v>
      </c>
      <c r="K1012" s="12">
        <v>0.46180747285109502</v>
      </c>
      <c r="L1012" s="11">
        <v>285</v>
      </c>
      <c r="M1012" s="12">
        <v>7.6325256692451895E-2</v>
      </c>
      <c r="N1012" s="12">
        <v>0.50087873462214405</v>
      </c>
      <c r="O1012" s="11">
        <v>1297</v>
      </c>
      <c r="P1012" s="12">
        <v>0.34734686993021102</v>
      </c>
      <c r="Q1012" s="12">
        <v>0.43936314363143603</v>
      </c>
    </row>
    <row r="1013" spans="1:17" x14ac:dyDescent="0.35">
      <c r="A1013" s="8" t="s">
        <v>268</v>
      </c>
      <c r="B1013" s="8" t="s">
        <v>275</v>
      </c>
      <c r="C1013" s="8" t="s">
        <v>369</v>
      </c>
      <c r="D1013" s="9">
        <v>0</v>
      </c>
      <c r="E1013" s="10">
        <v>0</v>
      </c>
      <c r="F1013" s="11" t="s">
        <v>419</v>
      </c>
      <c r="G1013" s="12" t="s">
        <v>419</v>
      </c>
      <c r="H1013" s="12" t="s">
        <v>419</v>
      </c>
      <c r="I1013" s="11" t="s">
        <v>419</v>
      </c>
      <c r="J1013" s="12" t="s">
        <v>419</v>
      </c>
      <c r="K1013" s="12" t="s">
        <v>419</v>
      </c>
      <c r="L1013" s="11" t="s">
        <v>419</v>
      </c>
      <c r="M1013" s="12" t="s">
        <v>419</v>
      </c>
      <c r="N1013" s="12" t="s">
        <v>419</v>
      </c>
      <c r="O1013" s="11" t="s">
        <v>419</v>
      </c>
      <c r="P1013" s="12" t="s">
        <v>419</v>
      </c>
      <c r="Q1013" s="12" t="s">
        <v>419</v>
      </c>
    </row>
    <row r="1014" spans="1:17" x14ac:dyDescent="0.35">
      <c r="A1014" s="8" t="s">
        <v>268</v>
      </c>
      <c r="B1014" s="8" t="s">
        <v>275</v>
      </c>
      <c r="C1014" s="8" t="s">
        <v>16</v>
      </c>
      <c r="D1014" s="9">
        <v>7644.3301449872197</v>
      </c>
      <c r="E1014" s="10">
        <v>1</v>
      </c>
      <c r="F1014" s="11" t="s">
        <v>419</v>
      </c>
      <c r="G1014" s="12" t="s">
        <v>419</v>
      </c>
      <c r="H1014" s="12" t="s">
        <v>419</v>
      </c>
      <c r="I1014" s="11" t="s">
        <v>419</v>
      </c>
      <c r="J1014" s="12" t="s">
        <v>419</v>
      </c>
      <c r="K1014" s="12" t="s">
        <v>419</v>
      </c>
      <c r="L1014" s="11" t="s">
        <v>419</v>
      </c>
      <c r="M1014" s="12" t="s">
        <v>419</v>
      </c>
      <c r="N1014" s="12" t="s">
        <v>419</v>
      </c>
      <c r="O1014" s="11" t="s">
        <v>419</v>
      </c>
      <c r="P1014" s="12" t="s">
        <v>419</v>
      </c>
      <c r="Q1014" s="12" t="s">
        <v>419</v>
      </c>
    </row>
    <row r="1015" spans="1:17" x14ac:dyDescent="0.35">
      <c r="A1015" s="8" t="s">
        <v>268</v>
      </c>
      <c r="B1015" s="8" t="s">
        <v>276</v>
      </c>
      <c r="C1015" s="8" t="s">
        <v>367</v>
      </c>
      <c r="D1015" s="9">
        <v>7398.3127922597596</v>
      </c>
      <c r="E1015" s="10">
        <v>0.51450593585292703</v>
      </c>
      <c r="F1015" s="11">
        <v>6680</v>
      </c>
      <c r="G1015" s="12">
        <v>0.90290856680035603</v>
      </c>
      <c r="H1015" s="12">
        <v>0.52519852189637595</v>
      </c>
      <c r="I1015" s="11">
        <v>5995</v>
      </c>
      <c r="J1015" s="12">
        <v>0.81031988891738504</v>
      </c>
      <c r="K1015" s="12">
        <v>0.52633889376646203</v>
      </c>
      <c r="L1015" s="11">
        <v>685</v>
      </c>
      <c r="M1015" s="12">
        <v>9.2588677882970594E-2</v>
      </c>
      <c r="N1015" s="12">
        <v>0.51542513167795301</v>
      </c>
      <c r="O1015" s="11">
        <v>3500</v>
      </c>
      <c r="P1015" s="12">
        <v>0.47308083589839001</v>
      </c>
      <c r="Q1015" s="12">
        <v>0.54610703697924801</v>
      </c>
    </row>
    <row r="1016" spans="1:17" x14ac:dyDescent="0.35">
      <c r="A1016" s="8" t="s">
        <v>268</v>
      </c>
      <c r="B1016" s="8" t="s">
        <v>276</v>
      </c>
      <c r="C1016" s="8" t="s">
        <v>368</v>
      </c>
      <c r="D1016" s="9">
        <v>6981.1380103731099</v>
      </c>
      <c r="E1016" s="10">
        <v>0.48549406414707102</v>
      </c>
      <c r="F1016" s="11">
        <v>6017</v>
      </c>
      <c r="G1016" s="12">
        <v>0.86189386186886396</v>
      </c>
      <c r="H1016" s="12">
        <v>0.47307178237282799</v>
      </c>
      <c r="I1016" s="11">
        <v>5377</v>
      </c>
      <c r="J1016" s="12">
        <v>0.77021826412978001</v>
      </c>
      <c r="K1016" s="12">
        <v>0.47208077260754999</v>
      </c>
      <c r="L1016" s="11">
        <v>640</v>
      </c>
      <c r="M1016" s="12">
        <v>9.1675597739084805E-2</v>
      </c>
      <c r="N1016" s="12">
        <v>0.48156508653122598</v>
      </c>
      <c r="O1016" s="11">
        <v>2906</v>
      </c>
      <c r="P1016" s="12">
        <v>0.416264510984032</v>
      </c>
      <c r="Q1016" s="12">
        <v>0.45342487127476999</v>
      </c>
    </row>
    <row r="1017" spans="1:17" x14ac:dyDescent="0.35">
      <c r="A1017" s="8" t="s">
        <v>268</v>
      </c>
      <c r="B1017" s="8" t="s">
        <v>276</v>
      </c>
      <c r="C1017" s="8" t="s">
        <v>369</v>
      </c>
      <c r="D1017" s="9">
        <v>0</v>
      </c>
      <c r="E1017" s="10">
        <v>0</v>
      </c>
      <c r="F1017" s="11" t="s">
        <v>419</v>
      </c>
      <c r="G1017" s="12" t="s">
        <v>419</v>
      </c>
      <c r="H1017" s="12" t="s">
        <v>419</v>
      </c>
      <c r="I1017" s="11" t="s">
        <v>419</v>
      </c>
      <c r="J1017" s="12" t="s">
        <v>419</v>
      </c>
      <c r="K1017" s="12" t="s">
        <v>419</v>
      </c>
      <c r="L1017" s="11" t="s">
        <v>419</v>
      </c>
      <c r="M1017" s="12" t="s">
        <v>419</v>
      </c>
      <c r="N1017" s="12" t="s">
        <v>419</v>
      </c>
      <c r="O1017" s="11" t="s">
        <v>419</v>
      </c>
      <c r="P1017" s="12" t="s">
        <v>419</v>
      </c>
      <c r="Q1017" s="12" t="s">
        <v>419</v>
      </c>
    </row>
    <row r="1018" spans="1:17" x14ac:dyDescent="0.35">
      <c r="A1018" s="8" t="s">
        <v>268</v>
      </c>
      <c r="B1018" s="8" t="s">
        <v>276</v>
      </c>
      <c r="C1018" s="8" t="s">
        <v>16</v>
      </c>
      <c r="D1018" s="9">
        <v>14379.4508026329</v>
      </c>
      <c r="E1018" s="10">
        <v>1</v>
      </c>
      <c r="F1018" s="11" t="s">
        <v>419</v>
      </c>
      <c r="G1018" s="12" t="s">
        <v>419</v>
      </c>
      <c r="H1018" s="12" t="s">
        <v>419</v>
      </c>
      <c r="I1018" s="11" t="s">
        <v>419</v>
      </c>
      <c r="J1018" s="12" t="s">
        <v>419</v>
      </c>
      <c r="K1018" s="12" t="s">
        <v>419</v>
      </c>
      <c r="L1018" s="11" t="s">
        <v>419</v>
      </c>
      <c r="M1018" s="12" t="s">
        <v>419</v>
      </c>
      <c r="N1018" s="12" t="s">
        <v>419</v>
      </c>
      <c r="O1018" s="11" t="s">
        <v>419</v>
      </c>
      <c r="P1018" s="12" t="s">
        <v>419</v>
      </c>
      <c r="Q1018" s="12" t="s">
        <v>419</v>
      </c>
    </row>
    <row r="1019" spans="1:17" x14ac:dyDescent="0.35">
      <c r="A1019" s="8" t="s">
        <v>268</v>
      </c>
      <c r="B1019" s="8" t="s">
        <v>277</v>
      </c>
      <c r="C1019" s="8" t="s">
        <v>367</v>
      </c>
      <c r="D1019" s="9">
        <v>5362.3293773242003</v>
      </c>
      <c r="E1019" s="10">
        <v>0.49816606695724103</v>
      </c>
      <c r="F1019" s="11">
        <v>4394</v>
      </c>
      <c r="G1019" s="12">
        <v>0.81942001149370003</v>
      </c>
      <c r="H1019" s="12">
        <v>0.52006154574505903</v>
      </c>
      <c r="I1019" s="11">
        <v>4045</v>
      </c>
      <c r="J1019" s="12">
        <v>0.75433635559672596</v>
      </c>
      <c r="K1019" s="12">
        <v>0.52662413748209902</v>
      </c>
      <c r="L1019" s="11">
        <v>349</v>
      </c>
      <c r="M1019" s="12">
        <v>6.5083655896973402E-2</v>
      </c>
      <c r="N1019" s="12">
        <v>0.45442708333333298</v>
      </c>
      <c r="O1019" s="11">
        <v>2391</v>
      </c>
      <c r="P1019" s="12">
        <v>0.44588831303628501</v>
      </c>
      <c r="Q1019" s="12">
        <v>0.55929824561403496</v>
      </c>
    </row>
    <row r="1020" spans="1:17" x14ac:dyDescent="0.35">
      <c r="A1020" s="8" t="s">
        <v>268</v>
      </c>
      <c r="B1020" s="8" t="s">
        <v>277</v>
      </c>
      <c r="C1020" s="8" t="s">
        <v>368</v>
      </c>
      <c r="D1020" s="9">
        <v>5401.8108020277996</v>
      </c>
      <c r="E1020" s="10">
        <v>0.50183393304275903</v>
      </c>
      <c r="F1020" s="11">
        <v>4040</v>
      </c>
      <c r="G1020" s="12">
        <v>0.74789735295494097</v>
      </c>
      <c r="H1020" s="12">
        <v>0.478163096224405</v>
      </c>
      <c r="I1020" s="11">
        <v>3624</v>
      </c>
      <c r="J1020" s="12">
        <v>0.67088614037344196</v>
      </c>
      <c r="K1020" s="12">
        <v>0.47181356594193502</v>
      </c>
      <c r="L1020" s="11">
        <v>416</v>
      </c>
      <c r="M1020" s="12">
        <v>7.70112125814989E-2</v>
      </c>
      <c r="N1020" s="12">
        <v>0.54166666666666696</v>
      </c>
      <c r="O1020" s="11">
        <v>1882</v>
      </c>
      <c r="P1020" s="12">
        <v>0.34840168768841601</v>
      </c>
      <c r="Q1020" s="12">
        <v>0.44023391812865498</v>
      </c>
    </row>
    <row r="1021" spans="1:17" x14ac:dyDescent="0.35">
      <c r="A1021" s="8" t="s">
        <v>268</v>
      </c>
      <c r="B1021" s="8" t="s">
        <v>277</v>
      </c>
      <c r="C1021" s="8" t="s">
        <v>369</v>
      </c>
      <c r="D1021" s="9">
        <v>0</v>
      </c>
      <c r="E1021" s="10">
        <v>0</v>
      </c>
      <c r="F1021" s="11" t="s">
        <v>419</v>
      </c>
      <c r="G1021" s="12" t="s">
        <v>419</v>
      </c>
      <c r="H1021" s="12" t="s">
        <v>419</v>
      </c>
      <c r="I1021" s="11" t="s">
        <v>419</v>
      </c>
      <c r="J1021" s="12" t="s">
        <v>419</v>
      </c>
      <c r="K1021" s="12" t="s">
        <v>419</v>
      </c>
      <c r="L1021" s="11" t="s">
        <v>419</v>
      </c>
      <c r="M1021" s="12" t="s">
        <v>419</v>
      </c>
      <c r="N1021" s="12" t="s">
        <v>419</v>
      </c>
      <c r="O1021" s="11" t="s">
        <v>419</v>
      </c>
      <c r="P1021" s="12" t="s">
        <v>419</v>
      </c>
      <c r="Q1021" s="12" t="s">
        <v>419</v>
      </c>
    </row>
    <row r="1022" spans="1:17" x14ac:dyDescent="0.35">
      <c r="A1022" s="8" t="s">
        <v>268</v>
      </c>
      <c r="B1022" s="8" t="s">
        <v>277</v>
      </c>
      <c r="C1022" s="8" t="s">
        <v>16</v>
      </c>
      <c r="D1022" s="9">
        <v>10764.140179352</v>
      </c>
      <c r="E1022" s="10">
        <v>1</v>
      </c>
      <c r="F1022" s="11" t="s">
        <v>419</v>
      </c>
      <c r="G1022" s="12" t="s">
        <v>419</v>
      </c>
      <c r="H1022" s="12" t="s">
        <v>419</v>
      </c>
      <c r="I1022" s="11" t="s">
        <v>419</v>
      </c>
      <c r="J1022" s="12" t="s">
        <v>419</v>
      </c>
      <c r="K1022" s="12" t="s">
        <v>419</v>
      </c>
      <c r="L1022" s="11" t="s">
        <v>419</v>
      </c>
      <c r="M1022" s="12" t="s">
        <v>419</v>
      </c>
      <c r="N1022" s="12" t="s">
        <v>419</v>
      </c>
      <c r="O1022" s="11" t="s">
        <v>419</v>
      </c>
      <c r="P1022" s="12" t="s">
        <v>419</v>
      </c>
      <c r="Q1022" s="12" t="s">
        <v>419</v>
      </c>
    </row>
    <row r="1023" spans="1:17" x14ac:dyDescent="0.35">
      <c r="A1023" s="8" t="s">
        <v>268</v>
      </c>
      <c r="B1023" s="8" t="s">
        <v>278</v>
      </c>
      <c r="C1023" s="8" t="s">
        <v>367</v>
      </c>
      <c r="D1023" s="9">
        <v>12824.799973075</v>
      </c>
      <c r="E1023" s="10">
        <v>0.53425452837271503</v>
      </c>
      <c r="F1023" s="11">
        <v>12272</v>
      </c>
      <c r="G1023" s="12" t="s">
        <v>429</v>
      </c>
      <c r="H1023" s="12">
        <v>0.53690335564597302</v>
      </c>
      <c r="I1023" s="11">
        <v>10835</v>
      </c>
      <c r="J1023" s="12">
        <v>0.84484748477539795</v>
      </c>
      <c r="K1023" s="12">
        <v>0.53758372612255001</v>
      </c>
      <c r="L1023" s="11">
        <v>1437</v>
      </c>
      <c r="M1023" s="12">
        <v>0.112048531206483</v>
      </c>
      <c r="N1023" s="12">
        <v>0.53182827535159105</v>
      </c>
      <c r="O1023" s="11">
        <v>6625</v>
      </c>
      <c r="P1023" s="12">
        <v>0.51657725764993201</v>
      </c>
      <c r="Q1023" s="12">
        <v>0.55075234849114596</v>
      </c>
    </row>
    <row r="1024" spans="1:17" x14ac:dyDescent="0.35">
      <c r="A1024" s="8" t="s">
        <v>268</v>
      </c>
      <c r="B1024" s="8" t="s">
        <v>278</v>
      </c>
      <c r="C1024" s="8" t="s">
        <v>368</v>
      </c>
      <c r="D1024" s="9">
        <v>11180.237498742101</v>
      </c>
      <c r="E1024" s="10">
        <v>0.46574547162728502</v>
      </c>
      <c r="F1024" s="11">
        <v>10544</v>
      </c>
      <c r="G1024" s="12">
        <v>0.94309266696582394</v>
      </c>
      <c r="H1024" s="12">
        <v>0.46130288314301998</v>
      </c>
      <c r="I1024" s="11">
        <v>9288</v>
      </c>
      <c r="J1024" s="12">
        <v>0.83075158296458396</v>
      </c>
      <c r="K1024" s="12">
        <v>0.460828578516497</v>
      </c>
      <c r="L1024" s="11">
        <v>1256</v>
      </c>
      <c r="M1024" s="12">
        <v>0.11234108400124</v>
      </c>
      <c r="N1024" s="12">
        <v>0.46484085862324198</v>
      </c>
      <c r="O1024" s="11">
        <v>5386</v>
      </c>
      <c r="P1024" s="12">
        <v>0.481742896839712</v>
      </c>
      <c r="Q1024" s="12">
        <v>0.44775126776955698</v>
      </c>
    </row>
    <row r="1025" spans="1:17" x14ac:dyDescent="0.35">
      <c r="A1025" s="8" t="s">
        <v>268</v>
      </c>
      <c r="B1025" s="8" t="s">
        <v>278</v>
      </c>
      <c r="C1025" s="8" t="s">
        <v>369</v>
      </c>
      <c r="D1025" s="9">
        <v>0</v>
      </c>
      <c r="E1025" s="10">
        <v>0</v>
      </c>
      <c r="F1025" s="11">
        <v>41</v>
      </c>
      <c r="G1025" s="12">
        <v>0</v>
      </c>
      <c r="H1025" s="12">
        <v>1.79376121100757E-3</v>
      </c>
      <c r="I1025" s="11">
        <v>32</v>
      </c>
      <c r="J1025" s="12">
        <v>0</v>
      </c>
      <c r="K1025" s="12">
        <v>1.5876953609526201E-3</v>
      </c>
      <c r="L1025" s="11" t="s">
        <v>419</v>
      </c>
      <c r="M1025" s="12" t="s">
        <v>419</v>
      </c>
      <c r="N1025" s="12" t="s">
        <v>419</v>
      </c>
      <c r="O1025" s="11" t="s">
        <v>419</v>
      </c>
      <c r="P1025" s="12" t="s">
        <v>419</v>
      </c>
      <c r="Q1025" s="12" t="s">
        <v>419</v>
      </c>
    </row>
    <row r="1026" spans="1:17" x14ac:dyDescent="0.35">
      <c r="A1026" s="8" t="s">
        <v>268</v>
      </c>
      <c r="B1026" s="8" t="s">
        <v>278</v>
      </c>
      <c r="C1026" s="8" t="s">
        <v>16</v>
      </c>
      <c r="D1026" s="9">
        <v>24005.037471817101</v>
      </c>
      <c r="E1026" s="10">
        <v>1</v>
      </c>
      <c r="F1026" s="11">
        <v>22857</v>
      </c>
      <c r="G1026" s="12" t="s">
        <v>429</v>
      </c>
      <c r="H1026" s="12">
        <v>1</v>
      </c>
      <c r="I1026" s="11">
        <v>20155</v>
      </c>
      <c r="J1026" s="12">
        <v>0.83961543587102505</v>
      </c>
      <c r="K1026" s="12">
        <v>1</v>
      </c>
      <c r="L1026" s="11" t="s">
        <v>419</v>
      </c>
      <c r="M1026" s="12" t="s">
        <v>419</v>
      </c>
      <c r="N1026" s="12" t="s">
        <v>419</v>
      </c>
      <c r="O1026" s="11" t="s">
        <v>419</v>
      </c>
      <c r="P1026" s="12" t="s">
        <v>419</v>
      </c>
      <c r="Q1026" s="12" t="s">
        <v>419</v>
      </c>
    </row>
    <row r="1027" spans="1:17" x14ac:dyDescent="0.35">
      <c r="A1027" s="8" t="s">
        <v>268</v>
      </c>
      <c r="B1027" s="8" t="s">
        <v>279</v>
      </c>
      <c r="C1027" s="8" t="s">
        <v>367</v>
      </c>
      <c r="D1027" s="9">
        <v>5212.2230276601904</v>
      </c>
      <c r="E1027" s="10">
        <v>0.53211481270892602</v>
      </c>
      <c r="F1027" s="11">
        <v>4716</v>
      </c>
      <c r="G1027" s="12">
        <v>0.90479627885705605</v>
      </c>
      <c r="H1027" s="12">
        <v>0.54213127945740902</v>
      </c>
      <c r="I1027" s="11">
        <v>4129</v>
      </c>
      <c r="J1027" s="12">
        <v>0.79217638579321104</v>
      </c>
      <c r="K1027" s="12">
        <v>0.53777025266996603</v>
      </c>
      <c r="L1027" s="11">
        <v>587</v>
      </c>
      <c r="M1027" s="12">
        <v>0.112619893063845</v>
      </c>
      <c r="N1027" s="12">
        <v>0.57492654260528897</v>
      </c>
      <c r="O1027" s="11">
        <v>2634</v>
      </c>
      <c r="P1027" s="12">
        <v>0.50535059340744004</v>
      </c>
      <c r="Q1027" s="12">
        <v>0.55959209687699196</v>
      </c>
    </row>
    <row r="1028" spans="1:17" x14ac:dyDescent="0.35">
      <c r="A1028" s="8" t="s">
        <v>268</v>
      </c>
      <c r="B1028" s="8" t="s">
        <v>279</v>
      </c>
      <c r="C1028" s="8" t="s">
        <v>368</v>
      </c>
      <c r="D1028" s="9">
        <v>4583.0747223224798</v>
      </c>
      <c r="E1028" s="10">
        <v>0.46788518729107398</v>
      </c>
      <c r="F1028" s="11">
        <v>3974</v>
      </c>
      <c r="G1028" s="12">
        <v>0.867103471092038</v>
      </c>
      <c r="H1028" s="12">
        <v>0.45683411886423703</v>
      </c>
      <c r="I1028" s="11">
        <v>3541</v>
      </c>
      <c r="J1028" s="12">
        <v>0.77262541296852205</v>
      </c>
      <c r="K1028" s="12">
        <v>0.46118780932534498</v>
      </c>
      <c r="L1028" s="11">
        <v>433</v>
      </c>
      <c r="M1028" s="12">
        <v>9.4478058123516007E-2</v>
      </c>
      <c r="N1028" s="12">
        <v>0.42409402546523001</v>
      </c>
      <c r="O1028" s="11">
        <v>2069</v>
      </c>
      <c r="P1028" s="12">
        <v>0.451443654174491</v>
      </c>
      <c r="Q1028" s="12">
        <v>0.43955810495007402</v>
      </c>
    </row>
    <row r="1029" spans="1:17" x14ac:dyDescent="0.35">
      <c r="A1029" s="8" t="s">
        <v>268</v>
      </c>
      <c r="B1029" s="8" t="s">
        <v>279</v>
      </c>
      <c r="C1029" s="8" t="s">
        <v>369</v>
      </c>
      <c r="D1029" s="9">
        <v>0</v>
      </c>
      <c r="E1029" s="10">
        <v>0</v>
      </c>
      <c r="F1029" s="11" t="s">
        <v>419</v>
      </c>
      <c r="G1029" s="12" t="s">
        <v>419</v>
      </c>
      <c r="H1029" s="12" t="s">
        <v>419</v>
      </c>
      <c r="I1029" s="11" t="s">
        <v>419</v>
      </c>
      <c r="J1029" s="12" t="s">
        <v>419</v>
      </c>
      <c r="K1029" s="12" t="s">
        <v>419</v>
      </c>
      <c r="L1029" s="11" t="s">
        <v>419</v>
      </c>
      <c r="M1029" s="12" t="s">
        <v>419</v>
      </c>
      <c r="N1029" s="12" t="s">
        <v>419</v>
      </c>
      <c r="O1029" s="11" t="s">
        <v>419</v>
      </c>
      <c r="P1029" s="12" t="s">
        <v>419</v>
      </c>
      <c r="Q1029" s="12" t="s">
        <v>419</v>
      </c>
    </row>
    <row r="1030" spans="1:17" x14ac:dyDescent="0.35">
      <c r="A1030" s="8" t="s">
        <v>268</v>
      </c>
      <c r="B1030" s="8" t="s">
        <v>279</v>
      </c>
      <c r="C1030" s="8" t="s">
        <v>16</v>
      </c>
      <c r="D1030" s="9">
        <v>9795.2977499826702</v>
      </c>
      <c r="E1030" s="10">
        <v>1</v>
      </c>
      <c r="F1030" s="11" t="s">
        <v>419</v>
      </c>
      <c r="G1030" s="12" t="s">
        <v>419</v>
      </c>
      <c r="H1030" s="12" t="s">
        <v>419</v>
      </c>
      <c r="I1030" s="11" t="s">
        <v>419</v>
      </c>
      <c r="J1030" s="12" t="s">
        <v>419</v>
      </c>
      <c r="K1030" s="12" t="s">
        <v>419</v>
      </c>
      <c r="L1030" s="11" t="s">
        <v>419</v>
      </c>
      <c r="M1030" s="12" t="s">
        <v>419</v>
      </c>
      <c r="N1030" s="12" t="s">
        <v>419</v>
      </c>
      <c r="O1030" s="11" t="s">
        <v>419</v>
      </c>
      <c r="P1030" s="12" t="s">
        <v>419</v>
      </c>
      <c r="Q1030" s="12" t="s">
        <v>419</v>
      </c>
    </row>
    <row r="1031" spans="1:17" x14ac:dyDescent="0.35">
      <c r="A1031" s="8" t="s">
        <v>268</v>
      </c>
      <c r="B1031" s="8" t="s">
        <v>280</v>
      </c>
      <c r="C1031" s="8" t="s">
        <v>367</v>
      </c>
      <c r="D1031" s="9">
        <v>7109.51213398459</v>
      </c>
      <c r="E1031" s="10">
        <v>0.52006520109365595</v>
      </c>
      <c r="F1031" s="11">
        <v>6032</v>
      </c>
      <c r="G1031" s="12">
        <v>0.84844077713379096</v>
      </c>
      <c r="H1031" s="12">
        <v>0.53356921716054795</v>
      </c>
      <c r="I1031" s="11">
        <v>5368</v>
      </c>
      <c r="J1031" s="12">
        <v>0.75504477646786905</v>
      </c>
      <c r="K1031" s="12">
        <v>0.53717602321625102</v>
      </c>
      <c r="L1031" s="11">
        <v>664</v>
      </c>
      <c r="M1031" s="12">
        <v>9.3396000665921297E-2</v>
      </c>
      <c r="N1031" s="12">
        <v>0.50609756097560998</v>
      </c>
      <c r="O1031" s="11">
        <v>3127</v>
      </c>
      <c r="P1031" s="12">
        <v>0.43983327422038498</v>
      </c>
      <c r="Q1031" s="12">
        <v>0.56720478868129898</v>
      </c>
    </row>
    <row r="1032" spans="1:17" x14ac:dyDescent="0.35">
      <c r="A1032" s="8" t="s">
        <v>268</v>
      </c>
      <c r="B1032" s="8" t="s">
        <v>280</v>
      </c>
      <c r="C1032" s="8" t="s">
        <v>368</v>
      </c>
      <c r="D1032" s="9">
        <v>6560.9124955307698</v>
      </c>
      <c r="E1032" s="10">
        <v>0.479934798906341</v>
      </c>
      <c r="F1032" s="11">
        <v>5261</v>
      </c>
      <c r="G1032" s="12">
        <v>0.80187016723416804</v>
      </c>
      <c r="H1032" s="12">
        <v>0.46536930561698397</v>
      </c>
      <c r="I1032" s="11">
        <v>4616</v>
      </c>
      <c r="J1032" s="12">
        <v>0.70356067134630695</v>
      </c>
      <c r="K1032" s="12">
        <v>0.46192334634243998</v>
      </c>
      <c r="L1032" s="11">
        <v>645</v>
      </c>
      <c r="M1032" s="12">
        <v>9.8309495887861295E-2</v>
      </c>
      <c r="N1032" s="12">
        <v>0.49161585365853699</v>
      </c>
      <c r="O1032" s="11">
        <v>2381</v>
      </c>
      <c r="P1032" s="12">
        <v>0.36290683675813601</v>
      </c>
      <c r="Q1032" s="12">
        <v>0.431888264103029</v>
      </c>
    </row>
    <row r="1033" spans="1:17" x14ac:dyDescent="0.35">
      <c r="A1033" s="8" t="s">
        <v>268</v>
      </c>
      <c r="B1033" s="8" t="s">
        <v>280</v>
      </c>
      <c r="C1033" s="8" t="s">
        <v>369</v>
      </c>
      <c r="D1033" s="9">
        <v>0</v>
      </c>
      <c r="E1033" s="10">
        <v>0</v>
      </c>
      <c r="F1033" s="11" t="s">
        <v>419</v>
      </c>
      <c r="G1033" s="12" t="s">
        <v>419</v>
      </c>
      <c r="H1033" s="12" t="s">
        <v>419</v>
      </c>
      <c r="I1033" s="11" t="s">
        <v>419</v>
      </c>
      <c r="J1033" s="12" t="s">
        <v>419</v>
      </c>
      <c r="K1033" s="12" t="s">
        <v>419</v>
      </c>
      <c r="L1033" s="11" t="s">
        <v>419</v>
      </c>
      <c r="M1033" s="12" t="s">
        <v>419</v>
      </c>
      <c r="N1033" s="12" t="s">
        <v>419</v>
      </c>
      <c r="O1033" s="11" t="s">
        <v>419</v>
      </c>
      <c r="P1033" s="12" t="s">
        <v>419</v>
      </c>
      <c r="Q1033" s="12" t="s">
        <v>419</v>
      </c>
    </row>
    <row r="1034" spans="1:17" x14ac:dyDescent="0.35">
      <c r="A1034" s="8" t="s">
        <v>268</v>
      </c>
      <c r="B1034" s="8" t="s">
        <v>280</v>
      </c>
      <c r="C1034" s="8" t="s">
        <v>16</v>
      </c>
      <c r="D1034" s="9">
        <v>13670.424629515401</v>
      </c>
      <c r="E1034" s="10">
        <v>1</v>
      </c>
      <c r="F1034" s="11" t="s">
        <v>419</v>
      </c>
      <c r="G1034" s="12" t="s">
        <v>419</v>
      </c>
      <c r="H1034" s="12" t="s">
        <v>419</v>
      </c>
      <c r="I1034" s="11" t="s">
        <v>419</v>
      </c>
      <c r="J1034" s="12" t="s">
        <v>419</v>
      </c>
      <c r="K1034" s="12" t="s">
        <v>419</v>
      </c>
      <c r="L1034" s="11" t="s">
        <v>419</v>
      </c>
      <c r="M1034" s="12" t="s">
        <v>419</v>
      </c>
      <c r="N1034" s="12" t="s">
        <v>419</v>
      </c>
      <c r="O1034" s="11" t="s">
        <v>419</v>
      </c>
      <c r="P1034" s="12" t="s">
        <v>419</v>
      </c>
      <c r="Q1034" s="12" t="s">
        <v>419</v>
      </c>
    </row>
    <row r="1035" spans="1:17" x14ac:dyDescent="0.35">
      <c r="A1035" s="8" t="s">
        <v>268</v>
      </c>
      <c r="B1035" s="8" t="s">
        <v>281</v>
      </c>
      <c r="C1035" s="8" t="s">
        <v>367</v>
      </c>
      <c r="D1035" s="9">
        <v>5749.16889439446</v>
      </c>
      <c r="E1035" s="10">
        <v>0.50573416736158605</v>
      </c>
      <c r="F1035" s="11">
        <v>4652</v>
      </c>
      <c r="G1035" s="12">
        <v>0.80916043439527097</v>
      </c>
      <c r="H1035" s="12">
        <v>0.53008204193254305</v>
      </c>
      <c r="I1035" s="11">
        <v>4251</v>
      </c>
      <c r="J1035" s="12">
        <v>0.73941122240204105</v>
      </c>
      <c r="K1035" s="12">
        <v>0.53411232566905398</v>
      </c>
      <c r="L1035" s="11">
        <v>401</v>
      </c>
      <c r="M1035" s="12">
        <v>6.9749211993229504E-2</v>
      </c>
      <c r="N1035" s="12">
        <v>0.49082007343941197</v>
      </c>
      <c r="O1035" s="11">
        <v>2408</v>
      </c>
      <c r="P1035" s="12">
        <v>0.41884314832842001</v>
      </c>
      <c r="Q1035" s="12">
        <v>0.55420023014959696</v>
      </c>
    </row>
    <row r="1036" spans="1:17" x14ac:dyDescent="0.35">
      <c r="A1036" s="8" t="s">
        <v>268</v>
      </c>
      <c r="B1036" s="8" t="s">
        <v>281</v>
      </c>
      <c r="C1036" s="8" t="s">
        <v>368</v>
      </c>
      <c r="D1036" s="9">
        <v>5618.7972534888004</v>
      </c>
      <c r="E1036" s="10">
        <v>0.49426583263841001</v>
      </c>
      <c r="F1036" s="11">
        <v>4112</v>
      </c>
      <c r="G1036" s="12">
        <v>0.73182921797841904</v>
      </c>
      <c r="H1036" s="12">
        <v>0.46855059252506798</v>
      </c>
      <c r="I1036" s="11">
        <v>3698</v>
      </c>
      <c r="J1036" s="12">
        <v>0.65814796889207094</v>
      </c>
      <c r="K1036" s="12">
        <v>0.46463123507978399</v>
      </c>
      <c r="L1036" s="11">
        <v>414</v>
      </c>
      <c r="M1036" s="12">
        <v>7.3681249086348696E-2</v>
      </c>
      <c r="N1036" s="12">
        <v>0.50673194614443096</v>
      </c>
      <c r="O1036" s="11">
        <v>1931</v>
      </c>
      <c r="P1036" s="12">
        <v>0.343667855038018</v>
      </c>
      <c r="Q1036" s="12">
        <v>0.44441887226697402</v>
      </c>
    </row>
    <row r="1037" spans="1:17" x14ac:dyDescent="0.35">
      <c r="A1037" s="8" t="s">
        <v>268</v>
      </c>
      <c r="B1037" s="8" t="s">
        <v>281</v>
      </c>
      <c r="C1037" s="8" t="s">
        <v>369</v>
      </c>
      <c r="D1037" s="9">
        <v>0</v>
      </c>
      <c r="E1037" s="10">
        <v>0</v>
      </c>
      <c r="F1037" s="11" t="s">
        <v>419</v>
      </c>
      <c r="G1037" s="12" t="s">
        <v>419</v>
      </c>
      <c r="H1037" s="12" t="s">
        <v>419</v>
      </c>
      <c r="I1037" s="11" t="s">
        <v>419</v>
      </c>
      <c r="J1037" s="12" t="s">
        <v>419</v>
      </c>
      <c r="K1037" s="12" t="s">
        <v>419</v>
      </c>
      <c r="L1037" s="11" t="s">
        <v>419</v>
      </c>
      <c r="M1037" s="12" t="s">
        <v>419</v>
      </c>
      <c r="N1037" s="12" t="s">
        <v>419</v>
      </c>
      <c r="O1037" s="11" t="s">
        <v>419</v>
      </c>
      <c r="P1037" s="12" t="s">
        <v>419</v>
      </c>
      <c r="Q1037" s="12" t="s">
        <v>419</v>
      </c>
    </row>
    <row r="1038" spans="1:17" x14ac:dyDescent="0.35">
      <c r="A1038" s="8" t="s">
        <v>268</v>
      </c>
      <c r="B1038" s="8" t="s">
        <v>281</v>
      </c>
      <c r="C1038" s="8" t="s">
        <v>16</v>
      </c>
      <c r="D1038" s="9">
        <v>11367.9661478833</v>
      </c>
      <c r="E1038" s="10">
        <v>1</v>
      </c>
      <c r="F1038" s="11" t="s">
        <v>419</v>
      </c>
      <c r="G1038" s="12" t="s">
        <v>419</v>
      </c>
      <c r="H1038" s="12" t="s">
        <v>419</v>
      </c>
      <c r="I1038" s="11" t="s">
        <v>419</v>
      </c>
      <c r="J1038" s="12" t="s">
        <v>419</v>
      </c>
      <c r="K1038" s="12" t="s">
        <v>419</v>
      </c>
      <c r="L1038" s="11" t="s">
        <v>419</v>
      </c>
      <c r="M1038" s="12" t="s">
        <v>419</v>
      </c>
      <c r="N1038" s="12" t="s">
        <v>419</v>
      </c>
      <c r="O1038" s="11" t="s">
        <v>419</v>
      </c>
      <c r="P1038" s="12" t="s">
        <v>419</v>
      </c>
      <c r="Q1038" s="12" t="s">
        <v>419</v>
      </c>
    </row>
    <row r="1039" spans="1:17" x14ac:dyDescent="0.35">
      <c r="A1039" s="8" t="s">
        <v>268</v>
      </c>
      <c r="B1039" s="8" t="s">
        <v>282</v>
      </c>
      <c r="C1039" s="8" t="s">
        <v>367</v>
      </c>
      <c r="D1039" s="9">
        <v>2458.1256126897902</v>
      </c>
      <c r="E1039" s="10">
        <v>0.53466278694858904</v>
      </c>
      <c r="F1039" s="11">
        <v>2599</v>
      </c>
      <c r="G1039" s="12" t="s">
        <v>429</v>
      </c>
      <c r="H1039" s="12">
        <v>0.53654004954583001</v>
      </c>
      <c r="I1039" s="11">
        <v>2257</v>
      </c>
      <c r="J1039" s="12">
        <v>0.91817927788087705</v>
      </c>
      <c r="K1039" s="12">
        <v>0.53712517848643504</v>
      </c>
      <c r="L1039" s="11">
        <v>342</v>
      </c>
      <c r="M1039" s="12">
        <v>0.139130400104236</v>
      </c>
      <c r="N1039" s="12">
        <v>0.53271028037383195</v>
      </c>
      <c r="O1039" s="11">
        <v>1402</v>
      </c>
      <c r="P1039" s="12">
        <v>0.57035327762028798</v>
      </c>
      <c r="Q1039" s="12">
        <v>0.55415019762845896</v>
      </c>
    </row>
    <row r="1040" spans="1:17" x14ac:dyDescent="0.35">
      <c r="A1040" s="8" t="s">
        <v>268</v>
      </c>
      <c r="B1040" s="8" t="s">
        <v>282</v>
      </c>
      <c r="C1040" s="8" t="s">
        <v>368</v>
      </c>
      <c r="D1040" s="9">
        <v>2139.3995427801301</v>
      </c>
      <c r="E1040" s="10">
        <v>0.46533721305141201</v>
      </c>
      <c r="F1040" s="11">
        <v>2235</v>
      </c>
      <c r="G1040" s="12" t="s">
        <v>429</v>
      </c>
      <c r="H1040" s="12">
        <v>0.46139554087530998</v>
      </c>
      <c r="I1040" s="11">
        <v>1935</v>
      </c>
      <c r="J1040" s="12">
        <v>0.90445938746228105</v>
      </c>
      <c r="K1040" s="12">
        <v>0.460495002379819</v>
      </c>
      <c r="L1040" s="11">
        <v>300</v>
      </c>
      <c r="M1040" s="12">
        <v>0.14022626162205901</v>
      </c>
      <c r="N1040" s="12">
        <v>0.467289719626168</v>
      </c>
      <c r="O1040" s="11">
        <v>1126</v>
      </c>
      <c r="P1040" s="12">
        <v>0.52631590195479505</v>
      </c>
      <c r="Q1040" s="12">
        <v>0.445059288537549</v>
      </c>
    </row>
    <row r="1041" spans="1:17" x14ac:dyDescent="0.35">
      <c r="A1041" s="8" t="s">
        <v>268</v>
      </c>
      <c r="B1041" s="8" t="s">
        <v>282</v>
      </c>
      <c r="C1041" s="8" t="s">
        <v>369</v>
      </c>
      <c r="D1041" s="9">
        <v>0</v>
      </c>
      <c r="E1041" s="10">
        <v>0</v>
      </c>
      <c r="F1041" s="11" t="s">
        <v>419</v>
      </c>
      <c r="G1041" s="12" t="s">
        <v>419</v>
      </c>
      <c r="H1041" s="12" t="s">
        <v>419</v>
      </c>
      <c r="I1041" s="11" t="s">
        <v>419</v>
      </c>
      <c r="J1041" s="12" t="s">
        <v>419</v>
      </c>
      <c r="K1041" s="12" t="s">
        <v>419</v>
      </c>
      <c r="L1041" s="11" t="s">
        <v>419</v>
      </c>
      <c r="M1041" s="12" t="s">
        <v>419</v>
      </c>
      <c r="N1041" s="12" t="s">
        <v>419</v>
      </c>
      <c r="O1041" s="11" t="s">
        <v>419</v>
      </c>
      <c r="P1041" s="12" t="s">
        <v>419</v>
      </c>
      <c r="Q1041" s="12" t="s">
        <v>419</v>
      </c>
    </row>
    <row r="1042" spans="1:17" x14ac:dyDescent="0.35">
      <c r="A1042" s="8" t="s">
        <v>268</v>
      </c>
      <c r="B1042" s="8" t="s">
        <v>282</v>
      </c>
      <c r="C1042" s="8" t="s">
        <v>16</v>
      </c>
      <c r="D1042" s="9">
        <v>4597.5251554699198</v>
      </c>
      <c r="E1042" s="10">
        <v>1</v>
      </c>
      <c r="F1042" s="11" t="s">
        <v>419</v>
      </c>
      <c r="G1042" s="12" t="s">
        <v>419</v>
      </c>
      <c r="H1042" s="12" t="s">
        <v>419</v>
      </c>
      <c r="I1042" s="11" t="s">
        <v>419</v>
      </c>
      <c r="J1042" s="12" t="s">
        <v>419</v>
      </c>
      <c r="K1042" s="12" t="s">
        <v>419</v>
      </c>
      <c r="L1042" s="11" t="s">
        <v>419</v>
      </c>
      <c r="M1042" s="12" t="s">
        <v>419</v>
      </c>
      <c r="N1042" s="12" t="s">
        <v>419</v>
      </c>
      <c r="O1042" s="11" t="s">
        <v>419</v>
      </c>
      <c r="P1042" s="12" t="s">
        <v>419</v>
      </c>
      <c r="Q1042" s="12" t="s">
        <v>419</v>
      </c>
    </row>
    <row r="1043" spans="1:17" x14ac:dyDescent="0.35">
      <c r="A1043" s="8" t="s">
        <v>268</v>
      </c>
      <c r="B1043" s="8" t="s">
        <v>283</v>
      </c>
      <c r="C1043" s="8" t="s">
        <v>367</v>
      </c>
      <c r="D1043" s="9">
        <v>13314.750961718901</v>
      </c>
      <c r="E1043" s="10">
        <v>0.51373803753448899</v>
      </c>
      <c r="F1043" s="11">
        <v>12861</v>
      </c>
      <c r="G1043" s="12" t="s">
        <v>429</v>
      </c>
      <c r="H1043" s="12">
        <v>0.52526036348784999</v>
      </c>
      <c r="I1043" s="11">
        <v>11276</v>
      </c>
      <c r="J1043" s="12">
        <v>0.84688027830332702</v>
      </c>
      <c r="K1043" s="12">
        <v>0.52664518238288704</v>
      </c>
      <c r="L1043" s="11">
        <v>1585</v>
      </c>
      <c r="M1043" s="12">
        <v>0.119040904674599</v>
      </c>
      <c r="N1043" s="12">
        <v>0.51561483409238795</v>
      </c>
      <c r="O1043" s="11">
        <v>6769</v>
      </c>
      <c r="P1043" s="12">
        <v>0.50838352286584099</v>
      </c>
      <c r="Q1043" s="12">
        <v>0.55113173750203504</v>
      </c>
    </row>
    <row r="1044" spans="1:17" x14ac:dyDescent="0.35">
      <c r="A1044" s="8" t="s">
        <v>268</v>
      </c>
      <c r="B1044" s="8" t="s">
        <v>283</v>
      </c>
      <c r="C1044" s="8" t="s">
        <v>368</v>
      </c>
      <c r="D1044" s="9">
        <v>12602.6427076666</v>
      </c>
      <c r="E1044" s="10">
        <v>0.48626196246551101</v>
      </c>
      <c r="F1044" s="11">
        <v>11583</v>
      </c>
      <c r="G1044" s="12">
        <v>0.91909294492286797</v>
      </c>
      <c r="H1044" s="12">
        <v>0.47306514192362698</v>
      </c>
      <c r="I1044" s="11">
        <v>10103</v>
      </c>
      <c r="J1044" s="12">
        <v>0.80165725827123702</v>
      </c>
      <c r="K1044" s="12">
        <v>0.47186025874550502</v>
      </c>
      <c r="L1044" s="11">
        <v>1480</v>
      </c>
      <c r="M1044" s="12">
        <v>0.117435686651631</v>
      </c>
      <c r="N1044" s="12">
        <v>0.48145738451529002</v>
      </c>
      <c r="O1044" s="11">
        <v>5496</v>
      </c>
      <c r="P1044" s="12">
        <v>0.43609900934957102</v>
      </c>
      <c r="Q1044" s="12">
        <v>0.44748412310698599</v>
      </c>
    </row>
    <row r="1045" spans="1:17" x14ac:dyDescent="0.35">
      <c r="A1045" s="8" t="s">
        <v>268</v>
      </c>
      <c r="B1045" s="8" t="s">
        <v>283</v>
      </c>
      <c r="C1045" s="8" t="s">
        <v>369</v>
      </c>
      <c r="D1045" s="9">
        <v>0</v>
      </c>
      <c r="E1045" s="10">
        <v>0</v>
      </c>
      <c r="F1045" s="11">
        <v>41</v>
      </c>
      <c r="G1045" s="12">
        <v>0</v>
      </c>
      <c r="H1045" s="12">
        <v>1.67449458852359E-3</v>
      </c>
      <c r="I1045" s="11">
        <v>32</v>
      </c>
      <c r="J1045" s="12">
        <v>0</v>
      </c>
      <c r="K1045" s="12">
        <v>1.4945588716080501E-3</v>
      </c>
      <c r="L1045" s="11" t="s">
        <v>419</v>
      </c>
      <c r="M1045" s="12" t="s">
        <v>419</v>
      </c>
      <c r="N1045" s="12" t="s">
        <v>419</v>
      </c>
      <c r="O1045" s="11" t="s">
        <v>419</v>
      </c>
      <c r="P1045" s="12" t="s">
        <v>419</v>
      </c>
      <c r="Q1045" s="12" t="s">
        <v>419</v>
      </c>
    </row>
    <row r="1046" spans="1:17" x14ac:dyDescent="0.35">
      <c r="A1046" s="8" t="s">
        <v>268</v>
      </c>
      <c r="B1046" s="8" t="s">
        <v>283</v>
      </c>
      <c r="C1046" s="8" t="s">
        <v>16</v>
      </c>
      <c r="D1046" s="9">
        <v>25917.393669385499</v>
      </c>
      <c r="E1046" s="10">
        <v>1</v>
      </c>
      <c r="F1046" s="11">
        <v>24485</v>
      </c>
      <c r="G1046" s="12">
        <v>0.94473234123547301</v>
      </c>
      <c r="H1046" s="12">
        <v>1</v>
      </c>
      <c r="I1046" s="11">
        <v>21411</v>
      </c>
      <c r="J1046" s="12">
        <v>0.82612473588698099</v>
      </c>
      <c r="K1046" s="12">
        <v>1</v>
      </c>
      <c r="L1046" s="11" t="s">
        <v>419</v>
      </c>
      <c r="M1046" s="12" t="s">
        <v>419</v>
      </c>
      <c r="N1046" s="12" t="s">
        <v>419</v>
      </c>
      <c r="O1046" s="11" t="s">
        <v>419</v>
      </c>
      <c r="P1046" s="12" t="s">
        <v>419</v>
      </c>
      <c r="Q1046" s="12" t="s">
        <v>419</v>
      </c>
    </row>
    <row r="1047" spans="1:17" x14ac:dyDescent="0.35">
      <c r="A1047" s="8" t="s">
        <v>268</v>
      </c>
      <c r="B1047" s="8" t="s">
        <v>284</v>
      </c>
      <c r="C1047" s="8" t="s">
        <v>367</v>
      </c>
      <c r="D1047" s="9">
        <v>2879.9760497817201</v>
      </c>
      <c r="E1047" s="10">
        <v>0.50241909268836404</v>
      </c>
      <c r="F1047" s="11">
        <v>2995</v>
      </c>
      <c r="G1047" s="12" t="s">
        <v>429</v>
      </c>
      <c r="H1047" s="12">
        <v>0.52673232500879397</v>
      </c>
      <c r="I1047" s="11">
        <v>2679</v>
      </c>
      <c r="J1047" s="12">
        <v>0.93021606905482701</v>
      </c>
      <c r="K1047" s="12">
        <v>0.52684365781710896</v>
      </c>
      <c r="L1047" s="11">
        <v>316</v>
      </c>
      <c r="M1047" s="12">
        <v>0.10972313468507799</v>
      </c>
      <c r="N1047" s="12">
        <v>0.52579034941763703</v>
      </c>
      <c r="O1047" s="11">
        <v>1754</v>
      </c>
      <c r="P1047" s="12">
        <v>0.60903284252413803</v>
      </c>
      <c r="Q1047" s="12">
        <v>0.546758104738155</v>
      </c>
    </row>
    <row r="1048" spans="1:17" x14ac:dyDescent="0.35">
      <c r="A1048" s="8" t="s">
        <v>268</v>
      </c>
      <c r="B1048" s="8" t="s">
        <v>284</v>
      </c>
      <c r="C1048" s="8" t="s">
        <v>368</v>
      </c>
      <c r="D1048" s="9">
        <v>2852.2425137514201</v>
      </c>
      <c r="E1048" s="10">
        <v>0.49758090731163601</v>
      </c>
      <c r="F1048" s="11">
        <v>2680</v>
      </c>
      <c r="G1048" s="12">
        <v>0.93961154673174097</v>
      </c>
      <c r="H1048" s="12">
        <v>0.47133309883925401</v>
      </c>
      <c r="I1048" s="11">
        <v>2398</v>
      </c>
      <c r="J1048" s="12">
        <v>0.840741973530863</v>
      </c>
      <c r="K1048" s="12">
        <v>0.471583087512291</v>
      </c>
      <c r="L1048" s="11">
        <v>282</v>
      </c>
      <c r="M1048" s="12">
        <v>9.8869573200877206E-2</v>
      </c>
      <c r="N1048" s="12">
        <v>0.469217970049917</v>
      </c>
      <c r="O1048" s="11">
        <v>1451</v>
      </c>
      <c r="P1048" s="12">
        <v>0.50872252026408804</v>
      </c>
      <c r="Q1048" s="12">
        <v>0.45230673316708198</v>
      </c>
    </row>
    <row r="1049" spans="1:17" x14ac:dyDescent="0.35">
      <c r="A1049" s="8" t="s">
        <v>268</v>
      </c>
      <c r="B1049" s="8" t="s">
        <v>284</v>
      </c>
      <c r="C1049" s="8" t="s">
        <v>369</v>
      </c>
      <c r="D1049" s="9">
        <v>0</v>
      </c>
      <c r="E1049" s="10">
        <v>0</v>
      </c>
      <c r="F1049" s="11" t="s">
        <v>419</v>
      </c>
      <c r="G1049" s="12" t="s">
        <v>419</v>
      </c>
      <c r="H1049" s="12" t="s">
        <v>419</v>
      </c>
      <c r="I1049" s="11" t="s">
        <v>419</v>
      </c>
      <c r="J1049" s="12" t="s">
        <v>419</v>
      </c>
      <c r="K1049" s="12" t="s">
        <v>419</v>
      </c>
      <c r="L1049" s="11" t="s">
        <v>419</v>
      </c>
      <c r="M1049" s="12" t="s">
        <v>419</v>
      </c>
      <c r="N1049" s="12" t="s">
        <v>419</v>
      </c>
      <c r="O1049" s="11" t="s">
        <v>419</v>
      </c>
      <c r="P1049" s="12" t="s">
        <v>419</v>
      </c>
      <c r="Q1049" s="12" t="s">
        <v>419</v>
      </c>
    </row>
    <row r="1050" spans="1:17" x14ac:dyDescent="0.35">
      <c r="A1050" s="8" t="s">
        <v>268</v>
      </c>
      <c r="B1050" s="8" t="s">
        <v>284</v>
      </c>
      <c r="C1050" s="8" t="s">
        <v>16</v>
      </c>
      <c r="D1050" s="9">
        <v>5732.2185635331398</v>
      </c>
      <c r="E1050" s="10">
        <v>1</v>
      </c>
      <c r="F1050" s="11" t="s">
        <v>419</v>
      </c>
      <c r="G1050" s="12" t="s">
        <v>419</v>
      </c>
      <c r="H1050" s="12" t="s">
        <v>419</v>
      </c>
      <c r="I1050" s="11" t="s">
        <v>419</v>
      </c>
      <c r="J1050" s="12" t="s">
        <v>419</v>
      </c>
      <c r="K1050" s="12" t="s">
        <v>419</v>
      </c>
      <c r="L1050" s="11" t="s">
        <v>419</v>
      </c>
      <c r="M1050" s="12" t="s">
        <v>419</v>
      </c>
      <c r="N1050" s="12" t="s">
        <v>419</v>
      </c>
      <c r="O1050" s="11" t="s">
        <v>419</v>
      </c>
      <c r="P1050" s="12" t="s">
        <v>419</v>
      </c>
      <c r="Q1050" s="12" t="s">
        <v>419</v>
      </c>
    </row>
    <row r="1051" spans="1:17" x14ac:dyDescent="0.35">
      <c r="A1051" s="8" t="s">
        <v>268</v>
      </c>
      <c r="B1051" s="8" t="s">
        <v>285</v>
      </c>
      <c r="C1051" s="8" t="s">
        <v>367</v>
      </c>
      <c r="D1051" s="9">
        <v>14161.252535792601</v>
      </c>
      <c r="E1051" s="10">
        <v>0.516799652238778</v>
      </c>
      <c r="F1051" s="11">
        <v>9428</v>
      </c>
      <c r="G1051" s="12">
        <v>0.66576031859969398</v>
      </c>
      <c r="H1051" s="12">
        <v>0.53886602652034798</v>
      </c>
      <c r="I1051" s="11">
        <v>8575</v>
      </c>
      <c r="J1051" s="12">
        <v>0.60552553372850804</v>
      </c>
      <c r="K1051" s="12">
        <v>0.54162455785750396</v>
      </c>
      <c r="L1051" s="11">
        <v>853</v>
      </c>
      <c r="M1051" s="12">
        <v>6.02347848711857E-2</v>
      </c>
      <c r="N1051" s="12">
        <v>0.51262019230769196</v>
      </c>
      <c r="O1051" s="11">
        <v>4767</v>
      </c>
      <c r="P1051" s="12">
        <v>0.33662276609723601</v>
      </c>
      <c r="Q1051" s="12">
        <v>0.567635151226482</v>
      </c>
    </row>
    <row r="1052" spans="1:17" x14ac:dyDescent="0.35">
      <c r="A1052" s="8" t="s">
        <v>268</v>
      </c>
      <c r="B1052" s="8" t="s">
        <v>285</v>
      </c>
      <c r="C1052" s="8" t="s">
        <v>368</v>
      </c>
      <c r="D1052" s="9">
        <v>13240.5703455619</v>
      </c>
      <c r="E1052" s="10">
        <v>0.483200347761222</v>
      </c>
      <c r="F1052" s="11">
        <v>8032</v>
      </c>
      <c r="G1052" s="12">
        <v>0.60662039401438905</v>
      </c>
      <c r="H1052" s="12">
        <v>0.45907636031092802</v>
      </c>
      <c r="I1052" s="11">
        <v>7225</v>
      </c>
      <c r="J1052" s="12">
        <v>0.54567135791259502</v>
      </c>
      <c r="K1052" s="12">
        <v>0.456354219302678</v>
      </c>
      <c r="L1052" s="11">
        <v>807</v>
      </c>
      <c r="M1052" s="12">
        <v>6.0949036101794397E-2</v>
      </c>
      <c r="N1052" s="12">
        <v>0.48497596153846201</v>
      </c>
      <c r="O1052" s="11">
        <v>3622</v>
      </c>
      <c r="P1052" s="12">
        <v>0.27355317070718599</v>
      </c>
      <c r="Q1052" s="12">
        <v>0.43129316503929499</v>
      </c>
    </row>
    <row r="1053" spans="1:17" x14ac:dyDescent="0.35">
      <c r="A1053" s="8" t="s">
        <v>268</v>
      </c>
      <c r="B1053" s="8" t="s">
        <v>285</v>
      </c>
      <c r="C1053" s="8" t="s">
        <v>369</v>
      </c>
      <c r="D1053" s="9">
        <v>0</v>
      </c>
      <c r="E1053" s="10">
        <v>0</v>
      </c>
      <c r="F1053" s="11">
        <v>36</v>
      </c>
      <c r="G1053" s="12">
        <v>0</v>
      </c>
      <c r="H1053" s="12">
        <v>2.05761316872428E-3</v>
      </c>
      <c r="I1053" s="11">
        <v>32</v>
      </c>
      <c r="J1053" s="12">
        <v>0</v>
      </c>
      <c r="K1053" s="12">
        <v>2.0212228398180901E-3</v>
      </c>
      <c r="L1053" s="11" t="s">
        <v>419</v>
      </c>
      <c r="M1053" s="12" t="s">
        <v>419</v>
      </c>
      <c r="N1053" s="12" t="s">
        <v>419</v>
      </c>
      <c r="O1053" s="11" t="s">
        <v>419</v>
      </c>
      <c r="P1053" s="12" t="s">
        <v>419</v>
      </c>
      <c r="Q1053" s="12" t="s">
        <v>419</v>
      </c>
    </row>
    <row r="1054" spans="1:17" x14ac:dyDescent="0.35">
      <c r="A1054" s="8" t="s">
        <v>268</v>
      </c>
      <c r="B1054" s="8" t="s">
        <v>285</v>
      </c>
      <c r="C1054" s="8" t="s">
        <v>16</v>
      </c>
      <c r="D1054" s="9">
        <v>27401.822881354499</v>
      </c>
      <c r="E1054" s="10">
        <v>1</v>
      </c>
      <c r="F1054" s="11">
        <v>17496</v>
      </c>
      <c r="G1054" s="12">
        <v>0.63849766768272598</v>
      </c>
      <c r="H1054" s="12">
        <v>1</v>
      </c>
      <c r="I1054" s="11">
        <v>15832</v>
      </c>
      <c r="J1054" s="12">
        <v>0.57777178067860702</v>
      </c>
      <c r="K1054" s="12">
        <v>1</v>
      </c>
      <c r="L1054" s="11" t="s">
        <v>419</v>
      </c>
      <c r="M1054" s="12" t="s">
        <v>419</v>
      </c>
      <c r="N1054" s="12" t="s">
        <v>419</v>
      </c>
      <c r="O1054" s="11" t="s">
        <v>419</v>
      </c>
      <c r="P1054" s="12" t="s">
        <v>419</v>
      </c>
      <c r="Q1054" s="12" t="s">
        <v>419</v>
      </c>
    </row>
    <row r="1055" spans="1:17" x14ac:dyDescent="0.35">
      <c r="A1055" s="8" t="s">
        <v>268</v>
      </c>
      <c r="B1055" s="8" t="s">
        <v>286</v>
      </c>
      <c r="C1055" s="8" t="s">
        <v>367</v>
      </c>
      <c r="D1055" s="9">
        <v>5646.8162696126801</v>
      </c>
      <c r="E1055" s="10">
        <v>0.52680941732810505</v>
      </c>
      <c r="F1055" s="11">
        <v>5184</v>
      </c>
      <c r="G1055" s="12">
        <v>0.91803943186477599</v>
      </c>
      <c r="H1055" s="12">
        <v>0.51684945164506502</v>
      </c>
      <c r="I1055" s="11">
        <v>4597</v>
      </c>
      <c r="J1055" s="12">
        <v>0.81408705020879202</v>
      </c>
      <c r="K1055" s="12">
        <v>0.51277189068600104</v>
      </c>
      <c r="L1055" s="11">
        <v>587</v>
      </c>
      <c r="M1055" s="12">
        <v>0.103952381655984</v>
      </c>
      <c r="N1055" s="12">
        <v>0.55117370892018802</v>
      </c>
      <c r="O1055" s="11">
        <v>2746</v>
      </c>
      <c r="P1055" s="12">
        <v>0.48629172065985299</v>
      </c>
      <c r="Q1055" s="12">
        <v>0.53042302491790605</v>
      </c>
    </row>
    <row r="1056" spans="1:17" x14ac:dyDescent="0.35">
      <c r="A1056" s="8" t="s">
        <v>268</v>
      </c>
      <c r="B1056" s="8" t="s">
        <v>286</v>
      </c>
      <c r="C1056" s="8" t="s">
        <v>368</v>
      </c>
      <c r="D1056" s="9">
        <v>5072.0814643201202</v>
      </c>
      <c r="E1056" s="10">
        <v>0.47319058267189501</v>
      </c>
      <c r="F1056" s="11">
        <v>4831</v>
      </c>
      <c r="G1056" s="12" t="s">
        <v>429</v>
      </c>
      <c r="H1056" s="12">
        <v>0.48165503489531403</v>
      </c>
      <c r="I1056" s="11">
        <v>4360</v>
      </c>
      <c r="J1056" s="12">
        <v>0.85960764444946303</v>
      </c>
      <c r="K1056" s="12">
        <v>0.48633575013943098</v>
      </c>
      <c r="L1056" s="11">
        <v>471</v>
      </c>
      <c r="M1056" s="12">
        <v>9.2861284526535998E-2</v>
      </c>
      <c r="N1056" s="12">
        <v>0.44225352112676097</v>
      </c>
      <c r="O1056" s="11">
        <v>2431</v>
      </c>
      <c r="P1056" s="12">
        <v>0.47929040909556098</v>
      </c>
      <c r="Q1056" s="12">
        <v>0.46957697508209401</v>
      </c>
    </row>
    <row r="1057" spans="1:17" x14ac:dyDescent="0.35">
      <c r="A1057" s="8" t="s">
        <v>268</v>
      </c>
      <c r="B1057" s="8" t="s">
        <v>286</v>
      </c>
      <c r="C1057" s="8" t="s">
        <v>369</v>
      </c>
      <c r="D1057" s="9">
        <v>0</v>
      </c>
      <c r="E1057" s="10">
        <v>0</v>
      </c>
      <c r="F1057" s="11" t="s">
        <v>419</v>
      </c>
      <c r="G1057" s="12" t="s">
        <v>419</v>
      </c>
      <c r="H1057" s="12" t="s">
        <v>419</v>
      </c>
      <c r="I1057" s="11" t="s">
        <v>419</v>
      </c>
      <c r="J1057" s="12" t="s">
        <v>419</v>
      </c>
      <c r="K1057" s="12" t="s">
        <v>419</v>
      </c>
      <c r="L1057" s="11" t="s">
        <v>419</v>
      </c>
      <c r="M1057" s="12" t="s">
        <v>419</v>
      </c>
      <c r="N1057" s="12" t="s">
        <v>419</v>
      </c>
      <c r="O1057" s="11" t="s">
        <v>419</v>
      </c>
      <c r="P1057" s="12" t="s">
        <v>419</v>
      </c>
      <c r="Q1057" s="12" t="s">
        <v>419</v>
      </c>
    </row>
    <row r="1058" spans="1:17" x14ac:dyDescent="0.35">
      <c r="A1058" s="8" t="s">
        <v>268</v>
      </c>
      <c r="B1058" s="8" t="s">
        <v>286</v>
      </c>
      <c r="C1058" s="8" t="s">
        <v>16</v>
      </c>
      <c r="D1058" s="9">
        <v>10718.897733932799</v>
      </c>
      <c r="E1058" s="10">
        <v>1</v>
      </c>
      <c r="F1058" s="11" t="s">
        <v>419</v>
      </c>
      <c r="G1058" s="12" t="s">
        <v>419</v>
      </c>
      <c r="H1058" s="12" t="s">
        <v>419</v>
      </c>
      <c r="I1058" s="11" t="s">
        <v>419</v>
      </c>
      <c r="J1058" s="12" t="s">
        <v>419</v>
      </c>
      <c r="K1058" s="12" t="s">
        <v>419</v>
      </c>
      <c r="L1058" s="11" t="s">
        <v>419</v>
      </c>
      <c r="M1058" s="12" t="s">
        <v>419</v>
      </c>
      <c r="N1058" s="12" t="s">
        <v>419</v>
      </c>
      <c r="O1058" s="11" t="s">
        <v>419</v>
      </c>
      <c r="P1058" s="12" t="s">
        <v>419</v>
      </c>
      <c r="Q1058" s="12" t="s">
        <v>419</v>
      </c>
    </row>
    <row r="1059" spans="1:17" x14ac:dyDescent="0.35">
      <c r="A1059" s="8" t="s">
        <v>268</v>
      </c>
      <c r="B1059" s="8" t="s">
        <v>287</v>
      </c>
      <c r="C1059" s="8" t="s">
        <v>367</v>
      </c>
      <c r="D1059" s="9">
        <v>9622.2725732516901</v>
      </c>
      <c r="E1059" s="10">
        <v>0.51265310691794996</v>
      </c>
      <c r="F1059" s="11">
        <v>7979</v>
      </c>
      <c r="G1059" s="12">
        <v>0.82922198880338205</v>
      </c>
      <c r="H1059" s="12">
        <v>0.52900616588211902</v>
      </c>
      <c r="I1059" s="11">
        <v>7181</v>
      </c>
      <c r="J1059" s="12">
        <v>0.74628939736772604</v>
      </c>
      <c r="K1059" s="12">
        <v>0.52817005001470996</v>
      </c>
      <c r="L1059" s="11">
        <v>798</v>
      </c>
      <c r="M1059" s="12">
        <v>8.29325914356559E-2</v>
      </c>
      <c r="N1059" s="12">
        <v>0.536650975117687</v>
      </c>
      <c r="O1059" s="11">
        <v>4073</v>
      </c>
      <c r="P1059" s="12">
        <v>0.42328877809201298</v>
      </c>
      <c r="Q1059" s="12">
        <v>0.55566166439290599</v>
      </c>
    </row>
    <row r="1060" spans="1:17" x14ac:dyDescent="0.35">
      <c r="A1060" s="8" t="s">
        <v>268</v>
      </c>
      <c r="B1060" s="8" t="s">
        <v>287</v>
      </c>
      <c r="C1060" s="8" t="s">
        <v>368</v>
      </c>
      <c r="D1060" s="9">
        <v>9147.2861076668796</v>
      </c>
      <c r="E1060" s="10">
        <v>0.48734689308204898</v>
      </c>
      <c r="F1060" s="11">
        <v>7081</v>
      </c>
      <c r="G1060" s="12">
        <v>0.77410938246099004</v>
      </c>
      <c r="H1060" s="12">
        <v>0.46946893854007798</v>
      </c>
      <c r="I1060" s="11">
        <v>6397</v>
      </c>
      <c r="J1060" s="12">
        <v>0.69933310543750205</v>
      </c>
      <c r="K1060" s="12">
        <v>0.47050603118564299</v>
      </c>
      <c r="L1060" s="11">
        <v>684</v>
      </c>
      <c r="M1060" s="12">
        <v>7.4776277023487797E-2</v>
      </c>
      <c r="N1060" s="12">
        <v>0.45998655010087403</v>
      </c>
      <c r="O1060" s="11">
        <v>3253</v>
      </c>
      <c r="P1060" s="12">
        <v>0.35562460403129498</v>
      </c>
      <c r="Q1060" s="12">
        <v>0.44379263301500699</v>
      </c>
    </row>
    <row r="1061" spans="1:17" x14ac:dyDescent="0.35">
      <c r="A1061" s="8" t="s">
        <v>268</v>
      </c>
      <c r="B1061" s="8" t="s">
        <v>287</v>
      </c>
      <c r="C1061" s="8" t="s">
        <v>369</v>
      </c>
      <c r="D1061" s="9">
        <v>0</v>
      </c>
      <c r="E1061" s="10">
        <v>0</v>
      </c>
      <c r="F1061" s="11" t="s">
        <v>419</v>
      </c>
      <c r="G1061" s="12" t="s">
        <v>419</v>
      </c>
      <c r="H1061" s="12" t="s">
        <v>419</v>
      </c>
      <c r="I1061" s="11" t="s">
        <v>419</v>
      </c>
      <c r="J1061" s="12" t="s">
        <v>419</v>
      </c>
      <c r="K1061" s="12" t="s">
        <v>419</v>
      </c>
      <c r="L1061" s="11" t="s">
        <v>419</v>
      </c>
      <c r="M1061" s="12" t="s">
        <v>419</v>
      </c>
      <c r="N1061" s="12" t="s">
        <v>419</v>
      </c>
      <c r="O1061" s="11" t="s">
        <v>419</v>
      </c>
      <c r="P1061" s="12" t="s">
        <v>419</v>
      </c>
      <c r="Q1061" s="12" t="s">
        <v>419</v>
      </c>
    </row>
    <row r="1062" spans="1:17" x14ac:dyDescent="0.35">
      <c r="A1062" s="8" t="s">
        <v>268</v>
      </c>
      <c r="B1062" s="8" t="s">
        <v>287</v>
      </c>
      <c r="C1062" s="8" t="s">
        <v>16</v>
      </c>
      <c r="D1062" s="9">
        <v>18769.558680918599</v>
      </c>
      <c r="E1062" s="10">
        <v>1</v>
      </c>
      <c r="F1062" s="11" t="s">
        <v>419</v>
      </c>
      <c r="G1062" s="12" t="s">
        <v>419</v>
      </c>
      <c r="H1062" s="12" t="s">
        <v>419</v>
      </c>
      <c r="I1062" s="11" t="s">
        <v>419</v>
      </c>
      <c r="J1062" s="12" t="s">
        <v>419</v>
      </c>
      <c r="K1062" s="12" t="s">
        <v>419</v>
      </c>
      <c r="L1062" s="11" t="s">
        <v>419</v>
      </c>
      <c r="M1062" s="12" t="s">
        <v>419</v>
      </c>
      <c r="N1062" s="12" t="s">
        <v>419</v>
      </c>
      <c r="O1062" s="11" t="s">
        <v>419</v>
      </c>
      <c r="P1062" s="12" t="s">
        <v>419</v>
      </c>
      <c r="Q1062" s="12" t="s">
        <v>419</v>
      </c>
    </row>
    <row r="1063" spans="1:17" x14ac:dyDescent="0.35">
      <c r="A1063" s="8" t="s">
        <v>268</v>
      </c>
      <c r="B1063" s="8" t="s">
        <v>268</v>
      </c>
      <c r="C1063" s="8" t="s">
        <v>367</v>
      </c>
      <c r="D1063" s="9">
        <v>31758.861551697399</v>
      </c>
      <c r="E1063" s="10">
        <v>0.50629007845657603</v>
      </c>
      <c r="F1063" s="11">
        <v>26701</v>
      </c>
      <c r="G1063" s="12">
        <v>0.84074172358275001</v>
      </c>
      <c r="H1063" s="12">
        <v>0.53447965250115104</v>
      </c>
      <c r="I1063" s="11">
        <v>23792</v>
      </c>
      <c r="J1063" s="12">
        <v>0.74914524128237803</v>
      </c>
      <c r="K1063" s="12">
        <v>0.53636322647549495</v>
      </c>
      <c r="L1063" s="11">
        <v>2909</v>
      </c>
      <c r="M1063" s="12">
        <v>9.1596482300371498E-2</v>
      </c>
      <c r="N1063" s="12">
        <v>0.519557063761386</v>
      </c>
      <c r="O1063" s="11">
        <v>13760</v>
      </c>
      <c r="P1063" s="12">
        <v>0.433264900808908</v>
      </c>
      <c r="Q1063" s="12">
        <v>0.56609207224256397</v>
      </c>
    </row>
    <row r="1064" spans="1:17" x14ac:dyDescent="0.35">
      <c r="A1064" s="8" t="s">
        <v>268</v>
      </c>
      <c r="B1064" s="8" t="s">
        <v>268</v>
      </c>
      <c r="C1064" s="8" t="s">
        <v>368</v>
      </c>
      <c r="D1064" s="9">
        <v>30969.726076395698</v>
      </c>
      <c r="E1064" s="10">
        <v>0.49370992154342602</v>
      </c>
      <c r="F1064" s="11">
        <v>23166</v>
      </c>
      <c r="G1064" s="12">
        <v>0.74802082339554499</v>
      </c>
      <c r="H1064" s="12">
        <v>0.46371879816642297</v>
      </c>
      <c r="I1064" s="11">
        <v>20493</v>
      </c>
      <c r="J1064" s="12">
        <v>0.66171072838836698</v>
      </c>
      <c r="K1064" s="12">
        <v>0.46199107263627798</v>
      </c>
      <c r="L1064" s="11">
        <v>2673</v>
      </c>
      <c r="M1064" s="12">
        <v>8.6310095007178303E-2</v>
      </c>
      <c r="N1064" s="12">
        <v>0.477406679764244</v>
      </c>
      <c r="O1064" s="11">
        <v>10524</v>
      </c>
      <c r="P1064" s="12">
        <v>0.33981572759279599</v>
      </c>
      <c r="Q1064" s="12">
        <v>0.432961698276217</v>
      </c>
    </row>
    <row r="1065" spans="1:17" x14ac:dyDescent="0.35">
      <c r="A1065" s="8" t="s">
        <v>268</v>
      </c>
      <c r="B1065" s="8" t="s">
        <v>268</v>
      </c>
      <c r="C1065" s="8" t="s">
        <v>369</v>
      </c>
      <c r="D1065" s="9">
        <v>0</v>
      </c>
      <c r="E1065" s="10">
        <v>0</v>
      </c>
      <c r="F1065" s="11">
        <v>90</v>
      </c>
      <c r="G1065" s="12">
        <v>0</v>
      </c>
      <c r="H1065" s="12">
        <v>1.8015493324258899E-3</v>
      </c>
      <c r="I1065" s="11">
        <v>73</v>
      </c>
      <c r="J1065" s="12">
        <v>0</v>
      </c>
      <c r="K1065" s="12">
        <v>1.6457008882275999E-3</v>
      </c>
      <c r="L1065" s="11" t="s">
        <v>419</v>
      </c>
      <c r="M1065" s="12" t="s">
        <v>419</v>
      </c>
      <c r="N1065" s="12" t="s">
        <v>419</v>
      </c>
      <c r="O1065" s="11" t="s">
        <v>419</v>
      </c>
      <c r="P1065" s="12" t="s">
        <v>419</v>
      </c>
      <c r="Q1065" s="12" t="s">
        <v>419</v>
      </c>
    </row>
    <row r="1066" spans="1:17" x14ac:dyDescent="0.35">
      <c r="A1066" s="8" t="s">
        <v>268</v>
      </c>
      <c r="B1066" s="8" t="s">
        <v>268</v>
      </c>
      <c r="C1066" s="8" t="s">
        <v>16</v>
      </c>
      <c r="D1066" s="9">
        <v>62728.587628093002</v>
      </c>
      <c r="E1066" s="10">
        <v>1</v>
      </c>
      <c r="F1066" s="11">
        <v>49957</v>
      </c>
      <c r="G1066" s="12">
        <v>0.79639924775903503</v>
      </c>
      <c r="H1066" s="12">
        <v>1</v>
      </c>
      <c r="I1066" s="11">
        <v>44358</v>
      </c>
      <c r="J1066" s="12">
        <v>0.70714169850261799</v>
      </c>
      <c r="K1066" s="12">
        <v>1</v>
      </c>
      <c r="L1066" s="11" t="s">
        <v>419</v>
      </c>
      <c r="M1066" s="12" t="s">
        <v>419</v>
      </c>
      <c r="N1066" s="12" t="s">
        <v>419</v>
      </c>
      <c r="O1066" s="11" t="s">
        <v>419</v>
      </c>
      <c r="P1066" s="12" t="s">
        <v>419</v>
      </c>
      <c r="Q1066" s="12" t="s">
        <v>419</v>
      </c>
    </row>
    <row r="1067" spans="1:17" x14ac:dyDescent="0.35">
      <c r="A1067" s="8" t="s">
        <v>268</v>
      </c>
      <c r="B1067" s="8" t="s">
        <v>288</v>
      </c>
      <c r="C1067" s="8" t="s">
        <v>367</v>
      </c>
      <c r="D1067" s="9">
        <v>1525.54870446782</v>
      </c>
      <c r="E1067" s="10">
        <v>0.50731912933362799</v>
      </c>
      <c r="F1067" s="11">
        <v>1208</v>
      </c>
      <c r="G1067" s="12">
        <v>0.79184623634904205</v>
      </c>
      <c r="H1067" s="12">
        <v>0.51756640959725797</v>
      </c>
      <c r="I1067" s="11">
        <v>1107</v>
      </c>
      <c r="J1067" s="12">
        <v>0.72564054936952804</v>
      </c>
      <c r="K1067" s="12">
        <v>0.52290977798771798</v>
      </c>
      <c r="L1067" s="11">
        <v>101</v>
      </c>
      <c r="M1067" s="12">
        <v>6.6205686979514303E-2</v>
      </c>
      <c r="N1067" s="12">
        <v>0.465437788018433</v>
      </c>
      <c r="O1067" s="11">
        <v>633</v>
      </c>
      <c r="P1067" s="12">
        <v>0.41493267186170801</v>
      </c>
      <c r="Q1067" s="12">
        <v>0.54616048317515098</v>
      </c>
    </row>
    <row r="1068" spans="1:17" x14ac:dyDescent="0.35">
      <c r="A1068" s="8" t="s">
        <v>268</v>
      </c>
      <c r="B1068" s="8" t="s">
        <v>288</v>
      </c>
      <c r="C1068" s="8" t="s">
        <v>368</v>
      </c>
      <c r="D1068" s="9">
        <v>1481.5303041074201</v>
      </c>
      <c r="E1068" s="10">
        <v>0.49268087066637201</v>
      </c>
      <c r="F1068" s="11">
        <v>1121</v>
      </c>
      <c r="G1068" s="12">
        <v>0.75665006439093396</v>
      </c>
      <c r="H1068" s="12">
        <v>0.48029134532990603</v>
      </c>
      <c r="I1068" s="11">
        <v>1006</v>
      </c>
      <c r="J1068" s="12">
        <v>0.67902762245966097</v>
      </c>
      <c r="K1068" s="12">
        <v>0.47520075578649001</v>
      </c>
      <c r="L1068" s="11">
        <v>115</v>
      </c>
      <c r="M1068" s="12">
        <v>7.7622441931273406E-2</v>
      </c>
      <c r="N1068" s="12">
        <v>0.52995391705069095</v>
      </c>
      <c r="O1068" s="11">
        <v>526</v>
      </c>
      <c r="P1068" s="12">
        <v>0.35503829961608502</v>
      </c>
      <c r="Q1068" s="12">
        <v>0.45383951682484902</v>
      </c>
    </row>
    <row r="1069" spans="1:17" x14ac:dyDescent="0.35">
      <c r="A1069" s="8" t="s">
        <v>268</v>
      </c>
      <c r="B1069" s="8" t="s">
        <v>288</v>
      </c>
      <c r="C1069" s="8" t="s">
        <v>369</v>
      </c>
      <c r="D1069" s="9">
        <v>0</v>
      </c>
      <c r="E1069" s="10">
        <v>0</v>
      </c>
      <c r="F1069" s="11" t="s">
        <v>419</v>
      </c>
      <c r="G1069" s="12" t="s">
        <v>419</v>
      </c>
      <c r="H1069" s="12" t="s">
        <v>419</v>
      </c>
      <c r="I1069" s="11" t="s">
        <v>419</v>
      </c>
      <c r="J1069" s="12" t="s">
        <v>419</v>
      </c>
      <c r="K1069" s="12" t="s">
        <v>419</v>
      </c>
      <c r="L1069" s="11" t="s">
        <v>419</v>
      </c>
      <c r="M1069" s="12" t="s">
        <v>419</v>
      </c>
      <c r="N1069" s="12" t="s">
        <v>419</v>
      </c>
      <c r="O1069" s="11" t="s">
        <v>419</v>
      </c>
      <c r="P1069" s="12" t="s">
        <v>419</v>
      </c>
      <c r="Q1069" s="12" t="s">
        <v>419</v>
      </c>
    </row>
    <row r="1070" spans="1:17" x14ac:dyDescent="0.35">
      <c r="A1070" s="8" t="s">
        <v>268</v>
      </c>
      <c r="B1070" s="8" t="s">
        <v>288</v>
      </c>
      <c r="C1070" s="8" t="s">
        <v>16</v>
      </c>
      <c r="D1070" s="9">
        <v>3007.0790085752401</v>
      </c>
      <c r="E1070" s="10">
        <v>1</v>
      </c>
      <c r="F1070" s="11" t="s">
        <v>419</v>
      </c>
      <c r="G1070" s="12" t="s">
        <v>419</v>
      </c>
      <c r="H1070" s="12" t="s">
        <v>419</v>
      </c>
      <c r="I1070" s="11" t="s">
        <v>419</v>
      </c>
      <c r="J1070" s="12" t="s">
        <v>419</v>
      </c>
      <c r="K1070" s="12" t="s">
        <v>419</v>
      </c>
      <c r="L1070" s="11" t="s">
        <v>419</v>
      </c>
      <c r="M1070" s="12" t="s">
        <v>419</v>
      </c>
      <c r="N1070" s="12" t="s">
        <v>419</v>
      </c>
      <c r="O1070" s="11" t="s">
        <v>419</v>
      </c>
      <c r="P1070" s="12" t="s">
        <v>419</v>
      </c>
      <c r="Q1070" s="12" t="s">
        <v>419</v>
      </c>
    </row>
    <row r="1071" spans="1:17" x14ac:dyDescent="0.35">
      <c r="A1071" s="8" t="s">
        <v>268</v>
      </c>
      <c r="B1071" s="8" t="s">
        <v>289</v>
      </c>
      <c r="C1071" s="8" t="s">
        <v>367</v>
      </c>
      <c r="D1071" s="9">
        <v>2817.1143462404202</v>
      </c>
      <c r="E1071" s="10">
        <v>0.49635237774909602</v>
      </c>
      <c r="F1071" s="11">
        <v>2271</v>
      </c>
      <c r="G1071" s="12">
        <v>0.80614406122022098</v>
      </c>
      <c r="H1071" s="12">
        <v>0.51896709323583201</v>
      </c>
      <c r="I1071" s="11">
        <v>2040</v>
      </c>
      <c r="J1071" s="12">
        <v>0.72414525974867905</v>
      </c>
      <c r="K1071" s="12">
        <v>0.51948051948051899</v>
      </c>
      <c r="L1071" s="11">
        <v>231</v>
      </c>
      <c r="M1071" s="12">
        <v>8.1998801471541594E-2</v>
      </c>
      <c r="N1071" s="12">
        <v>0.51447661469933204</v>
      </c>
      <c r="O1071" s="11">
        <v>1131</v>
      </c>
      <c r="P1071" s="12">
        <v>0.40147465136066501</v>
      </c>
      <c r="Q1071" s="12">
        <v>0.53754752851710996</v>
      </c>
    </row>
    <row r="1072" spans="1:17" x14ac:dyDescent="0.35">
      <c r="A1072" s="8" t="s">
        <v>268</v>
      </c>
      <c r="B1072" s="8" t="s">
        <v>289</v>
      </c>
      <c r="C1072" s="8" t="s">
        <v>368</v>
      </c>
      <c r="D1072" s="9">
        <v>2858.51948272546</v>
      </c>
      <c r="E1072" s="10">
        <v>0.50364762225090398</v>
      </c>
      <c r="F1072" s="11">
        <v>2098</v>
      </c>
      <c r="G1072" s="12">
        <v>0.73394637072742896</v>
      </c>
      <c r="H1072" s="12">
        <v>0.47943327239488098</v>
      </c>
      <c r="I1072" s="11">
        <v>1884</v>
      </c>
      <c r="J1072" s="12">
        <v>0.65908244158745299</v>
      </c>
      <c r="K1072" s="12">
        <v>0.479755538579068</v>
      </c>
      <c r="L1072" s="11">
        <v>214</v>
      </c>
      <c r="M1072" s="12">
        <v>7.4863929139976096E-2</v>
      </c>
      <c r="N1072" s="12">
        <v>0.47661469933184902</v>
      </c>
      <c r="O1072" s="11">
        <v>971</v>
      </c>
      <c r="P1072" s="12">
        <v>0.33968633268652698</v>
      </c>
      <c r="Q1072" s="12">
        <v>0.46150190114068401</v>
      </c>
    </row>
    <row r="1073" spans="1:17" x14ac:dyDescent="0.35">
      <c r="A1073" s="8" t="s">
        <v>268</v>
      </c>
      <c r="B1073" s="8" t="s">
        <v>289</v>
      </c>
      <c r="C1073" s="8" t="s">
        <v>369</v>
      </c>
      <c r="D1073" s="9">
        <v>0</v>
      </c>
      <c r="E1073" s="10">
        <v>0</v>
      </c>
      <c r="F1073" s="11" t="s">
        <v>419</v>
      </c>
      <c r="G1073" s="12" t="s">
        <v>419</v>
      </c>
      <c r="H1073" s="12" t="s">
        <v>419</v>
      </c>
      <c r="I1073" s="11" t="s">
        <v>419</v>
      </c>
      <c r="J1073" s="12" t="s">
        <v>419</v>
      </c>
      <c r="K1073" s="12" t="s">
        <v>419</v>
      </c>
      <c r="L1073" s="11" t="s">
        <v>419</v>
      </c>
      <c r="M1073" s="12" t="s">
        <v>419</v>
      </c>
      <c r="N1073" s="12" t="s">
        <v>419</v>
      </c>
      <c r="O1073" s="11" t="s">
        <v>419</v>
      </c>
      <c r="P1073" s="12" t="s">
        <v>419</v>
      </c>
      <c r="Q1073" s="12" t="s">
        <v>419</v>
      </c>
    </row>
    <row r="1074" spans="1:17" x14ac:dyDescent="0.35">
      <c r="A1074" s="8" t="s">
        <v>268</v>
      </c>
      <c r="B1074" s="8" t="s">
        <v>289</v>
      </c>
      <c r="C1074" s="8" t="s">
        <v>16</v>
      </c>
      <c r="D1074" s="9">
        <v>5675.6338289658797</v>
      </c>
      <c r="E1074" s="10">
        <v>1</v>
      </c>
      <c r="F1074" s="11" t="s">
        <v>419</v>
      </c>
      <c r="G1074" s="12" t="s">
        <v>419</v>
      </c>
      <c r="H1074" s="12" t="s">
        <v>419</v>
      </c>
      <c r="I1074" s="11" t="s">
        <v>419</v>
      </c>
      <c r="J1074" s="12" t="s">
        <v>419</v>
      </c>
      <c r="K1074" s="12" t="s">
        <v>419</v>
      </c>
      <c r="L1074" s="11" t="s">
        <v>419</v>
      </c>
      <c r="M1074" s="12" t="s">
        <v>419</v>
      </c>
      <c r="N1074" s="12" t="s">
        <v>419</v>
      </c>
      <c r="O1074" s="11" t="s">
        <v>419</v>
      </c>
      <c r="P1074" s="12" t="s">
        <v>419</v>
      </c>
      <c r="Q1074" s="12" t="s">
        <v>419</v>
      </c>
    </row>
    <row r="1075" spans="1:17" x14ac:dyDescent="0.35">
      <c r="A1075" s="8" t="s">
        <v>268</v>
      </c>
      <c r="B1075" s="8" t="s">
        <v>290</v>
      </c>
      <c r="C1075" s="8" t="s">
        <v>367</v>
      </c>
      <c r="D1075" s="9">
        <v>9445.8543620843102</v>
      </c>
      <c r="E1075" s="10">
        <v>0.52212177663720705</v>
      </c>
      <c r="F1075" s="11">
        <v>7830</v>
      </c>
      <c r="G1075" s="12">
        <v>0.82893507562742497</v>
      </c>
      <c r="H1075" s="12">
        <v>0.54213113619054198</v>
      </c>
      <c r="I1075" s="11">
        <v>7045</v>
      </c>
      <c r="J1075" s="12">
        <v>0.74582983496746003</v>
      </c>
      <c r="K1075" s="12">
        <v>0.54701451976085103</v>
      </c>
      <c r="L1075" s="11">
        <v>785</v>
      </c>
      <c r="M1075" s="12">
        <v>8.3105240659965302E-2</v>
      </c>
      <c r="N1075" s="12">
        <v>0.501918158567775</v>
      </c>
      <c r="O1075" s="11">
        <v>3812</v>
      </c>
      <c r="P1075" s="12">
        <v>0.40356328330673602</v>
      </c>
      <c r="Q1075" s="12">
        <v>0.57687651331719103</v>
      </c>
    </row>
    <row r="1076" spans="1:17" x14ac:dyDescent="0.35">
      <c r="A1076" s="8" t="s">
        <v>268</v>
      </c>
      <c r="B1076" s="8" t="s">
        <v>290</v>
      </c>
      <c r="C1076" s="8" t="s">
        <v>368</v>
      </c>
      <c r="D1076" s="9">
        <v>8645.4315883343206</v>
      </c>
      <c r="E1076" s="10">
        <v>0.47787822336279401</v>
      </c>
      <c r="F1076" s="11">
        <v>6590</v>
      </c>
      <c r="G1076" s="12">
        <v>0.76225228696415703</v>
      </c>
      <c r="H1076" s="12">
        <v>0.45627639687045601</v>
      </c>
      <c r="I1076" s="11">
        <v>5816</v>
      </c>
      <c r="J1076" s="12">
        <v>0.672725235354103</v>
      </c>
      <c r="K1076" s="12">
        <v>0.45158785620001601</v>
      </c>
      <c r="L1076" s="11">
        <v>774</v>
      </c>
      <c r="M1076" s="12">
        <v>8.9527051610054295E-2</v>
      </c>
      <c r="N1076" s="12">
        <v>0.49488491048593403</v>
      </c>
      <c r="O1076" s="11">
        <v>2793</v>
      </c>
      <c r="P1076" s="12">
        <v>0.32306079476341298</v>
      </c>
      <c r="Q1076" s="12">
        <v>0.42266949152542399</v>
      </c>
    </row>
    <row r="1077" spans="1:17" x14ac:dyDescent="0.35">
      <c r="A1077" s="8" t="s">
        <v>268</v>
      </c>
      <c r="B1077" s="8" t="s">
        <v>290</v>
      </c>
      <c r="C1077" s="8" t="s">
        <v>369</v>
      </c>
      <c r="D1077" s="9">
        <v>0</v>
      </c>
      <c r="E1077" s="10">
        <v>0</v>
      </c>
      <c r="F1077" s="11" t="s">
        <v>419</v>
      </c>
      <c r="G1077" s="12" t="s">
        <v>419</v>
      </c>
      <c r="H1077" s="12" t="s">
        <v>419</v>
      </c>
      <c r="I1077" s="11" t="s">
        <v>419</v>
      </c>
      <c r="J1077" s="12" t="s">
        <v>419</v>
      </c>
      <c r="K1077" s="12" t="s">
        <v>419</v>
      </c>
      <c r="L1077" s="11" t="s">
        <v>419</v>
      </c>
      <c r="M1077" s="12" t="s">
        <v>419</v>
      </c>
      <c r="N1077" s="12" t="s">
        <v>419</v>
      </c>
      <c r="O1077" s="11" t="s">
        <v>419</v>
      </c>
      <c r="P1077" s="12" t="s">
        <v>419</v>
      </c>
      <c r="Q1077" s="12" t="s">
        <v>419</v>
      </c>
    </row>
    <row r="1078" spans="1:17" x14ac:dyDescent="0.35">
      <c r="A1078" s="8" t="s">
        <v>268</v>
      </c>
      <c r="B1078" s="8" t="s">
        <v>290</v>
      </c>
      <c r="C1078" s="8" t="s">
        <v>16</v>
      </c>
      <c r="D1078" s="9">
        <v>18091.285950418602</v>
      </c>
      <c r="E1078" s="10">
        <v>1</v>
      </c>
      <c r="F1078" s="11" t="s">
        <v>419</v>
      </c>
      <c r="G1078" s="12" t="s">
        <v>419</v>
      </c>
      <c r="H1078" s="12" t="s">
        <v>419</v>
      </c>
      <c r="I1078" s="11" t="s">
        <v>419</v>
      </c>
      <c r="J1078" s="12" t="s">
        <v>419</v>
      </c>
      <c r="K1078" s="12" t="s">
        <v>419</v>
      </c>
      <c r="L1078" s="11" t="s">
        <v>419</v>
      </c>
      <c r="M1078" s="12" t="s">
        <v>419</v>
      </c>
      <c r="N1078" s="12" t="s">
        <v>419</v>
      </c>
      <c r="O1078" s="11" t="s">
        <v>419</v>
      </c>
      <c r="P1078" s="12" t="s">
        <v>419</v>
      </c>
      <c r="Q1078" s="12" t="s">
        <v>419</v>
      </c>
    </row>
    <row r="1079" spans="1:17" x14ac:dyDescent="0.35">
      <c r="A1079" s="8" t="s">
        <v>268</v>
      </c>
      <c r="B1079" s="8" t="s">
        <v>291</v>
      </c>
      <c r="C1079" s="8" t="s">
        <v>367</v>
      </c>
      <c r="D1079" s="9">
        <v>9365.9660933389605</v>
      </c>
      <c r="E1079" s="10">
        <v>0.51747836767362099</v>
      </c>
      <c r="F1079" s="11">
        <v>9199</v>
      </c>
      <c r="G1079" s="12" t="s">
        <v>429</v>
      </c>
      <c r="H1079" s="12">
        <v>0.53358468677494197</v>
      </c>
      <c r="I1079" s="11">
        <v>8204</v>
      </c>
      <c r="J1079" s="12">
        <v>0.87593740125053998</v>
      </c>
      <c r="K1079" s="12">
        <v>0.53505510989369298</v>
      </c>
      <c r="L1079" s="11">
        <v>995</v>
      </c>
      <c r="M1079" s="12">
        <v>0.1062357038328</v>
      </c>
      <c r="N1079" s="12">
        <v>0.52176192973256397</v>
      </c>
      <c r="O1079" s="11">
        <v>5207</v>
      </c>
      <c r="P1079" s="12">
        <v>0.55594905513305204</v>
      </c>
      <c r="Q1079" s="12">
        <v>0.55164742027757196</v>
      </c>
    </row>
    <row r="1080" spans="1:17" x14ac:dyDescent="0.35">
      <c r="A1080" s="8" t="s">
        <v>268</v>
      </c>
      <c r="B1080" s="8" t="s">
        <v>291</v>
      </c>
      <c r="C1080" s="8" t="s">
        <v>368</v>
      </c>
      <c r="D1080" s="9">
        <v>8733.2756883892998</v>
      </c>
      <c r="E1080" s="10">
        <v>0.48252163232637701</v>
      </c>
      <c r="F1080" s="11">
        <v>8015</v>
      </c>
      <c r="G1080" s="12">
        <v>0.917754149299989</v>
      </c>
      <c r="H1080" s="12">
        <v>0.46490719257540603</v>
      </c>
      <c r="I1080" s="11">
        <v>7111</v>
      </c>
      <c r="J1080" s="12">
        <v>0.81424201567962895</v>
      </c>
      <c r="K1080" s="12">
        <v>0.46377095154242498</v>
      </c>
      <c r="L1080" s="11">
        <v>904</v>
      </c>
      <c r="M1080" s="12">
        <v>0.103512133620361</v>
      </c>
      <c r="N1080" s="12">
        <v>0.47404299947561601</v>
      </c>
      <c r="O1080" s="11">
        <v>4224</v>
      </c>
      <c r="P1080" s="12">
        <v>0.48366731461549001</v>
      </c>
      <c r="Q1080" s="12">
        <v>0.44750503231274502</v>
      </c>
    </row>
    <row r="1081" spans="1:17" x14ac:dyDescent="0.35">
      <c r="A1081" s="8" t="s">
        <v>268</v>
      </c>
      <c r="B1081" s="8" t="s">
        <v>291</v>
      </c>
      <c r="C1081" s="8" t="s">
        <v>369</v>
      </c>
      <c r="D1081" s="9">
        <v>0</v>
      </c>
      <c r="E1081" s="10">
        <v>0</v>
      </c>
      <c r="F1081" s="11" t="s">
        <v>419</v>
      </c>
      <c r="G1081" s="12" t="s">
        <v>419</v>
      </c>
      <c r="H1081" s="12" t="s">
        <v>419</v>
      </c>
      <c r="I1081" s="11" t="s">
        <v>419</v>
      </c>
      <c r="J1081" s="12" t="s">
        <v>419</v>
      </c>
      <c r="K1081" s="12" t="s">
        <v>419</v>
      </c>
      <c r="L1081" s="11" t="s">
        <v>419</v>
      </c>
      <c r="M1081" s="12" t="s">
        <v>419</v>
      </c>
      <c r="N1081" s="12" t="s">
        <v>419</v>
      </c>
      <c r="O1081" s="11" t="s">
        <v>419</v>
      </c>
      <c r="P1081" s="12" t="s">
        <v>419</v>
      </c>
      <c r="Q1081" s="12" t="s">
        <v>419</v>
      </c>
    </row>
    <row r="1082" spans="1:17" x14ac:dyDescent="0.35">
      <c r="A1082" s="8" t="s">
        <v>268</v>
      </c>
      <c r="B1082" s="8" t="s">
        <v>291</v>
      </c>
      <c r="C1082" s="8" t="s">
        <v>16</v>
      </c>
      <c r="D1082" s="9">
        <v>18099.241781728299</v>
      </c>
      <c r="E1082" s="10">
        <v>1</v>
      </c>
      <c r="F1082" s="11" t="s">
        <v>419</v>
      </c>
      <c r="G1082" s="12" t="s">
        <v>419</v>
      </c>
      <c r="H1082" s="12" t="s">
        <v>419</v>
      </c>
      <c r="I1082" s="11" t="s">
        <v>419</v>
      </c>
      <c r="J1082" s="12" t="s">
        <v>419</v>
      </c>
      <c r="K1082" s="12" t="s">
        <v>419</v>
      </c>
      <c r="L1082" s="11" t="s">
        <v>419</v>
      </c>
      <c r="M1082" s="12" t="s">
        <v>419</v>
      </c>
      <c r="N1082" s="12" t="s">
        <v>419</v>
      </c>
      <c r="O1082" s="11" t="s">
        <v>419</v>
      </c>
      <c r="P1082" s="12" t="s">
        <v>419</v>
      </c>
      <c r="Q1082" s="12" t="s">
        <v>419</v>
      </c>
    </row>
    <row r="1083" spans="1:17" x14ac:dyDescent="0.35">
      <c r="A1083" s="8" t="s">
        <v>268</v>
      </c>
      <c r="B1083" s="8" t="s">
        <v>292</v>
      </c>
      <c r="C1083" s="8" t="s">
        <v>367</v>
      </c>
      <c r="D1083" s="9">
        <v>12454.935533906</v>
      </c>
      <c r="E1083" s="10">
        <v>0.51498259896286902</v>
      </c>
      <c r="F1083" s="11">
        <v>8450</v>
      </c>
      <c r="G1083" s="12">
        <v>0.67844590419569895</v>
      </c>
      <c r="H1083" s="12">
        <v>0.54291955795425295</v>
      </c>
      <c r="I1083" s="11">
        <v>7626</v>
      </c>
      <c r="J1083" s="12">
        <v>0.61228739235460405</v>
      </c>
      <c r="K1083" s="12">
        <v>0.54420894883322601</v>
      </c>
      <c r="L1083" s="11">
        <v>824</v>
      </c>
      <c r="M1083" s="12">
        <v>6.6158511841095405E-2</v>
      </c>
      <c r="N1083" s="12">
        <v>0.53127014829142505</v>
      </c>
      <c r="O1083" s="11">
        <v>4163</v>
      </c>
      <c r="P1083" s="12">
        <v>0.33424500581854399</v>
      </c>
      <c r="Q1083" s="12">
        <v>0.56933807439824902</v>
      </c>
    </row>
    <row r="1084" spans="1:17" x14ac:dyDescent="0.35">
      <c r="A1084" s="8" t="s">
        <v>268</v>
      </c>
      <c r="B1084" s="8" t="s">
        <v>292</v>
      </c>
      <c r="C1084" s="8" t="s">
        <v>368</v>
      </c>
      <c r="D1084" s="9">
        <v>11730.2224869458</v>
      </c>
      <c r="E1084" s="10">
        <v>0.48501740103712598</v>
      </c>
      <c r="F1084" s="11">
        <v>7090</v>
      </c>
      <c r="G1084" s="12">
        <v>0.60442161330616195</v>
      </c>
      <c r="H1084" s="12">
        <v>0.45553842199948602</v>
      </c>
      <c r="I1084" s="11">
        <v>6363</v>
      </c>
      <c r="J1084" s="12">
        <v>0.54244495422667305</v>
      </c>
      <c r="K1084" s="12">
        <v>0.45407835581245998</v>
      </c>
      <c r="L1084" s="11">
        <v>727</v>
      </c>
      <c r="M1084" s="12">
        <v>6.1976659079489398E-2</v>
      </c>
      <c r="N1084" s="12">
        <v>0.46872985170857501</v>
      </c>
      <c r="O1084" s="11">
        <v>3142</v>
      </c>
      <c r="P1084" s="12">
        <v>0.26785510705330901</v>
      </c>
      <c r="Q1084" s="12">
        <v>0.42970459518599602</v>
      </c>
    </row>
    <row r="1085" spans="1:17" x14ac:dyDescent="0.35">
      <c r="A1085" s="8" t="s">
        <v>268</v>
      </c>
      <c r="B1085" s="8" t="s">
        <v>292</v>
      </c>
      <c r="C1085" s="8" t="s">
        <v>369</v>
      </c>
      <c r="D1085" s="9">
        <v>0</v>
      </c>
      <c r="E1085" s="10">
        <v>0</v>
      </c>
      <c r="F1085" s="11" t="s">
        <v>419</v>
      </c>
      <c r="G1085" s="12" t="s">
        <v>419</v>
      </c>
      <c r="H1085" s="12" t="s">
        <v>419</v>
      </c>
      <c r="I1085" s="11" t="s">
        <v>419</v>
      </c>
      <c r="J1085" s="12" t="s">
        <v>419</v>
      </c>
      <c r="K1085" s="12" t="s">
        <v>419</v>
      </c>
      <c r="L1085" s="11" t="s">
        <v>419</v>
      </c>
      <c r="M1085" s="12" t="s">
        <v>419</v>
      </c>
      <c r="N1085" s="12" t="s">
        <v>419</v>
      </c>
      <c r="O1085" s="11" t="s">
        <v>419</v>
      </c>
      <c r="P1085" s="12" t="s">
        <v>419</v>
      </c>
      <c r="Q1085" s="12" t="s">
        <v>419</v>
      </c>
    </row>
    <row r="1086" spans="1:17" x14ac:dyDescent="0.35">
      <c r="A1086" s="8" t="s">
        <v>268</v>
      </c>
      <c r="B1086" s="8" t="s">
        <v>292</v>
      </c>
      <c r="C1086" s="8" t="s">
        <v>16</v>
      </c>
      <c r="D1086" s="9">
        <v>24185.158020851901</v>
      </c>
      <c r="E1086" s="10">
        <v>1</v>
      </c>
      <c r="F1086" s="11" t="s">
        <v>419</v>
      </c>
      <c r="G1086" s="12" t="s">
        <v>419</v>
      </c>
      <c r="H1086" s="12" t="s">
        <v>419</v>
      </c>
      <c r="I1086" s="11" t="s">
        <v>419</v>
      </c>
      <c r="J1086" s="12" t="s">
        <v>419</v>
      </c>
      <c r="K1086" s="12" t="s">
        <v>419</v>
      </c>
      <c r="L1086" s="11" t="s">
        <v>419</v>
      </c>
      <c r="M1086" s="12" t="s">
        <v>419</v>
      </c>
      <c r="N1086" s="12" t="s">
        <v>419</v>
      </c>
      <c r="O1086" s="11" t="s">
        <v>419</v>
      </c>
      <c r="P1086" s="12" t="s">
        <v>419</v>
      </c>
      <c r="Q1086" s="12" t="s">
        <v>419</v>
      </c>
    </row>
    <row r="1087" spans="1:17" x14ac:dyDescent="0.35">
      <c r="A1087" s="8" t="s">
        <v>268</v>
      </c>
      <c r="B1087" s="8" t="s">
        <v>293</v>
      </c>
      <c r="C1087" s="8" t="s">
        <v>367</v>
      </c>
      <c r="D1087" s="9">
        <v>3671.02001889855</v>
      </c>
      <c r="E1087" s="10">
        <v>0.50385803992368505</v>
      </c>
      <c r="F1087" s="11">
        <v>3035</v>
      </c>
      <c r="G1087" s="12">
        <v>0.82674569584903002</v>
      </c>
      <c r="H1087" s="12">
        <v>0.52764255910987501</v>
      </c>
      <c r="I1087" s="11">
        <v>2780</v>
      </c>
      <c r="J1087" s="12">
        <v>0.75728271316649198</v>
      </c>
      <c r="K1087" s="12">
        <v>0.53358925143953895</v>
      </c>
      <c r="L1087" s="11">
        <v>255</v>
      </c>
      <c r="M1087" s="12">
        <v>6.9462982682537894E-2</v>
      </c>
      <c r="N1087" s="12">
        <v>0.47047970479704798</v>
      </c>
      <c r="O1087" s="11">
        <v>1540</v>
      </c>
      <c r="P1087" s="12">
        <v>0.41950193463179802</v>
      </c>
      <c r="Q1087" s="12">
        <v>0.55817325117796301</v>
      </c>
    </row>
    <row r="1088" spans="1:17" x14ac:dyDescent="0.35">
      <c r="A1088" s="8" t="s">
        <v>268</v>
      </c>
      <c r="B1088" s="8" t="s">
        <v>293</v>
      </c>
      <c r="C1088" s="8" t="s">
        <v>368</v>
      </c>
      <c r="D1088" s="9">
        <v>3614.8020341832398</v>
      </c>
      <c r="E1088" s="10">
        <v>0.496141960076315</v>
      </c>
      <c r="F1088" s="11">
        <v>2710</v>
      </c>
      <c r="G1088" s="12">
        <v>0.74969527359257504</v>
      </c>
      <c r="H1088" s="12">
        <v>0.47114047287899902</v>
      </c>
      <c r="I1088" s="11">
        <v>2425</v>
      </c>
      <c r="J1088" s="12">
        <v>0.67085278172029295</v>
      </c>
      <c r="K1088" s="12">
        <v>0.46545105566218797</v>
      </c>
      <c r="L1088" s="11">
        <v>285</v>
      </c>
      <c r="M1088" s="12">
        <v>7.88424918722819E-2</v>
      </c>
      <c r="N1088" s="12">
        <v>0.52583025830258301</v>
      </c>
      <c r="O1088" s="11">
        <v>1218</v>
      </c>
      <c r="P1088" s="12">
        <v>0.33694791263312002</v>
      </c>
      <c r="Q1088" s="12">
        <v>0.441464298658934</v>
      </c>
    </row>
    <row r="1089" spans="1:17" x14ac:dyDescent="0.35">
      <c r="A1089" s="8" t="s">
        <v>268</v>
      </c>
      <c r="B1089" s="8" t="s">
        <v>293</v>
      </c>
      <c r="C1089" s="8" t="s">
        <v>369</v>
      </c>
      <c r="D1089" s="9">
        <v>0</v>
      </c>
      <c r="E1089" s="10">
        <v>0</v>
      </c>
      <c r="F1089" s="11" t="s">
        <v>419</v>
      </c>
      <c r="G1089" s="12" t="s">
        <v>419</v>
      </c>
      <c r="H1089" s="12" t="s">
        <v>419</v>
      </c>
      <c r="I1089" s="11" t="s">
        <v>419</v>
      </c>
      <c r="J1089" s="12" t="s">
        <v>419</v>
      </c>
      <c r="K1089" s="12" t="s">
        <v>419</v>
      </c>
      <c r="L1089" s="11" t="s">
        <v>419</v>
      </c>
      <c r="M1089" s="12" t="s">
        <v>419</v>
      </c>
      <c r="N1089" s="12" t="s">
        <v>419</v>
      </c>
      <c r="O1089" s="11" t="s">
        <v>419</v>
      </c>
      <c r="P1089" s="12" t="s">
        <v>419</v>
      </c>
      <c r="Q1089" s="12" t="s">
        <v>419</v>
      </c>
    </row>
    <row r="1090" spans="1:17" x14ac:dyDescent="0.35">
      <c r="A1090" s="8" t="s">
        <v>268</v>
      </c>
      <c r="B1090" s="8" t="s">
        <v>293</v>
      </c>
      <c r="C1090" s="8" t="s">
        <v>16</v>
      </c>
      <c r="D1090" s="9">
        <v>7285.8220530817898</v>
      </c>
      <c r="E1090" s="10">
        <v>1</v>
      </c>
      <c r="F1090" s="11" t="s">
        <v>419</v>
      </c>
      <c r="G1090" s="12" t="s">
        <v>419</v>
      </c>
      <c r="H1090" s="12" t="s">
        <v>419</v>
      </c>
      <c r="I1090" s="11" t="s">
        <v>419</v>
      </c>
      <c r="J1090" s="12" t="s">
        <v>419</v>
      </c>
      <c r="K1090" s="12" t="s">
        <v>419</v>
      </c>
      <c r="L1090" s="11" t="s">
        <v>419</v>
      </c>
      <c r="M1090" s="12" t="s">
        <v>419</v>
      </c>
      <c r="N1090" s="12" t="s">
        <v>419</v>
      </c>
      <c r="O1090" s="11" t="s">
        <v>419</v>
      </c>
      <c r="P1090" s="12" t="s">
        <v>419</v>
      </c>
      <c r="Q1090" s="12" t="s">
        <v>419</v>
      </c>
    </row>
    <row r="1091" spans="1:17" x14ac:dyDescent="0.35">
      <c r="A1091" s="8" t="s">
        <v>268</v>
      </c>
      <c r="B1091" s="8" t="s">
        <v>294</v>
      </c>
      <c r="C1091" s="8" t="s">
        <v>367</v>
      </c>
      <c r="D1091" s="9">
        <v>7975.9326417945504</v>
      </c>
      <c r="E1091" s="10">
        <v>0.51328078521563802</v>
      </c>
      <c r="F1091" s="11">
        <v>6077</v>
      </c>
      <c r="G1091" s="12">
        <v>0.761917166671646</v>
      </c>
      <c r="H1091" s="12">
        <v>0.52977072617905996</v>
      </c>
      <c r="I1091" s="11">
        <v>5520</v>
      </c>
      <c r="J1091" s="12">
        <v>0.69208207339599903</v>
      </c>
      <c r="K1091" s="12">
        <v>0.53194564903151198</v>
      </c>
      <c r="L1091" s="11">
        <v>557</v>
      </c>
      <c r="M1091" s="12">
        <v>6.9835093275647006E-2</v>
      </c>
      <c r="N1091" s="12">
        <v>0.50914076782449702</v>
      </c>
      <c r="O1091" s="11">
        <v>3015</v>
      </c>
      <c r="P1091" s="12">
        <v>0.37801221943640201</v>
      </c>
      <c r="Q1091" s="12">
        <v>0.55331253440998396</v>
      </c>
    </row>
    <row r="1092" spans="1:17" x14ac:dyDescent="0.35">
      <c r="A1092" s="8" t="s">
        <v>268</v>
      </c>
      <c r="B1092" s="8" t="s">
        <v>294</v>
      </c>
      <c r="C1092" s="8" t="s">
        <v>368</v>
      </c>
      <c r="D1092" s="9">
        <v>7563.1891635225002</v>
      </c>
      <c r="E1092" s="10">
        <v>0.48671921478436497</v>
      </c>
      <c r="F1092" s="11">
        <v>5361</v>
      </c>
      <c r="G1092" s="12">
        <v>0.70882796715653695</v>
      </c>
      <c r="H1092" s="12">
        <v>0.46735245401447101</v>
      </c>
      <c r="I1092" s="11">
        <v>4831</v>
      </c>
      <c r="J1092" s="12">
        <v>0.63875170851207397</v>
      </c>
      <c r="K1092" s="12">
        <v>0.46554880986797698</v>
      </c>
      <c r="L1092" s="11">
        <v>530</v>
      </c>
      <c r="M1092" s="12">
        <v>7.0076258644462694E-2</v>
      </c>
      <c r="N1092" s="12">
        <v>0.48446069469835501</v>
      </c>
      <c r="O1092" s="11">
        <v>2427</v>
      </c>
      <c r="P1092" s="12">
        <v>0.32089637684926597</v>
      </c>
      <c r="Q1092" s="12">
        <v>0.44540282620664301</v>
      </c>
    </row>
    <row r="1093" spans="1:17" x14ac:dyDescent="0.35">
      <c r="A1093" s="8" t="s">
        <v>268</v>
      </c>
      <c r="B1093" s="8" t="s">
        <v>294</v>
      </c>
      <c r="C1093" s="8" t="s">
        <v>369</v>
      </c>
      <c r="D1093" s="9">
        <v>0</v>
      </c>
      <c r="E1093" s="10">
        <v>0</v>
      </c>
      <c r="F1093" s="11">
        <v>33</v>
      </c>
      <c r="G1093" s="12">
        <v>0</v>
      </c>
      <c r="H1093" s="12">
        <v>2.8768198064684902E-3</v>
      </c>
      <c r="I1093" s="11" t="s">
        <v>419</v>
      </c>
      <c r="J1093" s="12" t="s">
        <v>419</v>
      </c>
      <c r="K1093" s="12" t="s">
        <v>419</v>
      </c>
      <c r="L1093" s="11" t="s">
        <v>419</v>
      </c>
      <c r="M1093" s="12" t="s">
        <v>419</v>
      </c>
      <c r="N1093" s="12" t="s">
        <v>419</v>
      </c>
      <c r="O1093" s="11" t="s">
        <v>419</v>
      </c>
      <c r="P1093" s="12" t="s">
        <v>419</v>
      </c>
      <c r="Q1093" s="12" t="s">
        <v>419</v>
      </c>
    </row>
    <row r="1094" spans="1:17" x14ac:dyDescent="0.35">
      <c r="A1094" s="8" t="s">
        <v>268</v>
      </c>
      <c r="B1094" s="8" t="s">
        <v>294</v>
      </c>
      <c r="C1094" s="8" t="s">
        <v>16</v>
      </c>
      <c r="D1094" s="9">
        <v>15539.121805317</v>
      </c>
      <c r="E1094" s="10">
        <v>1</v>
      </c>
      <c r="F1094" s="11">
        <v>11471</v>
      </c>
      <c r="G1094" s="12">
        <v>0.73820130530639005</v>
      </c>
      <c r="H1094" s="12">
        <v>1</v>
      </c>
      <c r="I1094" s="11" t="s">
        <v>419</v>
      </c>
      <c r="J1094" s="12" t="s">
        <v>419</v>
      </c>
      <c r="K1094" s="12" t="s">
        <v>419</v>
      </c>
      <c r="L1094" s="11" t="s">
        <v>419</v>
      </c>
      <c r="M1094" s="12" t="s">
        <v>419</v>
      </c>
      <c r="N1094" s="12" t="s">
        <v>419</v>
      </c>
      <c r="O1094" s="11" t="s">
        <v>419</v>
      </c>
      <c r="P1094" s="12" t="s">
        <v>419</v>
      </c>
      <c r="Q1094" s="12" t="s">
        <v>419</v>
      </c>
    </row>
    <row r="1095" spans="1:17" x14ac:dyDescent="0.35">
      <c r="A1095" s="8" t="s">
        <v>295</v>
      </c>
      <c r="B1095" s="8" t="s">
        <v>296</v>
      </c>
      <c r="C1095" s="8" t="s">
        <v>367</v>
      </c>
      <c r="D1095" s="9">
        <v>360229.17638846597</v>
      </c>
      <c r="E1095" s="10">
        <v>0.519842529801816</v>
      </c>
      <c r="F1095" s="11">
        <v>304539</v>
      </c>
      <c r="G1095" s="12">
        <v>0.84540348189783898</v>
      </c>
      <c r="H1095" s="12">
        <v>0.52573710296394904</v>
      </c>
      <c r="I1095" s="11">
        <v>257703</v>
      </c>
      <c r="J1095" s="12">
        <v>0.715386251007322</v>
      </c>
      <c r="K1095" s="12">
        <v>0.52757504601129701</v>
      </c>
      <c r="L1095" s="11">
        <v>46836</v>
      </c>
      <c r="M1095" s="12">
        <v>0.130017230890517</v>
      </c>
      <c r="N1095" s="12">
        <v>0.51584906491618399</v>
      </c>
      <c r="O1095" s="11">
        <v>134004</v>
      </c>
      <c r="P1095" s="12">
        <v>0.37199651994732402</v>
      </c>
      <c r="Q1095" s="12">
        <v>0.54717620589544302</v>
      </c>
    </row>
    <row r="1096" spans="1:17" x14ac:dyDescent="0.35">
      <c r="A1096" s="8" t="s">
        <v>295</v>
      </c>
      <c r="B1096" s="8" t="s">
        <v>296</v>
      </c>
      <c r="C1096" s="8" t="s">
        <v>368</v>
      </c>
      <c r="D1096" s="9">
        <v>332729.08642585098</v>
      </c>
      <c r="E1096" s="10">
        <v>0.480157470198184</v>
      </c>
      <c r="F1096" s="11">
        <v>272602</v>
      </c>
      <c r="G1096" s="12">
        <v>0.81929116245372102</v>
      </c>
      <c r="H1096" s="12">
        <v>0.47060306148696401</v>
      </c>
      <c r="I1096" s="11">
        <v>229189</v>
      </c>
      <c r="J1096" s="12">
        <v>0.68881564416844299</v>
      </c>
      <c r="K1096" s="12">
        <v>0.46920058059193398</v>
      </c>
      <c r="L1096" s="11">
        <v>43413</v>
      </c>
      <c r="M1096" s="12">
        <v>0.13047551828527801</v>
      </c>
      <c r="N1096" s="12">
        <v>0.478148335793114</v>
      </c>
      <c r="O1096" s="11">
        <v>110411</v>
      </c>
      <c r="P1096" s="12">
        <v>0.33183452996558299</v>
      </c>
      <c r="Q1096" s="12">
        <v>0.45083931874512601</v>
      </c>
    </row>
    <row r="1097" spans="1:17" x14ac:dyDescent="0.35">
      <c r="A1097" s="8" t="s">
        <v>295</v>
      </c>
      <c r="B1097" s="8" t="s">
        <v>296</v>
      </c>
      <c r="C1097" s="8" t="s">
        <v>369</v>
      </c>
      <c r="D1097" s="9">
        <v>0</v>
      </c>
      <c r="E1097" s="10">
        <v>0</v>
      </c>
      <c r="F1097" s="11">
        <v>2120</v>
      </c>
      <c r="G1097" s="12">
        <v>0</v>
      </c>
      <c r="H1097" s="12">
        <v>3.6598355490875399E-3</v>
      </c>
      <c r="I1097" s="11">
        <v>1575</v>
      </c>
      <c r="J1097" s="12">
        <v>0</v>
      </c>
      <c r="K1097" s="12">
        <v>3.2243733967698899E-3</v>
      </c>
      <c r="L1097" s="11">
        <v>545</v>
      </c>
      <c r="M1097" s="12">
        <v>0</v>
      </c>
      <c r="N1097" s="12">
        <v>6.0025992907020301E-3</v>
      </c>
      <c r="O1097" s="11" t="s">
        <v>419</v>
      </c>
      <c r="P1097" s="12" t="s">
        <v>419</v>
      </c>
      <c r="Q1097" s="12" t="s">
        <v>419</v>
      </c>
    </row>
    <row r="1098" spans="1:17" x14ac:dyDescent="0.35">
      <c r="A1098" s="8" t="s">
        <v>295</v>
      </c>
      <c r="B1098" s="8" t="s">
        <v>296</v>
      </c>
      <c r="C1098" s="8" t="s">
        <v>16</v>
      </c>
      <c r="D1098" s="9">
        <v>692958.26281431701</v>
      </c>
      <c r="E1098" s="10">
        <v>1</v>
      </c>
      <c r="F1098" s="11">
        <v>579261</v>
      </c>
      <c r="G1098" s="12">
        <v>0.83592480396646496</v>
      </c>
      <c r="H1098" s="12">
        <v>1</v>
      </c>
      <c r="I1098" s="11">
        <v>488467</v>
      </c>
      <c r="J1098" s="12">
        <v>0.70490103980604102</v>
      </c>
      <c r="K1098" s="12">
        <v>1</v>
      </c>
      <c r="L1098" s="11">
        <v>90794</v>
      </c>
      <c r="M1098" s="12">
        <v>0.13102376416042399</v>
      </c>
      <c r="N1098" s="12">
        <v>1</v>
      </c>
      <c r="O1098" s="11">
        <v>244901</v>
      </c>
      <c r="P1098" s="12">
        <v>0.35341378138039897</v>
      </c>
      <c r="Q1098" s="12">
        <v>1</v>
      </c>
    </row>
    <row r="1099" spans="1:17" x14ac:dyDescent="0.35">
      <c r="A1099" s="8" t="s">
        <v>295</v>
      </c>
      <c r="B1099" s="8" t="s">
        <v>297</v>
      </c>
      <c r="C1099" s="8" t="s">
        <v>367</v>
      </c>
      <c r="D1099" s="9">
        <v>17782.845542119601</v>
      </c>
      <c r="E1099" s="10">
        <v>0.48168057147594401</v>
      </c>
      <c r="F1099" s="11">
        <v>18877</v>
      </c>
      <c r="G1099" s="12" t="s">
        <v>429</v>
      </c>
      <c r="H1099" s="12">
        <v>0.49956334189006801</v>
      </c>
      <c r="I1099" s="11">
        <v>15525</v>
      </c>
      <c r="J1099" s="12">
        <v>0.87303238186645804</v>
      </c>
      <c r="K1099" s="12">
        <v>0.50340466926070004</v>
      </c>
      <c r="L1099" s="11">
        <v>3352</v>
      </c>
      <c r="M1099" s="12">
        <v>0.18849626692537</v>
      </c>
      <c r="N1099" s="12">
        <v>0.48251043615949302</v>
      </c>
      <c r="O1099" s="11">
        <v>6309</v>
      </c>
      <c r="P1099" s="12">
        <v>0.35478011576138402</v>
      </c>
      <c r="Q1099" s="12">
        <v>0.53817282265631705</v>
      </c>
    </row>
    <row r="1100" spans="1:17" x14ac:dyDescent="0.35">
      <c r="A1100" s="8" t="s">
        <v>295</v>
      </c>
      <c r="B1100" s="8" t="s">
        <v>297</v>
      </c>
      <c r="C1100" s="8" t="s">
        <v>368</v>
      </c>
      <c r="D1100" s="9">
        <v>19135.4912046381</v>
      </c>
      <c r="E1100" s="10">
        <v>0.51831942852405599</v>
      </c>
      <c r="F1100" s="11">
        <v>18802</v>
      </c>
      <c r="G1100" s="12" t="s">
        <v>429</v>
      </c>
      <c r="H1100" s="12">
        <v>0.49757853229946802</v>
      </c>
      <c r="I1100" s="11">
        <v>15253</v>
      </c>
      <c r="J1100" s="12">
        <v>0.79710522384201699</v>
      </c>
      <c r="K1100" s="12">
        <v>0.49458495460440999</v>
      </c>
      <c r="L1100" s="11">
        <v>3549</v>
      </c>
      <c r="M1100" s="12">
        <v>0.18546688778701401</v>
      </c>
      <c r="N1100" s="12">
        <v>0.51086800057578796</v>
      </c>
      <c r="O1100" s="11">
        <v>5398</v>
      </c>
      <c r="P1100" s="12">
        <v>0.28209362081552503</v>
      </c>
      <c r="Q1100" s="12">
        <v>0.46046233899172601</v>
      </c>
    </row>
    <row r="1101" spans="1:17" x14ac:dyDescent="0.35">
      <c r="A1101" s="8" t="s">
        <v>295</v>
      </c>
      <c r="B1101" s="8" t="s">
        <v>297</v>
      </c>
      <c r="C1101" s="8" t="s">
        <v>369</v>
      </c>
      <c r="D1101" s="9">
        <v>0</v>
      </c>
      <c r="E1101" s="10">
        <v>0</v>
      </c>
      <c r="F1101" s="11">
        <v>108</v>
      </c>
      <c r="G1101" s="12">
        <v>0</v>
      </c>
      <c r="H1101" s="12">
        <v>2.8581258104639199E-3</v>
      </c>
      <c r="I1101" s="11">
        <v>62</v>
      </c>
      <c r="J1101" s="12">
        <v>0</v>
      </c>
      <c r="K1101" s="12">
        <v>2.0103761348897499E-3</v>
      </c>
      <c r="L1101" s="11">
        <v>46</v>
      </c>
      <c r="M1101" s="12">
        <v>0</v>
      </c>
      <c r="N1101" s="12">
        <v>6.62156326471858E-3</v>
      </c>
      <c r="O1101" s="11" t="s">
        <v>419</v>
      </c>
      <c r="P1101" s="12" t="s">
        <v>419</v>
      </c>
      <c r="Q1101" s="12" t="s">
        <v>419</v>
      </c>
    </row>
    <row r="1102" spans="1:17" x14ac:dyDescent="0.35">
      <c r="A1102" s="8" t="s">
        <v>295</v>
      </c>
      <c r="B1102" s="8" t="s">
        <v>297</v>
      </c>
      <c r="C1102" s="8" t="s">
        <v>16</v>
      </c>
      <c r="D1102" s="9">
        <v>36918.336746757697</v>
      </c>
      <c r="E1102" s="10">
        <v>1</v>
      </c>
      <c r="F1102" s="11">
        <v>37787</v>
      </c>
      <c r="G1102" s="12" t="s">
        <v>429</v>
      </c>
      <c r="H1102" s="12">
        <v>1</v>
      </c>
      <c r="I1102" s="11">
        <v>30840</v>
      </c>
      <c r="J1102" s="12">
        <v>0.83535724297515901</v>
      </c>
      <c r="K1102" s="12">
        <v>1</v>
      </c>
      <c r="L1102" s="11">
        <v>6947</v>
      </c>
      <c r="M1102" s="12">
        <v>0.18817207415526699</v>
      </c>
      <c r="N1102" s="12">
        <v>1</v>
      </c>
      <c r="O1102" s="11">
        <v>11723</v>
      </c>
      <c r="P1102" s="12">
        <v>0.31753868221134202</v>
      </c>
      <c r="Q1102" s="12">
        <v>1</v>
      </c>
    </row>
    <row r="1103" spans="1:17" x14ac:dyDescent="0.35">
      <c r="A1103" s="8" t="s">
        <v>295</v>
      </c>
      <c r="B1103" s="8" t="s">
        <v>298</v>
      </c>
      <c r="C1103" s="8" t="s">
        <v>367</v>
      </c>
      <c r="D1103" s="9">
        <v>30675.732986733601</v>
      </c>
      <c r="E1103" s="10">
        <v>0.50412871746611898</v>
      </c>
      <c r="F1103" s="11">
        <v>27589</v>
      </c>
      <c r="G1103" s="12">
        <v>0.89937541221692996</v>
      </c>
      <c r="H1103" s="12">
        <v>0.516232247441199</v>
      </c>
      <c r="I1103" s="11">
        <v>23664</v>
      </c>
      <c r="J1103" s="12">
        <v>0.77142410941684803</v>
      </c>
      <c r="K1103" s="12">
        <v>0.51654588317471395</v>
      </c>
      <c r="L1103" s="11">
        <v>3925</v>
      </c>
      <c r="M1103" s="12">
        <v>0.12795130280008199</v>
      </c>
      <c r="N1103" s="12">
        <v>0.51434936443454304</v>
      </c>
      <c r="O1103" s="11">
        <v>10324</v>
      </c>
      <c r="P1103" s="12">
        <v>0.33655267518676202</v>
      </c>
      <c r="Q1103" s="12">
        <v>0.54621448600603095</v>
      </c>
    </row>
    <row r="1104" spans="1:17" x14ac:dyDescent="0.35">
      <c r="A1104" s="8" t="s">
        <v>295</v>
      </c>
      <c r="B1104" s="8" t="s">
        <v>298</v>
      </c>
      <c r="C1104" s="8" t="s">
        <v>368</v>
      </c>
      <c r="D1104" s="9">
        <v>30173.2762522515</v>
      </c>
      <c r="E1104" s="10">
        <v>0.49587128253388102</v>
      </c>
      <c r="F1104" s="11">
        <v>25715</v>
      </c>
      <c r="G1104" s="12">
        <v>0.85224421057296296</v>
      </c>
      <c r="H1104" s="12">
        <v>0.48116685066332399</v>
      </c>
      <c r="I1104" s="11">
        <v>22056</v>
      </c>
      <c r="J1104" s="12">
        <v>0.73097796260537695</v>
      </c>
      <c r="K1104" s="12">
        <v>0.481445909368724</v>
      </c>
      <c r="L1104" s="11">
        <v>3659</v>
      </c>
      <c r="M1104" s="12">
        <v>0.121266247967586</v>
      </c>
      <c r="N1104" s="12">
        <v>0.47949154763464802</v>
      </c>
      <c r="O1104" s="11">
        <v>8547</v>
      </c>
      <c r="P1104" s="12">
        <v>0.28326390308252403</v>
      </c>
      <c r="Q1104" s="12">
        <v>0.45219829638643499</v>
      </c>
    </row>
    <row r="1105" spans="1:17" x14ac:dyDescent="0.35">
      <c r="A1105" s="8" t="s">
        <v>295</v>
      </c>
      <c r="B1105" s="8" t="s">
        <v>298</v>
      </c>
      <c r="C1105" s="8" t="s">
        <v>369</v>
      </c>
      <c r="D1105" s="9">
        <v>0</v>
      </c>
      <c r="E1105" s="10">
        <v>0</v>
      </c>
      <c r="F1105" s="11">
        <v>139</v>
      </c>
      <c r="G1105" s="12">
        <v>0</v>
      </c>
      <c r="H1105" s="12">
        <v>2.6009018954774202E-3</v>
      </c>
      <c r="I1105" s="11">
        <v>92</v>
      </c>
      <c r="J1105" s="12">
        <v>0</v>
      </c>
      <c r="K1105" s="12">
        <v>2.0082074565615999E-3</v>
      </c>
      <c r="L1105" s="11">
        <v>47</v>
      </c>
      <c r="M1105" s="12">
        <v>0</v>
      </c>
      <c r="N1105" s="12">
        <v>6.1590879308085402E-3</v>
      </c>
      <c r="O1105" s="11" t="s">
        <v>419</v>
      </c>
      <c r="P1105" s="12" t="s">
        <v>419</v>
      </c>
      <c r="Q1105" s="12" t="s">
        <v>419</v>
      </c>
    </row>
    <row r="1106" spans="1:17" x14ac:dyDescent="0.35">
      <c r="A1106" s="8" t="s">
        <v>295</v>
      </c>
      <c r="B1106" s="8" t="s">
        <v>298</v>
      </c>
      <c r="C1106" s="8" t="s">
        <v>16</v>
      </c>
      <c r="D1106" s="9">
        <v>60849.009238985098</v>
      </c>
      <c r="E1106" s="10">
        <v>1</v>
      </c>
      <c r="F1106" s="11">
        <v>53443</v>
      </c>
      <c r="G1106" s="12">
        <v>0.87828874567377202</v>
      </c>
      <c r="H1106" s="12">
        <v>1</v>
      </c>
      <c r="I1106" s="11">
        <v>45812</v>
      </c>
      <c r="J1106" s="12">
        <v>0.75287996588527695</v>
      </c>
      <c r="K1106" s="12">
        <v>1</v>
      </c>
      <c r="L1106" s="11">
        <v>7631</v>
      </c>
      <c r="M1106" s="12">
        <v>0.12540877978849499</v>
      </c>
      <c r="N1106" s="12">
        <v>1</v>
      </c>
      <c r="O1106" s="11">
        <v>18901</v>
      </c>
      <c r="P1106" s="12">
        <v>0.31062132705836099</v>
      </c>
      <c r="Q1106" s="12">
        <v>1</v>
      </c>
    </row>
    <row r="1107" spans="1:17" x14ac:dyDescent="0.35">
      <c r="A1107" s="8" t="s">
        <v>295</v>
      </c>
      <c r="B1107" s="8" t="s">
        <v>299</v>
      </c>
      <c r="C1107" s="8" t="s">
        <v>367</v>
      </c>
      <c r="D1107" s="9">
        <v>9704.1162277724306</v>
      </c>
      <c r="E1107" s="10">
        <v>0.514312307832965</v>
      </c>
      <c r="F1107" s="11">
        <v>8437</v>
      </c>
      <c r="G1107" s="12">
        <v>0.869424871051519</v>
      </c>
      <c r="H1107" s="12">
        <v>0.53656830323073001</v>
      </c>
      <c r="I1107" s="11">
        <v>7461</v>
      </c>
      <c r="J1107" s="12">
        <v>0.768848994063694</v>
      </c>
      <c r="K1107" s="12">
        <v>0.53281439691494703</v>
      </c>
      <c r="L1107" s="11">
        <v>976</v>
      </c>
      <c r="M1107" s="12">
        <v>0.100575876987825</v>
      </c>
      <c r="N1107" s="12">
        <v>0.56711214410226596</v>
      </c>
      <c r="O1107" s="11">
        <v>4272</v>
      </c>
      <c r="P1107" s="12">
        <v>0.44022555993031798</v>
      </c>
      <c r="Q1107" s="12">
        <v>0.55843137254901998</v>
      </c>
    </row>
    <row r="1108" spans="1:17" x14ac:dyDescent="0.35">
      <c r="A1108" s="8" t="s">
        <v>295</v>
      </c>
      <c r="B1108" s="8" t="s">
        <v>299</v>
      </c>
      <c r="C1108" s="8" t="s">
        <v>368</v>
      </c>
      <c r="D1108" s="9">
        <v>9164.0229942119004</v>
      </c>
      <c r="E1108" s="10">
        <v>0.485687692167037</v>
      </c>
      <c r="F1108" s="11">
        <v>7253</v>
      </c>
      <c r="G1108" s="12">
        <v>0.791464622533256</v>
      </c>
      <c r="H1108" s="12">
        <v>0.461269397099975</v>
      </c>
      <c r="I1108" s="11">
        <v>6516</v>
      </c>
      <c r="J1108" s="12">
        <v>0.71104142843329599</v>
      </c>
      <c r="K1108" s="12">
        <v>0.465328858101835</v>
      </c>
      <c r="L1108" s="11">
        <v>737</v>
      </c>
      <c r="M1108" s="12">
        <v>8.0423194099960002E-2</v>
      </c>
      <c r="N1108" s="12">
        <v>0.428239395700174</v>
      </c>
      <c r="O1108" s="11">
        <v>3366</v>
      </c>
      <c r="P1108" s="12">
        <v>0.36730593126250399</v>
      </c>
      <c r="Q1108" s="12">
        <v>0.44</v>
      </c>
    </row>
    <row r="1109" spans="1:17" x14ac:dyDescent="0.35">
      <c r="A1109" s="8" t="s">
        <v>295</v>
      </c>
      <c r="B1109" s="8" t="s">
        <v>299</v>
      </c>
      <c r="C1109" s="8" t="s">
        <v>369</v>
      </c>
      <c r="D1109" s="9">
        <v>0</v>
      </c>
      <c r="E1109" s="10">
        <v>0</v>
      </c>
      <c r="F1109" s="11">
        <v>34</v>
      </c>
      <c r="G1109" s="12">
        <v>0</v>
      </c>
      <c r="H1109" s="12">
        <v>2.16229966929534E-3</v>
      </c>
      <c r="I1109" s="11" t="s">
        <v>419</v>
      </c>
      <c r="J1109" s="12" t="s">
        <v>419</v>
      </c>
      <c r="K1109" s="12" t="s">
        <v>419</v>
      </c>
      <c r="L1109" s="11" t="s">
        <v>419</v>
      </c>
      <c r="M1109" s="12" t="s">
        <v>419</v>
      </c>
      <c r="N1109" s="12" t="s">
        <v>419</v>
      </c>
      <c r="O1109" s="11" t="s">
        <v>419</v>
      </c>
      <c r="P1109" s="12" t="s">
        <v>419</v>
      </c>
      <c r="Q1109" s="12" t="s">
        <v>419</v>
      </c>
    </row>
    <row r="1110" spans="1:17" x14ac:dyDescent="0.35">
      <c r="A1110" s="8" t="s">
        <v>295</v>
      </c>
      <c r="B1110" s="8" t="s">
        <v>299</v>
      </c>
      <c r="C1110" s="8" t="s">
        <v>16</v>
      </c>
      <c r="D1110" s="9">
        <v>18868.1392219843</v>
      </c>
      <c r="E1110" s="10">
        <v>1</v>
      </c>
      <c r="F1110" s="11">
        <v>15724</v>
      </c>
      <c r="G1110" s="12">
        <v>0.833362517363615</v>
      </c>
      <c r="H1110" s="12">
        <v>1</v>
      </c>
      <c r="I1110" s="11" t="s">
        <v>419</v>
      </c>
      <c r="J1110" s="12" t="s">
        <v>419</v>
      </c>
      <c r="K1110" s="12" t="s">
        <v>419</v>
      </c>
      <c r="L1110" s="11" t="s">
        <v>419</v>
      </c>
      <c r="M1110" s="12" t="s">
        <v>419</v>
      </c>
      <c r="N1110" s="12" t="s">
        <v>419</v>
      </c>
      <c r="O1110" s="11" t="s">
        <v>419</v>
      </c>
      <c r="P1110" s="12" t="s">
        <v>419</v>
      </c>
      <c r="Q1110" s="12" t="s">
        <v>419</v>
      </c>
    </row>
    <row r="1111" spans="1:17" x14ac:dyDescent="0.35">
      <c r="A1111" s="8" t="s">
        <v>300</v>
      </c>
      <c r="B1111" s="8" t="s">
        <v>300</v>
      </c>
      <c r="C1111" s="8" t="s">
        <v>367</v>
      </c>
      <c r="D1111" s="9">
        <v>0</v>
      </c>
      <c r="E1111" s="10"/>
      <c r="F1111" s="11">
        <v>155107</v>
      </c>
      <c r="G1111" s="12">
        <v>0</v>
      </c>
      <c r="H1111" s="12">
        <v>0.52370758784621096</v>
      </c>
      <c r="I1111" s="11">
        <v>89578</v>
      </c>
      <c r="J1111" s="12">
        <v>0</v>
      </c>
      <c r="K1111" s="12">
        <v>0.52995953333175605</v>
      </c>
      <c r="L1111" s="11">
        <v>65529</v>
      </c>
      <c r="M1111" s="12">
        <v>0</v>
      </c>
      <c r="N1111" s="12">
        <v>0.51539605011679801</v>
      </c>
      <c r="O1111" s="11">
        <v>35229</v>
      </c>
      <c r="P1111" s="12">
        <v>0</v>
      </c>
      <c r="Q1111" s="12">
        <v>0.56755972998662796</v>
      </c>
    </row>
    <row r="1112" spans="1:17" x14ac:dyDescent="0.35">
      <c r="A1112" s="8" t="s">
        <v>300</v>
      </c>
      <c r="B1112" s="8" t="s">
        <v>300</v>
      </c>
      <c r="C1112" s="8" t="s">
        <v>368</v>
      </c>
      <c r="D1112" s="9">
        <v>0</v>
      </c>
      <c r="E1112" s="10"/>
      <c r="F1112" s="11">
        <v>132458</v>
      </c>
      <c r="G1112" s="12">
        <v>0</v>
      </c>
      <c r="H1112" s="12">
        <v>0.44723487444753202</v>
      </c>
      <c r="I1112" s="11">
        <v>74655</v>
      </c>
      <c r="J1112" s="12">
        <v>0</v>
      </c>
      <c r="K1112" s="12">
        <v>0.44167238564024902</v>
      </c>
      <c r="L1112" s="11">
        <v>57803</v>
      </c>
      <c r="M1112" s="12">
        <v>0</v>
      </c>
      <c r="N1112" s="12">
        <v>0.45462982625862203</v>
      </c>
      <c r="O1112" s="11">
        <v>26325</v>
      </c>
      <c r="P1112" s="12">
        <v>0</v>
      </c>
      <c r="Q1112" s="12">
        <v>0.42411109858065799</v>
      </c>
    </row>
    <row r="1113" spans="1:17" x14ac:dyDescent="0.35">
      <c r="A1113" s="8" t="s">
        <v>300</v>
      </c>
      <c r="B1113" s="8" t="s">
        <v>300</v>
      </c>
      <c r="C1113" s="8" t="s">
        <v>369</v>
      </c>
      <c r="D1113" s="9">
        <v>0</v>
      </c>
      <c r="E1113" s="10"/>
      <c r="F1113" s="11">
        <v>8606</v>
      </c>
      <c r="G1113" s="12">
        <v>0</v>
      </c>
      <c r="H1113" s="12">
        <v>2.9057537706257498E-2</v>
      </c>
      <c r="I1113" s="11">
        <v>4795</v>
      </c>
      <c r="J1113" s="12">
        <v>0</v>
      </c>
      <c r="K1113" s="12">
        <v>2.8368081027995401E-2</v>
      </c>
      <c r="L1113" s="11">
        <v>3811</v>
      </c>
      <c r="M1113" s="12">
        <v>0</v>
      </c>
      <c r="N1113" s="12">
        <v>2.9974123624580198E-2</v>
      </c>
      <c r="O1113" s="11">
        <v>517</v>
      </c>
      <c r="P1113" s="12">
        <v>0</v>
      </c>
      <c r="Q1113" s="12">
        <v>8.3291714327141508E-3</v>
      </c>
    </row>
    <row r="1114" spans="1:17" x14ac:dyDescent="0.35">
      <c r="A1114" s="8" t="s">
        <v>300</v>
      </c>
      <c r="B1114" s="8" t="s">
        <v>300</v>
      </c>
      <c r="C1114" s="8" t="s">
        <v>16</v>
      </c>
      <c r="D1114" s="9">
        <v>0</v>
      </c>
      <c r="E1114" s="10"/>
      <c r="F1114" s="11">
        <v>296171</v>
      </c>
      <c r="G1114" s="12">
        <v>0</v>
      </c>
      <c r="H1114" s="12">
        <v>1</v>
      </c>
      <c r="I1114" s="11">
        <v>169028</v>
      </c>
      <c r="J1114" s="12">
        <v>0</v>
      </c>
      <c r="K1114" s="12">
        <v>1</v>
      </c>
      <c r="L1114" s="11">
        <v>127143</v>
      </c>
      <c r="M1114" s="12">
        <v>0</v>
      </c>
      <c r="N1114" s="12">
        <v>1</v>
      </c>
      <c r="O1114" s="11">
        <v>62071</v>
      </c>
      <c r="P1114" s="12">
        <v>0</v>
      </c>
      <c r="Q1114" s="12">
        <v>1</v>
      </c>
    </row>
    <row r="1115" spans="1:17" x14ac:dyDescent="0.35">
      <c r="A1115" s="8" t="s">
        <v>301</v>
      </c>
      <c r="B1115" s="8" t="s">
        <v>302</v>
      </c>
      <c r="C1115" s="8" t="s">
        <v>367</v>
      </c>
      <c r="D1115" s="9">
        <v>3095.0843111518898</v>
      </c>
      <c r="E1115" s="10">
        <v>0.49233684154058399</v>
      </c>
      <c r="F1115" s="11">
        <v>2456</v>
      </c>
      <c r="G1115" s="12">
        <v>0.7935163482141</v>
      </c>
      <c r="H1115" s="12">
        <v>0.52255319148936197</v>
      </c>
      <c r="I1115" s="11">
        <v>2213</v>
      </c>
      <c r="J1115" s="12">
        <v>0.71500475512939898</v>
      </c>
      <c r="K1115" s="12">
        <v>0.52366303833412198</v>
      </c>
      <c r="L1115" s="11">
        <v>243</v>
      </c>
      <c r="M1115" s="12">
        <v>7.8511593084701195E-2</v>
      </c>
      <c r="N1115" s="12">
        <v>0.512658227848101</v>
      </c>
      <c r="O1115" s="11">
        <v>1212</v>
      </c>
      <c r="P1115" s="12">
        <v>0.391588686496535</v>
      </c>
      <c r="Q1115" s="12">
        <v>0.54891304347826098</v>
      </c>
    </row>
    <row r="1116" spans="1:17" x14ac:dyDescent="0.35">
      <c r="A1116" s="8" t="s">
        <v>301</v>
      </c>
      <c r="B1116" s="8" t="s">
        <v>302</v>
      </c>
      <c r="C1116" s="8" t="s">
        <v>368</v>
      </c>
      <c r="D1116" s="9">
        <v>3191.4334750592402</v>
      </c>
      <c r="E1116" s="10">
        <v>0.50766315845941601</v>
      </c>
      <c r="F1116" s="11">
        <v>2232</v>
      </c>
      <c r="G1116" s="12">
        <v>0.69937224681099397</v>
      </c>
      <c r="H1116" s="12">
        <v>0.47489361702127703</v>
      </c>
      <c r="I1116" s="11">
        <v>2003</v>
      </c>
      <c r="J1116" s="12">
        <v>0.62761765697241101</v>
      </c>
      <c r="K1116" s="12">
        <v>0.473970657832466</v>
      </c>
      <c r="L1116" s="11">
        <v>229</v>
      </c>
      <c r="M1116" s="12">
        <v>7.1754589838583197E-2</v>
      </c>
      <c r="N1116" s="12">
        <v>0.48312236286919802</v>
      </c>
      <c r="O1116" s="11">
        <v>994</v>
      </c>
      <c r="P1116" s="12">
        <v>0.311458787334287</v>
      </c>
      <c r="Q1116" s="12">
        <v>0.45018115942029002</v>
      </c>
    </row>
    <row r="1117" spans="1:17" x14ac:dyDescent="0.35">
      <c r="A1117" s="8" t="s">
        <v>301</v>
      </c>
      <c r="B1117" s="8" t="s">
        <v>302</v>
      </c>
      <c r="C1117" s="8" t="s">
        <v>369</v>
      </c>
      <c r="D1117" s="9">
        <v>0</v>
      </c>
      <c r="E1117" s="10">
        <v>0</v>
      </c>
      <c r="F1117" s="11" t="s">
        <v>419</v>
      </c>
      <c r="G1117" s="12" t="s">
        <v>419</v>
      </c>
      <c r="H1117" s="12" t="s">
        <v>419</v>
      </c>
      <c r="I1117" s="11" t="s">
        <v>419</v>
      </c>
      <c r="J1117" s="12" t="s">
        <v>419</v>
      </c>
      <c r="K1117" s="12" t="s">
        <v>419</v>
      </c>
      <c r="L1117" s="11" t="s">
        <v>419</v>
      </c>
      <c r="M1117" s="12" t="s">
        <v>419</v>
      </c>
      <c r="N1117" s="12" t="s">
        <v>419</v>
      </c>
      <c r="O1117" s="11" t="s">
        <v>419</v>
      </c>
      <c r="P1117" s="12" t="s">
        <v>419</v>
      </c>
      <c r="Q1117" s="12" t="s">
        <v>419</v>
      </c>
    </row>
    <row r="1118" spans="1:17" x14ac:dyDescent="0.35">
      <c r="A1118" s="8" t="s">
        <v>301</v>
      </c>
      <c r="B1118" s="8" t="s">
        <v>302</v>
      </c>
      <c r="C1118" s="8" t="s">
        <v>16</v>
      </c>
      <c r="D1118" s="9">
        <v>6286.5177862111304</v>
      </c>
      <c r="E1118" s="10">
        <v>1</v>
      </c>
      <c r="F1118" s="11" t="s">
        <v>419</v>
      </c>
      <c r="G1118" s="12" t="s">
        <v>419</v>
      </c>
      <c r="H1118" s="12" t="s">
        <v>419</v>
      </c>
      <c r="I1118" s="11" t="s">
        <v>419</v>
      </c>
      <c r="J1118" s="12" t="s">
        <v>419</v>
      </c>
      <c r="K1118" s="12" t="s">
        <v>419</v>
      </c>
      <c r="L1118" s="11" t="s">
        <v>419</v>
      </c>
      <c r="M1118" s="12" t="s">
        <v>419</v>
      </c>
      <c r="N1118" s="12" t="s">
        <v>419</v>
      </c>
      <c r="O1118" s="11" t="s">
        <v>419</v>
      </c>
      <c r="P1118" s="12" t="s">
        <v>419</v>
      </c>
      <c r="Q1118" s="12" t="s">
        <v>419</v>
      </c>
    </row>
    <row r="1119" spans="1:17" x14ac:dyDescent="0.35">
      <c r="A1119" s="8" t="s">
        <v>301</v>
      </c>
      <c r="B1119" s="8" t="s">
        <v>303</v>
      </c>
      <c r="C1119" s="8" t="s">
        <v>367</v>
      </c>
      <c r="D1119" s="9">
        <v>6910.6772164968197</v>
      </c>
      <c r="E1119" s="10">
        <v>0.50462746063552999</v>
      </c>
      <c r="F1119" s="11">
        <v>5136</v>
      </c>
      <c r="G1119" s="12">
        <v>0.74319778497823596</v>
      </c>
      <c r="H1119" s="12">
        <v>0.52915722233669904</v>
      </c>
      <c r="I1119" s="11">
        <v>4525</v>
      </c>
      <c r="J1119" s="12">
        <v>0.65478387403164295</v>
      </c>
      <c r="K1119" s="12">
        <v>0.52800466744457397</v>
      </c>
      <c r="L1119" s="11">
        <v>611</v>
      </c>
      <c r="M1119" s="12">
        <v>8.8413910946593094E-2</v>
      </c>
      <c r="N1119" s="12">
        <v>0.53785211267605604</v>
      </c>
      <c r="O1119" s="11">
        <v>2275</v>
      </c>
      <c r="P1119" s="12">
        <v>0.32920073224795299</v>
      </c>
      <c r="Q1119" s="12">
        <v>0.54753309265944605</v>
      </c>
    </row>
    <row r="1120" spans="1:17" x14ac:dyDescent="0.35">
      <c r="A1120" s="8" t="s">
        <v>301</v>
      </c>
      <c r="B1120" s="8" t="s">
        <v>303</v>
      </c>
      <c r="C1120" s="8" t="s">
        <v>368</v>
      </c>
      <c r="D1120" s="9">
        <v>6783.9346617261099</v>
      </c>
      <c r="E1120" s="10">
        <v>0.49537253936446801</v>
      </c>
      <c r="F1120" s="11">
        <v>4534</v>
      </c>
      <c r="G1120" s="12">
        <v>0.66834370112379005</v>
      </c>
      <c r="H1120" s="12">
        <v>0.46713373171234301</v>
      </c>
      <c r="I1120" s="11">
        <v>4019</v>
      </c>
      <c r="J1120" s="12">
        <v>0.59242905487792497</v>
      </c>
      <c r="K1120" s="12">
        <v>0.46896149358226402</v>
      </c>
      <c r="L1120" s="11">
        <v>515</v>
      </c>
      <c r="M1120" s="12">
        <v>7.5914646245864997E-2</v>
      </c>
      <c r="N1120" s="12">
        <v>0.45334507042253502</v>
      </c>
      <c r="O1120" s="11">
        <v>1879</v>
      </c>
      <c r="P1120" s="12">
        <v>0.27697790348734103</v>
      </c>
      <c r="Q1120" s="12">
        <v>0.45222623345367002</v>
      </c>
    </row>
    <row r="1121" spans="1:17" x14ac:dyDescent="0.35">
      <c r="A1121" s="8" t="s">
        <v>301</v>
      </c>
      <c r="B1121" s="8" t="s">
        <v>303</v>
      </c>
      <c r="C1121" s="8" t="s">
        <v>369</v>
      </c>
      <c r="D1121" s="9">
        <v>0</v>
      </c>
      <c r="E1121" s="10">
        <v>0</v>
      </c>
      <c r="F1121" s="11">
        <v>36</v>
      </c>
      <c r="G1121" s="12">
        <v>0</v>
      </c>
      <c r="H1121" s="12">
        <v>3.7090459509581701E-3</v>
      </c>
      <c r="I1121" s="11" t="s">
        <v>419</v>
      </c>
      <c r="J1121" s="12" t="s">
        <v>419</v>
      </c>
      <c r="K1121" s="12" t="s">
        <v>419</v>
      </c>
      <c r="L1121" s="11" t="s">
        <v>419</v>
      </c>
      <c r="M1121" s="12" t="s">
        <v>419</v>
      </c>
      <c r="N1121" s="12" t="s">
        <v>419</v>
      </c>
      <c r="O1121" s="11" t="s">
        <v>419</v>
      </c>
      <c r="P1121" s="12" t="s">
        <v>419</v>
      </c>
      <c r="Q1121" s="12" t="s">
        <v>419</v>
      </c>
    </row>
    <row r="1122" spans="1:17" x14ac:dyDescent="0.35">
      <c r="A1122" s="8" t="s">
        <v>301</v>
      </c>
      <c r="B1122" s="8" t="s">
        <v>303</v>
      </c>
      <c r="C1122" s="8" t="s">
        <v>16</v>
      </c>
      <c r="D1122" s="9">
        <v>13694.611878223001</v>
      </c>
      <c r="E1122" s="10">
        <v>1</v>
      </c>
      <c r="F1122" s="11">
        <v>9706</v>
      </c>
      <c r="G1122" s="12">
        <v>0.70874589848248204</v>
      </c>
      <c r="H1122" s="12">
        <v>1</v>
      </c>
      <c r="I1122" s="11" t="s">
        <v>419</v>
      </c>
      <c r="J1122" s="12" t="s">
        <v>419</v>
      </c>
      <c r="K1122" s="12" t="s">
        <v>419</v>
      </c>
      <c r="L1122" s="11" t="s">
        <v>419</v>
      </c>
      <c r="M1122" s="12" t="s">
        <v>419</v>
      </c>
      <c r="N1122" s="12" t="s">
        <v>419</v>
      </c>
      <c r="O1122" s="11" t="s">
        <v>419</v>
      </c>
      <c r="P1122" s="12" t="s">
        <v>419</v>
      </c>
      <c r="Q1122" s="12" t="s">
        <v>419</v>
      </c>
    </row>
    <row r="1123" spans="1:17" x14ac:dyDescent="0.35">
      <c r="A1123" s="8" t="s">
        <v>301</v>
      </c>
      <c r="B1123" s="8" t="s">
        <v>304</v>
      </c>
      <c r="C1123" s="8" t="s">
        <v>367</v>
      </c>
      <c r="D1123" s="9">
        <v>8496.7220563422507</v>
      </c>
      <c r="E1123" s="10">
        <v>0.51544873850899098</v>
      </c>
      <c r="F1123" s="11">
        <v>7472</v>
      </c>
      <c r="G1123" s="12">
        <v>0.87939795493517903</v>
      </c>
      <c r="H1123" s="12">
        <v>0.53624228505813099</v>
      </c>
      <c r="I1123" s="11">
        <v>6799</v>
      </c>
      <c r="J1123" s="12">
        <v>0.80019093891920201</v>
      </c>
      <c r="K1123" s="12">
        <v>0.53870533238253704</v>
      </c>
      <c r="L1123" s="11">
        <v>673</v>
      </c>
      <c r="M1123" s="12">
        <v>7.9207016015976295E-2</v>
      </c>
      <c r="N1123" s="12">
        <v>0.51256664127951301</v>
      </c>
      <c r="O1123" s="11">
        <v>4042</v>
      </c>
      <c r="P1123" s="12">
        <v>0.47571286587901401</v>
      </c>
      <c r="Q1123" s="12">
        <v>0.56326644370122603</v>
      </c>
    </row>
    <row r="1124" spans="1:17" x14ac:dyDescent="0.35">
      <c r="A1124" s="8" t="s">
        <v>301</v>
      </c>
      <c r="B1124" s="8" t="s">
        <v>304</v>
      </c>
      <c r="C1124" s="8" t="s">
        <v>368</v>
      </c>
      <c r="D1124" s="9">
        <v>7987.4041458485399</v>
      </c>
      <c r="E1124" s="10">
        <v>0.48455126149100902</v>
      </c>
      <c r="F1124" s="11">
        <v>6412</v>
      </c>
      <c r="G1124" s="12">
        <v>0.80276393718385197</v>
      </c>
      <c r="H1124" s="12">
        <v>0.460169369886608</v>
      </c>
      <c r="I1124" s="11">
        <v>5787</v>
      </c>
      <c r="J1124" s="12">
        <v>0.724515736818926</v>
      </c>
      <c r="K1124" s="12">
        <v>0.45852151176610401</v>
      </c>
      <c r="L1124" s="11">
        <v>625</v>
      </c>
      <c r="M1124" s="12">
        <v>7.8248200364926399E-2</v>
      </c>
      <c r="N1124" s="12">
        <v>0.47600913937547601</v>
      </c>
      <c r="O1124" s="11">
        <v>3124</v>
      </c>
      <c r="P1124" s="12">
        <v>0.391115804704048</v>
      </c>
      <c r="Q1124" s="12">
        <v>0.435340022296544</v>
      </c>
    </row>
    <row r="1125" spans="1:17" x14ac:dyDescent="0.35">
      <c r="A1125" s="8" t="s">
        <v>301</v>
      </c>
      <c r="B1125" s="8" t="s">
        <v>304</v>
      </c>
      <c r="C1125" s="8" t="s">
        <v>369</v>
      </c>
      <c r="D1125" s="9">
        <v>0</v>
      </c>
      <c r="E1125" s="10">
        <v>0</v>
      </c>
      <c r="F1125" s="11">
        <v>50</v>
      </c>
      <c r="G1125" s="12">
        <v>0</v>
      </c>
      <c r="H1125" s="12">
        <v>3.5883450552605099E-3</v>
      </c>
      <c r="I1125" s="11">
        <v>35</v>
      </c>
      <c r="J1125" s="12">
        <v>0</v>
      </c>
      <c r="K1125" s="12">
        <v>2.77315585135885E-3</v>
      </c>
      <c r="L1125" s="11" t="s">
        <v>419</v>
      </c>
      <c r="M1125" s="12" t="s">
        <v>419</v>
      </c>
      <c r="N1125" s="12" t="s">
        <v>419</v>
      </c>
      <c r="O1125" s="11" t="s">
        <v>419</v>
      </c>
      <c r="P1125" s="12" t="s">
        <v>419</v>
      </c>
      <c r="Q1125" s="12" t="s">
        <v>419</v>
      </c>
    </row>
    <row r="1126" spans="1:17" x14ac:dyDescent="0.35">
      <c r="A1126" s="8" t="s">
        <v>301</v>
      </c>
      <c r="B1126" s="8" t="s">
        <v>304</v>
      </c>
      <c r="C1126" s="8" t="s">
        <v>16</v>
      </c>
      <c r="D1126" s="9">
        <v>16484.126202190801</v>
      </c>
      <c r="E1126" s="10">
        <v>1</v>
      </c>
      <c r="F1126" s="11">
        <v>13934</v>
      </c>
      <c r="G1126" s="12">
        <v>0.84529806609634695</v>
      </c>
      <c r="H1126" s="12">
        <v>1</v>
      </c>
      <c r="I1126" s="11">
        <v>12621</v>
      </c>
      <c r="J1126" s="12">
        <v>0.76564567907291503</v>
      </c>
      <c r="K1126" s="12">
        <v>1</v>
      </c>
      <c r="L1126" s="11" t="s">
        <v>419</v>
      </c>
      <c r="M1126" s="12" t="s">
        <v>419</v>
      </c>
      <c r="N1126" s="12" t="s">
        <v>419</v>
      </c>
      <c r="O1126" s="11" t="s">
        <v>419</v>
      </c>
      <c r="P1126" s="12" t="s">
        <v>419</v>
      </c>
      <c r="Q1126" s="12" t="s">
        <v>419</v>
      </c>
    </row>
    <row r="1127" spans="1:17" x14ac:dyDescent="0.35">
      <c r="A1127" s="8" t="s">
        <v>301</v>
      </c>
      <c r="B1127" s="8" t="s">
        <v>305</v>
      </c>
      <c r="C1127" s="8" t="s">
        <v>367</v>
      </c>
      <c r="D1127" s="9">
        <v>2699.2690888389502</v>
      </c>
      <c r="E1127" s="10">
        <v>0.48546880408273402</v>
      </c>
      <c r="F1127" s="11">
        <v>2062</v>
      </c>
      <c r="G1127" s="12">
        <v>0.76391050026321705</v>
      </c>
      <c r="H1127" s="12">
        <v>0.52057561221913695</v>
      </c>
      <c r="I1127" s="11">
        <v>1873</v>
      </c>
      <c r="J1127" s="12">
        <v>0.69389154558341704</v>
      </c>
      <c r="K1127" s="12">
        <v>0.51854928017718704</v>
      </c>
      <c r="L1127" s="11">
        <v>189</v>
      </c>
      <c r="M1127" s="12">
        <v>7.0018954679800197E-2</v>
      </c>
      <c r="N1127" s="12">
        <v>0.541547277936963</v>
      </c>
      <c r="O1127" s="11">
        <v>1040</v>
      </c>
      <c r="P1127" s="12">
        <v>0.38528948606874203</v>
      </c>
      <c r="Q1127" s="12">
        <v>0.54138469547110901</v>
      </c>
    </row>
    <row r="1128" spans="1:17" x14ac:dyDescent="0.35">
      <c r="A1128" s="8" t="s">
        <v>301</v>
      </c>
      <c r="B1128" s="8" t="s">
        <v>305</v>
      </c>
      <c r="C1128" s="8" t="s">
        <v>368</v>
      </c>
      <c r="D1128" s="9">
        <v>2860.8597312591</v>
      </c>
      <c r="E1128" s="10">
        <v>0.51453119591726404</v>
      </c>
      <c r="F1128" s="11">
        <v>1887</v>
      </c>
      <c r="G1128" s="12">
        <v>0.65959193293601603</v>
      </c>
      <c r="H1128" s="12">
        <v>0.47639484978540803</v>
      </c>
      <c r="I1128" s="11">
        <v>1729</v>
      </c>
      <c r="J1128" s="12">
        <v>0.60436377956882403</v>
      </c>
      <c r="K1128" s="12">
        <v>0.47868217054263601</v>
      </c>
      <c r="L1128" s="11">
        <v>158</v>
      </c>
      <c r="M1128" s="12">
        <v>5.5228153367191599E-2</v>
      </c>
      <c r="N1128" s="12">
        <v>0.45272206303724899</v>
      </c>
      <c r="O1128" s="11">
        <v>876</v>
      </c>
      <c r="P1128" s="12">
        <v>0.30620166044088498</v>
      </c>
      <c r="Q1128" s="12">
        <v>0.45601249349297202</v>
      </c>
    </row>
    <row r="1129" spans="1:17" x14ac:dyDescent="0.35">
      <c r="A1129" s="8" t="s">
        <v>301</v>
      </c>
      <c r="B1129" s="8" t="s">
        <v>305</v>
      </c>
      <c r="C1129" s="8" t="s">
        <v>369</v>
      </c>
      <c r="D1129" s="9">
        <v>0</v>
      </c>
      <c r="E1129" s="10">
        <v>0</v>
      </c>
      <c r="F1129" s="11" t="s">
        <v>419</v>
      </c>
      <c r="G1129" s="12" t="s">
        <v>419</v>
      </c>
      <c r="H1129" s="12" t="s">
        <v>419</v>
      </c>
      <c r="I1129" s="11" t="s">
        <v>419</v>
      </c>
      <c r="J1129" s="12" t="s">
        <v>419</v>
      </c>
      <c r="K1129" s="12" t="s">
        <v>419</v>
      </c>
      <c r="L1129" s="11" t="s">
        <v>419</v>
      </c>
      <c r="M1129" s="12" t="s">
        <v>419</v>
      </c>
      <c r="N1129" s="12" t="s">
        <v>419</v>
      </c>
      <c r="O1129" s="11" t="s">
        <v>419</v>
      </c>
      <c r="P1129" s="12" t="s">
        <v>419</v>
      </c>
      <c r="Q1129" s="12" t="s">
        <v>419</v>
      </c>
    </row>
    <row r="1130" spans="1:17" x14ac:dyDescent="0.35">
      <c r="A1130" s="8" t="s">
        <v>301</v>
      </c>
      <c r="B1130" s="8" t="s">
        <v>305</v>
      </c>
      <c r="C1130" s="8" t="s">
        <v>16</v>
      </c>
      <c r="D1130" s="9">
        <v>5560.1288200980598</v>
      </c>
      <c r="E1130" s="10">
        <v>1</v>
      </c>
      <c r="F1130" s="11" t="s">
        <v>419</v>
      </c>
      <c r="G1130" s="12" t="s">
        <v>419</v>
      </c>
      <c r="H1130" s="12" t="s">
        <v>419</v>
      </c>
      <c r="I1130" s="11" t="s">
        <v>419</v>
      </c>
      <c r="J1130" s="12" t="s">
        <v>419</v>
      </c>
      <c r="K1130" s="12" t="s">
        <v>419</v>
      </c>
      <c r="L1130" s="11" t="s">
        <v>419</v>
      </c>
      <c r="M1130" s="12" t="s">
        <v>419</v>
      </c>
      <c r="N1130" s="12" t="s">
        <v>419</v>
      </c>
      <c r="O1130" s="11" t="s">
        <v>419</v>
      </c>
      <c r="P1130" s="12" t="s">
        <v>419</v>
      </c>
      <c r="Q1130" s="12" t="s">
        <v>419</v>
      </c>
    </row>
    <row r="1131" spans="1:17" x14ac:dyDescent="0.35">
      <c r="A1131" s="8" t="s">
        <v>301</v>
      </c>
      <c r="B1131" s="8" t="s">
        <v>306</v>
      </c>
      <c r="C1131" s="8" t="s">
        <v>367</v>
      </c>
      <c r="D1131" s="9">
        <v>1657.45295670461</v>
      </c>
      <c r="E1131" s="10">
        <v>0.513586875199743</v>
      </c>
      <c r="F1131" s="11">
        <v>1459</v>
      </c>
      <c r="G1131" s="12">
        <v>0.88026631108784004</v>
      </c>
      <c r="H1131" s="12">
        <v>0.51737588652482303</v>
      </c>
      <c r="I1131" s="11">
        <v>1316</v>
      </c>
      <c r="J1131" s="12">
        <v>0.79398935256449399</v>
      </c>
      <c r="K1131" s="12">
        <v>0.51954204500592205</v>
      </c>
      <c r="L1131" s="11">
        <v>143</v>
      </c>
      <c r="M1131" s="12">
        <v>8.6276958523345507E-2</v>
      </c>
      <c r="N1131" s="12">
        <v>0.49825783972125398</v>
      </c>
      <c r="O1131" s="11">
        <v>786</v>
      </c>
      <c r="P1131" s="12">
        <v>0.47422160419125597</v>
      </c>
      <c r="Q1131" s="12">
        <v>0.53761969904240803</v>
      </c>
    </row>
    <row r="1132" spans="1:17" x14ac:dyDescent="0.35">
      <c r="A1132" s="8" t="s">
        <v>301</v>
      </c>
      <c r="B1132" s="8" t="s">
        <v>306</v>
      </c>
      <c r="C1132" s="8" t="s">
        <v>368</v>
      </c>
      <c r="D1132" s="9">
        <v>1569.75754406996</v>
      </c>
      <c r="E1132" s="10">
        <v>0.486413124800257</v>
      </c>
      <c r="F1132" s="11">
        <v>1359</v>
      </c>
      <c r="G1132" s="12">
        <v>0.86573879204076198</v>
      </c>
      <c r="H1132" s="12">
        <v>0.481914893617021</v>
      </c>
      <c r="I1132" s="11">
        <v>1216</v>
      </c>
      <c r="J1132" s="12">
        <v>0.77464192135508902</v>
      </c>
      <c r="K1132" s="12">
        <v>0.48006316620608003</v>
      </c>
      <c r="L1132" s="11">
        <v>143</v>
      </c>
      <c r="M1132" s="12">
        <v>9.1096870685672501E-2</v>
      </c>
      <c r="N1132" s="12">
        <v>0.49825783972125398</v>
      </c>
      <c r="O1132" s="11">
        <v>676</v>
      </c>
      <c r="P1132" s="12">
        <v>0.43063975233226998</v>
      </c>
      <c r="Q1132" s="12">
        <v>0.46238030095759203</v>
      </c>
    </row>
    <row r="1133" spans="1:17" x14ac:dyDescent="0.35">
      <c r="A1133" s="8" t="s">
        <v>301</v>
      </c>
      <c r="B1133" s="8" t="s">
        <v>306</v>
      </c>
      <c r="C1133" s="8" t="s">
        <v>369</v>
      </c>
      <c r="D1133" s="9">
        <v>0</v>
      </c>
      <c r="E1133" s="10">
        <v>0</v>
      </c>
      <c r="F1133" s="11" t="s">
        <v>419</v>
      </c>
      <c r="G1133" s="12" t="s">
        <v>419</v>
      </c>
      <c r="H1133" s="12" t="s">
        <v>419</v>
      </c>
      <c r="I1133" s="11" t="s">
        <v>419</v>
      </c>
      <c r="J1133" s="12" t="s">
        <v>419</v>
      </c>
      <c r="K1133" s="12" t="s">
        <v>419</v>
      </c>
      <c r="L1133" s="11" t="s">
        <v>419</v>
      </c>
      <c r="M1133" s="12" t="s">
        <v>419</v>
      </c>
      <c r="N1133" s="12" t="s">
        <v>419</v>
      </c>
      <c r="O1133" s="11" t="s">
        <v>419</v>
      </c>
      <c r="P1133" s="12" t="s">
        <v>419</v>
      </c>
      <c r="Q1133" s="12" t="s">
        <v>419</v>
      </c>
    </row>
    <row r="1134" spans="1:17" x14ac:dyDescent="0.35">
      <c r="A1134" s="8" t="s">
        <v>301</v>
      </c>
      <c r="B1134" s="8" t="s">
        <v>306</v>
      </c>
      <c r="C1134" s="8" t="s">
        <v>16</v>
      </c>
      <c r="D1134" s="9">
        <v>3227.2105007745699</v>
      </c>
      <c r="E1134" s="10">
        <v>1</v>
      </c>
      <c r="F1134" s="11" t="s">
        <v>419</v>
      </c>
      <c r="G1134" s="12" t="s">
        <v>419</v>
      </c>
      <c r="H1134" s="12" t="s">
        <v>419</v>
      </c>
      <c r="I1134" s="11" t="s">
        <v>419</v>
      </c>
      <c r="J1134" s="12" t="s">
        <v>419</v>
      </c>
      <c r="K1134" s="12" t="s">
        <v>419</v>
      </c>
      <c r="L1134" s="11" t="s">
        <v>419</v>
      </c>
      <c r="M1134" s="12" t="s">
        <v>419</v>
      </c>
      <c r="N1134" s="12" t="s">
        <v>419</v>
      </c>
      <c r="O1134" s="11" t="s">
        <v>419</v>
      </c>
      <c r="P1134" s="12" t="s">
        <v>419</v>
      </c>
      <c r="Q1134" s="12" t="s">
        <v>419</v>
      </c>
    </row>
    <row r="1135" spans="1:17" x14ac:dyDescent="0.35">
      <c r="A1135" s="8" t="s">
        <v>301</v>
      </c>
      <c r="B1135" s="8" t="s">
        <v>307</v>
      </c>
      <c r="C1135" s="8" t="s">
        <v>367</v>
      </c>
      <c r="D1135" s="9">
        <v>4792.5581524065001</v>
      </c>
      <c r="E1135" s="10">
        <v>0.53097447016668997</v>
      </c>
      <c r="F1135" s="11">
        <v>3234</v>
      </c>
      <c r="G1135" s="12">
        <v>0.67479619383984002</v>
      </c>
      <c r="H1135" s="12">
        <v>0.53042479908151596</v>
      </c>
      <c r="I1135" s="11">
        <v>2833</v>
      </c>
      <c r="J1135" s="12">
        <v>0.59112480431300696</v>
      </c>
      <c r="K1135" s="12">
        <v>0.52795378307864305</v>
      </c>
      <c r="L1135" s="11">
        <v>401</v>
      </c>
      <c r="M1135" s="12">
        <v>8.3671389526832299E-2</v>
      </c>
      <c r="N1135" s="12">
        <v>0.54856361149110799</v>
      </c>
      <c r="O1135" s="11">
        <v>1025</v>
      </c>
      <c r="P1135" s="12">
        <v>0.21387325253118</v>
      </c>
      <c r="Q1135" s="12">
        <v>0.56755260243632299</v>
      </c>
    </row>
    <row r="1136" spans="1:17" x14ac:dyDescent="0.35">
      <c r="A1136" s="8" t="s">
        <v>301</v>
      </c>
      <c r="B1136" s="8" t="s">
        <v>307</v>
      </c>
      <c r="C1136" s="8" t="s">
        <v>368</v>
      </c>
      <c r="D1136" s="9">
        <v>4233.4090488074598</v>
      </c>
      <c r="E1136" s="10">
        <v>0.46902552983330997</v>
      </c>
      <c r="F1136" s="11">
        <v>2829</v>
      </c>
      <c r="G1136" s="12">
        <v>0.66825576441684098</v>
      </c>
      <c r="H1136" s="12">
        <v>0.463998687879285</v>
      </c>
      <c r="I1136" s="11">
        <v>2508</v>
      </c>
      <c r="J1136" s="12">
        <v>0.59243034894218305</v>
      </c>
      <c r="K1136" s="12">
        <v>0.46738725307491602</v>
      </c>
      <c r="L1136" s="11">
        <v>321</v>
      </c>
      <c r="M1136" s="12">
        <v>7.5825415474657404E-2</v>
      </c>
      <c r="N1136" s="12">
        <v>0.439124487004104</v>
      </c>
      <c r="O1136" s="11">
        <v>774</v>
      </c>
      <c r="P1136" s="12">
        <v>0.18283137563048199</v>
      </c>
      <c r="Q1136" s="12">
        <v>0.42857142857142899</v>
      </c>
    </row>
    <row r="1137" spans="1:17" x14ac:dyDescent="0.35">
      <c r="A1137" s="8" t="s">
        <v>301</v>
      </c>
      <c r="B1137" s="8" t="s">
        <v>307</v>
      </c>
      <c r="C1137" s="8" t="s">
        <v>369</v>
      </c>
      <c r="D1137" s="9">
        <v>0</v>
      </c>
      <c r="E1137" s="10">
        <v>0</v>
      </c>
      <c r="F1137" s="11">
        <v>34</v>
      </c>
      <c r="G1137" s="12">
        <v>0</v>
      </c>
      <c r="H1137" s="12">
        <v>5.5765130391996097E-3</v>
      </c>
      <c r="I1137" s="11" t="s">
        <v>419</v>
      </c>
      <c r="J1137" s="12" t="s">
        <v>419</v>
      </c>
      <c r="K1137" s="12" t="s">
        <v>419</v>
      </c>
      <c r="L1137" s="11" t="s">
        <v>419</v>
      </c>
      <c r="M1137" s="12" t="s">
        <v>419</v>
      </c>
      <c r="N1137" s="12" t="s">
        <v>419</v>
      </c>
      <c r="O1137" s="11" t="s">
        <v>419</v>
      </c>
      <c r="P1137" s="12" t="s">
        <v>419</v>
      </c>
      <c r="Q1137" s="12" t="s">
        <v>419</v>
      </c>
    </row>
    <row r="1138" spans="1:17" x14ac:dyDescent="0.35">
      <c r="A1138" s="8" t="s">
        <v>301</v>
      </c>
      <c r="B1138" s="8" t="s">
        <v>307</v>
      </c>
      <c r="C1138" s="8" t="s">
        <v>16</v>
      </c>
      <c r="D1138" s="9">
        <v>9025.9672012139599</v>
      </c>
      <c r="E1138" s="10">
        <v>1</v>
      </c>
      <c r="F1138" s="11">
        <v>6097</v>
      </c>
      <c r="G1138" s="12">
        <v>0.67549547478745298</v>
      </c>
      <c r="H1138" s="12">
        <v>1</v>
      </c>
      <c r="I1138" s="11" t="s">
        <v>419</v>
      </c>
      <c r="J1138" s="12" t="s">
        <v>419</v>
      </c>
      <c r="K1138" s="12" t="s">
        <v>419</v>
      </c>
      <c r="L1138" s="11" t="s">
        <v>419</v>
      </c>
      <c r="M1138" s="12" t="s">
        <v>419</v>
      </c>
      <c r="N1138" s="12" t="s">
        <v>419</v>
      </c>
      <c r="O1138" s="11" t="s">
        <v>419</v>
      </c>
      <c r="P1138" s="12" t="s">
        <v>419</v>
      </c>
      <c r="Q1138" s="12" t="s">
        <v>419</v>
      </c>
    </row>
    <row r="1139" spans="1:17" x14ac:dyDescent="0.35">
      <c r="A1139" s="8" t="s">
        <v>301</v>
      </c>
      <c r="B1139" s="8" t="s">
        <v>308</v>
      </c>
      <c r="C1139" s="8" t="s">
        <v>367</v>
      </c>
      <c r="D1139" s="9">
        <v>2582.0995239417598</v>
      </c>
      <c r="E1139" s="10">
        <v>0.51077653945288604</v>
      </c>
      <c r="F1139" s="11">
        <v>2719</v>
      </c>
      <c r="G1139" s="12" t="s">
        <v>429</v>
      </c>
      <c r="H1139" s="12">
        <v>0.51515725653656697</v>
      </c>
      <c r="I1139" s="11">
        <v>2445</v>
      </c>
      <c r="J1139" s="12">
        <v>0.94690385762804896</v>
      </c>
      <c r="K1139" s="12">
        <v>0.51300881242131802</v>
      </c>
      <c r="L1139" s="11">
        <v>274</v>
      </c>
      <c r="M1139" s="12">
        <v>0.106115197132959</v>
      </c>
      <c r="N1139" s="12">
        <v>0.53515625</v>
      </c>
      <c r="O1139" s="11">
        <v>1574</v>
      </c>
      <c r="P1139" s="12">
        <v>0.609581460902474</v>
      </c>
      <c r="Q1139" s="12">
        <v>0.53283683141503002</v>
      </c>
    </row>
    <row r="1140" spans="1:17" x14ac:dyDescent="0.35">
      <c r="A1140" s="8" t="s">
        <v>301</v>
      </c>
      <c r="B1140" s="8" t="s">
        <v>308</v>
      </c>
      <c r="C1140" s="8" t="s">
        <v>368</v>
      </c>
      <c r="D1140" s="9">
        <v>2473.1434727463002</v>
      </c>
      <c r="E1140" s="10">
        <v>0.48922346054711602</v>
      </c>
      <c r="F1140" s="11">
        <v>2550</v>
      </c>
      <c r="G1140" s="12" t="s">
        <v>429</v>
      </c>
      <c r="H1140" s="12">
        <v>0.48313755210306902</v>
      </c>
      <c r="I1140" s="11">
        <v>2312</v>
      </c>
      <c r="J1140" s="12">
        <v>0.93484265085221296</v>
      </c>
      <c r="K1140" s="12">
        <v>0.485102811582039</v>
      </c>
      <c r="L1140" s="11">
        <v>238</v>
      </c>
      <c r="M1140" s="12">
        <v>9.6233802293610199E-2</v>
      </c>
      <c r="N1140" s="12">
        <v>0.46484375</v>
      </c>
      <c r="O1140" s="11">
        <v>1376</v>
      </c>
      <c r="P1140" s="12">
        <v>0.55637694099162904</v>
      </c>
      <c r="Q1140" s="12">
        <v>0.46580907244414399</v>
      </c>
    </row>
    <row r="1141" spans="1:17" x14ac:dyDescent="0.35">
      <c r="A1141" s="8" t="s">
        <v>301</v>
      </c>
      <c r="B1141" s="8" t="s">
        <v>308</v>
      </c>
      <c r="C1141" s="8" t="s">
        <v>369</v>
      </c>
      <c r="D1141" s="9">
        <v>0</v>
      </c>
      <c r="E1141" s="10">
        <v>0</v>
      </c>
      <c r="F1141" s="11" t="s">
        <v>419</v>
      </c>
      <c r="G1141" s="12" t="s">
        <v>419</v>
      </c>
      <c r="H1141" s="12" t="s">
        <v>419</v>
      </c>
      <c r="I1141" s="11" t="s">
        <v>419</v>
      </c>
      <c r="J1141" s="12" t="s">
        <v>419</v>
      </c>
      <c r="K1141" s="12" t="s">
        <v>419</v>
      </c>
      <c r="L1141" s="11" t="s">
        <v>419</v>
      </c>
      <c r="M1141" s="12" t="s">
        <v>419</v>
      </c>
      <c r="N1141" s="12" t="s">
        <v>419</v>
      </c>
      <c r="O1141" s="11" t="s">
        <v>419</v>
      </c>
      <c r="P1141" s="12" t="s">
        <v>419</v>
      </c>
      <c r="Q1141" s="12" t="s">
        <v>419</v>
      </c>
    </row>
    <row r="1142" spans="1:17" x14ac:dyDescent="0.35">
      <c r="A1142" s="8" t="s">
        <v>301</v>
      </c>
      <c r="B1142" s="8" t="s">
        <v>308</v>
      </c>
      <c r="C1142" s="8" t="s">
        <v>16</v>
      </c>
      <c r="D1142" s="9">
        <v>5055.24299668805</v>
      </c>
      <c r="E1142" s="10">
        <v>1</v>
      </c>
      <c r="F1142" s="11" t="s">
        <v>419</v>
      </c>
      <c r="G1142" s="12" t="s">
        <v>419</v>
      </c>
      <c r="H1142" s="12" t="s">
        <v>419</v>
      </c>
      <c r="I1142" s="11" t="s">
        <v>419</v>
      </c>
      <c r="J1142" s="12" t="s">
        <v>419</v>
      </c>
      <c r="K1142" s="12" t="s">
        <v>419</v>
      </c>
      <c r="L1142" s="11" t="s">
        <v>419</v>
      </c>
      <c r="M1142" s="12" t="s">
        <v>419</v>
      </c>
      <c r="N1142" s="12" t="s">
        <v>419</v>
      </c>
      <c r="O1142" s="11" t="s">
        <v>419</v>
      </c>
      <c r="P1142" s="12" t="s">
        <v>419</v>
      </c>
      <c r="Q1142" s="12" t="s">
        <v>419</v>
      </c>
    </row>
    <row r="1143" spans="1:17" x14ac:dyDescent="0.35">
      <c r="A1143" s="8" t="s">
        <v>301</v>
      </c>
      <c r="B1143" s="8" t="s">
        <v>309</v>
      </c>
      <c r="C1143" s="8" t="s">
        <v>367</v>
      </c>
      <c r="D1143" s="9">
        <v>2422.2456163933298</v>
      </c>
      <c r="E1143" s="10">
        <v>0.53954907569404598</v>
      </c>
      <c r="F1143" s="11">
        <v>2229</v>
      </c>
      <c r="G1143" s="12">
        <v>0.92022047017632003</v>
      </c>
      <c r="H1143" s="12">
        <v>0.524594022122852</v>
      </c>
      <c r="I1143" s="11">
        <v>2018</v>
      </c>
      <c r="J1143" s="12">
        <v>0.83311121974688795</v>
      </c>
      <c r="K1143" s="12">
        <v>0.52483745123537096</v>
      </c>
      <c r="L1143" s="11">
        <v>211</v>
      </c>
      <c r="M1143" s="12">
        <v>8.7109250429431795E-2</v>
      </c>
      <c r="N1143" s="12">
        <v>0.52227722772277196</v>
      </c>
      <c r="O1143" s="11">
        <v>1293</v>
      </c>
      <c r="P1143" s="12">
        <v>0.53380218391116296</v>
      </c>
      <c r="Q1143" s="12">
        <v>0.54927782497875999</v>
      </c>
    </row>
    <row r="1144" spans="1:17" x14ac:dyDescent="0.35">
      <c r="A1144" s="8" t="s">
        <v>301</v>
      </c>
      <c r="B1144" s="8" t="s">
        <v>309</v>
      </c>
      <c r="C1144" s="8" t="s">
        <v>368</v>
      </c>
      <c r="D1144" s="9">
        <v>2067.1432557449202</v>
      </c>
      <c r="E1144" s="10">
        <v>0.46045092430595402</v>
      </c>
      <c r="F1144" s="11">
        <v>2008</v>
      </c>
      <c r="G1144" s="12" t="s">
        <v>429</v>
      </c>
      <c r="H1144" s="12">
        <v>0.472581783949165</v>
      </c>
      <c r="I1144" s="11">
        <v>1817</v>
      </c>
      <c r="J1144" s="12">
        <v>0.87899084640131597</v>
      </c>
      <c r="K1144" s="12">
        <v>0.47256176853055898</v>
      </c>
      <c r="L1144" s="11">
        <v>191</v>
      </c>
      <c r="M1144" s="12">
        <v>9.2398047145102594E-2</v>
      </c>
      <c r="N1144" s="12">
        <v>0.47277227722772303</v>
      </c>
      <c r="O1144" s="11">
        <v>1059</v>
      </c>
      <c r="P1144" s="12">
        <v>0.51230121427572595</v>
      </c>
      <c r="Q1144" s="12">
        <v>0.44987255734919301</v>
      </c>
    </row>
    <row r="1145" spans="1:17" x14ac:dyDescent="0.35">
      <c r="A1145" s="8" t="s">
        <v>301</v>
      </c>
      <c r="B1145" s="8" t="s">
        <v>309</v>
      </c>
      <c r="C1145" s="8" t="s">
        <v>369</v>
      </c>
      <c r="D1145" s="9">
        <v>0</v>
      </c>
      <c r="E1145" s="10">
        <v>0</v>
      </c>
      <c r="F1145" s="11" t="s">
        <v>419</v>
      </c>
      <c r="G1145" s="12" t="s">
        <v>419</v>
      </c>
      <c r="H1145" s="12" t="s">
        <v>419</v>
      </c>
      <c r="I1145" s="11" t="s">
        <v>419</v>
      </c>
      <c r="J1145" s="12" t="s">
        <v>419</v>
      </c>
      <c r="K1145" s="12" t="s">
        <v>419</v>
      </c>
      <c r="L1145" s="11" t="s">
        <v>419</v>
      </c>
      <c r="M1145" s="12" t="s">
        <v>419</v>
      </c>
      <c r="N1145" s="12" t="s">
        <v>419</v>
      </c>
      <c r="O1145" s="11" t="s">
        <v>419</v>
      </c>
      <c r="P1145" s="12" t="s">
        <v>419</v>
      </c>
      <c r="Q1145" s="12" t="s">
        <v>419</v>
      </c>
    </row>
    <row r="1146" spans="1:17" x14ac:dyDescent="0.35">
      <c r="A1146" s="8" t="s">
        <v>301</v>
      </c>
      <c r="B1146" s="8" t="s">
        <v>309</v>
      </c>
      <c r="C1146" s="8" t="s">
        <v>16</v>
      </c>
      <c r="D1146" s="9">
        <v>4489.38887213825</v>
      </c>
      <c r="E1146" s="10">
        <v>1</v>
      </c>
      <c r="F1146" s="11" t="s">
        <v>419</v>
      </c>
      <c r="G1146" s="12" t="s">
        <v>419</v>
      </c>
      <c r="H1146" s="12" t="s">
        <v>419</v>
      </c>
      <c r="I1146" s="11" t="s">
        <v>419</v>
      </c>
      <c r="J1146" s="12" t="s">
        <v>419</v>
      </c>
      <c r="K1146" s="12" t="s">
        <v>419</v>
      </c>
      <c r="L1146" s="11" t="s">
        <v>419</v>
      </c>
      <c r="M1146" s="12" t="s">
        <v>419</v>
      </c>
      <c r="N1146" s="12" t="s">
        <v>419</v>
      </c>
      <c r="O1146" s="11" t="s">
        <v>419</v>
      </c>
      <c r="P1146" s="12" t="s">
        <v>419</v>
      </c>
      <c r="Q1146" s="12" t="s">
        <v>419</v>
      </c>
    </row>
    <row r="1147" spans="1:17" x14ac:dyDescent="0.35">
      <c r="A1147" s="8" t="s">
        <v>301</v>
      </c>
      <c r="B1147" s="8" t="s">
        <v>310</v>
      </c>
      <c r="C1147" s="8" t="s">
        <v>367</v>
      </c>
      <c r="D1147" s="9">
        <v>1851.78809051958</v>
      </c>
      <c r="E1147" s="10">
        <v>0.50206186553842402</v>
      </c>
      <c r="F1147" s="11">
        <v>1341</v>
      </c>
      <c r="G1147" s="12">
        <v>0.72416493380932101</v>
      </c>
      <c r="H1147" s="12">
        <v>0.53108910891089101</v>
      </c>
      <c r="I1147" s="11">
        <v>1221</v>
      </c>
      <c r="J1147" s="12">
        <v>0.65936270259595897</v>
      </c>
      <c r="K1147" s="12">
        <v>0.53318777292576403</v>
      </c>
      <c r="L1147" s="11">
        <v>120</v>
      </c>
      <c r="M1147" s="12">
        <v>6.4802231213361997E-2</v>
      </c>
      <c r="N1147" s="12">
        <v>0.51063829787234005</v>
      </c>
      <c r="O1147" s="11">
        <v>703</v>
      </c>
      <c r="P1147" s="12">
        <v>0.37963307119161299</v>
      </c>
      <c r="Q1147" s="12">
        <v>0.56105347166799702</v>
      </c>
    </row>
    <row r="1148" spans="1:17" x14ac:dyDescent="0.35">
      <c r="A1148" s="8" t="s">
        <v>301</v>
      </c>
      <c r="B1148" s="8" t="s">
        <v>310</v>
      </c>
      <c r="C1148" s="8" t="s">
        <v>368</v>
      </c>
      <c r="D1148" s="9">
        <v>1836.5782595788801</v>
      </c>
      <c r="E1148" s="10">
        <v>0.49793813446157598</v>
      </c>
      <c r="F1148" s="11">
        <v>1180</v>
      </c>
      <c r="G1148" s="12">
        <v>0.64249916596016399</v>
      </c>
      <c r="H1148" s="12">
        <v>0.46732673267326702</v>
      </c>
      <c r="I1148" s="11">
        <v>1065</v>
      </c>
      <c r="J1148" s="12">
        <v>0.57988272181997802</v>
      </c>
      <c r="K1148" s="12">
        <v>0.46506550218340598</v>
      </c>
      <c r="L1148" s="11">
        <v>115</v>
      </c>
      <c r="M1148" s="12">
        <v>6.2616444140185495E-2</v>
      </c>
      <c r="N1148" s="12">
        <v>0.48936170212766</v>
      </c>
      <c r="O1148" s="11">
        <v>549</v>
      </c>
      <c r="P1148" s="12">
        <v>0.298925459417059</v>
      </c>
      <c r="Q1148" s="12">
        <v>0.43814844373503598</v>
      </c>
    </row>
    <row r="1149" spans="1:17" x14ac:dyDescent="0.35">
      <c r="A1149" s="8" t="s">
        <v>301</v>
      </c>
      <c r="B1149" s="8" t="s">
        <v>310</v>
      </c>
      <c r="C1149" s="8" t="s">
        <v>369</v>
      </c>
      <c r="D1149" s="9">
        <v>0</v>
      </c>
      <c r="E1149" s="10">
        <v>0</v>
      </c>
      <c r="F1149" s="11" t="s">
        <v>419</v>
      </c>
      <c r="G1149" s="12" t="s">
        <v>419</v>
      </c>
      <c r="H1149" s="12" t="s">
        <v>419</v>
      </c>
      <c r="I1149" s="11" t="s">
        <v>419</v>
      </c>
      <c r="J1149" s="12" t="s">
        <v>419</v>
      </c>
      <c r="K1149" s="12" t="s">
        <v>419</v>
      </c>
      <c r="L1149" s="11" t="s">
        <v>419</v>
      </c>
      <c r="M1149" s="12" t="s">
        <v>419</v>
      </c>
      <c r="N1149" s="12" t="s">
        <v>419</v>
      </c>
      <c r="O1149" s="11" t="s">
        <v>419</v>
      </c>
      <c r="P1149" s="12" t="s">
        <v>419</v>
      </c>
      <c r="Q1149" s="12" t="s">
        <v>419</v>
      </c>
    </row>
    <row r="1150" spans="1:17" x14ac:dyDescent="0.35">
      <c r="A1150" s="8" t="s">
        <v>301</v>
      </c>
      <c r="B1150" s="8" t="s">
        <v>310</v>
      </c>
      <c r="C1150" s="8" t="s">
        <v>16</v>
      </c>
      <c r="D1150" s="9">
        <v>3688.3663500984599</v>
      </c>
      <c r="E1150" s="10">
        <v>1</v>
      </c>
      <c r="F1150" s="11" t="s">
        <v>419</v>
      </c>
      <c r="G1150" s="12" t="s">
        <v>419</v>
      </c>
      <c r="H1150" s="12" t="s">
        <v>419</v>
      </c>
      <c r="I1150" s="11" t="s">
        <v>419</v>
      </c>
      <c r="J1150" s="12" t="s">
        <v>419</v>
      </c>
      <c r="K1150" s="12" t="s">
        <v>419</v>
      </c>
      <c r="L1150" s="11" t="s">
        <v>419</v>
      </c>
      <c r="M1150" s="12" t="s">
        <v>419</v>
      </c>
      <c r="N1150" s="12" t="s">
        <v>419</v>
      </c>
      <c r="O1150" s="11" t="s">
        <v>419</v>
      </c>
      <c r="P1150" s="12" t="s">
        <v>419</v>
      </c>
      <c r="Q1150" s="12" t="s">
        <v>419</v>
      </c>
    </row>
    <row r="1151" spans="1:17" x14ac:dyDescent="0.35">
      <c r="A1151" s="8" t="s">
        <v>301</v>
      </c>
      <c r="B1151" s="8" t="s">
        <v>311</v>
      </c>
      <c r="C1151" s="8" t="s">
        <v>367</v>
      </c>
      <c r="D1151" s="9">
        <v>7229.3295750527404</v>
      </c>
      <c r="E1151" s="10">
        <v>0.510413544292036</v>
      </c>
      <c r="F1151" s="11">
        <v>5491</v>
      </c>
      <c r="G1151" s="12">
        <v>0.75954484340409101</v>
      </c>
      <c r="H1151" s="12">
        <v>0.53378049965976504</v>
      </c>
      <c r="I1151" s="11">
        <v>5008</v>
      </c>
      <c r="J1151" s="12">
        <v>0.69273366887045895</v>
      </c>
      <c r="K1151" s="12">
        <v>0.53550042771599704</v>
      </c>
      <c r="L1151" s="11">
        <v>483</v>
      </c>
      <c r="M1151" s="12">
        <v>6.68111745336325E-2</v>
      </c>
      <c r="N1151" s="12">
        <v>0.516577540106952</v>
      </c>
      <c r="O1151" s="11">
        <v>2861</v>
      </c>
      <c r="P1151" s="12">
        <v>0.39574900691661002</v>
      </c>
      <c r="Q1151" s="12">
        <v>0.56043095004897203</v>
      </c>
    </row>
    <row r="1152" spans="1:17" x14ac:dyDescent="0.35">
      <c r="A1152" s="8" t="s">
        <v>301</v>
      </c>
      <c r="B1152" s="8" t="s">
        <v>311</v>
      </c>
      <c r="C1152" s="8" t="s">
        <v>368</v>
      </c>
      <c r="D1152" s="9">
        <v>6934.3415420217998</v>
      </c>
      <c r="E1152" s="10">
        <v>0.48958645570796699</v>
      </c>
      <c r="F1152" s="11">
        <v>4768</v>
      </c>
      <c r="G1152" s="12">
        <v>0.68759232165103701</v>
      </c>
      <c r="H1152" s="12">
        <v>0.46349761835326098</v>
      </c>
      <c r="I1152" s="11">
        <v>4322</v>
      </c>
      <c r="J1152" s="12">
        <v>0.623274751295256</v>
      </c>
      <c r="K1152" s="12">
        <v>0.462147134302823</v>
      </c>
      <c r="L1152" s="11">
        <v>446</v>
      </c>
      <c r="M1152" s="12">
        <v>6.4317570355780701E-2</v>
      </c>
      <c r="N1152" s="12">
        <v>0.47700534759358298</v>
      </c>
      <c r="O1152" s="11">
        <v>2239</v>
      </c>
      <c r="P1152" s="12">
        <v>0.32288573996993902</v>
      </c>
      <c r="Q1152" s="12">
        <v>0.438589618021548</v>
      </c>
    </row>
    <row r="1153" spans="1:17" x14ac:dyDescent="0.35">
      <c r="A1153" s="8" t="s">
        <v>301</v>
      </c>
      <c r="B1153" s="8" t="s">
        <v>311</v>
      </c>
      <c r="C1153" s="8" t="s">
        <v>369</v>
      </c>
      <c r="D1153" s="9">
        <v>0</v>
      </c>
      <c r="E1153" s="10">
        <v>0</v>
      </c>
      <c r="F1153" s="11" t="s">
        <v>419</v>
      </c>
      <c r="G1153" s="12" t="s">
        <v>419</v>
      </c>
      <c r="H1153" s="12" t="s">
        <v>419</v>
      </c>
      <c r="I1153" s="11" t="s">
        <v>419</v>
      </c>
      <c r="J1153" s="12" t="s">
        <v>419</v>
      </c>
      <c r="K1153" s="12" t="s">
        <v>419</v>
      </c>
      <c r="L1153" s="11" t="s">
        <v>419</v>
      </c>
      <c r="M1153" s="12" t="s">
        <v>419</v>
      </c>
      <c r="N1153" s="12" t="s">
        <v>419</v>
      </c>
      <c r="O1153" s="11" t="s">
        <v>419</v>
      </c>
      <c r="P1153" s="12" t="s">
        <v>419</v>
      </c>
      <c r="Q1153" s="12" t="s">
        <v>419</v>
      </c>
    </row>
    <row r="1154" spans="1:17" x14ac:dyDescent="0.35">
      <c r="A1154" s="8" t="s">
        <v>301</v>
      </c>
      <c r="B1154" s="8" t="s">
        <v>311</v>
      </c>
      <c r="C1154" s="8" t="s">
        <v>16</v>
      </c>
      <c r="D1154" s="9">
        <v>14163.6711170745</v>
      </c>
      <c r="E1154" s="10">
        <v>1</v>
      </c>
      <c r="F1154" s="11" t="s">
        <v>419</v>
      </c>
      <c r="G1154" s="12" t="s">
        <v>419</v>
      </c>
      <c r="H1154" s="12" t="s">
        <v>419</v>
      </c>
      <c r="I1154" s="11" t="s">
        <v>419</v>
      </c>
      <c r="J1154" s="12" t="s">
        <v>419</v>
      </c>
      <c r="K1154" s="12" t="s">
        <v>419</v>
      </c>
      <c r="L1154" s="11" t="s">
        <v>419</v>
      </c>
      <c r="M1154" s="12" t="s">
        <v>419</v>
      </c>
      <c r="N1154" s="12" t="s">
        <v>419</v>
      </c>
      <c r="O1154" s="11" t="s">
        <v>419</v>
      </c>
      <c r="P1154" s="12" t="s">
        <v>419</v>
      </c>
      <c r="Q1154" s="12" t="s">
        <v>419</v>
      </c>
    </row>
    <row r="1155" spans="1:17" x14ac:dyDescent="0.35">
      <c r="A1155" s="8" t="s">
        <v>301</v>
      </c>
      <c r="B1155" s="8" t="s">
        <v>312</v>
      </c>
      <c r="C1155" s="8" t="s">
        <v>367</v>
      </c>
      <c r="D1155" s="9">
        <v>7184.43379315118</v>
      </c>
      <c r="E1155" s="10">
        <v>0.51027211430330099</v>
      </c>
      <c r="F1155" s="11">
        <v>6451</v>
      </c>
      <c r="G1155" s="12">
        <v>0.89791348709339502</v>
      </c>
      <c r="H1155" s="12">
        <v>0.52959527132419304</v>
      </c>
      <c r="I1155" s="11">
        <v>5736</v>
      </c>
      <c r="J1155" s="12">
        <v>0.79839277041818502</v>
      </c>
      <c r="K1155" s="12">
        <v>0.53229398663697103</v>
      </c>
      <c r="L1155" s="11">
        <v>715</v>
      </c>
      <c r="M1155" s="12">
        <v>9.9520716675209606E-2</v>
      </c>
      <c r="N1155" s="12">
        <v>0.50889679715302505</v>
      </c>
      <c r="O1155" s="11">
        <v>2973</v>
      </c>
      <c r="P1155" s="12">
        <v>0.41381131562992701</v>
      </c>
      <c r="Q1155" s="12">
        <v>0.56179138321995503</v>
      </c>
    </row>
    <row r="1156" spans="1:17" x14ac:dyDescent="0.35">
      <c r="A1156" s="8" t="s">
        <v>301</v>
      </c>
      <c r="B1156" s="8" t="s">
        <v>312</v>
      </c>
      <c r="C1156" s="8" t="s">
        <v>368</v>
      </c>
      <c r="D1156" s="9">
        <v>6895.17900905035</v>
      </c>
      <c r="E1156" s="10">
        <v>0.489727885696701</v>
      </c>
      <c r="F1156" s="11">
        <v>5715</v>
      </c>
      <c r="G1156" s="12">
        <v>0.82883997536520904</v>
      </c>
      <c r="H1156" s="12">
        <v>0.46917330268450902</v>
      </c>
      <c r="I1156" s="11">
        <v>5028</v>
      </c>
      <c r="J1156" s="12">
        <v>0.72920514368088796</v>
      </c>
      <c r="K1156" s="12">
        <v>0.46659242761692599</v>
      </c>
      <c r="L1156" s="11">
        <v>687</v>
      </c>
      <c r="M1156" s="12">
        <v>9.9634831684321704E-2</v>
      </c>
      <c r="N1156" s="12">
        <v>0.48896797153024901</v>
      </c>
      <c r="O1156" s="11">
        <v>2312</v>
      </c>
      <c r="P1156" s="12">
        <v>0.33530674069017702</v>
      </c>
      <c r="Q1156" s="12">
        <v>0.43688586545729402</v>
      </c>
    </row>
    <row r="1157" spans="1:17" x14ac:dyDescent="0.35">
      <c r="A1157" s="8" t="s">
        <v>301</v>
      </c>
      <c r="B1157" s="8" t="s">
        <v>312</v>
      </c>
      <c r="C1157" s="8" t="s">
        <v>369</v>
      </c>
      <c r="D1157" s="9">
        <v>0</v>
      </c>
      <c r="E1157" s="10">
        <v>0</v>
      </c>
      <c r="F1157" s="11" t="s">
        <v>419</v>
      </c>
      <c r="G1157" s="12" t="s">
        <v>419</v>
      </c>
      <c r="H1157" s="12" t="s">
        <v>419</v>
      </c>
      <c r="I1157" s="11" t="s">
        <v>419</v>
      </c>
      <c r="J1157" s="12" t="s">
        <v>419</v>
      </c>
      <c r="K1157" s="12" t="s">
        <v>419</v>
      </c>
      <c r="L1157" s="11" t="s">
        <v>419</v>
      </c>
      <c r="M1157" s="12" t="s">
        <v>419</v>
      </c>
      <c r="N1157" s="12" t="s">
        <v>419</v>
      </c>
      <c r="O1157" s="11" t="s">
        <v>419</v>
      </c>
      <c r="P1157" s="12" t="s">
        <v>419</v>
      </c>
      <c r="Q1157" s="12" t="s">
        <v>419</v>
      </c>
    </row>
    <row r="1158" spans="1:17" x14ac:dyDescent="0.35">
      <c r="A1158" s="8" t="s">
        <v>301</v>
      </c>
      <c r="B1158" s="8" t="s">
        <v>312</v>
      </c>
      <c r="C1158" s="8" t="s">
        <v>16</v>
      </c>
      <c r="D1158" s="9">
        <v>14079.6128022015</v>
      </c>
      <c r="E1158" s="10">
        <v>1</v>
      </c>
      <c r="F1158" s="11" t="s">
        <v>419</v>
      </c>
      <c r="G1158" s="12" t="s">
        <v>419</v>
      </c>
      <c r="H1158" s="12" t="s">
        <v>419</v>
      </c>
      <c r="I1158" s="11" t="s">
        <v>419</v>
      </c>
      <c r="J1158" s="12" t="s">
        <v>419</v>
      </c>
      <c r="K1158" s="12" t="s">
        <v>419</v>
      </c>
      <c r="L1158" s="11" t="s">
        <v>419</v>
      </c>
      <c r="M1158" s="12" t="s">
        <v>419</v>
      </c>
      <c r="N1158" s="12" t="s">
        <v>419</v>
      </c>
      <c r="O1158" s="11" t="s">
        <v>419</v>
      </c>
      <c r="P1158" s="12" t="s">
        <v>419</v>
      </c>
      <c r="Q1158" s="12" t="s">
        <v>419</v>
      </c>
    </row>
    <row r="1159" spans="1:17" x14ac:dyDescent="0.35">
      <c r="A1159" s="8" t="s">
        <v>301</v>
      </c>
      <c r="B1159" s="8" t="s">
        <v>313</v>
      </c>
      <c r="C1159" s="8" t="s">
        <v>367</v>
      </c>
      <c r="D1159" s="9">
        <v>4811.2867629167504</v>
      </c>
      <c r="E1159" s="10">
        <v>0.50719996564147096</v>
      </c>
      <c r="F1159" s="11">
        <v>3451</v>
      </c>
      <c r="G1159" s="12">
        <v>0.71727173416449996</v>
      </c>
      <c r="H1159" s="12">
        <v>0.51684888422944397</v>
      </c>
      <c r="I1159" s="11">
        <v>3077</v>
      </c>
      <c r="J1159" s="12">
        <v>0.63953785164420895</v>
      </c>
      <c r="K1159" s="12">
        <v>0.51731674512441195</v>
      </c>
      <c r="L1159" s="11">
        <v>374</v>
      </c>
      <c r="M1159" s="12">
        <v>7.7733882520290606E-2</v>
      </c>
      <c r="N1159" s="12">
        <v>0.51303155006858703</v>
      </c>
      <c r="O1159" s="11">
        <v>1555</v>
      </c>
      <c r="P1159" s="12">
        <v>0.32319836181564698</v>
      </c>
      <c r="Q1159" s="12">
        <v>0.55180979418026999</v>
      </c>
    </row>
    <row r="1160" spans="1:17" x14ac:dyDescent="0.35">
      <c r="A1160" s="8" t="s">
        <v>301</v>
      </c>
      <c r="B1160" s="8" t="s">
        <v>313</v>
      </c>
      <c r="C1160" s="8" t="s">
        <v>368</v>
      </c>
      <c r="D1160" s="9">
        <v>4674.68935861507</v>
      </c>
      <c r="E1160" s="10">
        <v>0.49280003435852898</v>
      </c>
      <c r="F1160" s="11">
        <v>3215</v>
      </c>
      <c r="G1160" s="12">
        <v>0.68774623367754195</v>
      </c>
      <c r="H1160" s="12">
        <v>0.481503669312565</v>
      </c>
      <c r="I1160" s="11">
        <v>2862</v>
      </c>
      <c r="J1160" s="12">
        <v>0.61223319464545101</v>
      </c>
      <c r="K1160" s="12">
        <v>0.48117014122394097</v>
      </c>
      <c r="L1160" s="11">
        <v>353</v>
      </c>
      <c r="M1160" s="12">
        <v>7.5513039032091001E-2</v>
      </c>
      <c r="N1160" s="12">
        <v>0.48422496570644702</v>
      </c>
      <c r="O1160" s="11">
        <v>1260</v>
      </c>
      <c r="P1160" s="12">
        <v>0.269536626573469</v>
      </c>
      <c r="Q1160" s="12">
        <v>0.44712562100780701</v>
      </c>
    </row>
    <row r="1161" spans="1:17" x14ac:dyDescent="0.35">
      <c r="A1161" s="8" t="s">
        <v>301</v>
      </c>
      <c r="B1161" s="8" t="s">
        <v>313</v>
      </c>
      <c r="C1161" s="8" t="s">
        <v>369</v>
      </c>
      <c r="D1161" s="9">
        <v>0</v>
      </c>
      <c r="E1161" s="10">
        <v>0</v>
      </c>
      <c r="F1161" s="11" t="s">
        <v>419</v>
      </c>
      <c r="G1161" s="12" t="s">
        <v>419</v>
      </c>
      <c r="H1161" s="12" t="s">
        <v>419</v>
      </c>
      <c r="I1161" s="11" t="s">
        <v>419</v>
      </c>
      <c r="J1161" s="12" t="s">
        <v>419</v>
      </c>
      <c r="K1161" s="12" t="s">
        <v>419</v>
      </c>
      <c r="L1161" s="11" t="s">
        <v>419</v>
      </c>
      <c r="M1161" s="12" t="s">
        <v>419</v>
      </c>
      <c r="N1161" s="12" t="s">
        <v>419</v>
      </c>
      <c r="O1161" s="11" t="s">
        <v>419</v>
      </c>
      <c r="P1161" s="12" t="s">
        <v>419</v>
      </c>
      <c r="Q1161" s="12" t="s">
        <v>419</v>
      </c>
    </row>
    <row r="1162" spans="1:17" x14ac:dyDescent="0.35">
      <c r="A1162" s="8" t="s">
        <v>301</v>
      </c>
      <c r="B1162" s="8" t="s">
        <v>313</v>
      </c>
      <c r="C1162" s="8" t="s">
        <v>16</v>
      </c>
      <c r="D1162" s="9">
        <v>9485.9761215318194</v>
      </c>
      <c r="E1162" s="10">
        <v>1</v>
      </c>
      <c r="F1162" s="11" t="s">
        <v>419</v>
      </c>
      <c r="G1162" s="12" t="s">
        <v>419</v>
      </c>
      <c r="H1162" s="12" t="s">
        <v>419</v>
      </c>
      <c r="I1162" s="11" t="s">
        <v>419</v>
      </c>
      <c r="J1162" s="12" t="s">
        <v>419</v>
      </c>
      <c r="K1162" s="12" t="s">
        <v>419</v>
      </c>
      <c r="L1162" s="11" t="s">
        <v>419</v>
      </c>
      <c r="M1162" s="12" t="s">
        <v>419</v>
      </c>
      <c r="N1162" s="12" t="s">
        <v>419</v>
      </c>
      <c r="O1162" s="11" t="s">
        <v>419</v>
      </c>
      <c r="P1162" s="12" t="s">
        <v>419</v>
      </c>
      <c r="Q1162" s="12" t="s">
        <v>419</v>
      </c>
    </row>
    <row r="1163" spans="1:17" x14ac:dyDescent="0.35">
      <c r="A1163" s="8" t="s">
        <v>301</v>
      </c>
      <c r="B1163" s="8" t="s">
        <v>314</v>
      </c>
      <c r="C1163" s="8" t="s">
        <v>367</v>
      </c>
      <c r="D1163" s="9">
        <v>6212.5466592759403</v>
      </c>
      <c r="E1163" s="10">
        <v>0.49821181287342198</v>
      </c>
      <c r="F1163" s="11">
        <v>4151</v>
      </c>
      <c r="G1163" s="12">
        <v>0.66816399580712205</v>
      </c>
      <c r="H1163" s="12">
        <v>0.52697727561254304</v>
      </c>
      <c r="I1163" s="11">
        <v>3776</v>
      </c>
      <c r="J1163" s="12">
        <v>0.60780227611845195</v>
      </c>
      <c r="K1163" s="12">
        <v>0.53026260356691501</v>
      </c>
      <c r="L1163" s="11">
        <v>375</v>
      </c>
      <c r="M1163" s="12">
        <v>6.03617196886704E-2</v>
      </c>
      <c r="N1163" s="12">
        <v>0.49603174603174599</v>
      </c>
      <c r="O1163" s="11">
        <v>1949</v>
      </c>
      <c r="P1163" s="12">
        <v>0.31371997779525002</v>
      </c>
      <c r="Q1163" s="12">
        <v>0.55400795906765199</v>
      </c>
    </row>
    <row r="1164" spans="1:17" x14ac:dyDescent="0.35">
      <c r="A1164" s="8" t="s">
        <v>301</v>
      </c>
      <c r="B1164" s="8" t="s">
        <v>314</v>
      </c>
      <c r="C1164" s="8" t="s">
        <v>368</v>
      </c>
      <c r="D1164" s="9">
        <v>6257.14293608968</v>
      </c>
      <c r="E1164" s="10">
        <v>0.50178818712658002</v>
      </c>
      <c r="F1164" s="11">
        <v>3715</v>
      </c>
      <c r="G1164" s="12">
        <v>0.59372145369618801</v>
      </c>
      <c r="H1164" s="12">
        <v>0.47162625364986699</v>
      </c>
      <c r="I1164" s="11">
        <v>3335</v>
      </c>
      <c r="J1164" s="12">
        <v>0.53299086085512404</v>
      </c>
      <c r="K1164" s="12">
        <v>0.46833309928380801</v>
      </c>
      <c r="L1164" s="11">
        <v>380</v>
      </c>
      <c r="M1164" s="12">
        <v>6.0730592841063698E-2</v>
      </c>
      <c r="N1164" s="12">
        <v>0.50264550264550301</v>
      </c>
      <c r="O1164" s="11">
        <v>1564</v>
      </c>
      <c r="P1164" s="12">
        <v>0.24995433474585099</v>
      </c>
      <c r="Q1164" s="12">
        <v>0.44457077885162</v>
      </c>
    </row>
    <row r="1165" spans="1:17" x14ac:dyDescent="0.35">
      <c r="A1165" s="8" t="s">
        <v>301</v>
      </c>
      <c r="B1165" s="8" t="s">
        <v>314</v>
      </c>
      <c r="C1165" s="8" t="s">
        <v>369</v>
      </c>
      <c r="D1165" s="9">
        <v>0</v>
      </c>
      <c r="E1165" s="10">
        <v>0</v>
      </c>
      <c r="F1165" s="11" t="s">
        <v>419</v>
      </c>
      <c r="G1165" s="12" t="s">
        <v>419</v>
      </c>
      <c r="H1165" s="12" t="s">
        <v>419</v>
      </c>
      <c r="I1165" s="11" t="s">
        <v>419</v>
      </c>
      <c r="J1165" s="12" t="s">
        <v>419</v>
      </c>
      <c r="K1165" s="12" t="s">
        <v>419</v>
      </c>
      <c r="L1165" s="11" t="s">
        <v>419</v>
      </c>
      <c r="M1165" s="12" t="s">
        <v>419</v>
      </c>
      <c r="N1165" s="12" t="s">
        <v>419</v>
      </c>
      <c r="O1165" s="11" t="s">
        <v>419</v>
      </c>
      <c r="P1165" s="12" t="s">
        <v>419</v>
      </c>
      <c r="Q1165" s="12" t="s">
        <v>419</v>
      </c>
    </row>
    <row r="1166" spans="1:17" x14ac:dyDescent="0.35">
      <c r="A1166" s="8" t="s">
        <v>301</v>
      </c>
      <c r="B1166" s="8" t="s">
        <v>314</v>
      </c>
      <c r="C1166" s="8" t="s">
        <v>16</v>
      </c>
      <c r="D1166" s="9">
        <v>12469.6895953656</v>
      </c>
      <c r="E1166" s="10">
        <v>1</v>
      </c>
      <c r="F1166" s="11" t="s">
        <v>419</v>
      </c>
      <c r="G1166" s="12" t="s">
        <v>419</v>
      </c>
      <c r="H1166" s="12" t="s">
        <v>419</v>
      </c>
      <c r="I1166" s="11" t="s">
        <v>419</v>
      </c>
      <c r="J1166" s="12" t="s">
        <v>419</v>
      </c>
      <c r="K1166" s="12" t="s">
        <v>419</v>
      </c>
      <c r="L1166" s="11" t="s">
        <v>419</v>
      </c>
      <c r="M1166" s="12" t="s">
        <v>419</v>
      </c>
      <c r="N1166" s="12" t="s">
        <v>419</v>
      </c>
      <c r="O1166" s="11" t="s">
        <v>419</v>
      </c>
      <c r="P1166" s="12" t="s">
        <v>419</v>
      </c>
      <c r="Q1166" s="12" t="s">
        <v>419</v>
      </c>
    </row>
    <row r="1167" spans="1:17" x14ac:dyDescent="0.35">
      <c r="A1167" s="8" t="s">
        <v>301</v>
      </c>
      <c r="B1167" s="8" t="s">
        <v>315</v>
      </c>
      <c r="C1167" s="8" t="s">
        <v>367</v>
      </c>
      <c r="D1167" s="9">
        <v>1085.5451381397099</v>
      </c>
      <c r="E1167" s="10">
        <v>0.48369876586136801</v>
      </c>
      <c r="F1167" s="11">
        <v>893</v>
      </c>
      <c r="G1167" s="12">
        <v>0.822628160382466</v>
      </c>
      <c r="H1167" s="12">
        <v>0.51828206616366801</v>
      </c>
      <c r="I1167" s="11">
        <v>805</v>
      </c>
      <c r="J1167" s="12">
        <v>0.74156289933693798</v>
      </c>
      <c r="K1167" s="12">
        <v>0.51701991008349402</v>
      </c>
      <c r="L1167" s="11">
        <v>88</v>
      </c>
      <c r="M1167" s="12">
        <v>8.1065261045528594E-2</v>
      </c>
      <c r="N1167" s="12">
        <v>0.530120481927711</v>
      </c>
      <c r="O1167" s="11">
        <v>448</v>
      </c>
      <c r="P1167" s="12">
        <v>0.41269587441360001</v>
      </c>
      <c r="Q1167" s="12">
        <v>0.53143534994068797</v>
      </c>
    </row>
    <row r="1168" spans="1:17" x14ac:dyDescent="0.35">
      <c r="A1168" s="8" t="s">
        <v>301</v>
      </c>
      <c r="B1168" s="8" t="s">
        <v>315</v>
      </c>
      <c r="C1168" s="8" t="s">
        <v>368</v>
      </c>
      <c r="D1168" s="9">
        <v>1158.7135095055401</v>
      </c>
      <c r="E1168" s="10">
        <v>0.51630123413863205</v>
      </c>
      <c r="F1168" s="11">
        <v>828</v>
      </c>
      <c r="G1168" s="12">
        <v>0.71458560999546294</v>
      </c>
      <c r="H1168" s="12">
        <v>0.48055716773070201</v>
      </c>
      <c r="I1168" s="11">
        <v>750</v>
      </c>
      <c r="J1168" s="12">
        <v>0.64726957427125298</v>
      </c>
      <c r="K1168" s="12">
        <v>0.48169556840077099</v>
      </c>
      <c r="L1168" s="11">
        <v>78</v>
      </c>
      <c r="M1168" s="12">
        <v>6.7316035724210299E-2</v>
      </c>
      <c r="N1168" s="12">
        <v>0.469879518072289</v>
      </c>
      <c r="O1168" s="11">
        <v>394</v>
      </c>
      <c r="P1168" s="12">
        <v>0.34003228301716498</v>
      </c>
      <c r="Q1168" s="12">
        <v>0.46737841043890899</v>
      </c>
    </row>
    <row r="1169" spans="1:17" x14ac:dyDescent="0.35">
      <c r="A1169" s="8" t="s">
        <v>301</v>
      </c>
      <c r="B1169" s="8" t="s">
        <v>315</v>
      </c>
      <c r="C1169" s="8" t="s">
        <v>369</v>
      </c>
      <c r="D1169" s="9">
        <v>0</v>
      </c>
      <c r="E1169" s="10">
        <v>0</v>
      </c>
      <c r="F1169" s="11" t="s">
        <v>419</v>
      </c>
      <c r="G1169" s="12" t="s">
        <v>419</v>
      </c>
      <c r="H1169" s="12" t="s">
        <v>419</v>
      </c>
      <c r="I1169" s="11" t="s">
        <v>419</v>
      </c>
      <c r="J1169" s="12" t="s">
        <v>419</v>
      </c>
      <c r="K1169" s="12" t="s">
        <v>419</v>
      </c>
      <c r="L1169" s="11" t="s">
        <v>419</v>
      </c>
      <c r="M1169" s="12" t="s">
        <v>419</v>
      </c>
      <c r="N1169" s="12" t="s">
        <v>419</v>
      </c>
      <c r="O1169" s="11" t="s">
        <v>419</v>
      </c>
      <c r="P1169" s="12" t="s">
        <v>419</v>
      </c>
      <c r="Q1169" s="12" t="s">
        <v>419</v>
      </c>
    </row>
    <row r="1170" spans="1:17" x14ac:dyDescent="0.35">
      <c r="A1170" s="8" t="s">
        <v>301</v>
      </c>
      <c r="B1170" s="8" t="s">
        <v>315</v>
      </c>
      <c r="C1170" s="8" t="s">
        <v>16</v>
      </c>
      <c r="D1170" s="9">
        <v>2244.2586476452502</v>
      </c>
      <c r="E1170" s="10">
        <v>1</v>
      </c>
      <c r="F1170" s="11" t="s">
        <v>419</v>
      </c>
      <c r="G1170" s="12" t="s">
        <v>419</v>
      </c>
      <c r="H1170" s="12" t="s">
        <v>419</v>
      </c>
      <c r="I1170" s="11" t="s">
        <v>419</v>
      </c>
      <c r="J1170" s="12" t="s">
        <v>419</v>
      </c>
      <c r="K1170" s="12" t="s">
        <v>419</v>
      </c>
      <c r="L1170" s="11" t="s">
        <v>419</v>
      </c>
      <c r="M1170" s="12" t="s">
        <v>419</v>
      </c>
      <c r="N1170" s="12" t="s">
        <v>419</v>
      </c>
      <c r="O1170" s="11" t="s">
        <v>419</v>
      </c>
      <c r="P1170" s="12" t="s">
        <v>419</v>
      </c>
      <c r="Q1170" s="12" t="s">
        <v>419</v>
      </c>
    </row>
    <row r="1171" spans="1:17" x14ac:dyDescent="0.35">
      <c r="A1171" s="8" t="s">
        <v>301</v>
      </c>
      <c r="B1171" s="8" t="s">
        <v>316</v>
      </c>
      <c r="C1171" s="8" t="s">
        <v>367</v>
      </c>
      <c r="D1171" s="9">
        <v>21517.297765810301</v>
      </c>
      <c r="E1171" s="10">
        <v>0.51081750899168199</v>
      </c>
      <c r="F1171" s="11">
        <v>15990</v>
      </c>
      <c r="G1171" s="12">
        <v>0.743123052626392</v>
      </c>
      <c r="H1171" s="12">
        <v>0.53186535391165501</v>
      </c>
      <c r="I1171" s="11">
        <v>13770</v>
      </c>
      <c r="J1171" s="12">
        <v>0.63995024607038298</v>
      </c>
      <c r="K1171" s="12">
        <v>0.53411427019898405</v>
      </c>
      <c r="L1171" s="11">
        <v>2220</v>
      </c>
      <c r="M1171" s="12">
        <v>0.10317280655600899</v>
      </c>
      <c r="N1171" s="12">
        <v>0.51832827457389696</v>
      </c>
      <c r="O1171" s="11">
        <v>6514</v>
      </c>
      <c r="P1171" s="12">
        <v>0.30273318103866897</v>
      </c>
      <c r="Q1171" s="12">
        <v>0.56111637522611801</v>
      </c>
    </row>
    <row r="1172" spans="1:17" x14ac:dyDescent="0.35">
      <c r="A1172" s="8" t="s">
        <v>301</v>
      </c>
      <c r="B1172" s="8" t="s">
        <v>316</v>
      </c>
      <c r="C1172" s="8" t="s">
        <v>368</v>
      </c>
      <c r="D1172" s="9">
        <v>20605.9603196143</v>
      </c>
      <c r="E1172" s="10">
        <v>0.48918249100831901</v>
      </c>
      <c r="F1172" s="11">
        <v>13990</v>
      </c>
      <c r="G1172" s="12">
        <v>0.67892977483234596</v>
      </c>
      <c r="H1172" s="12">
        <v>0.46534060670569399</v>
      </c>
      <c r="I1172" s="11">
        <v>11954</v>
      </c>
      <c r="J1172" s="12">
        <v>0.58012341160442205</v>
      </c>
      <c r="K1172" s="12">
        <v>0.46367479927078098</v>
      </c>
      <c r="L1172" s="11">
        <v>2036</v>
      </c>
      <c r="M1172" s="12">
        <v>9.8806363227923993E-2</v>
      </c>
      <c r="N1172" s="12">
        <v>0.475367732897502</v>
      </c>
      <c r="O1172" s="11">
        <v>5071</v>
      </c>
      <c r="P1172" s="12">
        <v>0.24609384475874399</v>
      </c>
      <c r="Q1172" s="12">
        <v>0.436816263244035</v>
      </c>
    </row>
    <row r="1173" spans="1:17" x14ac:dyDescent="0.35">
      <c r="A1173" s="8" t="s">
        <v>301</v>
      </c>
      <c r="B1173" s="8" t="s">
        <v>316</v>
      </c>
      <c r="C1173" s="8" t="s">
        <v>369</v>
      </c>
      <c r="D1173" s="9">
        <v>0</v>
      </c>
      <c r="E1173" s="10">
        <v>0</v>
      </c>
      <c r="F1173" s="11">
        <v>84</v>
      </c>
      <c r="G1173" s="12">
        <v>0</v>
      </c>
      <c r="H1173" s="12">
        <v>2.7940393826503501E-3</v>
      </c>
      <c r="I1173" s="11">
        <v>57</v>
      </c>
      <c r="J1173" s="12">
        <v>0</v>
      </c>
      <c r="K1173" s="12">
        <v>2.21093053023544E-3</v>
      </c>
      <c r="L1173" s="11" t="s">
        <v>419</v>
      </c>
      <c r="M1173" s="12" t="s">
        <v>419</v>
      </c>
      <c r="N1173" s="12" t="s">
        <v>419</v>
      </c>
      <c r="O1173" s="11" t="s">
        <v>419</v>
      </c>
      <c r="P1173" s="12" t="s">
        <v>419</v>
      </c>
      <c r="Q1173" s="12" t="s">
        <v>419</v>
      </c>
    </row>
    <row r="1174" spans="1:17" x14ac:dyDescent="0.35">
      <c r="A1174" s="8" t="s">
        <v>301</v>
      </c>
      <c r="B1174" s="8" t="s">
        <v>316</v>
      </c>
      <c r="C1174" s="8" t="s">
        <v>16</v>
      </c>
      <c r="D1174" s="9">
        <v>42123.258085424597</v>
      </c>
      <c r="E1174" s="10">
        <v>1</v>
      </c>
      <c r="F1174" s="11">
        <v>30064</v>
      </c>
      <c r="G1174" s="12">
        <v>0.71371497283118901</v>
      </c>
      <c r="H1174" s="12">
        <v>1</v>
      </c>
      <c r="I1174" s="11">
        <v>25781</v>
      </c>
      <c r="J1174" s="12">
        <v>0.612037177839306</v>
      </c>
      <c r="K1174" s="12">
        <v>1</v>
      </c>
      <c r="L1174" s="11" t="s">
        <v>419</v>
      </c>
      <c r="M1174" s="12" t="s">
        <v>419</v>
      </c>
      <c r="N1174" s="12" t="s">
        <v>419</v>
      </c>
      <c r="O1174" s="11" t="s">
        <v>419</v>
      </c>
      <c r="P1174" s="12" t="s">
        <v>419</v>
      </c>
      <c r="Q1174" s="12" t="s">
        <v>419</v>
      </c>
    </row>
    <row r="1175" spans="1:17" x14ac:dyDescent="0.35">
      <c r="A1175" s="8" t="s">
        <v>301</v>
      </c>
      <c r="B1175" s="8" t="s">
        <v>317</v>
      </c>
      <c r="C1175" s="8" t="s">
        <v>367</v>
      </c>
      <c r="D1175" s="9">
        <v>9721.7839637339403</v>
      </c>
      <c r="E1175" s="10">
        <v>0.48917949524256699</v>
      </c>
      <c r="F1175" s="11">
        <v>7988</v>
      </c>
      <c r="G1175" s="12">
        <v>0.82165989594074196</v>
      </c>
      <c r="H1175" s="12">
        <v>0.50540968048085999</v>
      </c>
      <c r="I1175" s="11">
        <v>7042</v>
      </c>
      <c r="J1175" s="12">
        <v>0.72435265238040802</v>
      </c>
      <c r="K1175" s="12">
        <v>0.507348703170029</v>
      </c>
      <c r="L1175" s="11">
        <v>946</v>
      </c>
      <c r="M1175" s="12">
        <v>9.7307243560333198E-2</v>
      </c>
      <c r="N1175" s="12">
        <v>0.49142857142857099</v>
      </c>
      <c r="O1175" s="11">
        <v>3584</v>
      </c>
      <c r="P1175" s="12">
        <v>0.368656618308916</v>
      </c>
      <c r="Q1175" s="12">
        <v>0.52374689463685498</v>
      </c>
    </row>
    <row r="1176" spans="1:17" x14ac:dyDescent="0.35">
      <c r="A1176" s="8" t="s">
        <v>301</v>
      </c>
      <c r="B1176" s="8" t="s">
        <v>317</v>
      </c>
      <c r="C1176" s="8" t="s">
        <v>368</v>
      </c>
      <c r="D1176" s="9">
        <v>10151.8698960078</v>
      </c>
      <c r="E1176" s="10">
        <v>0.51082050475743501</v>
      </c>
      <c r="F1176" s="11">
        <v>7791</v>
      </c>
      <c r="G1176" s="12">
        <v>0.76744482344713605</v>
      </c>
      <c r="H1176" s="12">
        <v>0.49294527048402398</v>
      </c>
      <c r="I1176" s="11">
        <v>6819</v>
      </c>
      <c r="J1176" s="12">
        <v>0.67169891555461703</v>
      </c>
      <c r="K1176" s="12">
        <v>0.49128242074928002</v>
      </c>
      <c r="L1176" s="11">
        <v>972</v>
      </c>
      <c r="M1176" s="12">
        <v>9.5745907892519105E-2</v>
      </c>
      <c r="N1176" s="12">
        <v>0.50493506493506501</v>
      </c>
      <c r="O1176" s="11">
        <v>3252</v>
      </c>
      <c r="P1176" s="12">
        <v>0.32033507455398402</v>
      </c>
      <c r="Q1176" s="12">
        <v>0.47523016220955699</v>
      </c>
    </row>
    <row r="1177" spans="1:17" x14ac:dyDescent="0.35">
      <c r="A1177" s="8" t="s">
        <v>301</v>
      </c>
      <c r="B1177" s="8" t="s">
        <v>317</v>
      </c>
      <c r="C1177" s="8" t="s">
        <v>369</v>
      </c>
      <c r="D1177" s="9">
        <v>0</v>
      </c>
      <c r="E1177" s="10">
        <v>0</v>
      </c>
      <c r="F1177" s="11" t="s">
        <v>419</v>
      </c>
      <c r="G1177" s="12" t="s">
        <v>419</v>
      </c>
      <c r="H1177" s="12" t="s">
        <v>419</v>
      </c>
      <c r="I1177" s="11" t="s">
        <v>419</v>
      </c>
      <c r="J1177" s="12" t="s">
        <v>419</v>
      </c>
      <c r="K1177" s="12" t="s">
        <v>419</v>
      </c>
      <c r="L1177" s="11" t="s">
        <v>419</v>
      </c>
      <c r="M1177" s="12" t="s">
        <v>419</v>
      </c>
      <c r="N1177" s="12" t="s">
        <v>419</v>
      </c>
      <c r="O1177" s="11" t="s">
        <v>419</v>
      </c>
      <c r="P1177" s="12" t="s">
        <v>419</v>
      </c>
      <c r="Q1177" s="12" t="s">
        <v>419</v>
      </c>
    </row>
    <row r="1178" spans="1:17" x14ac:dyDescent="0.35">
      <c r="A1178" s="8" t="s">
        <v>301</v>
      </c>
      <c r="B1178" s="8" t="s">
        <v>317</v>
      </c>
      <c r="C1178" s="8" t="s">
        <v>16</v>
      </c>
      <c r="D1178" s="9">
        <v>19873.653859741698</v>
      </c>
      <c r="E1178" s="10">
        <v>1</v>
      </c>
      <c r="F1178" s="11" t="s">
        <v>419</v>
      </c>
      <c r="G1178" s="12" t="s">
        <v>419</v>
      </c>
      <c r="H1178" s="12" t="s">
        <v>419</v>
      </c>
      <c r="I1178" s="11" t="s">
        <v>419</v>
      </c>
      <c r="J1178" s="12" t="s">
        <v>419</v>
      </c>
      <c r="K1178" s="12" t="s">
        <v>419</v>
      </c>
      <c r="L1178" s="11" t="s">
        <v>419</v>
      </c>
      <c r="M1178" s="12" t="s">
        <v>419</v>
      </c>
      <c r="N1178" s="12" t="s">
        <v>419</v>
      </c>
      <c r="O1178" s="11" t="s">
        <v>419</v>
      </c>
      <c r="P1178" s="12" t="s">
        <v>419</v>
      </c>
      <c r="Q1178" s="12" t="s">
        <v>419</v>
      </c>
    </row>
    <row r="1179" spans="1:17" x14ac:dyDescent="0.35">
      <c r="A1179" s="8" t="s">
        <v>301</v>
      </c>
      <c r="B1179" s="8" t="s">
        <v>318</v>
      </c>
      <c r="C1179" s="8" t="s">
        <v>367</v>
      </c>
      <c r="D1179" s="9">
        <v>10376.015918290201</v>
      </c>
      <c r="E1179" s="10">
        <v>0.51558093487184398</v>
      </c>
      <c r="F1179" s="11">
        <v>8723</v>
      </c>
      <c r="G1179" s="12">
        <v>0.84068876423210104</v>
      </c>
      <c r="H1179" s="12">
        <v>0.523620865598175</v>
      </c>
      <c r="I1179" s="11">
        <v>7824</v>
      </c>
      <c r="J1179" s="12">
        <v>0.75404664580442005</v>
      </c>
      <c r="K1179" s="12">
        <v>0.52591248235531396</v>
      </c>
      <c r="L1179" s="11">
        <v>899</v>
      </c>
      <c r="M1179" s="12">
        <v>8.66421184276807E-2</v>
      </c>
      <c r="N1179" s="12">
        <v>0.50448933782267102</v>
      </c>
      <c r="O1179" s="11">
        <v>4787</v>
      </c>
      <c r="P1179" s="12">
        <v>0.46135241480901901</v>
      </c>
      <c r="Q1179" s="12">
        <v>0.54373012267151299</v>
      </c>
    </row>
    <row r="1180" spans="1:17" x14ac:dyDescent="0.35">
      <c r="A1180" s="8" t="s">
        <v>301</v>
      </c>
      <c r="B1180" s="8" t="s">
        <v>318</v>
      </c>
      <c r="C1180" s="8" t="s">
        <v>368</v>
      </c>
      <c r="D1180" s="9">
        <v>9748.8863356485199</v>
      </c>
      <c r="E1180" s="10">
        <v>0.48441906512815702</v>
      </c>
      <c r="F1180" s="11">
        <v>7904</v>
      </c>
      <c r="G1180" s="12">
        <v>0.81075927320001995</v>
      </c>
      <c r="H1180" s="12">
        <v>0.47445825079536602</v>
      </c>
      <c r="I1180" s="11">
        <v>7029</v>
      </c>
      <c r="J1180" s="12">
        <v>0.72100543159450203</v>
      </c>
      <c r="K1180" s="12">
        <v>0.47247428917120399</v>
      </c>
      <c r="L1180" s="11">
        <v>875</v>
      </c>
      <c r="M1180" s="12">
        <v>8.97538416055184E-2</v>
      </c>
      <c r="N1180" s="12">
        <v>0.49102132435465801</v>
      </c>
      <c r="O1180" s="11">
        <v>4004</v>
      </c>
      <c r="P1180" s="12">
        <v>0.41071357918685197</v>
      </c>
      <c r="Q1180" s="12">
        <v>0.45479327578373502</v>
      </c>
    </row>
    <row r="1181" spans="1:17" x14ac:dyDescent="0.35">
      <c r="A1181" s="8" t="s">
        <v>301</v>
      </c>
      <c r="B1181" s="8" t="s">
        <v>318</v>
      </c>
      <c r="C1181" s="8" t="s">
        <v>369</v>
      </c>
      <c r="D1181" s="9">
        <v>0</v>
      </c>
      <c r="E1181" s="10">
        <v>0</v>
      </c>
      <c r="F1181" s="11">
        <v>32</v>
      </c>
      <c r="G1181" s="12">
        <v>0</v>
      </c>
      <c r="H1181" s="12">
        <v>1.92088360645897E-3</v>
      </c>
      <c r="I1181" s="11" t="s">
        <v>419</v>
      </c>
      <c r="J1181" s="12" t="s">
        <v>419</v>
      </c>
      <c r="K1181" s="12" t="s">
        <v>419</v>
      </c>
      <c r="L1181" s="11" t="s">
        <v>419</v>
      </c>
      <c r="M1181" s="12" t="s">
        <v>419</v>
      </c>
      <c r="N1181" s="12" t="s">
        <v>419</v>
      </c>
      <c r="O1181" s="11" t="s">
        <v>419</v>
      </c>
      <c r="P1181" s="12" t="s">
        <v>419</v>
      </c>
      <c r="Q1181" s="12" t="s">
        <v>419</v>
      </c>
    </row>
    <row r="1182" spans="1:17" x14ac:dyDescent="0.35">
      <c r="A1182" s="8" t="s">
        <v>301</v>
      </c>
      <c r="B1182" s="8" t="s">
        <v>318</v>
      </c>
      <c r="C1182" s="8" t="s">
        <v>16</v>
      </c>
      <c r="D1182" s="9">
        <v>20124.902253938701</v>
      </c>
      <c r="E1182" s="10">
        <v>1</v>
      </c>
      <c r="F1182" s="11">
        <v>16659</v>
      </c>
      <c r="G1182" s="12">
        <v>0.82778041800126601</v>
      </c>
      <c r="H1182" s="12">
        <v>1</v>
      </c>
      <c r="I1182" s="11" t="s">
        <v>419</v>
      </c>
      <c r="J1182" s="12" t="s">
        <v>419</v>
      </c>
      <c r="K1182" s="12" t="s">
        <v>419</v>
      </c>
      <c r="L1182" s="11" t="s">
        <v>419</v>
      </c>
      <c r="M1182" s="12" t="s">
        <v>419</v>
      </c>
      <c r="N1182" s="12" t="s">
        <v>419</v>
      </c>
      <c r="O1182" s="11" t="s">
        <v>419</v>
      </c>
      <c r="P1182" s="12" t="s">
        <v>419</v>
      </c>
      <c r="Q1182" s="12" t="s">
        <v>419</v>
      </c>
    </row>
    <row r="1183" spans="1:17" x14ac:dyDescent="0.35">
      <c r="A1183" s="8" t="s">
        <v>301</v>
      </c>
      <c r="B1183" s="8" t="s">
        <v>319</v>
      </c>
      <c r="C1183" s="8" t="s">
        <v>367</v>
      </c>
      <c r="D1183" s="9">
        <v>1629.76346098165</v>
      </c>
      <c r="E1183" s="10">
        <v>0.48779603083531298</v>
      </c>
      <c r="F1183" s="11">
        <v>850</v>
      </c>
      <c r="G1183" s="12">
        <v>0.52154807758913801</v>
      </c>
      <c r="H1183" s="12">
        <v>0.51421657592256498</v>
      </c>
      <c r="I1183" s="11">
        <v>770</v>
      </c>
      <c r="J1183" s="12">
        <v>0.47246119969839601</v>
      </c>
      <c r="K1183" s="12">
        <v>0.51436205744823005</v>
      </c>
      <c r="L1183" s="11">
        <v>80</v>
      </c>
      <c r="M1183" s="12">
        <v>4.9086877890742397E-2</v>
      </c>
      <c r="N1183" s="12">
        <v>0.512820512820513</v>
      </c>
      <c r="O1183" s="11">
        <v>430</v>
      </c>
      <c r="P1183" s="12">
        <v>0.26384196866274101</v>
      </c>
      <c r="Q1183" s="12">
        <v>0.53615960099750604</v>
      </c>
    </row>
    <row r="1184" spans="1:17" x14ac:dyDescent="0.35">
      <c r="A1184" s="8" t="s">
        <v>301</v>
      </c>
      <c r="B1184" s="8" t="s">
        <v>319</v>
      </c>
      <c r="C1184" s="8" t="s">
        <v>368</v>
      </c>
      <c r="D1184" s="9">
        <v>1711.3122304109299</v>
      </c>
      <c r="E1184" s="10">
        <v>0.51220396916468702</v>
      </c>
      <c r="F1184" s="11">
        <v>801</v>
      </c>
      <c r="G1184" s="12">
        <v>0.46806186841057001</v>
      </c>
      <c r="H1184" s="12">
        <v>0.48457350272232302</v>
      </c>
      <c r="I1184" s="11">
        <v>725</v>
      </c>
      <c r="J1184" s="12">
        <v>0.42365150386724498</v>
      </c>
      <c r="K1184" s="12">
        <v>0.484301937207749</v>
      </c>
      <c r="L1184" s="11">
        <v>76</v>
      </c>
      <c r="M1184" s="12">
        <v>4.4410364543324997E-2</v>
      </c>
      <c r="N1184" s="12">
        <v>0.487179487179487</v>
      </c>
      <c r="O1184" s="11">
        <v>371</v>
      </c>
      <c r="P1184" s="12">
        <v>0.216792700599652</v>
      </c>
      <c r="Q1184" s="12">
        <v>0.46259351620947597</v>
      </c>
    </row>
    <row r="1185" spans="1:17" x14ac:dyDescent="0.35">
      <c r="A1185" s="8" t="s">
        <v>301</v>
      </c>
      <c r="B1185" s="8" t="s">
        <v>319</v>
      </c>
      <c r="C1185" s="8" t="s">
        <v>369</v>
      </c>
      <c r="D1185" s="9">
        <v>0</v>
      </c>
      <c r="E1185" s="10">
        <v>0</v>
      </c>
      <c r="F1185" s="11" t="s">
        <v>419</v>
      </c>
      <c r="G1185" s="12" t="s">
        <v>419</v>
      </c>
      <c r="H1185" s="12" t="s">
        <v>419</v>
      </c>
      <c r="I1185" s="11" t="s">
        <v>419</v>
      </c>
      <c r="J1185" s="12" t="s">
        <v>419</v>
      </c>
      <c r="K1185" s="12" t="s">
        <v>419</v>
      </c>
      <c r="L1185" s="11" t="s">
        <v>419</v>
      </c>
      <c r="M1185" s="12" t="s">
        <v>419</v>
      </c>
      <c r="N1185" s="12" t="s">
        <v>419</v>
      </c>
      <c r="O1185" s="11" t="s">
        <v>419</v>
      </c>
      <c r="P1185" s="12" t="s">
        <v>419</v>
      </c>
      <c r="Q1185" s="12" t="s">
        <v>419</v>
      </c>
    </row>
    <row r="1186" spans="1:17" x14ac:dyDescent="0.35">
      <c r="A1186" s="8" t="s">
        <v>301</v>
      </c>
      <c r="B1186" s="8" t="s">
        <v>319</v>
      </c>
      <c r="C1186" s="8" t="s">
        <v>16</v>
      </c>
      <c r="D1186" s="9">
        <v>3341.0756913925802</v>
      </c>
      <c r="E1186" s="10">
        <v>1</v>
      </c>
      <c r="F1186" s="11" t="s">
        <v>419</v>
      </c>
      <c r="G1186" s="12" t="s">
        <v>419</v>
      </c>
      <c r="H1186" s="12" t="s">
        <v>419</v>
      </c>
      <c r="I1186" s="11" t="s">
        <v>419</v>
      </c>
      <c r="J1186" s="12" t="s">
        <v>419</v>
      </c>
      <c r="K1186" s="12" t="s">
        <v>419</v>
      </c>
      <c r="L1186" s="11" t="s">
        <v>419</v>
      </c>
      <c r="M1186" s="12" t="s">
        <v>419</v>
      </c>
      <c r="N1186" s="12" t="s">
        <v>419</v>
      </c>
      <c r="O1186" s="11" t="s">
        <v>419</v>
      </c>
      <c r="P1186" s="12" t="s">
        <v>419</v>
      </c>
      <c r="Q1186" s="12" t="s">
        <v>419</v>
      </c>
    </row>
    <row r="1187" spans="1:17" x14ac:dyDescent="0.35">
      <c r="A1187" s="8" t="s">
        <v>301</v>
      </c>
      <c r="B1187" s="8" t="s">
        <v>320</v>
      </c>
      <c r="C1187" s="8" t="s">
        <v>367</v>
      </c>
      <c r="D1187" s="9">
        <v>2555.7644449234399</v>
      </c>
      <c r="E1187" s="10">
        <v>0.36765833005917098</v>
      </c>
      <c r="F1187" s="11">
        <v>2634</v>
      </c>
      <c r="G1187" s="12" t="s">
        <v>429</v>
      </c>
      <c r="H1187" s="12">
        <v>0.51105937136204904</v>
      </c>
      <c r="I1187" s="11">
        <v>2358</v>
      </c>
      <c r="J1187" s="12">
        <v>0.922620237825022</v>
      </c>
      <c r="K1187" s="12">
        <v>0.51171875</v>
      </c>
      <c r="L1187" s="11">
        <v>276</v>
      </c>
      <c r="M1187" s="12">
        <v>0.107991172875193</v>
      </c>
      <c r="N1187" s="12">
        <v>0.50549450549450503</v>
      </c>
      <c r="O1187" s="11">
        <v>1579</v>
      </c>
      <c r="P1187" s="12">
        <v>0.61781906510844398</v>
      </c>
      <c r="Q1187" s="12">
        <v>0.52129415648728905</v>
      </c>
    </row>
    <row r="1188" spans="1:17" x14ac:dyDescent="0.35">
      <c r="A1188" s="8" t="s">
        <v>301</v>
      </c>
      <c r="B1188" s="8" t="s">
        <v>320</v>
      </c>
      <c r="C1188" s="8" t="s">
        <v>368</v>
      </c>
      <c r="D1188" s="9">
        <v>4395.7017288801499</v>
      </c>
      <c r="E1188" s="10">
        <v>0.63234166994082897</v>
      </c>
      <c r="F1188" s="11">
        <v>2509</v>
      </c>
      <c r="G1188" s="12">
        <v>0.57078486092804004</v>
      </c>
      <c r="H1188" s="12">
        <v>0.48680636398913502</v>
      </c>
      <c r="I1188" s="11">
        <v>2241</v>
      </c>
      <c r="J1188" s="12">
        <v>0.50981621097637997</v>
      </c>
      <c r="K1188" s="12">
        <v>0.486328125</v>
      </c>
      <c r="L1188" s="11">
        <v>268</v>
      </c>
      <c r="M1188" s="12">
        <v>6.0968649951659903E-2</v>
      </c>
      <c r="N1188" s="12">
        <v>0.49084249084249099</v>
      </c>
      <c r="O1188" s="11">
        <v>1446</v>
      </c>
      <c r="P1188" s="12">
        <v>0.328957715783956</v>
      </c>
      <c r="Q1188" s="12">
        <v>0.477385275668537</v>
      </c>
    </row>
    <row r="1189" spans="1:17" x14ac:dyDescent="0.35">
      <c r="A1189" s="8" t="s">
        <v>301</v>
      </c>
      <c r="B1189" s="8" t="s">
        <v>320</v>
      </c>
      <c r="C1189" s="8" t="s">
        <v>369</v>
      </c>
      <c r="D1189" s="9">
        <v>0</v>
      </c>
      <c r="E1189" s="10">
        <v>0</v>
      </c>
      <c r="F1189" s="11" t="s">
        <v>419</v>
      </c>
      <c r="G1189" s="12" t="s">
        <v>419</v>
      </c>
      <c r="H1189" s="12" t="s">
        <v>419</v>
      </c>
      <c r="I1189" s="11" t="s">
        <v>419</v>
      </c>
      <c r="J1189" s="12" t="s">
        <v>419</v>
      </c>
      <c r="K1189" s="12" t="s">
        <v>419</v>
      </c>
      <c r="L1189" s="11" t="s">
        <v>419</v>
      </c>
      <c r="M1189" s="12" t="s">
        <v>419</v>
      </c>
      <c r="N1189" s="12" t="s">
        <v>419</v>
      </c>
      <c r="O1189" s="11" t="s">
        <v>419</v>
      </c>
      <c r="P1189" s="12" t="s">
        <v>419</v>
      </c>
      <c r="Q1189" s="12" t="s">
        <v>419</v>
      </c>
    </row>
    <row r="1190" spans="1:17" x14ac:dyDescent="0.35">
      <c r="A1190" s="8" t="s">
        <v>301</v>
      </c>
      <c r="B1190" s="8" t="s">
        <v>320</v>
      </c>
      <c r="C1190" s="8" t="s">
        <v>16</v>
      </c>
      <c r="D1190" s="9">
        <v>6951.4661738035902</v>
      </c>
      <c r="E1190" s="10">
        <v>1</v>
      </c>
      <c r="F1190" s="11" t="s">
        <v>419</v>
      </c>
      <c r="G1190" s="12" t="s">
        <v>419</v>
      </c>
      <c r="H1190" s="12" t="s">
        <v>419</v>
      </c>
      <c r="I1190" s="11" t="s">
        <v>419</v>
      </c>
      <c r="J1190" s="12" t="s">
        <v>419</v>
      </c>
      <c r="K1190" s="12" t="s">
        <v>419</v>
      </c>
      <c r="L1190" s="11" t="s">
        <v>419</v>
      </c>
      <c r="M1190" s="12" t="s">
        <v>419</v>
      </c>
      <c r="N1190" s="12" t="s">
        <v>419</v>
      </c>
      <c r="O1190" s="11" t="s">
        <v>419</v>
      </c>
      <c r="P1190" s="12" t="s">
        <v>419</v>
      </c>
      <c r="Q1190" s="12" t="s">
        <v>419</v>
      </c>
    </row>
    <row r="1191" spans="1:17" x14ac:dyDescent="0.35">
      <c r="A1191" s="8" t="s">
        <v>301</v>
      </c>
      <c r="B1191" s="8" t="s">
        <v>321</v>
      </c>
      <c r="C1191" s="8" t="s">
        <v>367</v>
      </c>
      <c r="D1191" s="9">
        <v>9775.5180027836304</v>
      </c>
      <c r="E1191" s="10">
        <v>0.51457689524977801</v>
      </c>
      <c r="F1191" s="11">
        <v>9135</v>
      </c>
      <c r="G1191" s="12">
        <v>0.93447733382504705</v>
      </c>
      <c r="H1191" s="12">
        <v>0.52846233946546295</v>
      </c>
      <c r="I1191" s="11">
        <v>8322</v>
      </c>
      <c r="J1191" s="12">
        <v>0.85131038556015803</v>
      </c>
      <c r="K1191" s="12">
        <v>0.52797868290826</v>
      </c>
      <c r="L1191" s="11">
        <v>813</v>
      </c>
      <c r="M1191" s="12">
        <v>8.3166948264889295E-2</v>
      </c>
      <c r="N1191" s="12">
        <v>0.53346456692913402</v>
      </c>
      <c r="O1191" s="11">
        <v>5189</v>
      </c>
      <c r="P1191" s="12">
        <v>0.53081586045081197</v>
      </c>
      <c r="Q1191" s="12">
        <v>0.54713201180936299</v>
      </c>
    </row>
    <row r="1192" spans="1:17" x14ac:dyDescent="0.35">
      <c r="A1192" s="8" t="s">
        <v>301</v>
      </c>
      <c r="B1192" s="8" t="s">
        <v>321</v>
      </c>
      <c r="C1192" s="8" t="s">
        <v>368</v>
      </c>
      <c r="D1192" s="9">
        <v>9221.6777380755993</v>
      </c>
      <c r="E1192" s="10">
        <v>0.48542310475022399</v>
      </c>
      <c r="F1192" s="11">
        <v>8118</v>
      </c>
      <c r="G1192" s="12">
        <v>0.88031703455450405</v>
      </c>
      <c r="H1192" s="12">
        <v>0.46962860118014599</v>
      </c>
      <c r="I1192" s="11">
        <v>7413</v>
      </c>
      <c r="J1192" s="12">
        <v>0.80386673776207695</v>
      </c>
      <c r="K1192" s="12">
        <v>0.47030833650552001</v>
      </c>
      <c r="L1192" s="11">
        <v>705</v>
      </c>
      <c r="M1192" s="12">
        <v>7.6450296792427402E-2</v>
      </c>
      <c r="N1192" s="12">
        <v>0.46259842519685002</v>
      </c>
      <c r="O1192" s="11">
        <v>4281</v>
      </c>
      <c r="P1192" s="12">
        <v>0.46423222775657003</v>
      </c>
      <c r="Q1192" s="12">
        <v>0.45139181779839699</v>
      </c>
    </row>
    <row r="1193" spans="1:17" x14ac:dyDescent="0.35">
      <c r="A1193" s="8" t="s">
        <v>301</v>
      </c>
      <c r="B1193" s="8" t="s">
        <v>321</v>
      </c>
      <c r="C1193" s="8" t="s">
        <v>369</v>
      </c>
      <c r="D1193" s="9">
        <v>0</v>
      </c>
      <c r="E1193" s="10">
        <v>0</v>
      </c>
      <c r="F1193" s="11">
        <v>33</v>
      </c>
      <c r="G1193" s="12">
        <v>0</v>
      </c>
      <c r="H1193" s="12">
        <v>1.9090593543908401E-3</v>
      </c>
      <c r="I1193" s="11" t="s">
        <v>419</v>
      </c>
      <c r="J1193" s="12" t="s">
        <v>419</v>
      </c>
      <c r="K1193" s="12" t="s">
        <v>419</v>
      </c>
      <c r="L1193" s="11" t="s">
        <v>419</v>
      </c>
      <c r="M1193" s="12" t="s">
        <v>419</v>
      </c>
      <c r="N1193" s="12" t="s">
        <v>419</v>
      </c>
      <c r="O1193" s="11" t="s">
        <v>419</v>
      </c>
      <c r="P1193" s="12" t="s">
        <v>419</v>
      </c>
      <c r="Q1193" s="12" t="s">
        <v>419</v>
      </c>
    </row>
    <row r="1194" spans="1:17" x14ac:dyDescent="0.35">
      <c r="A1194" s="8" t="s">
        <v>301</v>
      </c>
      <c r="B1194" s="8" t="s">
        <v>321</v>
      </c>
      <c r="C1194" s="8" t="s">
        <v>16</v>
      </c>
      <c r="D1194" s="9">
        <v>18997.195740859199</v>
      </c>
      <c r="E1194" s="10">
        <v>1</v>
      </c>
      <c r="F1194" s="11">
        <v>17286</v>
      </c>
      <c r="G1194" s="12">
        <v>0.90992377168706196</v>
      </c>
      <c r="H1194" s="12">
        <v>1</v>
      </c>
      <c r="I1194" s="11" t="s">
        <v>419</v>
      </c>
      <c r="J1194" s="12" t="s">
        <v>419</v>
      </c>
      <c r="K1194" s="12" t="s">
        <v>419</v>
      </c>
      <c r="L1194" s="11" t="s">
        <v>419</v>
      </c>
      <c r="M1194" s="12" t="s">
        <v>419</v>
      </c>
      <c r="N1194" s="12" t="s">
        <v>419</v>
      </c>
      <c r="O1194" s="11" t="s">
        <v>419</v>
      </c>
      <c r="P1194" s="12" t="s">
        <v>419</v>
      </c>
      <c r="Q1194" s="12" t="s">
        <v>419</v>
      </c>
    </row>
    <row r="1195" spans="1:17" x14ac:dyDescent="0.35">
      <c r="A1195" s="8" t="s">
        <v>301</v>
      </c>
      <c r="B1195" s="8" t="s">
        <v>322</v>
      </c>
      <c r="C1195" s="8" t="s">
        <v>367</v>
      </c>
      <c r="D1195" s="9">
        <v>2810.65177741445</v>
      </c>
      <c r="E1195" s="10">
        <v>0.49891851112530899</v>
      </c>
      <c r="F1195" s="11">
        <v>2672</v>
      </c>
      <c r="G1195" s="12" t="s">
        <v>429</v>
      </c>
      <c r="H1195" s="12">
        <v>0.51913736156984602</v>
      </c>
      <c r="I1195" s="11">
        <v>2386</v>
      </c>
      <c r="J1195" s="12">
        <v>0.848913415448038</v>
      </c>
      <c r="K1195" s="12">
        <v>0.51982570806100203</v>
      </c>
      <c r="L1195" s="11">
        <v>286</v>
      </c>
      <c r="M1195" s="12">
        <v>0.10175575725823099</v>
      </c>
      <c r="N1195" s="12">
        <v>0.51346499102333898</v>
      </c>
      <c r="O1195" s="11">
        <v>1337</v>
      </c>
      <c r="P1195" s="12">
        <v>0.47569037571417699</v>
      </c>
      <c r="Q1195" s="12">
        <v>0.54042037186742098</v>
      </c>
    </row>
    <row r="1196" spans="1:17" x14ac:dyDescent="0.35">
      <c r="A1196" s="8" t="s">
        <v>301</v>
      </c>
      <c r="B1196" s="8" t="s">
        <v>322</v>
      </c>
      <c r="C1196" s="8" t="s">
        <v>368</v>
      </c>
      <c r="D1196" s="9">
        <v>2822.8368880492499</v>
      </c>
      <c r="E1196" s="10">
        <v>0.50108148887469195</v>
      </c>
      <c r="F1196" s="11">
        <v>2469</v>
      </c>
      <c r="G1196" s="12">
        <v>0.87465202486645499</v>
      </c>
      <c r="H1196" s="12">
        <v>0.47969691082183802</v>
      </c>
      <c r="I1196" s="11">
        <v>2200</v>
      </c>
      <c r="J1196" s="12">
        <v>0.77935781883604804</v>
      </c>
      <c r="K1196" s="12">
        <v>0.47930283224400899</v>
      </c>
      <c r="L1196" s="11">
        <v>269</v>
      </c>
      <c r="M1196" s="12">
        <v>9.5294206030407697E-2</v>
      </c>
      <c r="N1196" s="12">
        <v>0.48294434470377001</v>
      </c>
      <c r="O1196" s="11">
        <v>1135</v>
      </c>
      <c r="P1196" s="12">
        <v>0.40207778380859699</v>
      </c>
      <c r="Q1196" s="12">
        <v>0.45877122069523002</v>
      </c>
    </row>
    <row r="1197" spans="1:17" x14ac:dyDescent="0.35">
      <c r="A1197" s="8" t="s">
        <v>301</v>
      </c>
      <c r="B1197" s="8" t="s">
        <v>322</v>
      </c>
      <c r="C1197" s="8" t="s">
        <v>369</v>
      </c>
      <c r="D1197" s="9">
        <v>0</v>
      </c>
      <c r="E1197" s="10">
        <v>0</v>
      </c>
      <c r="F1197" s="11" t="s">
        <v>419</v>
      </c>
      <c r="G1197" s="12" t="s">
        <v>419</v>
      </c>
      <c r="H1197" s="12" t="s">
        <v>419</v>
      </c>
      <c r="I1197" s="11" t="s">
        <v>419</v>
      </c>
      <c r="J1197" s="12" t="s">
        <v>419</v>
      </c>
      <c r="K1197" s="12" t="s">
        <v>419</v>
      </c>
      <c r="L1197" s="11" t="s">
        <v>419</v>
      </c>
      <c r="M1197" s="12" t="s">
        <v>419</v>
      </c>
      <c r="N1197" s="12" t="s">
        <v>419</v>
      </c>
      <c r="O1197" s="11" t="s">
        <v>419</v>
      </c>
      <c r="P1197" s="12" t="s">
        <v>419</v>
      </c>
      <c r="Q1197" s="12" t="s">
        <v>419</v>
      </c>
    </row>
    <row r="1198" spans="1:17" x14ac:dyDescent="0.35">
      <c r="A1198" s="8" t="s">
        <v>301</v>
      </c>
      <c r="B1198" s="8" t="s">
        <v>322</v>
      </c>
      <c r="C1198" s="8" t="s">
        <v>16</v>
      </c>
      <c r="D1198" s="9">
        <v>5633.4886654636903</v>
      </c>
      <c r="E1198" s="10">
        <v>1</v>
      </c>
      <c r="F1198" s="11" t="s">
        <v>419</v>
      </c>
      <c r="G1198" s="12" t="s">
        <v>419</v>
      </c>
      <c r="H1198" s="12" t="s">
        <v>419</v>
      </c>
      <c r="I1198" s="11" t="s">
        <v>419</v>
      </c>
      <c r="J1198" s="12" t="s">
        <v>419</v>
      </c>
      <c r="K1198" s="12" t="s">
        <v>419</v>
      </c>
      <c r="L1198" s="11" t="s">
        <v>419</v>
      </c>
      <c r="M1198" s="12" t="s">
        <v>419</v>
      </c>
      <c r="N1198" s="12" t="s">
        <v>419</v>
      </c>
      <c r="O1198" s="11" t="s">
        <v>419</v>
      </c>
      <c r="P1198" s="12" t="s">
        <v>419</v>
      </c>
      <c r="Q1198" s="12" t="s">
        <v>419</v>
      </c>
    </row>
    <row r="1199" spans="1:17" x14ac:dyDescent="0.35">
      <c r="A1199" s="8" t="s">
        <v>301</v>
      </c>
      <c r="B1199" s="8" t="s">
        <v>323</v>
      </c>
      <c r="C1199" s="8" t="s">
        <v>367</v>
      </c>
      <c r="D1199" s="9">
        <v>2379.70077312793</v>
      </c>
      <c r="E1199" s="10">
        <v>0.50850978109903699</v>
      </c>
      <c r="F1199" s="11">
        <v>1720</v>
      </c>
      <c r="G1199" s="12">
        <v>0.72277994755584096</v>
      </c>
      <c r="H1199" s="12">
        <v>0.52279635258358703</v>
      </c>
      <c r="I1199" s="11">
        <v>1565</v>
      </c>
      <c r="J1199" s="12">
        <v>0.65764570809586698</v>
      </c>
      <c r="K1199" s="12">
        <v>0.52499161355249901</v>
      </c>
      <c r="L1199" s="11">
        <v>155</v>
      </c>
      <c r="M1199" s="12">
        <v>6.5134239459974097E-2</v>
      </c>
      <c r="N1199" s="12">
        <v>0.50161812297734598</v>
      </c>
      <c r="O1199" s="11">
        <v>922</v>
      </c>
      <c r="P1199" s="12">
        <v>0.38744366956191001</v>
      </c>
      <c r="Q1199" s="12">
        <v>0.54556213017751498</v>
      </c>
    </row>
    <row r="1200" spans="1:17" x14ac:dyDescent="0.35">
      <c r="A1200" s="8" t="s">
        <v>301</v>
      </c>
      <c r="B1200" s="8" t="s">
        <v>323</v>
      </c>
      <c r="C1200" s="8" t="s">
        <v>368</v>
      </c>
      <c r="D1200" s="9">
        <v>2300.0534058078501</v>
      </c>
      <c r="E1200" s="10">
        <v>0.491490218900966</v>
      </c>
      <c r="F1200" s="11">
        <v>1560</v>
      </c>
      <c r="G1200" s="12">
        <v>0.67824512077017596</v>
      </c>
      <c r="H1200" s="12">
        <v>0.474164133738602</v>
      </c>
      <c r="I1200" s="11">
        <v>1408</v>
      </c>
      <c r="J1200" s="12">
        <v>0.61215969874641496</v>
      </c>
      <c r="K1200" s="12">
        <v>0.47232472324723201</v>
      </c>
      <c r="L1200" s="11">
        <v>152</v>
      </c>
      <c r="M1200" s="12">
        <v>6.6085422023760707E-2</v>
      </c>
      <c r="N1200" s="12">
        <v>0.49190938511326898</v>
      </c>
      <c r="O1200" s="11">
        <v>764</v>
      </c>
      <c r="P1200" s="12">
        <v>0.332166200172061</v>
      </c>
      <c r="Q1200" s="12">
        <v>0.45207100591715998</v>
      </c>
    </row>
    <row r="1201" spans="1:17" x14ac:dyDescent="0.35">
      <c r="A1201" s="8" t="s">
        <v>301</v>
      </c>
      <c r="B1201" s="8" t="s">
        <v>323</v>
      </c>
      <c r="C1201" s="8" t="s">
        <v>369</v>
      </c>
      <c r="D1201" s="9">
        <v>0</v>
      </c>
      <c r="E1201" s="10">
        <v>0</v>
      </c>
      <c r="F1201" s="11" t="s">
        <v>419</v>
      </c>
      <c r="G1201" s="12" t="s">
        <v>419</v>
      </c>
      <c r="H1201" s="12" t="s">
        <v>419</v>
      </c>
      <c r="I1201" s="11" t="s">
        <v>419</v>
      </c>
      <c r="J1201" s="12" t="s">
        <v>419</v>
      </c>
      <c r="K1201" s="12" t="s">
        <v>419</v>
      </c>
      <c r="L1201" s="11" t="s">
        <v>419</v>
      </c>
      <c r="M1201" s="12" t="s">
        <v>419</v>
      </c>
      <c r="N1201" s="12" t="s">
        <v>419</v>
      </c>
      <c r="O1201" s="11" t="s">
        <v>419</v>
      </c>
      <c r="P1201" s="12" t="s">
        <v>419</v>
      </c>
      <c r="Q1201" s="12" t="s">
        <v>419</v>
      </c>
    </row>
    <row r="1202" spans="1:17" x14ac:dyDescent="0.35">
      <c r="A1202" s="8" t="s">
        <v>301</v>
      </c>
      <c r="B1202" s="8" t="s">
        <v>323</v>
      </c>
      <c r="C1202" s="8" t="s">
        <v>16</v>
      </c>
      <c r="D1202" s="9">
        <v>4679.7541789357701</v>
      </c>
      <c r="E1202" s="10">
        <v>1</v>
      </c>
      <c r="F1202" s="11" t="s">
        <v>419</v>
      </c>
      <c r="G1202" s="12" t="s">
        <v>419</v>
      </c>
      <c r="H1202" s="12" t="s">
        <v>419</v>
      </c>
      <c r="I1202" s="11" t="s">
        <v>419</v>
      </c>
      <c r="J1202" s="12" t="s">
        <v>419</v>
      </c>
      <c r="K1202" s="12" t="s">
        <v>419</v>
      </c>
      <c r="L1202" s="11" t="s">
        <v>419</v>
      </c>
      <c r="M1202" s="12" t="s">
        <v>419</v>
      </c>
      <c r="N1202" s="12" t="s">
        <v>419</v>
      </c>
      <c r="O1202" s="11" t="s">
        <v>419</v>
      </c>
      <c r="P1202" s="12" t="s">
        <v>419</v>
      </c>
      <c r="Q1202" s="12" t="s">
        <v>419</v>
      </c>
    </row>
    <row r="1203" spans="1:17" x14ac:dyDescent="0.35">
      <c r="A1203" s="8" t="s">
        <v>301</v>
      </c>
      <c r="B1203" s="8" t="s">
        <v>324</v>
      </c>
      <c r="C1203" s="8" t="s">
        <v>367</v>
      </c>
      <c r="D1203" s="9">
        <v>3675.50932599409</v>
      </c>
      <c r="E1203" s="10">
        <v>0.42793173407432999</v>
      </c>
      <c r="F1203" s="11">
        <v>3015</v>
      </c>
      <c r="G1203" s="12">
        <v>0.82029447692519597</v>
      </c>
      <c r="H1203" s="12">
        <v>0.52407439596732097</v>
      </c>
      <c r="I1203" s="11">
        <v>2673</v>
      </c>
      <c r="J1203" s="12">
        <v>0.72724614819935196</v>
      </c>
      <c r="K1203" s="12">
        <v>0.52452904238618503</v>
      </c>
      <c r="L1203" s="11">
        <v>342</v>
      </c>
      <c r="M1203" s="12">
        <v>9.3048328725843094E-2</v>
      </c>
      <c r="N1203" s="12">
        <v>0.52054794520547898</v>
      </c>
      <c r="O1203" s="11">
        <v>1611</v>
      </c>
      <c r="P1203" s="12">
        <v>0.43830660110331299</v>
      </c>
      <c r="Q1203" s="12">
        <v>0.55379855620488105</v>
      </c>
    </row>
    <row r="1204" spans="1:17" x14ac:dyDescent="0.35">
      <c r="A1204" s="8" t="s">
        <v>301</v>
      </c>
      <c r="B1204" s="8" t="s">
        <v>324</v>
      </c>
      <c r="C1204" s="8" t="s">
        <v>368</v>
      </c>
      <c r="D1204" s="9">
        <v>4913.4992315149202</v>
      </c>
      <c r="E1204" s="10">
        <v>0.57206826592566995</v>
      </c>
      <c r="F1204" s="11">
        <v>2728</v>
      </c>
      <c r="G1204" s="12">
        <v>0.555205134154241</v>
      </c>
      <c r="H1204" s="12">
        <v>0.47418738049713199</v>
      </c>
      <c r="I1204" s="11">
        <v>2417</v>
      </c>
      <c r="J1204" s="12">
        <v>0.49191012069310802</v>
      </c>
      <c r="K1204" s="12">
        <v>0.47429356357927799</v>
      </c>
      <c r="L1204" s="11">
        <v>311</v>
      </c>
      <c r="M1204" s="12">
        <v>6.3295013461132296E-2</v>
      </c>
      <c r="N1204" s="12">
        <v>0.473363774733638</v>
      </c>
      <c r="O1204" s="11">
        <v>1295</v>
      </c>
      <c r="P1204" s="12">
        <v>0.26355962196838001</v>
      </c>
      <c r="Q1204" s="12">
        <v>0.44517016156754902</v>
      </c>
    </row>
    <row r="1205" spans="1:17" x14ac:dyDescent="0.35">
      <c r="A1205" s="8" t="s">
        <v>301</v>
      </c>
      <c r="B1205" s="8" t="s">
        <v>324</v>
      </c>
      <c r="C1205" s="8" t="s">
        <v>369</v>
      </c>
      <c r="D1205" s="9">
        <v>0</v>
      </c>
      <c r="E1205" s="10">
        <v>0</v>
      </c>
      <c r="F1205" s="11" t="s">
        <v>419</v>
      </c>
      <c r="G1205" s="12" t="s">
        <v>419</v>
      </c>
      <c r="H1205" s="12" t="s">
        <v>419</v>
      </c>
      <c r="I1205" s="11" t="s">
        <v>419</v>
      </c>
      <c r="J1205" s="12" t="s">
        <v>419</v>
      </c>
      <c r="K1205" s="12" t="s">
        <v>419</v>
      </c>
      <c r="L1205" s="11" t="s">
        <v>419</v>
      </c>
      <c r="M1205" s="12" t="s">
        <v>419</v>
      </c>
      <c r="N1205" s="12" t="s">
        <v>419</v>
      </c>
      <c r="O1205" s="11" t="s">
        <v>419</v>
      </c>
      <c r="P1205" s="12" t="s">
        <v>419</v>
      </c>
      <c r="Q1205" s="12" t="s">
        <v>419</v>
      </c>
    </row>
    <row r="1206" spans="1:17" x14ac:dyDescent="0.35">
      <c r="A1206" s="8" t="s">
        <v>301</v>
      </c>
      <c r="B1206" s="8" t="s">
        <v>324</v>
      </c>
      <c r="C1206" s="8" t="s">
        <v>16</v>
      </c>
      <c r="D1206" s="9">
        <v>8589.0085575090106</v>
      </c>
      <c r="E1206" s="10">
        <v>1</v>
      </c>
      <c r="F1206" s="11" t="s">
        <v>419</v>
      </c>
      <c r="G1206" s="12" t="s">
        <v>419</v>
      </c>
      <c r="H1206" s="12" t="s">
        <v>419</v>
      </c>
      <c r="I1206" s="11" t="s">
        <v>419</v>
      </c>
      <c r="J1206" s="12" t="s">
        <v>419</v>
      </c>
      <c r="K1206" s="12" t="s">
        <v>419</v>
      </c>
      <c r="L1206" s="11" t="s">
        <v>419</v>
      </c>
      <c r="M1206" s="12" t="s">
        <v>419</v>
      </c>
      <c r="N1206" s="12" t="s">
        <v>419</v>
      </c>
      <c r="O1206" s="11" t="s">
        <v>419</v>
      </c>
      <c r="P1206" s="12" t="s">
        <v>419</v>
      </c>
      <c r="Q1206" s="12" t="s">
        <v>419</v>
      </c>
    </row>
    <row r="1207" spans="1:17" x14ac:dyDescent="0.35">
      <c r="A1207" s="8" t="s">
        <v>301</v>
      </c>
      <c r="B1207" s="8" t="s">
        <v>325</v>
      </c>
      <c r="C1207" s="8" t="s">
        <v>367</v>
      </c>
      <c r="D1207" s="9">
        <v>5774.9151502361201</v>
      </c>
      <c r="E1207" s="10">
        <v>0.51270126240690705</v>
      </c>
      <c r="F1207" s="11">
        <v>4443</v>
      </c>
      <c r="G1207" s="12">
        <v>0.769361953277935</v>
      </c>
      <c r="H1207" s="12">
        <v>0.52056239015817196</v>
      </c>
      <c r="I1207" s="11">
        <v>4048</v>
      </c>
      <c r="J1207" s="12">
        <v>0.70096267991651595</v>
      </c>
      <c r="K1207" s="12">
        <v>0.52414864689887397</v>
      </c>
      <c r="L1207" s="11">
        <v>395</v>
      </c>
      <c r="M1207" s="12">
        <v>6.8399273361418905E-2</v>
      </c>
      <c r="N1207" s="12">
        <v>0.48645320197044301</v>
      </c>
      <c r="O1207" s="11">
        <v>2259</v>
      </c>
      <c r="P1207" s="12">
        <v>0.39117457854036802</v>
      </c>
      <c r="Q1207" s="12">
        <v>0.55218772916157399</v>
      </c>
    </row>
    <row r="1208" spans="1:17" x14ac:dyDescent="0.35">
      <c r="A1208" s="8" t="s">
        <v>301</v>
      </c>
      <c r="B1208" s="8" t="s">
        <v>325</v>
      </c>
      <c r="C1208" s="8" t="s">
        <v>368</v>
      </c>
      <c r="D1208" s="9">
        <v>5488.78863532793</v>
      </c>
      <c r="E1208" s="10">
        <v>0.487298737593097</v>
      </c>
      <c r="F1208" s="11">
        <v>4071</v>
      </c>
      <c r="G1208" s="12">
        <v>0.74169370884451602</v>
      </c>
      <c r="H1208" s="12">
        <v>0.47697715289982401</v>
      </c>
      <c r="I1208" s="11">
        <v>3658</v>
      </c>
      <c r="J1208" s="12">
        <v>0.66644941954144898</v>
      </c>
      <c r="K1208" s="12">
        <v>0.47365013595752897</v>
      </c>
      <c r="L1208" s="11">
        <v>413</v>
      </c>
      <c r="M1208" s="12">
        <v>7.52442893030668E-2</v>
      </c>
      <c r="N1208" s="12">
        <v>0.50862068965517204</v>
      </c>
      <c r="O1208" s="11">
        <v>1827</v>
      </c>
      <c r="P1208" s="12">
        <v>0.33286033064576998</v>
      </c>
      <c r="Q1208" s="12">
        <v>0.446590075776094</v>
      </c>
    </row>
    <row r="1209" spans="1:17" x14ac:dyDescent="0.35">
      <c r="A1209" s="8" t="s">
        <v>301</v>
      </c>
      <c r="B1209" s="8" t="s">
        <v>325</v>
      </c>
      <c r="C1209" s="8" t="s">
        <v>369</v>
      </c>
      <c r="D1209" s="9">
        <v>0</v>
      </c>
      <c r="E1209" s="10">
        <v>0</v>
      </c>
      <c r="F1209" s="11" t="s">
        <v>419</v>
      </c>
      <c r="G1209" s="12" t="s">
        <v>419</v>
      </c>
      <c r="H1209" s="12" t="s">
        <v>419</v>
      </c>
      <c r="I1209" s="11" t="s">
        <v>419</v>
      </c>
      <c r="J1209" s="12" t="s">
        <v>419</v>
      </c>
      <c r="K1209" s="12" t="s">
        <v>419</v>
      </c>
      <c r="L1209" s="11" t="s">
        <v>419</v>
      </c>
      <c r="M1209" s="12" t="s">
        <v>419</v>
      </c>
      <c r="N1209" s="12" t="s">
        <v>419</v>
      </c>
      <c r="O1209" s="11" t="s">
        <v>419</v>
      </c>
      <c r="P1209" s="12" t="s">
        <v>419</v>
      </c>
      <c r="Q1209" s="12" t="s">
        <v>419</v>
      </c>
    </row>
    <row r="1210" spans="1:17" x14ac:dyDescent="0.35">
      <c r="A1210" s="8" t="s">
        <v>301</v>
      </c>
      <c r="B1210" s="8" t="s">
        <v>325</v>
      </c>
      <c r="C1210" s="8" t="s">
        <v>16</v>
      </c>
      <c r="D1210" s="9">
        <v>11263.703785563999</v>
      </c>
      <c r="E1210" s="10">
        <v>1</v>
      </c>
      <c r="F1210" s="11" t="s">
        <v>419</v>
      </c>
      <c r="G1210" s="12" t="s">
        <v>419</v>
      </c>
      <c r="H1210" s="12" t="s">
        <v>419</v>
      </c>
      <c r="I1210" s="11" t="s">
        <v>419</v>
      </c>
      <c r="J1210" s="12" t="s">
        <v>419</v>
      </c>
      <c r="K1210" s="12" t="s">
        <v>419</v>
      </c>
      <c r="L1210" s="11" t="s">
        <v>419</v>
      </c>
      <c r="M1210" s="12" t="s">
        <v>419</v>
      </c>
      <c r="N1210" s="12" t="s">
        <v>419</v>
      </c>
      <c r="O1210" s="11" t="s">
        <v>419</v>
      </c>
      <c r="P1210" s="12" t="s">
        <v>419</v>
      </c>
      <c r="Q1210" s="12" t="s">
        <v>419</v>
      </c>
    </row>
    <row r="1211" spans="1:17" x14ac:dyDescent="0.35">
      <c r="A1211" s="8" t="s">
        <v>301</v>
      </c>
      <c r="B1211" s="8" t="s">
        <v>326</v>
      </c>
      <c r="C1211" s="8" t="s">
        <v>367</v>
      </c>
      <c r="D1211" s="9">
        <v>20775.950326304101</v>
      </c>
      <c r="E1211" s="10">
        <v>0.51455451501583604</v>
      </c>
      <c r="F1211" s="11">
        <v>18623</v>
      </c>
      <c r="G1211" s="12">
        <v>0.89637295562945796</v>
      </c>
      <c r="H1211" s="12">
        <v>0.53017707680920101</v>
      </c>
      <c r="I1211" s="11">
        <v>16045</v>
      </c>
      <c r="J1211" s="12">
        <v>0.77228717570072702</v>
      </c>
      <c r="K1211" s="12">
        <v>0.532243083659524</v>
      </c>
      <c r="L1211" s="11">
        <v>2578</v>
      </c>
      <c r="M1211" s="12">
        <v>0.12408577992873</v>
      </c>
      <c r="N1211" s="12">
        <v>0.51767068273092398</v>
      </c>
      <c r="O1211" s="11">
        <v>8445</v>
      </c>
      <c r="P1211" s="12">
        <v>0.40647960104659703</v>
      </c>
      <c r="Q1211" s="12">
        <v>0.55636076157849701</v>
      </c>
    </row>
    <row r="1212" spans="1:17" x14ac:dyDescent="0.35">
      <c r="A1212" s="8" t="s">
        <v>301</v>
      </c>
      <c r="B1212" s="8" t="s">
        <v>326</v>
      </c>
      <c r="C1212" s="8" t="s">
        <v>368</v>
      </c>
      <c r="D1212" s="9">
        <v>19600.627315162601</v>
      </c>
      <c r="E1212" s="10">
        <v>0.48544548498416601</v>
      </c>
      <c r="F1212" s="11">
        <v>16399</v>
      </c>
      <c r="G1212" s="12">
        <v>0.83665689553283396</v>
      </c>
      <c r="H1212" s="12">
        <v>0.46686215339065101</v>
      </c>
      <c r="I1212" s="11">
        <v>14036</v>
      </c>
      <c r="J1212" s="12">
        <v>0.71609952958709999</v>
      </c>
      <c r="K1212" s="12">
        <v>0.46560074305048799</v>
      </c>
      <c r="L1212" s="11">
        <v>2363</v>
      </c>
      <c r="M1212" s="12">
        <v>0.120557365945734</v>
      </c>
      <c r="N1212" s="12">
        <v>0.47449799196787201</v>
      </c>
      <c r="O1212" s="11">
        <v>6709</v>
      </c>
      <c r="P1212" s="12">
        <v>0.342284963237379</v>
      </c>
      <c r="Q1212" s="12">
        <v>0.44199222610185102</v>
      </c>
    </row>
    <row r="1213" spans="1:17" x14ac:dyDescent="0.35">
      <c r="A1213" s="8" t="s">
        <v>301</v>
      </c>
      <c r="B1213" s="8" t="s">
        <v>326</v>
      </c>
      <c r="C1213" s="8" t="s">
        <v>369</v>
      </c>
      <c r="D1213" s="9">
        <v>0</v>
      </c>
      <c r="E1213" s="10">
        <v>0</v>
      </c>
      <c r="F1213" s="11">
        <v>104</v>
      </c>
      <c r="G1213" s="12">
        <v>0</v>
      </c>
      <c r="H1213" s="12">
        <v>2.9607698001480401E-3</v>
      </c>
      <c r="I1213" s="11">
        <v>65</v>
      </c>
      <c r="J1213" s="12">
        <v>0</v>
      </c>
      <c r="K1213" s="12">
        <v>2.15617328998872E-3</v>
      </c>
      <c r="L1213" s="11">
        <v>39</v>
      </c>
      <c r="M1213" s="12">
        <v>0</v>
      </c>
      <c r="N1213" s="12">
        <v>7.8313253012048199E-3</v>
      </c>
      <c r="O1213" s="11" t="s">
        <v>419</v>
      </c>
      <c r="P1213" s="12" t="s">
        <v>419</v>
      </c>
      <c r="Q1213" s="12" t="s">
        <v>419</v>
      </c>
    </row>
    <row r="1214" spans="1:17" x14ac:dyDescent="0.35">
      <c r="A1214" s="8" t="s">
        <v>301</v>
      </c>
      <c r="B1214" s="8" t="s">
        <v>326</v>
      </c>
      <c r="C1214" s="8" t="s">
        <v>16</v>
      </c>
      <c r="D1214" s="9">
        <v>40376.577641466603</v>
      </c>
      <c r="E1214" s="10">
        <v>1</v>
      </c>
      <c r="F1214" s="11">
        <v>35126</v>
      </c>
      <c r="G1214" s="12">
        <v>0.86995981462098304</v>
      </c>
      <c r="H1214" s="12">
        <v>1</v>
      </c>
      <c r="I1214" s="11">
        <v>30146</v>
      </c>
      <c r="J1214" s="12">
        <v>0.74662098079952599</v>
      </c>
      <c r="K1214" s="12">
        <v>1</v>
      </c>
      <c r="L1214" s="11">
        <v>4980</v>
      </c>
      <c r="M1214" s="12">
        <v>0.12333883382145699</v>
      </c>
      <c r="N1214" s="12">
        <v>1</v>
      </c>
      <c r="O1214" s="11">
        <v>15179</v>
      </c>
      <c r="P1214" s="12">
        <v>0.37593577481443602</v>
      </c>
      <c r="Q1214" s="12">
        <v>1</v>
      </c>
    </row>
    <row r="1215" spans="1:17" x14ac:dyDescent="0.35">
      <c r="A1215" s="8" t="s">
        <v>301</v>
      </c>
      <c r="B1215" s="8" t="s">
        <v>327</v>
      </c>
      <c r="C1215" s="8" t="s">
        <v>367</v>
      </c>
      <c r="D1215" s="9">
        <v>5263.18359394459</v>
      </c>
      <c r="E1215" s="10">
        <v>0.505181929751923</v>
      </c>
      <c r="F1215" s="11">
        <v>4969</v>
      </c>
      <c r="G1215" s="12">
        <v>0.94410539007549399</v>
      </c>
      <c r="H1215" s="12">
        <v>0.53212679374598404</v>
      </c>
      <c r="I1215" s="11">
        <v>4494</v>
      </c>
      <c r="J1215" s="12">
        <v>0.85385583075050797</v>
      </c>
      <c r="K1215" s="12">
        <v>0.53278008298755197</v>
      </c>
      <c r="L1215" s="11">
        <v>475</v>
      </c>
      <c r="M1215" s="12">
        <v>9.0249559324986905E-2</v>
      </c>
      <c r="N1215" s="12">
        <v>0.52602436323366597</v>
      </c>
      <c r="O1215" s="11">
        <v>2674</v>
      </c>
      <c r="P1215" s="12">
        <v>0.50805751923161002</v>
      </c>
      <c r="Q1215" s="12">
        <v>0.55270773046713495</v>
      </c>
    </row>
    <row r="1216" spans="1:17" x14ac:dyDescent="0.35">
      <c r="A1216" s="8" t="s">
        <v>301</v>
      </c>
      <c r="B1216" s="8" t="s">
        <v>327</v>
      </c>
      <c r="C1216" s="8" t="s">
        <v>368</v>
      </c>
      <c r="D1216" s="9">
        <v>5155.2088385185898</v>
      </c>
      <c r="E1216" s="10">
        <v>0.494818070248075</v>
      </c>
      <c r="F1216" s="11">
        <v>4359</v>
      </c>
      <c r="G1216" s="12">
        <v>0.84555255403631902</v>
      </c>
      <c r="H1216" s="12">
        <v>0.46680231312914999</v>
      </c>
      <c r="I1216" s="11">
        <v>3933</v>
      </c>
      <c r="J1216" s="12">
        <v>0.76291768640166202</v>
      </c>
      <c r="K1216" s="12">
        <v>0.46627148784825101</v>
      </c>
      <c r="L1216" s="11">
        <v>426</v>
      </c>
      <c r="M1216" s="12">
        <v>8.2634867634657494E-2</v>
      </c>
      <c r="N1216" s="12">
        <v>0.47176079734219301</v>
      </c>
      <c r="O1216" s="11">
        <v>2161</v>
      </c>
      <c r="P1216" s="12">
        <v>0.41918767361149001</v>
      </c>
      <c r="Q1216" s="12">
        <v>0.44667217858619301</v>
      </c>
    </row>
    <row r="1217" spans="1:17" x14ac:dyDescent="0.35">
      <c r="A1217" s="8" t="s">
        <v>301</v>
      </c>
      <c r="B1217" s="8" t="s">
        <v>327</v>
      </c>
      <c r="C1217" s="8" t="s">
        <v>369</v>
      </c>
      <c r="D1217" s="9">
        <v>0</v>
      </c>
      <c r="E1217" s="10">
        <v>0</v>
      </c>
      <c r="F1217" s="11" t="s">
        <v>419</v>
      </c>
      <c r="G1217" s="12" t="s">
        <v>419</v>
      </c>
      <c r="H1217" s="12" t="s">
        <v>419</v>
      </c>
      <c r="I1217" s="11" t="s">
        <v>419</v>
      </c>
      <c r="J1217" s="12" t="s">
        <v>419</v>
      </c>
      <c r="K1217" s="12" t="s">
        <v>419</v>
      </c>
      <c r="L1217" s="11" t="s">
        <v>419</v>
      </c>
      <c r="M1217" s="12" t="s">
        <v>419</v>
      </c>
      <c r="N1217" s="12" t="s">
        <v>419</v>
      </c>
      <c r="O1217" s="11" t="s">
        <v>419</v>
      </c>
      <c r="P1217" s="12" t="s">
        <v>419</v>
      </c>
      <c r="Q1217" s="12" t="s">
        <v>419</v>
      </c>
    </row>
    <row r="1218" spans="1:17" x14ac:dyDescent="0.35">
      <c r="A1218" s="8" t="s">
        <v>301</v>
      </c>
      <c r="B1218" s="8" t="s">
        <v>327</v>
      </c>
      <c r="C1218" s="8" t="s">
        <v>16</v>
      </c>
      <c r="D1218" s="9">
        <v>10418.392432463201</v>
      </c>
      <c r="E1218" s="10">
        <v>1</v>
      </c>
      <c r="F1218" s="11" t="s">
        <v>419</v>
      </c>
      <c r="G1218" s="12" t="s">
        <v>419</v>
      </c>
      <c r="H1218" s="12" t="s">
        <v>419</v>
      </c>
      <c r="I1218" s="11" t="s">
        <v>419</v>
      </c>
      <c r="J1218" s="12" t="s">
        <v>419</v>
      </c>
      <c r="K1218" s="12" t="s">
        <v>419</v>
      </c>
      <c r="L1218" s="11" t="s">
        <v>419</v>
      </c>
      <c r="M1218" s="12" t="s">
        <v>419</v>
      </c>
      <c r="N1218" s="12" t="s">
        <v>419</v>
      </c>
      <c r="O1218" s="11" t="s">
        <v>419</v>
      </c>
      <c r="P1218" s="12" t="s">
        <v>419</v>
      </c>
      <c r="Q1218" s="12" t="s">
        <v>419</v>
      </c>
    </row>
    <row r="1219" spans="1:17" x14ac:dyDescent="0.35">
      <c r="A1219" s="8" t="s">
        <v>301</v>
      </c>
      <c r="B1219" s="8" t="s">
        <v>328</v>
      </c>
      <c r="C1219" s="8" t="s">
        <v>367</v>
      </c>
      <c r="D1219" s="9">
        <v>2883.2340482571899</v>
      </c>
      <c r="E1219" s="10">
        <v>0.49931447235019499</v>
      </c>
      <c r="F1219" s="11">
        <v>2616</v>
      </c>
      <c r="G1219" s="12">
        <v>0.90731447957937295</v>
      </c>
      <c r="H1219" s="12">
        <v>0.51294117647058801</v>
      </c>
      <c r="I1219" s="11">
        <v>2364</v>
      </c>
      <c r="J1219" s="12">
        <v>0.81991262604190995</v>
      </c>
      <c r="K1219" s="12">
        <v>0.51570680628272203</v>
      </c>
      <c r="L1219" s="11">
        <v>252</v>
      </c>
      <c r="M1219" s="12">
        <v>8.7401853537462507E-2</v>
      </c>
      <c r="N1219" s="12">
        <v>0.48837209302325602</v>
      </c>
      <c r="O1219" s="11">
        <v>1342</v>
      </c>
      <c r="P1219" s="12">
        <v>0.46544955336220101</v>
      </c>
      <c r="Q1219" s="12">
        <v>0.54266073594824105</v>
      </c>
    </row>
    <row r="1220" spans="1:17" x14ac:dyDescent="0.35">
      <c r="A1220" s="8" t="s">
        <v>301</v>
      </c>
      <c r="B1220" s="8" t="s">
        <v>328</v>
      </c>
      <c r="C1220" s="8" t="s">
        <v>368</v>
      </c>
      <c r="D1220" s="9">
        <v>2891.15104954752</v>
      </c>
      <c r="E1220" s="10">
        <v>0.50068552764980501</v>
      </c>
      <c r="F1220" s="11">
        <v>2468</v>
      </c>
      <c r="G1220" s="12">
        <v>0.85363924530551805</v>
      </c>
      <c r="H1220" s="12">
        <v>0.483921568627451</v>
      </c>
      <c r="I1220" s="11">
        <v>2206</v>
      </c>
      <c r="J1220" s="12">
        <v>0.76301789916692497</v>
      </c>
      <c r="K1220" s="12">
        <v>0.48123909249563701</v>
      </c>
      <c r="L1220" s="11">
        <v>262</v>
      </c>
      <c r="M1220" s="12">
        <v>9.0621346138592199E-2</v>
      </c>
      <c r="N1220" s="12">
        <v>0.50775193798449603</v>
      </c>
      <c r="O1220" s="11">
        <v>1124</v>
      </c>
      <c r="P1220" s="12">
        <v>0.38877249259457097</v>
      </c>
      <c r="Q1220" s="12">
        <v>0.45450869389405602</v>
      </c>
    </row>
    <row r="1221" spans="1:17" x14ac:dyDescent="0.35">
      <c r="A1221" s="8" t="s">
        <v>301</v>
      </c>
      <c r="B1221" s="8" t="s">
        <v>328</v>
      </c>
      <c r="C1221" s="8" t="s">
        <v>369</v>
      </c>
      <c r="D1221" s="9">
        <v>0</v>
      </c>
      <c r="E1221" s="10">
        <v>0</v>
      </c>
      <c r="F1221" s="11" t="s">
        <v>419</v>
      </c>
      <c r="G1221" s="12" t="s">
        <v>419</v>
      </c>
      <c r="H1221" s="12" t="s">
        <v>419</v>
      </c>
      <c r="I1221" s="11" t="s">
        <v>419</v>
      </c>
      <c r="J1221" s="12" t="s">
        <v>419</v>
      </c>
      <c r="K1221" s="12" t="s">
        <v>419</v>
      </c>
      <c r="L1221" s="11" t="s">
        <v>419</v>
      </c>
      <c r="M1221" s="12" t="s">
        <v>419</v>
      </c>
      <c r="N1221" s="12" t="s">
        <v>419</v>
      </c>
      <c r="O1221" s="11" t="s">
        <v>419</v>
      </c>
      <c r="P1221" s="12" t="s">
        <v>419</v>
      </c>
      <c r="Q1221" s="12" t="s">
        <v>419</v>
      </c>
    </row>
    <row r="1222" spans="1:17" x14ac:dyDescent="0.35">
      <c r="A1222" s="8" t="s">
        <v>301</v>
      </c>
      <c r="B1222" s="8" t="s">
        <v>328</v>
      </c>
      <c r="C1222" s="8" t="s">
        <v>16</v>
      </c>
      <c r="D1222" s="9">
        <v>5774.3850978047103</v>
      </c>
      <c r="E1222" s="10">
        <v>1</v>
      </c>
      <c r="F1222" s="11" t="s">
        <v>419</v>
      </c>
      <c r="G1222" s="12" t="s">
        <v>419</v>
      </c>
      <c r="H1222" s="12" t="s">
        <v>419</v>
      </c>
      <c r="I1222" s="11" t="s">
        <v>419</v>
      </c>
      <c r="J1222" s="12" t="s">
        <v>419</v>
      </c>
      <c r="K1222" s="12" t="s">
        <v>419</v>
      </c>
      <c r="L1222" s="11" t="s">
        <v>419</v>
      </c>
      <c r="M1222" s="12" t="s">
        <v>419</v>
      </c>
      <c r="N1222" s="12" t="s">
        <v>419</v>
      </c>
      <c r="O1222" s="11" t="s">
        <v>419</v>
      </c>
      <c r="P1222" s="12" t="s">
        <v>419</v>
      </c>
      <c r="Q1222" s="12" t="s">
        <v>419</v>
      </c>
    </row>
    <row r="1223" spans="1:17" x14ac:dyDescent="0.35">
      <c r="A1223" s="8" t="s">
        <v>301</v>
      </c>
      <c r="B1223" s="8" t="s">
        <v>329</v>
      </c>
      <c r="C1223" s="8" t="s">
        <v>367</v>
      </c>
      <c r="D1223" s="9">
        <v>14532.073585317499</v>
      </c>
      <c r="E1223" s="10">
        <v>0.49542542306723503</v>
      </c>
      <c r="F1223" s="11">
        <v>13826</v>
      </c>
      <c r="G1223" s="12" t="s">
        <v>429</v>
      </c>
      <c r="H1223" s="12">
        <v>0.51241568453042796</v>
      </c>
      <c r="I1223" s="11">
        <v>11913</v>
      </c>
      <c r="J1223" s="12">
        <v>0.81977289270240905</v>
      </c>
      <c r="K1223" s="12">
        <v>0.51273995007316897</v>
      </c>
      <c r="L1223" s="11">
        <v>1913</v>
      </c>
      <c r="M1223" s="12">
        <v>0.131639850897315</v>
      </c>
      <c r="N1223" s="12">
        <v>0.510405549626467</v>
      </c>
      <c r="O1223" s="11">
        <v>6003</v>
      </c>
      <c r="P1223" s="12">
        <v>0.41308626499559797</v>
      </c>
      <c r="Q1223" s="12">
        <v>0.53988668045687604</v>
      </c>
    </row>
    <row r="1224" spans="1:17" x14ac:dyDescent="0.35">
      <c r="A1224" s="8" t="s">
        <v>301</v>
      </c>
      <c r="B1224" s="8" t="s">
        <v>329</v>
      </c>
      <c r="C1224" s="8" t="s">
        <v>368</v>
      </c>
      <c r="D1224" s="9">
        <v>14800.441277056299</v>
      </c>
      <c r="E1224" s="10">
        <v>0.50457457693276497</v>
      </c>
      <c r="F1224" s="11">
        <v>13095</v>
      </c>
      <c r="G1224" s="12">
        <v>0.88477091695231502</v>
      </c>
      <c r="H1224" s="12">
        <v>0.48532354903268798</v>
      </c>
      <c r="I1224" s="11">
        <v>11282</v>
      </c>
      <c r="J1224" s="12">
        <v>0.76227456930553805</v>
      </c>
      <c r="K1224" s="12">
        <v>0.48558147542394797</v>
      </c>
      <c r="L1224" s="11">
        <v>1813</v>
      </c>
      <c r="M1224" s="12">
        <v>0.122496347646777</v>
      </c>
      <c r="N1224" s="12">
        <v>0.48372465314834601</v>
      </c>
      <c r="O1224" s="11">
        <v>5101</v>
      </c>
      <c r="P1224" s="12">
        <v>0.34465188601556002</v>
      </c>
      <c r="Q1224" s="12">
        <v>0.45876427736307201</v>
      </c>
    </row>
    <row r="1225" spans="1:17" x14ac:dyDescent="0.35">
      <c r="A1225" s="8" t="s">
        <v>301</v>
      </c>
      <c r="B1225" s="8" t="s">
        <v>329</v>
      </c>
      <c r="C1225" s="8" t="s">
        <v>369</v>
      </c>
      <c r="D1225" s="9">
        <v>0</v>
      </c>
      <c r="E1225" s="10">
        <v>0</v>
      </c>
      <c r="F1225" s="11">
        <v>61</v>
      </c>
      <c r="G1225" s="12">
        <v>0</v>
      </c>
      <c r="H1225" s="12">
        <v>2.2607664368838498E-3</v>
      </c>
      <c r="I1225" s="11">
        <v>39</v>
      </c>
      <c r="J1225" s="12">
        <v>0</v>
      </c>
      <c r="K1225" s="12">
        <v>1.6785745028836999E-3</v>
      </c>
      <c r="L1225" s="11" t="s">
        <v>419</v>
      </c>
      <c r="M1225" s="12" t="s">
        <v>419</v>
      </c>
      <c r="N1225" s="12" t="s">
        <v>419</v>
      </c>
      <c r="O1225" s="11" t="s">
        <v>419</v>
      </c>
      <c r="P1225" s="12" t="s">
        <v>419</v>
      </c>
      <c r="Q1225" s="12" t="s">
        <v>419</v>
      </c>
    </row>
    <row r="1226" spans="1:17" x14ac:dyDescent="0.35">
      <c r="A1226" s="8" t="s">
        <v>301</v>
      </c>
      <c r="B1226" s="8" t="s">
        <v>329</v>
      </c>
      <c r="C1226" s="8" t="s">
        <v>16</v>
      </c>
      <c r="D1226" s="9">
        <v>29332.514862373799</v>
      </c>
      <c r="E1226" s="10">
        <v>1</v>
      </c>
      <c r="F1226" s="11">
        <v>26982</v>
      </c>
      <c r="G1226" s="12">
        <v>0.91986657559359397</v>
      </c>
      <c r="H1226" s="12">
        <v>1</v>
      </c>
      <c r="I1226" s="11">
        <v>23234</v>
      </c>
      <c r="J1226" s="12">
        <v>0.79209028305320495</v>
      </c>
      <c r="K1226" s="12">
        <v>1</v>
      </c>
      <c r="L1226" s="11" t="s">
        <v>419</v>
      </c>
      <c r="M1226" s="12" t="s">
        <v>419</v>
      </c>
      <c r="N1226" s="12" t="s">
        <v>419</v>
      </c>
      <c r="O1226" s="11" t="s">
        <v>419</v>
      </c>
      <c r="P1226" s="12" t="s">
        <v>419</v>
      </c>
      <c r="Q1226" s="12" t="s">
        <v>419</v>
      </c>
    </row>
    <row r="1227" spans="1:17" x14ac:dyDescent="0.35">
      <c r="A1227" s="8" t="s">
        <v>301</v>
      </c>
      <c r="B1227" s="8" t="s">
        <v>330</v>
      </c>
      <c r="C1227" s="8" t="s">
        <v>367</v>
      </c>
      <c r="D1227" s="9">
        <v>7162.6489869775696</v>
      </c>
      <c r="E1227" s="10">
        <v>0.52394337871302799</v>
      </c>
      <c r="F1227" s="11">
        <v>6083</v>
      </c>
      <c r="G1227" s="12">
        <v>0.84926680213696304</v>
      </c>
      <c r="H1227" s="12">
        <v>0.53594713656387705</v>
      </c>
      <c r="I1227" s="11">
        <v>5450</v>
      </c>
      <c r="J1227" s="12">
        <v>0.76089167707487304</v>
      </c>
      <c r="K1227" s="12">
        <v>0.53705163579030302</v>
      </c>
      <c r="L1227" s="11">
        <v>633</v>
      </c>
      <c r="M1227" s="12">
        <v>8.8375125062090706E-2</v>
      </c>
      <c r="N1227" s="12">
        <v>0.52662229617304501</v>
      </c>
      <c r="O1227" s="11">
        <v>3209</v>
      </c>
      <c r="P1227" s="12">
        <v>0.448018603987755</v>
      </c>
      <c r="Q1227" s="12">
        <v>0.56626080818775404</v>
      </c>
    </row>
    <row r="1228" spans="1:17" x14ac:dyDescent="0.35">
      <c r="A1228" s="8" t="s">
        <v>301</v>
      </c>
      <c r="B1228" s="8" t="s">
        <v>330</v>
      </c>
      <c r="C1228" s="8" t="s">
        <v>368</v>
      </c>
      <c r="D1228" s="9">
        <v>6508.0056638576698</v>
      </c>
      <c r="E1228" s="10">
        <v>0.47605662128697501</v>
      </c>
      <c r="F1228" s="11">
        <v>5250</v>
      </c>
      <c r="G1228" s="12">
        <v>0.80669874477153203</v>
      </c>
      <c r="H1228" s="12">
        <v>0.46255506607929497</v>
      </c>
      <c r="I1228" s="11">
        <v>4686</v>
      </c>
      <c r="J1228" s="12">
        <v>0.72003625104750402</v>
      </c>
      <c r="K1228" s="12">
        <v>0.46176586519511198</v>
      </c>
      <c r="L1228" s="11">
        <v>564</v>
      </c>
      <c r="M1228" s="12">
        <v>8.6662493724027401E-2</v>
      </c>
      <c r="N1228" s="12">
        <v>0.469217970049917</v>
      </c>
      <c r="O1228" s="11">
        <v>2455</v>
      </c>
      <c r="P1228" s="12">
        <v>0.37722769874554501</v>
      </c>
      <c r="Q1228" s="12">
        <v>0.43320981118757701</v>
      </c>
    </row>
    <row r="1229" spans="1:17" x14ac:dyDescent="0.35">
      <c r="A1229" s="8" t="s">
        <v>301</v>
      </c>
      <c r="B1229" s="8" t="s">
        <v>330</v>
      </c>
      <c r="C1229" s="8" t="s">
        <v>369</v>
      </c>
      <c r="D1229" s="9">
        <v>0</v>
      </c>
      <c r="E1229" s="10">
        <v>0</v>
      </c>
      <c r="F1229" s="11" t="s">
        <v>419</v>
      </c>
      <c r="G1229" s="12" t="s">
        <v>419</v>
      </c>
      <c r="H1229" s="12" t="s">
        <v>419</v>
      </c>
      <c r="I1229" s="11" t="s">
        <v>419</v>
      </c>
      <c r="J1229" s="12" t="s">
        <v>419</v>
      </c>
      <c r="K1229" s="12" t="s">
        <v>419</v>
      </c>
      <c r="L1229" s="11" t="s">
        <v>419</v>
      </c>
      <c r="M1229" s="12" t="s">
        <v>419</v>
      </c>
      <c r="N1229" s="12" t="s">
        <v>419</v>
      </c>
      <c r="O1229" s="11" t="s">
        <v>419</v>
      </c>
      <c r="P1229" s="12" t="s">
        <v>419</v>
      </c>
      <c r="Q1229" s="12" t="s">
        <v>419</v>
      </c>
    </row>
    <row r="1230" spans="1:17" x14ac:dyDescent="0.35">
      <c r="A1230" s="8" t="s">
        <v>301</v>
      </c>
      <c r="B1230" s="8" t="s">
        <v>330</v>
      </c>
      <c r="C1230" s="8" t="s">
        <v>16</v>
      </c>
      <c r="D1230" s="9">
        <v>13670.6546508352</v>
      </c>
      <c r="E1230" s="10">
        <v>1</v>
      </c>
      <c r="F1230" s="11" t="s">
        <v>419</v>
      </c>
      <c r="G1230" s="12" t="s">
        <v>419</v>
      </c>
      <c r="H1230" s="12" t="s">
        <v>419</v>
      </c>
      <c r="I1230" s="11" t="s">
        <v>419</v>
      </c>
      <c r="J1230" s="12" t="s">
        <v>419</v>
      </c>
      <c r="K1230" s="12" t="s">
        <v>419</v>
      </c>
      <c r="L1230" s="11" t="s">
        <v>419</v>
      </c>
      <c r="M1230" s="12" t="s">
        <v>419</v>
      </c>
      <c r="N1230" s="12" t="s">
        <v>419</v>
      </c>
      <c r="O1230" s="11" t="s">
        <v>419</v>
      </c>
      <c r="P1230" s="12" t="s">
        <v>419</v>
      </c>
      <c r="Q1230" s="12" t="s">
        <v>419</v>
      </c>
    </row>
    <row r="1231" spans="1:17" x14ac:dyDescent="0.35">
      <c r="A1231" s="8" t="s">
        <v>301</v>
      </c>
      <c r="B1231" s="8" t="s">
        <v>331</v>
      </c>
      <c r="C1231" s="8" t="s">
        <v>367</v>
      </c>
      <c r="D1231" s="9">
        <v>1794.4225134676699</v>
      </c>
      <c r="E1231" s="10">
        <v>0.50000130325889502</v>
      </c>
      <c r="F1231" s="11">
        <v>1024</v>
      </c>
      <c r="G1231" s="12">
        <v>0.57065712914019895</v>
      </c>
      <c r="H1231" s="12">
        <v>0.51200000000000001</v>
      </c>
      <c r="I1231" s="11">
        <v>900</v>
      </c>
      <c r="J1231" s="12">
        <v>0.50155411740837796</v>
      </c>
      <c r="K1231" s="12">
        <v>0.51194539249146798</v>
      </c>
      <c r="L1231" s="11">
        <v>124</v>
      </c>
      <c r="M1231" s="12">
        <v>6.9103011731820901E-2</v>
      </c>
      <c r="N1231" s="12">
        <v>0.51239669421487599</v>
      </c>
      <c r="O1231" s="11">
        <v>294</v>
      </c>
      <c r="P1231" s="12">
        <v>0.16384101168673701</v>
      </c>
      <c r="Q1231" s="12">
        <v>0.53846153846153799</v>
      </c>
    </row>
    <row r="1232" spans="1:17" x14ac:dyDescent="0.35">
      <c r="A1232" s="8" t="s">
        <v>301</v>
      </c>
      <c r="B1232" s="8" t="s">
        <v>331</v>
      </c>
      <c r="C1232" s="8" t="s">
        <v>368</v>
      </c>
      <c r="D1232" s="9">
        <v>1794.4131591036401</v>
      </c>
      <c r="E1232" s="10">
        <v>0.49999869674110398</v>
      </c>
      <c r="F1232" s="11">
        <v>969</v>
      </c>
      <c r="G1232" s="12">
        <v>0.54000941482397702</v>
      </c>
      <c r="H1232" s="12">
        <v>0.48449999999999999</v>
      </c>
      <c r="I1232" s="11">
        <v>853</v>
      </c>
      <c r="J1232" s="12">
        <v>0.47536432491728797</v>
      </c>
      <c r="K1232" s="12">
        <v>0.48521046643913501</v>
      </c>
      <c r="L1232" s="11">
        <v>116</v>
      </c>
      <c r="M1232" s="12">
        <v>6.4645089906688602E-2</v>
      </c>
      <c r="N1232" s="12">
        <v>0.47933884297520701</v>
      </c>
      <c r="O1232" s="11">
        <v>252</v>
      </c>
      <c r="P1232" s="12">
        <v>0.140435884969703</v>
      </c>
      <c r="Q1232" s="12">
        <v>0.46153846153846201</v>
      </c>
    </row>
    <row r="1233" spans="1:17" x14ac:dyDescent="0.35">
      <c r="A1233" s="8" t="s">
        <v>301</v>
      </c>
      <c r="B1233" s="8" t="s">
        <v>331</v>
      </c>
      <c r="C1233" s="8" t="s">
        <v>369</v>
      </c>
      <c r="D1233" s="9">
        <v>0</v>
      </c>
      <c r="E1233" s="10">
        <v>0</v>
      </c>
      <c r="F1233" s="11" t="s">
        <v>419</v>
      </c>
      <c r="G1233" s="12" t="s">
        <v>419</v>
      </c>
      <c r="H1233" s="12" t="s">
        <v>419</v>
      </c>
      <c r="I1233" s="11" t="s">
        <v>419</v>
      </c>
      <c r="J1233" s="12" t="s">
        <v>419</v>
      </c>
      <c r="K1233" s="12" t="s">
        <v>419</v>
      </c>
      <c r="L1233" s="11" t="s">
        <v>419</v>
      </c>
      <c r="M1233" s="12" t="s">
        <v>419</v>
      </c>
      <c r="N1233" s="12" t="s">
        <v>419</v>
      </c>
      <c r="O1233" s="11" t="s">
        <v>419</v>
      </c>
      <c r="P1233" s="12" t="s">
        <v>419</v>
      </c>
      <c r="Q1233" s="12" t="s">
        <v>419</v>
      </c>
    </row>
    <row r="1234" spans="1:17" x14ac:dyDescent="0.35">
      <c r="A1234" s="8" t="s">
        <v>301</v>
      </c>
      <c r="B1234" s="8" t="s">
        <v>331</v>
      </c>
      <c r="C1234" s="8" t="s">
        <v>16</v>
      </c>
      <c r="D1234" s="9">
        <v>3588.8356725713102</v>
      </c>
      <c r="E1234" s="10">
        <v>1</v>
      </c>
      <c r="F1234" s="11" t="s">
        <v>419</v>
      </c>
      <c r="G1234" s="12" t="s">
        <v>419</v>
      </c>
      <c r="H1234" s="12" t="s">
        <v>419</v>
      </c>
      <c r="I1234" s="11" t="s">
        <v>419</v>
      </c>
      <c r="J1234" s="12" t="s">
        <v>419</v>
      </c>
      <c r="K1234" s="12" t="s">
        <v>419</v>
      </c>
      <c r="L1234" s="11" t="s">
        <v>419</v>
      </c>
      <c r="M1234" s="12" t="s">
        <v>419</v>
      </c>
      <c r="N1234" s="12" t="s">
        <v>419</v>
      </c>
      <c r="O1234" s="11" t="s">
        <v>419</v>
      </c>
      <c r="P1234" s="12" t="s">
        <v>419</v>
      </c>
      <c r="Q1234" s="12" t="s">
        <v>419</v>
      </c>
    </row>
    <row r="1235" spans="1:17" x14ac:dyDescent="0.35">
      <c r="A1235" s="8" t="s">
        <v>301</v>
      </c>
      <c r="B1235" s="8" t="s">
        <v>332</v>
      </c>
      <c r="C1235" s="8" t="s">
        <v>367</v>
      </c>
      <c r="D1235" s="9">
        <v>542.17151817032902</v>
      </c>
      <c r="E1235" s="10">
        <v>0.51089550420724095</v>
      </c>
      <c r="F1235" s="11">
        <v>378</v>
      </c>
      <c r="G1235" s="12">
        <v>0.697196343466436</v>
      </c>
      <c r="H1235" s="12">
        <v>0.51780821917808195</v>
      </c>
      <c r="I1235" s="11">
        <v>341</v>
      </c>
      <c r="J1235" s="12">
        <v>0.62895225693665302</v>
      </c>
      <c r="K1235" s="12">
        <v>0.51432880844645501</v>
      </c>
      <c r="L1235" s="11">
        <v>37</v>
      </c>
      <c r="M1235" s="12">
        <v>6.8244086529783504E-2</v>
      </c>
      <c r="N1235" s="12">
        <v>0.55223880597014896</v>
      </c>
      <c r="O1235" s="11">
        <v>219</v>
      </c>
      <c r="P1235" s="12">
        <v>0.40393121486547501</v>
      </c>
      <c r="Q1235" s="12">
        <v>0.54342431761786603</v>
      </c>
    </row>
    <row r="1236" spans="1:17" x14ac:dyDescent="0.35">
      <c r="A1236" s="8" t="s">
        <v>301</v>
      </c>
      <c r="B1236" s="8" t="s">
        <v>332</v>
      </c>
      <c r="C1236" s="8" t="s">
        <v>368</v>
      </c>
      <c r="D1236" s="9">
        <v>519.04650724882299</v>
      </c>
      <c r="E1236" s="10">
        <v>0.489104495792761</v>
      </c>
      <c r="F1236" s="11">
        <v>352</v>
      </c>
      <c r="G1236" s="12">
        <v>0.67816659024594195</v>
      </c>
      <c r="H1236" s="12">
        <v>0.48219178082191799</v>
      </c>
      <c r="I1236" s="11">
        <v>322</v>
      </c>
      <c r="J1236" s="12">
        <v>0.62036830130452703</v>
      </c>
      <c r="K1236" s="12">
        <v>0.48567119155354399</v>
      </c>
      <c r="L1236" s="11">
        <v>30</v>
      </c>
      <c r="M1236" s="12">
        <v>5.7798288941415497E-2</v>
      </c>
      <c r="N1236" s="12">
        <v>0.44776119402985098</v>
      </c>
      <c r="O1236" s="11">
        <v>184</v>
      </c>
      <c r="P1236" s="12">
        <v>0.35449617217401502</v>
      </c>
      <c r="Q1236" s="12">
        <v>0.45657568238213397</v>
      </c>
    </row>
    <row r="1237" spans="1:17" x14ac:dyDescent="0.35">
      <c r="A1237" s="8" t="s">
        <v>301</v>
      </c>
      <c r="B1237" s="8" t="s">
        <v>332</v>
      </c>
      <c r="C1237" s="8" t="s">
        <v>369</v>
      </c>
      <c r="D1237" s="9">
        <v>0</v>
      </c>
      <c r="E1237" s="10">
        <v>0</v>
      </c>
      <c r="F1237" s="11" t="s">
        <v>419</v>
      </c>
      <c r="G1237" s="12" t="s">
        <v>419</v>
      </c>
      <c r="H1237" s="12" t="s">
        <v>419</v>
      </c>
      <c r="I1237" s="11" t="s">
        <v>419</v>
      </c>
      <c r="J1237" s="12" t="s">
        <v>419</v>
      </c>
      <c r="K1237" s="12" t="s">
        <v>419</v>
      </c>
      <c r="L1237" s="11" t="s">
        <v>419</v>
      </c>
      <c r="M1237" s="12" t="s">
        <v>419</v>
      </c>
      <c r="N1237" s="12" t="s">
        <v>419</v>
      </c>
      <c r="O1237" s="11" t="s">
        <v>419</v>
      </c>
      <c r="P1237" s="12" t="s">
        <v>419</v>
      </c>
      <c r="Q1237" s="12" t="s">
        <v>419</v>
      </c>
    </row>
    <row r="1238" spans="1:17" x14ac:dyDescent="0.35">
      <c r="A1238" s="8" t="s">
        <v>301</v>
      </c>
      <c r="B1238" s="8" t="s">
        <v>332</v>
      </c>
      <c r="C1238" s="8" t="s">
        <v>16</v>
      </c>
      <c r="D1238" s="9">
        <v>1061.2180254191501</v>
      </c>
      <c r="E1238" s="10">
        <v>1</v>
      </c>
      <c r="F1238" s="11" t="s">
        <v>419</v>
      </c>
      <c r="G1238" s="12" t="s">
        <v>419</v>
      </c>
      <c r="H1238" s="12" t="s">
        <v>419</v>
      </c>
      <c r="I1238" s="11" t="s">
        <v>419</v>
      </c>
      <c r="J1238" s="12" t="s">
        <v>419</v>
      </c>
      <c r="K1238" s="12" t="s">
        <v>419</v>
      </c>
      <c r="L1238" s="11" t="s">
        <v>419</v>
      </c>
      <c r="M1238" s="12" t="s">
        <v>419</v>
      </c>
      <c r="N1238" s="12" t="s">
        <v>419</v>
      </c>
      <c r="O1238" s="11" t="s">
        <v>419</v>
      </c>
      <c r="P1238" s="12" t="s">
        <v>419</v>
      </c>
      <c r="Q1238" s="12" t="s">
        <v>419</v>
      </c>
    </row>
    <row r="1239" spans="1:17" x14ac:dyDescent="0.35">
      <c r="A1239" s="8" t="s">
        <v>301</v>
      </c>
      <c r="B1239" s="8" t="s">
        <v>333</v>
      </c>
      <c r="C1239" s="8" t="s">
        <v>367</v>
      </c>
      <c r="D1239" s="9">
        <v>2351.8014364614801</v>
      </c>
      <c r="E1239" s="10">
        <v>0.50775516541350896</v>
      </c>
      <c r="F1239" s="11">
        <v>1741</v>
      </c>
      <c r="G1239" s="12">
        <v>0.74028358559875196</v>
      </c>
      <c r="H1239" s="12">
        <v>0.52345159350571302</v>
      </c>
      <c r="I1239" s="11">
        <v>1600</v>
      </c>
      <c r="J1239" s="12">
        <v>0.68032954449052496</v>
      </c>
      <c r="K1239" s="12">
        <v>0.52270499836654705</v>
      </c>
      <c r="L1239" s="11">
        <v>141</v>
      </c>
      <c r="M1239" s="12">
        <v>5.9954041108227503E-2</v>
      </c>
      <c r="N1239" s="12">
        <v>0.53207547169811298</v>
      </c>
      <c r="O1239" s="11">
        <v>940</v>
      </c>
      <c r="P1239" s="12">
        <v>0.39969360738818299</v>
      </c>
      <c r="Q1239" s="12">
        <v>0.54938632378725905</v>
      </c>
    </row>
    <row r="1240" spans="1:17" x14ac:dyDescent="0.35">
      <c r="A1240" s="8" t="s">
        <v>301</v>
      </c>
      <c r="B1240" s="8" t="s">
        <v>333</v>
      </c>
      <c r="C1240" s="8" t="s">
        <v>368</v>
      </c>
      <c r="D1240" s="9">
        <v>2279.9612646549199</v>
      </c>
      <c r="E1240" s="10">
        <v>0.49224483458649099</v>
      </c>
      <c r="F1240" s="11">
        <v>1582</v>
      </c>
      <c r="G1240" s="12">
        <v>0.69387143743402202</v>
      </c>
      <c r="H1240" s="12">
        <v>0.47564642212868302</v>
      </c>
      <c r="I1240" s="11">
        <v>1458</v>
      </c>
      <c r="J1240" s="12">
        <v>0.63948454853274606</v>
      </c>
      <c r="K1240" s="12">
        <v>0.47631492976151601</v>
      </c>
      <c r="L1240" s="11">
        <v>124</v>
      </c>
      <c r="M1240" s="12">
        <v>5.4386888901276097E-2</v>
      </c>
      <c r="N1240" s="12">
        <v>0.46792452830188702</v>
      </c>
      <c r="O1240" s="11">
        <v>769</v>
      </c>
      <c r="P1240" s="12">
        <v>0.33728643197646202</v>
      </c>
      <c r="Q1240" s="12">
        <v>0.44944476914085302</v>
      </c>
    </row>
    <row r="1241" spans="1:17" x14ac:dyDescent="0.35">
      <c r="A1241" s="8" t="s">
        <v>301</v>
      </c>
      <c r="B1241" s="8" t="s">
        <v>333</v>
      </c>
      <c r="C1241" s="8" t="s">
        <v>369</v>
      </c>
      <c r="D1241" s="9">
        <v>0</v>
      </c>
      <c r="E1241" s="10">
        <v>0</v>
      </c>
      <c r="F1241" s="11" t="s">
        <v>419</v>
      </c>
      <c r="G1241" s="12" t="s">
        <v>419</v>
      </c>
      <c r="H1241" s="12" t="s">
        <v>419</v>
      </c>
      <c r="I1241" s="11" t="s">
        <v>419</v>
      </c>
      <c r="J1241" s="12" t="s">
        <v>419</v>
      </c>
      <c r="K1241" s="12" t="s">
        <v>419</v>
      </c>
      <c r="L1241" s="11" t="s">
        <v>419</v>
      </c>
      <c r="M1241" s="12" t="s">
        <v>419</v>
      </c>
      <c r="N1241" s="12" t="s">
        <v>419</v>
      </c>
      <c r="O1241" s="11" t="s">
        <v>419</v>
      </c>
      <c r="P1241" s="12" t="s">
        <v>419</v>
      </c>
      <c r="Q1241" s="12" t="s">
        <v>419</v>
      </c>
    </row>
    <row r="1242" spans="1:17" x14ac:dyDescent="0.35">
      <c r="A1242" s="8" t="s">
        <v>301</v>
      </c>
      <c r="B1242" s="8" t="s">
        <v>333</v>
      </c>
      <c r="C1242" s="8" t="s">
        <v>16</v>
      </c>
      <c r="D1242" s="9">
        <v>4631.7627011164004</v>
      </c>
      <c r="E1242" s="10">
        <v>1</v>
      </c>
      <c r="F1242" s="11" t="s">
        <v>419</v>
      </c>
      <c r="G1242" s="12" t="s">
        <v>419</v>
      </c>
      <c r="H1242" s="12" t="s">
        <v>419</v>
      </c>
      <c r="I1242" s="11" t="s">
        <v>419</v>
      </c>
      <c r="J1242" s="12" t="s">
        <v>419</v>
      </c>
      <c r="K1242" s="12" t="s">
        <v>419</v>
      </c>
      <c r="L1242" s="11" t="s">
        <v>419</v>
      </c>
      <c r="M1242" s="12" t="s">
        <v>419</v>
      </c>
      <c r="N1242" s="12" t="s">
        <v>419</v>
      </c>
      <c r="O1242" s="11" t="s">
        <v>419</v>
      </c>
      <c r="P1242" s="12" t="s">
        <v>419</v>
      </c>
      <c r="Q1242" s="12" t="s">
        <v>419</v>
      </c>
    </row>
    <row r="1243" spans="1:17" x14ac:dyDescent="0.35">
      <c r="A1243" s="8" t="s">
        <v>301</v>
      </c>
      <c r="B1243" s="8" t="s">
        <v>334</v>
      </c>
      <c r="C1243" s="8" t="s">
        <v>367</v>
      </c>
      <c r="D1243" s="9">
        <v>6926.1329143861904</v>
      </c>
      <c r="E1243" s="10">
        <v>0.51064188301687596</v>
      </c>
      <c r="F1243" s="11">
        <v>7590</v>
      </c>
      <c r="G1243" s="12" t="s">
        <v>429</v>
      </c>
      <c r="H1243" s="12">
        <v>0.51932945603831704</v>
      </c>
      <c r="I1243" s="11">
        <v>6777</v>
      </c>
      <c r="J1243" s="12" t="s">
        <v>429</v>
      </c>
      <c r="K1243" s="12">
        <v>0.51843635250917997</v>
      </c>
      <c r="L1243" s="11">
        <v>813</v>
      </c>
      <c r="M1243" s="12">
        <v>0.117381518669867</v>
      </c>
      <c r="N1243" s="12">
        <v>0.52689565780946201</v>
      </c>
      <c r="O1243" s="11">
        <v>4253</v>
      </c>
      <c r="P1243" s="12">
        <v>0.61405116716229102</v>
      </c>
      <c r="Q1243" s="12">
        <v>0.533559151925731</v>
      </c>
    </row>
    <row r="1244" spans="1:17" x14ac:dyDescent="0.35">
      <c r="A1244" s="8" t="s">
        <v>301</v>
      </c>
      <c r="B1244" s="8" t="s">
        <v>334</v>
      </c>
      <c r="C1244" s="8" t="s">
        <v>368</v>
      </c>
      <c r="D1244" s="9">
        <v>6637.4488142932796</v>
      </c>
      <c r="E1244" s="10">
        <v>0.48935811698312198</v>
      </c>
      <c r="F1244" s="11">
        <v>6995</v>
      </c>
      <c r="G1244" s="12" t="s">
        <v>429</v>
      </c>
      <c r="H1244" s="12">
        <v>0.478617858364694</v>
      </c>
      <c r="I1244" s="11">
        <v>6272</v>
      </c>
      <c r="J1244" s="12">
        <v>0.94494137363344899</v>
      </c>
      <c r="K1244" s="12">
        <v>0.47980416156670702</v>
      </c>
      <c r="L1244" s="11">
        <v>723</v>
      </c>
      <c r="M1244" s="12">
        <v>0.108927393676177</v>
      </c>
      <c r="N1244" s="12">
        <v>0.468567725210629</v>
      </c>
      <c r="O1244" s="11">
        <v>3708</v>
      </c>
      <c r="P1244" s="12">
        <v>0.55864837586620397</v>
      </c>
      <c r="Q1244" s="12">
        <v>0.46518630033872799</v>
      </c>
    </row>
    <row r="1245" spans="1:17" x14ac:dyDescent="0.35">
      <c r="A1245" s="8" t="s">
        <v>301</v>
      </c>
      <c r="B1245" s="8" t="s">
        <v>334</v>
      </c>
      <c r="C1245" s="8" t="s">
        <v>369</v>
      </c>
      <c r="D1245" s="9">
        <v>0</v>
      </c>
      <c r="E1245" s="10">
        <v>0</v>
      </c>
      <c r="F1245" s="11">
        <v>30</v>
      </c>
      <c r="G1245" s="12">
        <v>0</v>
      </c>
      <c r="H1245" s="12">
        <v>2.0526855969893901E-3</v>
      </c>
      <c r="I1245" s="11" t="s">
        <v>419</v>
      </c>
      <c r="J1245" s="12" t="s">
        <v>419</v>
      </c>
      <c r="K1245" s="12" t="s">
        <v>419</v>
      </c>
      <c r="L1245" s="11" t="s">
        <v>419</v>
      </c>
      <c r="M1245" s="12" t="s">
        <v>419</v>
      </c>
      <c r="N1245" s="12" t="s">
        <v>419</v>
      </c>
      <c r="O1245" s="11" t="s">
        <v>419</v>
      </c>
      <c r="P1245" s="12" t="s">
        <v>419</v>
      </c>
      <c r="Q1245" s="12" t="s">
        <v>419</v>
      </c>
    </row>
    <row r="1246" spans="1:17" x14ac:dyDescent="0.35">
      <c r="A1246" s="8" t="s">
        <v>301</v>
      </c>
      <c r="B1246" s="8" t="s">
        <v>334</v>
      </c>
      <c r="C1246" s="8" t="s">
        <v>16</v>
      </c>
      <c r="D1246" s="9">
        <v>13563.581728679501</v>
      </c>
      <c r="E1246" s="10">
        <v>1</v>
      </c>
      <c r="F1246" s="11">
        <v>14615</v>
      </c>
      <c r="G1246" s="12" t="s">
        <v>429</v>
      </c>
      <c r="H1246" s="12">
        <v>1</v>
      </c>
      <c r="I1246" s="11" t="s">
        <v>419</v>
      </c>
      <c r="J1246" s="12" t="s">
        <v>419</v>
      </c>
      <c r="K1246" s="12" t="s">
        <v>419</v>
      </c>
      <c r="L1246" s="11" t="s">
        <v>419</v>
      </c>
      <c r="M1246" s="12" t="s">
        <v>419</v>
      </c>
      <c r="N1246" s="12" t="s">
        <v>419</v>
      </c>
      <c r="O1246" s="11" t="s">
        <v>419</v>
      </c>
      <c r="P1246" s="12" t="s">
        <v>419</v>
      </c>
      <c r="Q1246" s="12" t="s">
        <v>419</v>
      </c>
    </row>
    <row r="1247" spans="1:17" x14ac:dyDescent="0.35">
      <c r="A1247" s="8" t="s">
        <v>301</v>
      </c>
      <c r="B1247" s="8" t="s">
        <v>335</v>
      </c>
      <c r="C1247" s="8" t="s">
        <v>367</v>
      </c>
      <c r="D1247" s="9">
        <v>9446.9078988786405</v>
      </c>
      <c r="E1247" s="10">
        <v>0.51847495580678105</v>
      </c>
      <c r="F1247" s="11">
        <v>6785</v>
      </c>
      <c r="G1247" s="12">
        <v>0.71822442566687705</v>
      </c>
      <c r="H1247" s="12">
        <v>0.53857755199238</v>
      </c>
      <c r="I1247" s="11">
        <v>6093</v>
      </c>
      <c r="J1247" s="12">
        <v>0.64497294408080796</v>
      </c>
      <c r="K1247" s="12">
        <v>0.53749117854622397</v>
      </c>
      <c r="L1247" s="11">
        <v>692</v>
      </c>
      <c r="M1247" s="12">
        <v>7.32514815860692E-2</v>
      </c>
      <c r="N1247" s="12">
        <v>0.54833597464342299</v>
      </c>
      <c r="O1247" s="11">
        <v>3258</v>
      </c>
      <c r="P1247" s="12">
        <v>0.34487475001071299</v>
      </c>
      <c r="Q1247" s="12">
        <v>0.56357031655422896</v>
      </c>
    </row>
    <row r="1248" spans="1:17" x14ac:dyDescent="0.35">
      <c r="A1248" s="8" t="s">
        <v>301</v>
      </c>
      <c r="B1248" s="8" t="s">
        <v>335</v>
      </c>
      <c r="C1248" s="8" t="s">
        <v>368</v>
      </c>
      <c r="D1248" s="9">
        <v>8773.6595423753406</v>
      </c>
      <c r="E1248" s="10">
        <v>0.48152504419321801</v>
      </c>
      <c r="F1248" s="11">
        <v>5786</v>
      </c>
      <c r="G1248" s="12">
        <v>0.65947395976041301</v>
      </c>
      <c r="H1248" s="12">
        <v>0.45927925067470998</v>
      </c>
      <c r="I1248" s="11">
        <v>5226</v>
      </c>
      <c r="J1248" s="12">
        <v>0.59564654574972697</v>
      </c>
      <c r="K1248" s="12">
        <v>0.46100917431192701</v>
      </c>
      <c r="L1248" s="11">
        <v>560</v>
      </c>
      <c r="M1248" s="12">
        <v>6.3827414010686395E-2</v>
      </c>
      <c r="N1248" s="12">
        <v>0.443740095087163</v>
      </c>
      <c r="O1248" s="11">
        <v>2520</v>
      </c>
      <c r="P1248" s="12">
        <v>0.28722336304808899</v>
      </c>
      <c r="Q1248" s="12">
        <v>0.435910742086144</v>
      </c>
    </row>
    <row r="1249" spans="1:17" x14ac:dyDescent="0.35">
      <c r="A1249" s="8" t="s">
        <v>301</v>
      </c>
      <c r="B1249" s="8" t="s">
        <v>335</v>
      </c>
      <c r="C1249" s="8" t="s">
        <v>369</v>
      </c>
      <c r="D1249" s="9">
        <v>0</v>
      </c>
      <c r="E1249" s="10">
        <v>0</v>
      </c>
      <c r="F1249" s="11" t="s">
        <v>419</v>
      </c>
      <c r="G1249" s="12" t="s">
        <v>419</v>
      </c>
      <c r="H1249" s="12" t="s">
        <v>419</v>
      </c>
      <c r="I1249" s="11" t="s">
        <v>419</v>
      </c>
      <c r="J1249" s="12" t="s">
        <v>419</v>
      </c>
      <c r="K1249" s="12" t="s">
        <v>419</v>
      </c>
      <c r="L1249" s="11" t="s">
        <v>419</v>
      </c>
      <c r="M1249" s="12" t="s">
        <v>419</v>
      </c>
      <c r="N1249" s="12" t="s">
        <v>419</v>
      </c>
      <c r="O1249" s="11" t="s">
        <v>419</v>
      </c>
      <c r="P1249" s="12" t="s">
        <v>419</v>
      </c>
      <c r="Q1249" s="12" t="s">
        <v>419</v>
      </c>
    </row>
    <row r="1250" spans="1:17" x14ac:dyDescent="0.35">
      <c r="A1250" s="8" t="s">
        <v>301</v>
      </c>
      <c r="B1250" s="8" t="s">
        <v>335</v>
      </c>
      <c r="C1250" s="8" t="s">
        <v>16</v>
      </c>
      <c r="D1250" s="9">
        <v>18220.567441253999</v>
      </c>
      <c r="E1250" s="10">
        <v>1</v>
      </c>
      <c r="F1250" s="11" t="s">
        <v>419</v>
      </c>
      <c r="G1250" s="12" t="s">
        <v>419</v>
      </c>
      <c r="H1250" s="12" t="s">
        <v>419</v>
      </c>
      <c r="I1250" s="11" t="s">
        <v>419</v>
      </c>
      <c r="J1250" s="12" t="s">
        <v>419</v>
      </c>
      <c r="K1250" s="12" t="s">
        <v>419</v>
      </c>
      <c r="L1250" s="11" t="s">
        <v>419</v>
      </c>
      <c r="M1250" s="12" t="s">
        <v>419</v>
      </c>
      <c r="N1250" s="12" t="s">
        <v>419</v>
      </c>
      <c r="O1250" s="11" t="s">
        <v>419</v>
      </c>
      <c r="P1250" s="12" t="s">
        <v>419</v>
      </c>
      <c r="Q1250" s="12" t="s">
        <v>419</v>
      </c>
    </row>
    <row r="1251" spans="1:17" x14ac:dyDescent="0.35">
      <c r="A1251" s="8" t="s">
        <v>301</v>
      </c>
      <c r="B1251" s="8" t="s">
        <v>336</v>
      </c>
      <c r="C1251" s="8" t="s">
        <v>367</v>
      </c>
      <c r="D1251" s="9">
        <v>1067.8173088261001</v>
      </c>
      <c r="E1251" s="10">
        <v>0.50035360474266799</v>
      </c>
      <c r="F1251" s="11">
        <v>743</v>
      </c>
      <c r="G1251" s="12">
        <v>0.69581190888993305</v>
      </c>
      <c r="H1251" s="12">
        <v>0.51777003484320605</v>
      </c>
      <c r="I1251" s="11">
        <v>687</v>
      </c>
      <c r="J1251" s="12">
        <v>0.64336848103281796</v>
      </c>
      <c r="K1251" s="12">
        <v>0.52846153846153798</v>
      </c>
      <c r="L1251" s="11">
        <v>56</v>
      </c>
      <c r="M1251" s="12">
        <v>5.2443427857114699E-2</v>
      </c>
      <c r="N1251" s="12">
        <v>0.41481481481481502</v>
      </c>
      <c r="O1251" s="11">
        <v>401</v>
      </c>
      <c r="P1251" s="12">
        <v>0.37553240304826802</v>
      </c>
      <c r="Q1251" s="12">
        <v>0.52077922077922101</v>
      </c>
    </row>
    <row r="1252" spans="1:17" x14ac:dyDescent="0.35">
      <c r="A1252" s="8" t="s">
        <v>301</v>
      </c>
      <c r="B1252" s="8" t="s">
        <v>336</v>
      </c>
      <c r="C1252" s="8" t="s">
        <v>368</v>
      </c>
      <c r="D1252" s="9">
        <v>1066.3080351399501</v>
      </c>
      <c r="E1252" s="10">
        <v>0.49964639525733201</v>
      </c>
      <c r="F1252" s="11">
        <v>688</v>
      </c>
      <c r="G1252" s="12">
        <v>0.64521693293786497</v>
      </c>
      <c r="H1252" s="12">
        <v>0.47944250871080102</v>
      </c>
      <c r="I1252" s="11">
        <v>609</v>
      </c>
      <c r="J1252" s="12">
        <v>0.57112952348715096</v>
      </c>
      <c r="K1252" s="12">
        <v>0.46846153846153799</v>
      </c>
      <c r="L1252" s="11">
        <v>79</v>
      </c>
      <c r="M1252" s="12">
        <v>7.4087409450714195E-2</v>
      </c>
      <c r="N1252" s="12">
        <v>0.58518518518518503</v>
      </c>
      <c r="O1252" s="11">
        <v>367</v>
      </c>
      <c r="P1252" s="12">
        <v>0.34417821858749498</v>
      </c>
      <c r="Q1252" s="12">
        <v>0.476623376623377</v>
      </c>
    </row>
    <row r="1253" spans="1:17" x14ac:dyDescent="0.35">
      <c r="A1253" s="8" t="s">
        <v>301</v>
      </c>
      <c r="B1253" s="8" t="s">
        <v>336</v>
      </c>
      <c r="C1253" s="8" t="s">
        <v>369</v>
      </c>
      <c r="D1253" s="9">
        <v>0</v>
      </c>
      <c r="E1253" s="10">
        <v>0</v>
      </c>
      <c r="F1253" s="11" t="s">
        <v>419</v>
      </c>
      <c r="G1253" s="12" t="s">
        <v>419</v>
      </c>
      <c r="H1253" s="12" t="s">
        <v>419</v>
      </c>
      <c r="I1253" s="11" t="s">
        <v>419</v>
      </c>
      <c r="J1253" s="12" t="s">
        <v>419</v>
      </c>
      <c r="K1253" s="12" t="s">
        <v>419</v>
      </c>
      <c r="L1253" s="11" t="s">
        <v>419</v>
      </c>
      <c r="M1253" s="12" t="s">
        <v>419</v>
      </c>
      <c r="N1253" s="12" t="s">
        <v>419</v>
      </c>
      <c r="O1253" s="11" t="s">
        <v>419</v>
      </c>
      <c r="P1253" s="12" t="s">
        <v>419</v>
      </c>
      <c r="Q1253" s="12" t="s">
        <v>419</v>
      </c>
    </row>
    <row r="1254" spans="1:17" x14ac:dyDescent="0.35">
      <c r="A1254" s="8" t="s">
        <v>301</v>
      </c>
      <c r="B1254" s="8" t="s">
        <v>336</v>
      </c>
      <c r="C1254" s="8" t="s">
        <v>16</v>
      </c>
      <c r="D1254" s="9">
        <v>2134.12534396605</v>
      </c>
      <c r="E1254" s="10">
        <v>1</v>
      </c>
      <c r="F1254" s="11" t="s">
        <v>419</v>
      </c>
      <c r="G1254" s="12" t="s">
        <v>419</v>
      </c>
      <c r="H1254" s="12" t="s">
        <v>419</v>
      </c>
      <c r="I1254" s="11" t="s">
        <v>419</v>
      </c>
      <c r="J1254" s="12" t="s">
        <v>419</v>
      </c>
      <c r="K1254" s="12" t="s">
        <v>419</v>
      </c>
      <c r="L1254" s="11" t="s">
        <v>419</v>
      </c>
      <c r="M1254" s="12" t="s">
        <v>419</v>
      </c>
      <c r="N1254" s="12" t="s">
        <v>419</v>
      </c>
      <c r="O1254" s="11" t="s">
        <v>419</v>
      </c>
      <c r="P1254" s="12" t="s">
        <v>419</v>
      </c>
      <c r="Q1254" s="12" t="s">
        <v>419</v>
      </c>
    </row>
    <row r="1255" spans="1:17" x14ac:dyDescent="0.35">
      <c r="A1255" s="8" t="s">
        <v>301</v>
      </c>
      <c r="B1255" s="8" t="s">
        <v>337</v>
      </c>
      <c r="C1255" s="8" t="s">
        <v>367</v>
      </c>
      <c r="D1255" s="9">
        <v>6977.6848281880302</v>
      </c>
      <c r="E1255" s="10">
        <v>0.50749176259259599</v>
      </c>
      <c r="F1255" s="11">
        <v>5433</v>
      </c>
      <c r="G1255" s="12">
        <v>0.77862502159055602</v>
      </c>
      <c r="H1255" s="12">
        <v>0.53249044398706302</v>
      </c>
      <c r="I1255" s="11">
        <v>4954</v>
      </c>
      <c r="J1255" s="12">
        <v>0.70997761033675999</v>
      </c>
      <c r="K1255" s="12">
        <v>0.53562547302411101</v>
      </c>
      <c r="L1255" s="11">
        <v>479</v>
      </c>
      <c r="M1255" s="12">
        <v>6.8647411253796503E-2</v>
      </c>
      <c r="N1255" s="12">
        <v>0.50209643605870002</v>
      </c>
      <c r="O1255" s="11">
        <v>2731</v>
      </c>
      <c r="P1255" s="12">
        <v>0.39139056395431798</v>
      </c>
      <c r="Q1255" s="12">
        <v>0.56753948462177894</v>
      </c>
    </row>
    <row r="1256" spans="1:17" x14ac:dyDescent="0.35">
      <c r="A1256" s="8" t="s">
        <v>301</v>
      </c>
      <c r="B1256" s="8" t="s">
        <v>337</v>
      </c>
      <c r="C1256" s="8" t="s">
        <v>368</v>
      </c>
      <c r="D1256" s="9">
        <v>6771.6710087255096</v>
      </c>
      <c r="E1256" s="10">
        <v>0.49250823740740701</v>
      </c>
      <c r="F1256" s="11">
        <v>4745</v>
      </c>
      <c r="G1256" s="12">
        <v>0.70071330900244799</v>
      </c>
      <c r="H1256" s="12">
        <v>0.46505929628540599</v>
      </c>
      <c r="I1256" s="11">
        <v>4275</v>
      </c>
      <c r="J1256" s="12">
        <v>0.63130651127196402</v>
      </c>
      <c r="K1256" s="12">
        <v>0.46221213104119402</v>
      </c>
      <c r="L1256" s="11">
        <v>470</v>
      </c>
      <c r="M1256" s="12">
        <v>6.9406797730484901E-2</v>
      </c>
      <c r="N1256" s="12">
        <v>0.49266247379454903</v>
      </c>
      <c r="O1256" s="11">
        <v>2077</v>
      </c>
      <c r="P1256" s="12">
        <v>0.30671897635365297</v>
      </c>
      <c r="Q1256" s="12">
        <v>0.43162926018287601</v>
      </c>
    </row>
    <row r="1257" spans="1:17" x14ac:dyDescent="0.35">
      <c r="A1257" s="8" t="s">
        <v>301</v>
      </c>
      <c r="B1257" s="8" t="s">
        <v>337</v>
      </c>
      <c r="C1257" s="8" t="s">
        <v>369</v>
      </c>
      <c r="D1257" s="9">
        <v>0</v>
      </c>
      <c r="E1257" s="10">
        <v>0</v>
      </c>
      <c r="F1257" s="11" t="s">
        <v>419</v>
      </c>
      <c r="G1257" s="12" t="s">
        <v>419</v>
      </c>
      <c r="H1257" s="12" t="s">
        <v>419</v>
      </c>
      <c r="I1257" s="11" t="s">
        <v>419</v>
      </c>
      <c r="J1257" s="12" t="s">
        <v>419</v>
      </c>
      <c r="K1257" s="12" t="s">
        <v>419</v>
      </c>
      <c r="L1257" s="11" t="s">
        <v>419</v>
      </c>
      <c r="M1257" s="12" t="s">
        <v>419</v>
      </c>
      <c r="N1257" s="12" t="s">
        <v>419</v>
      </c>
      <c r="O1257" s="11" t="s">
        <v>419</v>
      </c>
      <c r="P1257" s="12" t="s">
        <v>419</v>
      </c>
      <c r="Q1257" s="12" t="s">
        <v>419</v>
      </c>
    </row>
    <row r="1258" spans="1:17" x14ac:dyDescent="0.35">
      <c r="A1258" s="8" t="s">
        <v>301</v>
      </c>
      <c r="B1258" s="8" t="s">
        <v>337</v>
      </c>
      <c r="C1258" s="8" t="s">
        <v>16</v>
      </c>
      <c r="D1258" s="9">
        <v>13749.355836913501</v>
      </c>
      <c r="E1258" s="10">
        <v>1</v>
      </c>
      <c r="F1258" s="11" t="s">
        <v>419</v>
      </c>
      <c r="G1258" s="12" t="s">
        <v>419</v>
      </c>
      <c r="H1258" s="12" t="s">
        <v>419</v>
      </c>
      <c r="I1258" s="11" t="s">
        <v>419</v>
      </c>
      <c r="J1258" s="12" t="s">
        <v>419</v>
      </c>
      <c r="K1258" s="12" t="s">
        <v>419</v>
      </c>
      <c r="L1258" s="11" t="s">
        <v>419</v>
      </c>
      <c r="M1258" s="12" t="s">
        <v>419</v>
      </c>
      <c r="N1258" s="12" t="s">
        <v>419</v>
      </c>
      <c r="O1258" s="11" t="s">
        <v>419</v>
      </c>
      <c r="P1258" s="12" t="s">
        <v>419</v>
      </c>
      <c r="Q1258" s="12" t="s">
        <v>419</v>
      </c>
    </row>
    <row r="1259" spans="1:17" x14ac:dyDescent="0.35">
      <c r="A1259" s="8" t="s">
        <v>301</v>
      </c>
      <c r="B1259" s="8" t="s">
        <v>338</v>
      </c>
      <c r="C1259" s="8" t="s">
        <v>367</v>
      </c>
      <c r="D1259" s="9">
        <v>2435.6010073358502</v>
      </c>
      <c r="E1259" s="10">
        <v>0.49172620144069401</v>
      </c>
      <c r="F1259" s="11">
        <v>2087</v>
      </c>
      <c r="G1259" s="12">
        <v>0.85687269536927901</v>
      </c>
      <c r="H1259" s="12">
        <v>0.52862208713272496</v>
      </c>
      <c r="I1259" s="11">
        <v>1865</v>
      </c>
      <c r="J1259" s="12">
        <v>0.76572476131466405</v>
      </c>
      <c r="K1259" s="12">
        <v>0.52922814982973898</v>
      </c>
      <c r="L1259" s="11">
        <v>222</v>
      </c>
      <c r="M1259" s="12">
        <v>9.1147934054614202E-2</v>
      </c>
      <c r="N1259" s="12">
        <v>0.52358490566037696</v>
      </c>
      <c r="O1259" s="11">
        <v>1142</v>
      </c>
      <c r="P1259" s="12">
        <v>0.46887811121787998</v>
      </c>
      <c r="Q1259" s="12">
        <v>0.54251781472684102</v>
      </c>
    </row>
    <row r="1260" spans="1:17" x14ac:dyDescent="0.35">
      <c r="A1260" s="8" t="s">
        <v>301</v>
      </c>
      <c r="B1260" s="8" t="s">
        <v>338</v>
      </c>
      <c r="C1260" s="8" t="s">
        <v>368</v>
      </c>
      <c r="D1260" s="9">
        <v>2517.56398610939</v>
      </c>
      <c r="E1260" s="10">
        <v>0.50827379855930499</v>
      </c>
      <c r="F1260" s="11">
        <v>1850</v>
      </c>
      <c r="G1260" s="12">
        <v>0.73483733093074799</v>
      </c>
      <c r="H1260" s="12">
        <v>0.46859169199594702</v>
      </c>
      <c r="I1260" s="11">
        <v>1651</v>
      </c>
      <c r="J1260" s="12">
        <v>0.65579266668468394</v>
      </c>
      <c r="K1260" s="12">
        <v>0.46850170261066998</v>
      </c>
      <c r="L1260" s="11">
        <v>199</v>
      </c>
      <c r="M1260" s="12">
        <v>7.9044664246064295E-2</v>
      </c>
      <c r="N1260" s="12">
        <v>0.46933962264150902</v>
      </c>
      <c r="O1260" s="11">
        <v>961</v>
      </c>
      <c r="P1260" s="12">
        <v>0.381718202715918</v>
      </c>
      <c r="Q1260" s="12">
        <v>0.45653206650831402</v>
      </c>
    </row>
    <row r="1261" spans="1:17" x14ac:dyDescent="0.35">
      <c r="A1261" s="8" t="s">
        <v>301</v>
      </c>
      <c r="B1261" s="8" t="s">
        <v>338</v>
      </c>
      <c r="C1261" s="8" t="s">
        <v>369</v>
      </c>
      <c r="D1261" s="9">
        <v>0</v>
      </c>
      <c r="E1261" s="10">
        <v>0</v>
      </c>
      <c r="F1261" s="11" t="s">
        <v>419</v>
      </c>
      <c r="G1261" s="12" t="s">
        <v>419</v>
      </c>
      <c r="H1261" s="12" t="s">
        <v>419</v>
      </c>
      <c r="I1261" s="11" t="s">
        <v>419</v>
      </c>
      <c r="J1261" s="12" t="s">
        <v>419</v>
      </c>
      <c r="K1261" s="12" t="s">
        <v>419</v>
      </c>
      <c r="L1261" s="11" t="s">
        <v>419</v>
      </c>
      <c r="M1261" s="12" t="s">
        <v>419</v>
      </c>
      <c r="N1261" s="12" t="s">
        <v>419</v>
      </c>
      <c r="O1261" s="11" t="s">
        <v>419</v>
      </c>
      <c r="P1261" s="12" t="s">
        <v>419</v>
      </c>
      <c r="Q1261" s="12" t="s">
        <v>419</v>
      </c>
    </row>
    <row r="1262" spans="1:17" x14ac:dyDescent="0.35">
      <c r="A1262" s="8" t="s">
        <v>301</v>
      </c>
      <c r="B1262" s="8" t="s">
        <v>338</v>
      </c>
      <c r="C1262" s="8" t="s">
        <v>16</v>
      </c>
      <c r="D1262" s="9">
        <v>4953.1649934452498</v>
      </c>
      <c r="E1262" s="10">
        <v>1</v>
      </c>
      <c r="F1262" s="11" t="s">
        <v>419</v>
      </c>
      <c r="G1262" s="12" t="s">
        <v>419</v>
      </c>
      <c r="H1262" s="12" t="s">
        <v>419</v>
      </c>
      <c r="I1262" s="11" t="s">
        <v>419</v>
      </c>
      <c r="J1262" s="12" t="s">
        <v>419</v>
      </c>
      <c r="K1262" s="12" t="s">
        <v>419</v>
      </c>
      <c r="L1262" s="11" t="s">
        <v>419</v>
      </c>
      <c r="M1262" s="12" t="s">
        <v>419</v>
      </c>
      <c r="N1262" s="12" t="s">
        <v>419</v>
      </c>
      <c r="O1262" s="11" t="s">
        <v>419</v>
      </c>
      <c r="P1262" s="12" t="s">
        <v>419</v>
      </c>
      <c r="Q1262" s="12" t="s">
        <v>419</v>
      </c>
    </row>
    <row r="1263" spans="1:17" x14ac:dyDescent="0.35">
      <c r="A1263" s="8" t="s">
        <v>301</v>
      </c>
      <c r="B1263" s="8" t="s">
        <v>339</v>
      </c>
      <c r="C1263" s="8" t="s">
        <v>367</v>
      </c>
      <c r="D1263" s="9">
        <v>643.86239584283101</v>
      </c>
      <c r="E1263" s="10">
        <v>0.50790784361049501</v>
      </c>
      <c r="F1263" s="11">
        <v>503</v>
      </c>
      <c r="G1263" s="12">
        <v>0.78122282532366405</v>
      </c>
      <c r="H1263" s="12">
        <v>0.52070393374741197</v>
      </c>
      <c r="I1263" s="11">
        <v>463</v>
      </c>
      <c r="J1263" s="12">
        <v>0.71909774975120599</v>
      </c>
      <c r="K1263" s="12">
        <v>0.524348810872027</v>
      </c>
      <c r="L1263" s="11">
        <v>40</v>
      </c>
      <c r="M1263" s="12">
        <v>6.2125075572458402E-2</v>
      </c>
      <c r="N1263" s="12">
        <v>0.48192771084337299</v>
      </c>
      <c r="O1263" s="11">
        <v>305</v>
      </c>
      <c r="P1263" s="12">
        <v>0.473703701239995</v>
      </c>
      <c r="Q1263" s="12">
        <v>0.55860805860805895</v>
      </c>
    </row>
    <row r="1264" spans="1:17" x14ac:dyDescent="0.35">
      <c r="A1264" s="8" t="s">
        <v>301</v>
      </c>
      <c r="B1264" s="8" t="s">
        <v>339</v>
      </c>
      <c r="C1264" s="8" t="s">
        <v>368</v>
      </c>
      <c r="D1264" s="9">
        <v>623.81323457447502</v>
      </c>
      <c r="E1264" s="10">
        <v>0.49209215638950199</v>
      </c>
      <c r="F1264" s="11">
        <v>463</v>
      </c>
      <c r="G1264" s="12">
        <v>0.74220932538539097</v>
      </c>
      <c r="H1264" s="12">
        <v>0.47929606625258803</v>
      </c>
      <c r="I1264" s="11">
        <v>420</v>
      </c>
      <c r="J1264" s="12">
        <v>0.67327843771461005</v>
      </c>
      <c r="K1264" s="12">
        <v>0.475651189127973</v>
      </c>
      <c r="L1264" s="11">
        <v>43</v>
      </c>
      <c r="M1264" s="12">
        <v>6.8930887670781496E-2</v>
      </c>
      <c r="N1264" s="12">
        <v>0.51807228915662695</v>
      </c>
      <c r="O1264" s="11">
        <v>241</v>
      </c>
      <c r="P1264" s="12">
        <v>0.38633357973624</v>
      </c>
      <c r="Q1264" s="12">
        <v>0.44139194139194099</v>
      </c>
    </row>
    <row r="1265" spans="1:17" x14ac:dyDescent="0.35">
      <c r="A1265" s="8" t="s">
        <v>301</v>
      </c>
      <c r="B1265" s="8" t="s">
        <v>339</v>
      </c>
      <c r="C1265" s="8" t="s">
        <v>369</v>
      </c>
      <c r="D1265" s="9">
        <v>0</v>
      </c>
      <c r="E1265" s="10">
        <v>0</v>
      </c>
      <c r="F1265" s="11" t="s">
        <v>419</v>
      </c>
      <c r="G1265" s="12" t="s">
        <v>419</v>
      </c>
      <c r="H1265" s="12" t="s">
        <v>419</v>
      </c>
      <c r="I1265" s="11" t="s">
        <v>419</v>
      </c>
      <c r="J1265" s="12" t="s">
        <v>419</v>
      </c>
      <c r="K1265" s="12" t="s">
        <v>419</v>
      </c>
      <c r="L1265" s="11" t="s">
        <v>419</v>
      </c>
      <c r="M1265" s="12" t="s">
        <v>419</v>
      </c>
      <c r="N1265" s="12" t="s">
        <v>419</v>
      </c>
      <c r="O1265" s="11" t="s">
        <v>419</v>
      </c>
      <c r="P1265" s="12" t="s">
        <v>419</v>
      </c>
      <c r="Q1265" s="12" t="s">
        <v>419</v>
      </c>
    </row>
    <row r="1266" spans="1:17" x14ac:dyDescent="0.35">
      <c r="A1266" s="8" t="s">
        <v>301</v>
      </c>
      <c r="B1266" s="8" t="s">
        <v>339</v>
      </c>
      <c r="C1266" s="8" t="s">
        <v>16</v>
      </c>
      <c r="D1266" s="9">
        <v>1267.67563041731</v>
      </c>
      <c r="E1266" s="10">
        <v>1</v>
      </c>
      <c r="F1266" s="11" t="s">
        <v>419</v>
      </c>
      <c r="G1266" s="12" t="s">
        <v>419</v>
      </c>
      <c r="H1266" s="12" t="s">
        <v>419</v>
      </c>
      <c r="I1266" s="11" t="s">
        <v>419</v>
      </c>
      <c r="J1266" s="12" t="s">
        <v>419</v>
      </c>
      <c r="K1266" s="12" t="s">
        <v>419</v>
      </c>
      <c r="L1266" s="11" t="s">
        <v>419</v>
      </c>
      <c r="M1266" s="12" t="s">
        <v>419</v>
      </c>
      <c r="N1266" s="12" t="s">
        <v>419</v>
      </c>
      <c r="O1266" s="11" t="s">
        <v>419</v>
      </c>
      <c r="P1266" s="12" t="s">
        <v>419</v>
      </c>
      <c r="Q1266" s="12" t="s">
        <v>419</v>
      </c>
    </row>
    <row r="1267" spans="1:17" x14ac:dyDescent="0.35">
      <c r="A1267" s="8" t="s">
        <v>301</v>
      </c>
      <c r="B1267" s="8" t="s">
        <v>340</v>
      </c>
      <c r="C1267" s="8" t="s">
        <v>367</v>
      </c>
      <c r="D1267" s="9">
        <v>1619.8055524906199</v>
      </c>
      <c r="E1267" s="10">
        <v>0.50144854155304397</v>
      </c>
      <c r="F1267" s="11">
        <v>1626</v>
      </c>
      <c r="G1267" s="12" t="s">
        <v>429</v>
      </c>
      <c r="H1267" s="12">
        <v>0.52249357326478196</v>
      </c>
      <c r="I1267" s="11">
        <v>1459</v>
      </c>
      <c r="J1267" s="12">
        <v>0.90072539741368096</v>
      </c>
      <c r="K1267" s="12">
        <v>0.52032810271041396</v>
      </c>
      <c r="L1267" s="11">
        <v>167</v>
      </c>
      <c r="M1267" s="12">
        <v>0.103098794631998</v>
      </c>
      <c r="N1267" s="12">
        <v>0.54220779220779203</v>
      </c>
      <c r="O1267" s="11">
        <v>938</v>
      </c>
      <c r="P1267" s="12">
        <v>0.57908185248391497</v>
      </c>
      <c r="Q1267" s="12">
        <v>0.53295454545454501</v>
      </c>
    </row>
    <row r="1268" spans="1:17" x14ac:dyDescent="0.35">
      <c r="A1268" s="8" t="s">
        <v>301</v>
      </c>
      <c r="B1268" s="8" t="s">
        <v>340</v>
      </c>
      <c r="C1268" s="8" t="s">
        <v>368</v>
      </c>
      <c r="D1268" s="9">
        <v>1610.4472416921999</v>
      </c>
      <c r="E1268" s="10">
        <v>0.49855145844695598</v>
      </c>
      <c r="F1268" s="11">
        <v>1481</v>
      </c>
      <c r="G1268" s="12">
        <v>0.91962031518885301</v>
      </c>
      <c r="H1268" s="12">
        <v>0.47589974293059101</v>
      </c>
      <c r="I1268" s="11">
        <v>1341</v>
      </c>
      <c r="J1268" s="12">
        <v>0.832687942382344</v>
      </c>
      <c r="K1268" s="12">
        <v>0.47824536376604798</v>
      </c>
      <c r="L1268" s="11">
        <v>140</v>
      </c>
      <c r="M1268" s="12">
        <v>8.6932372806508701E-2</v>
      </c>
      <c r="N1268" s="12">
        <v>0.45454545454545497</v>
      </c>
      <c r="O1268" s="11">
        <v>819</v>
      </c>
      <c r="P1268" s="12">
        <v>0.50855438091807603</v>
      </c>
      <c r="Q1268" s="12">
        <v>0.46534090909090903</v>
      </c>
    </row>
    <row r="1269" spans="1:17" x14ac:dyDescent="0.35">
      <c r="A1269" s="8" t="s">
        <v>301</v>
      </c>
      <c r="B1269" s="8" t="s">
        <v>340</v>
      </c>
      <c r="C1269" s="8" t="s">
        <v>369</v>
      </c>
      <c r="D1269" s="9">
        <v>0</v>
      </c>
      <c r="E1269" s="10">
        <v>0</v>
      </c>
      <c r="F1269" s="11" t="s">
        <v>419</v>
      </c>
      <c r="G1269" s="12" t="s">
        <v>419</v>
      </c>
      <c r="H1269" s="12" t="s">
        <v>419</v>
      </c>
      <c r="I1269" s="11" t="s">
        <v>419</v>
      </c>
      <c r="J1269" s="12" t="s">
        <v>419</v>
      </c>
      <c r="K1269" s="12" t="s">
        <v>419</v>
      </c>
      <c r="L1269" s="11" t="s">
        <v>419</v>
      </c>
      <c r="M1269" s="12" t="s">
        <v>419</v>
      </c>
      <c r="N1269" s="12" t="s">
        <v>419</v>
      </c>
      <c r="O1269" s="11" t="s">
        <v>419</v>
      </c>
      <c r="P1269" s="12" t="s">
        <v>419</v>
      </c>
      <c r="Q1269" s="12" t="s">
        <v>419</v>
      </c>
    </row>
    <row r="1270" spans="1:17" x14ac:dyDescent="0.35">
      <c r="A1270" s="8" t="s">
        <v>301</v>
      </c>
      <c r="B1270" s="8" t="s">
        <v>340</v>
      </c>
      <c r="C1270" s="8" t="s">
        <v>16</v>
      </c>
      <c r="D1270" s="9">
        <v>3230.2527941828198</v>
      </c>
      <c r="E1270" s="10">
        <v>1</v>
      </c>
      <c r="F1270" s="11" t="s">
        <v>419</v>
      </c>
      <c r="G1270" s="12" t="s">
        <v>419</v>
      </c>
      <c r="H1270" s="12" t="s">
        <v>419</v>
      </c>
      <c r="I1270" s="11" t="s">
        <v>419</v>
      </c>
      <c r="J1270" s="12" t="s">
        <v>419</v>
      </c>
      <c r="K1270" s="12" t="s">
        <v>419</v>
      </c>
      <c r="L1270" s="11" t="s">
        <v>419</v>
      </c>
      <c r="M1270" s="12" t="s">
        <v>419</v>
      </c>
      <c r="N1270" s="12" t="s">
        <v>419</v>
      </c>
      <c r="O1270" s="11" t="s">
        <v>419</v>
      </c>
      <c r="P1270" s="12" t="s">
        <v>419</v>
      </c>
      <c r="Q1270" s="12" t="s">
        <v>419</v>
      </c>
    </row>
    <row r="1271" spans="1:17" x14ac:dyDescent="0.35">
      <c r="A1271" s="8" t="s">
        <v>301</v>
      </c>
      <c r="B1271" s="8" t="s">
        <v>341</v>
      </c>
      <c r="C1271" s="8" t="s">
        <v>367</v>
      </c>
      <c r="D1271" s="9">
        <v>661.035587486042</v>
      </c>
      <c r="E1271" s="10">
        <v>0.51893126459016703</v>
      </c>
      <c r="F1271" s="11">
        <v>452</v>
      </c>
      <c r="G1271" s="12">
        <v>0.68377559174836999</v>
      </c>
      <c r="H1271" s="12">
        <v>0.50958286358511795</v>
      </c>
      <c r="I1271" s="11">
        <v>399</v>
      </c>
      <c r="J1271" s="12">
        <v>0.60359836528230004</v>
      </c>
      <c r="K1271" s="12">
        <v>0.51023017902813295</v>
      </c>
      <c r="L1271" s="11">
        <v>53</v>
      </c>
      <c r="M1271" s="12">
        <v>8.0177226466070006E-2</v>
      </c>
      <c r="N1271" s="12">
        <v>0.50476190476190497</v>
      </c>
      <c r="O1271" s="11">
        <v>231</v>
      </c>
      <c r="P1271" s="12">
        <v>0.349451685163437</v>
      </c>
      <c r="Q1271" s="12">
        <v>0.55131264916467804</v>
      </c>
    </row>
    <row r="1272" spans="1:17" x14ac:dyDescent="0.35">
      <c r="A1272" s="8" t="s">
        <v>301</v>
      </c>
      <c r="B1272" s="8" t="s">
        <v>341</v>
      </c>
      <c r="C1272" s="8" t="s">
        <v>368</v>
      </c>
      <c r="D1272" s="9">
        <v>612.80476978767604</v>
      </c>
      <c r="E1272" s="10">
        <v>0.48106873540983103</v>
      </c>
      <c r="F1272" s="11">
        <v>433</v>
      </c>
      <c r="G1272" s="12">
        <v>0.70658718950576305</v>
      </c>
      <c r="H1272" s="12">
        <v>0.48816234498308902</v>
      </c>
      <c r="I1272" s="11">
        <v>382</v>
      </c>
      <c r="J1272" s="12">
        <v>0.623363294206008</v>
      </c>
      <c r="K1272" s="12">
        <v>0.48849104859335002</v>
      </c>
      <c r="L1272" s="11">
        <v>51</v>
      </c>
      <c r="M1272" s="12">
        <v>8.3223895299755005E-2</v>
      </c>
      <c r="N1272" s="12">
        <v>0.48571428571428599</v>
      </c>
      <c r="O1272" s="11">
        <v>188</v>
      </c>
      <c r="P1272" s="12">
        <v>0.30678612385007697</v>
      </c>
      <c r="Q1272" s="12">
        <v>0.44868735083532202</v>
      </c>
    </row>
    <row r="1273" spans="1:17" x14ac:dyDescent="0.35">
      <c r="A1273" s="8" t="s">
        <v>301</v>
      </c>
      <c r="B1273" s="8" t="s">
        <v>341</v>
      </c>
      <c r="C1273" s="8" t="s">
        <v>369</v>
      </c>
      <c r="D1273" s="9">
        <v>0</v>
      </c>
      <c r="E1273" s="10">
        <v>0</v>
      </c>
      <c r="F1273" s="11" t="s">
        <v>419</v>
      </c>
      <c r="G1273" s="12" t="s">
        <v>419</v>
      </c>
      <c r="H1273" s="12" t="s">
        <v>419</v>
      </c>
      <c r="I1273" s="11" t="s">
        <v>419</v>
      </c>
      <c r="J1273" s="12" t="s">
        <v>419</v>
      </c>
      <c r="K1273" s="12" t="s">
        <v>419</v>
      </c>
      <c r="L1273" s="11" t="s">
        <v>419</v>
      </c>
      <c r="M1273" s="12" t="s">
        <v>419</v>
      </c>
      <c r="N1273" s="12" t="s">
        <v>419</v>
      </c>
      <c r="O1273" s="11" t="s">
        <v>419</v>
      </c>
      <c r="P1273" s="12" t="s">
        <v>419</v>
      </c>
      <c r="Q1273" s="12" t="s">
        <v>419</v>
      </c>
    </row>
    <row r="1274" spans="1:17" x14ac:dyDescent="0.35">
      <c r="A1274" s="8" t="s">
        <v>301</v>
      </c>
      <c r="B1274" s="8" t="s">
        <v>341</v>
      </c>
      <c r="C1274" s="8" t="s">
        <v>16</v>
      </c>
      <c r="D1274" s="9">
        <v>1273.84035727372</v>
      </c>
      <c r="E1274" s="10">
        <v>1</v>
      </c>
      <c r="F1274" s="11" t="s">
        <v>419</v>
      </c>
      <c r="G1274" s="12" t="s">
        <v>419</v>
      </c>
      <c r="H1274" s="12" t="s">
        <v>419</v>
      </c>
      <c r="I1274" s="11" t="s">
        <v>419</v>
      </c>
      <c r="J1274" s="12" t="s">
        <v>419</v>
      </c>
      <c r="K1274" s="12" t="s">
        <v>419</v>
      </c>
      <c r="L1274" s="11" t="s">
        <v>419</v>
      </c>
      <c r="M1274" s="12" t="s">
        <v>419</v>
      </c>
      <c r="N1274" s="12" t="s">
        <v>419</v>
      </c>
      <c r="O1274" s="11" t="s">
        <v>419</v>
      </c>
      <c r="P1274" s="12" t="s">
        <v>419</v>
      </c>
      <c r="Q1274" s="12" t="s">
        <v>419</v>
      </c>
    </row>
    <row r="1275" spans="1:17" x14ac:dyDescent="0.35">
      <c r="A1275" s="8" t="s">
        <v>301</v>
      </c>
      <c r="B1275" s="8" t="s">
        <v>342</v>
      </c>
      <c r="C1275" s="8" t="s">
        <v>367</v>
      </c>
      <c r="D1275" s="9">
        <v>4696.9825954412299</v>
      </c>
      <c r="E1275" s="10">
        <v>0.51523397133359505</v>
      </c>
      <c r="F1275" s="11">
        <v>4011</v>
      </c>
      <c r="G1275" s="12">
        <v>0.85395249364836301</v>
      </c>
      <c r="H1275" s="12">
        <v>0.51902173913043503</v>
      </c>
      <c r="I1275" s="11">
        <v>3659</v>
      </c>
      <c r="J1275" s="12">
        <v>0.77901076396393998</v>
      </c>
      <c r="K1275" s="12">
        <v>0.51959670548139703</v>
      </c>
      <c r="L1275" s="11">
        <v>352</v>
      </c>
      <c r="M1275" s="12">
        <v>7.4941729684423794E-2</v>
      </c>
      <c r="N1275" s="12">
        <v>0.51311953352769701</v>
      </c>
      <c r="O1275" s="11">
        <v>2238</v>
      </c>
      <c r="P1275" s="12">
        <v>0.47647611089130798</v>
      </c>
      <c r="Q1275" s="12">
        <v>0.54201985953015297</v>
      </c>
    </row>
    <row r="1276" spans="1:17" x14ac:dyDescent="0.35">
      <c r="A1276" s="8" t="s">
        <v>301</v>
      </c>
      <c r="B1276" s="8" t="s">
        <v>342</v>
      </c>
      <c r="C1276" s="8" t="s">
        <v>368</v>
      </c>
      <c r="D1276" s="9">
        <v>4419.2303423118601</v>
      </c>
      <c r="E1276" s="10">
        <v>0.484766028666404</v>
      </c>
      <c r="F1276" s="11">
        <v>3692</v>
      </c>
      <c r="G1276" s="12">
        <v>0.83543959332714501</v>
      </c>
      <c r="H1276" s="12">
        <v>0.47774327122153198</v>
      </c>
      <c r="I1276" s="11">
        <v>3366</v>
      </c>
      <c r="J1276" s="12">
        <v>0.76167109185784698</v>
      </c>
      <c r="K1276" s="12">
        <v>0.47798920761147401</v>
      </c>
      <c r="L1276" s="11">
        <v>326</v>
      </c>
      <c r="M1276" s="12">
        <v>7.3768501469298295E-2</v>
      </c>
      <c r="N1276" s="12">
        <v>0.475218658892128</v>
      </c>
      <c r="O1276" s="11">
        <v>1883</v>
      </c>
      <c r="P1276" s="12">
        <v>0.42609229529659098</v>
      </c>
      <c r="Q1276" s="12">
        <v>0.45604262533300999</v>
      </c>
    </row>
    <row r="1277" spans="1:17" x14ac:dyDescent="0.35">
      <c r="A1277" s="8" t="s">
        <v>301</v>
      </c>
      <c r="B1277" s="8" t="s">
        <v>342</v>
      </c>
      <c r="C1277" s="8" t="s">
        <v>369</v>
      </c>
      <c r="D1277" s="9">
        <v>0</v>
      </c>
      <c r="E1277" s="10">
        <v>0</v>
      </c>
      <c r="F1277" s="11" t="s">
        <v>419</v>
      </c>
      <c r="G1277" s="12" t="s">
        <v>419</v>
      </c>
      <c r="H1277" s="12" t="s">
        <v>419</v>
      </c>
      <c r="I1277" s="11" t="s">
        <v>419</v>
      </c>
      <c r="J1277" s="12" t="s">
        <v>419</v>
      </c>
      <c r="K1277" s="12" t="s">
        <v>419</v>
      </c>
      <c r="L1277" s="11" t="s">
        <v>419</v>
      </c>
      <c r="M1277" s="12" t="s">
        <v>419</v>
      </c>
      <c r="N1277" s="12" t="s">
        <v>419</v>
      </c>
      <c r="O1277" s="11" t="s">
        <v>419</v>
      </c>
      <c r="P1277" s="12" t="s">
        <v>419</v>
      </c>
      <c r="Q1277" s="12" t="s">
        <v>419</v>
      </c>
    </row>
    <row r="1278" spans="1:17" x14ac:dyDescent="0.35">
      <c r="A1278" s="8" t="s">
        <v>301</v>
      </c>
      <c r="B1278" s="8" t="s">
        <v>342</v>
      </c>
      <c r="C1278" s="8" t="s">
        <v>16</v>
      </c>
      <c r="D1278" s="9">
        <v>9116.2129377531001</v>
      </c>
      <c r="E1278" s="10">
        <v>1</v>
      </c>
      <c r="F1278" s="11" t="s">
        <v>419</v>
      </c>
      <c r="G1278" s="12" t="s">
        <v>419</v>
      </c>
      <c r="H1278" s="12" t="s">
        <v>419</v>
      </c>
      <c r="I1278" s="11" t="s">
        <v>419</v>
      </c>
      <c r="J1278" s="12" t="s">
        <v>419</v>
      </c>
      <c r="K1278" s="12" t="s">
        <v>419</v>
      </c>
      <c r="L1278" s="11" t="s">
        <v>419</v>
      </c>
      <c r="M1278" s="12" t="s">
        <v>419</v>
      </c>
      <c r="N1278" s="12" t="s">
        <v>419</v>
      </c>
      <c r="O1278" s="11" t="s">
        <v>419</v>
      </c>
      <c r="P1278" s="12" t="s">
        <v>419</v>
      </c>
      <c r="Q1278" s="12" t="s">
        <v>419</v>
      </c>
    </row>
    <row r="1279" spans="1:17" x14ac:dyDescent="0.35">
      <c r="A1279" s="8" t="s">
        <v>301</v>
      </c>
      <c r="B1279" s="8" t="s">
        <v>343</v>
      </c>
      <c r="C1279" s="8" t="s">
        <v>367</v>
      </c>
      <c r="D1279" s="9">
        <v>20271.289439293501</v>
      </c>
      <c r="E1279" s="10">
        <v>0.51324103943392996</v>
      </c>
      <c r="F1279" s="11">
        <v>18565</v>
      </c>
      <c r="G1279" s="12">
        <v>0.91582728644848499</v>
      </c>
      <c r="H1279" s="12">
        <v>0.51858990474594302</v>
      </c>
      <c r="I1279" s="11">
        <v>16326</v>
      </c>
      <c r="J1279" s="12">
        <v>0.80537550652076295</v>
      </c>
      <c r="K1279" s="12">
        <v>0.51967150496562298</v>
      </c>
      <c r="L1279" s="11">
        <v>2239</v>
      </c>
      <c r="M1279" s="12">
        <v>0.110451779927722</v>
      </c>
      <c r="N1279" s="12">
        <v>0.51083732603239795</v>
      </c>
      <c r="O1279" s="11">
        <v>10021</v>
      </c>
      <c r="P1279" s="12">
        <v>0.49434447818477101</v>
      </c>
      <c r="Q1279" s="12">
        <v>0.53568183033089201</v>
      </c>
    </row>
    <row r="1280" spans="1:17" x14ac:dyDescent="0.35">
      <c r="A1280" s="8" t="s">
        <v>301</v>
      </c>
      <c r="B1280" s="8" t="s">
        <v>343</v>
      </c>
      <c r="C1280" s="8" t="s">
        <v>368</v>
      </c>
      <c r="D1280" s="9">
        <v>19225.336671610199</v>
      </c>
      <c r="E1280" s="10">
        <v>0.48675896056606999</v>
      </c>
      <c r="F1280" s="11">
        <v>17172</v>
      </c>
      <c r="G1280" s="12">
        <v>0.89319632177665098</v>
      </c>
      <c r="H1280" s="12">
        <v>0.47967820330176802</v>
      </c>
      <c r="I1280" s="11">
        <v>15048</v>
      </c>
      <c r="J1280" s="12">
        <v>0.78271711216486395</v>
      </c>
      <c r="K1280" s="12">
        <v>0.47899159663865498</v>
      </c>
      <c r="L1280" s="11">
        <v>2124</v>
      </c>
      <c r="M1280" s="12">
        <v>0.110479209611787</v>
      </c>
      <c r="N1280" s="12">
        <v>0.48459958932238201</v>
      </c>
      <c r="O1280" s="11">
        <v>8666</v>
      </c>
      <c r="P1280" s="12">
        <v>0.45075933639159499</v>
      </c>
      <c r="Q1280" s="12">
        <v>0.46324905115732101</v>
      </c>
    </row>
    <row r="1281" spans="1:17" x14ac:dyDescent="0.35">
      <c r="A1281" s="8" t="s">
        <v>301</v>
      </c>
      <c r="B1281" s="8" t="s">
        <v>343</v>
      </c>
      <c r="C1281" s="8" t="s">
        <v>369</v>
      </c>
      <c r="D1281" s="9">
        <v>0</v>
      </c>
      <c r="E1281" s="10">
        <v>0</v>
      </c>
      <c r="F1281" s="11">
        <v>62</v>
      </c>
      <c r="G1281" s="12">
        <v>0</v>
      </c>
      <c r="H1281" s="12">
        <v>1.73189195228917E-3</v>
      </c>
      <c r="I1281" s="11">
        <v>42</v>
      </c>
      <c r="J1281" s="12">
        <v>0</v>
      </c>
      <c r="K1281" s="12">
        <v>1.33689839572193E-3</v>
      </c>
      <c r="L1281" s="11" t="s">
        <v>419</v>
      </c>
      <c r="M1281" s="12" t="s">
        <v>419</v>
      </c>
      <c r="N1281" s="12" t="s">
        <v>419</v>
      </c>
      <c r="O1281" s="11" t="s">
        <v>419</v>
      </c>
      <c r="P1281" s="12" t="s">
        <v>419</v>
      </c>
      <c r="Q1281" s="12" t="s">
        <v>419</v>
      </c>
    </row>
    <row r="1282" spans="1:17" x14ac:dyDescent="0.35">
      <c r="A1282" s="8" t="s">
        <v>301</v>
      </c>
      <c r="B1282" s="8" t="s">
        <v>343</v>
      </c>
      <c r="C1282" s="8" t="s">
        <v>16</v>
      </c>
      <c r="D1282" s="9">
        <v>39496.6261109037</v>
      </c>
      <c r="E1282" s="10">
        <v>1</v>
      </c>
      <c r="F1282" s="11">
        <v>35799</v>
      </c>
      <c r="G1282" s="12">
        <v>0.90638121594181198</v>
      </c>
      <c r="H1282" s="12">
        <v>1</v>
      </c>
      <c r="I1282" s="11">
        <v>31416</v>
      </c>
      <c r="J1282" s="12">
        <v>0.79540971200390898</v>
      </c>
      <c r="K1282" s="12">
        <v>1</v>
      </c>
      <c r="L1282" s="11" t="s">
        <v>419</v>
      </c>
      <c r="M1282" s="12" t="s">
        <v>419</v>
      </c>
      <c r="N1282" s="12" t="s">
        <v>419</v>
      </c>
      <c r="O1282" s="11" t="s">
        <v>419</v>
      </c>
      <c r="P1282" s="12" t="s">
        <v>419</v>
      </c>
      <c r="Q1282" s="12" t="s">
        <v>419</v>
      </c>
    </row>
    <row r="1283" spans="1:17" x14ac:dyDescent="0.35">
      <c r="A1283" s="8" t="s">
        <v>301</v>
      </c>
      <c r="B1283" s="8" t="s">
        <v>344</v>
      </c>
      <c r="C1283" s="8" t="s">
        <v>367</v>
      </c>
      <c r="D1283" s="9">
        <v>4926.1795529251804</v>
      </c>
      <c r="E1283" s="10">
        <v>0.50941886885804499</v>
      </c>
      <c r="F1283" s="11">
        <v>5275</v>
      </c>
      <c r="G1283" s="12" t="s">
        <v>429</v>
      </c>
      <c r="H1283" s="12">
        <v>0.51000676786232202</v>
      </c>
      <c r="I1283" s="11">
        <v>4712</v>
      </c>
      <c r="J1283" s="12" t="s">
        <v>429</v>
      </c>
      <c r="K1283" s="12">
        <v>0.51028806584362096</v>
      </c>
      <c r="L1283" s="11">
        <v>563</v>
      </c>
      <c r="M1283" s="12">
        <v>0.11428734863423499</v>
      </c>
      <c r="N1283" s="12">
        <v>0.50766456266907101</v>
      </c>
      <c r="O1283" s="11">
        <v>2938</v>
      </c>
      <c r="P1283" s="12">
        <v>0.59640538239321905</v>
      </c>
      <c r="Q1283" s="12">
        <v>0.51716247139588101</v>
      </c>
    </row>
    <row r="1284" spans="1:17" x14ac:dyDescent="0.35">
      <c r="A1284" s="8" t="s">
        <v>301</v>
      </c>
      <c r="B1284" s="8" t="s">
        <v>344</v>
      </c>
      <c r="C1284" s="8" t="s">
        <v>368</v>
      </c>
      <c r="D1284" s="9">
        <v>4744.0149649341802</v>
      </c>
      <c r="E1284" s="10">
        <v>0.49058113114195501</v>
      </c>
      <c r="F1284" s="11">
        <v>5047</v>
      </c>
      <c r="G1284" s="12" t="s">
        <v>429</v>
      </c>
      <c r="H1284" s="12">
        <v>0.487962873440975</v>
      </c>
      <c r="I1284" s="11">
        <v>4508</v>
      </c>
      <c r="J1284" s="12" t="s">
        <v>429</v>
      </c>
      <c r="K1284" s="12">
        <v>0.488195798137319</v>
      </c>
      <c r="L1284" s="11">
        <v>539</v>
      </c>
      <c r="M1284" s="12">
        <v>0.113616842270538</v>
      </c>
      <c r="N1284" s="12">
        <v>0.48602344454463497</v>
      </c>
      <c r="O1284" s="11">
        <v>2737</v>
      </c>
      <c r="P1284" s="12">
        <v>0.57693747178935695</v>
      </c>
      <c r="Q1284" s="12">
        <v>0.48178137651821901</v>
      </c>
    </row>
    <row r="1285" spans="1:17" x14ac:dyDescent="0.35">
      <c r="A1285" s="8" t="s">
        <v>301</v>
      </c>
      <c r="B1285" s="8" t="s">
        <v>344</v>
      </c>
      <c r="C1285" s="8" t="s">
        <v>369</v>
      </c>
      <c r="D1285" s="9">
        <v>0</v>
      </c>
      <c r="E1285" s="10">
        <v>0</v>
      </c>
      <c r="F1285" s="11" t="s">
        <v>419</v>
      </c>
      <c r="G1285" s="12" t="s">
        <v>419</v>
      </c>
      <c r="H1285" s="12" t="s">
        <v>419</v>
      </c>
      <c r="I1285" s="11" t="s">
        <v>419</v>
      </c>
      <c r="J1285" s="12" t="s">
        <v>419</v>
      </c>
      <c r="K1285" s="12" t="s">
        <v>419</v>
      </c>
      <c r="L1285" s="11" t="s">
        <v>419</v>
      </c>
      <c r="M1285" s="12" t="s">
        <v>419</v>
      </c>
      <c r="N1285" s="12" t="s">
        <v>419</v>
      </c>
      <c r="O1285" s="11" t="s">
        <v>419</v>
      </c>
      <c r="P1285" s="12" t="s">
        <v>419</v>
      </c>
      <c r="Q1285" s="12" t="s">
        <v>419</v>
      </c>
    </row>
    <row r="1286" spans="1:17" x14ac:dyDescent="0.35">
      <c r="A1286" s="8" t="s">
        <v>301</v>
      </c>
      <c r="B1286" s="8" t="s">
        <v>344</v>
      </c>
      <c r="C1286" s="8" t="s">
        <v>16</v>
      </c>
      <c r="D1286" s="9">
        <v>9670.1945178593596</v>
      </c>
      <c r="E1286" s="10">
        <v>1</v>
      </c>
      <c r="F1286" s="11" t="s">
        <v>419</v>
      </c>
      <c r="G1286" s="12" t="s">
        <v>419</v>
      </c>
      <c r="H1286" s="12" t="s">
        <v>419</v>
      </c>
      <c r="I1286" s="11" t="s">
        <v>419</v>
      </c>
      <c r="J1286" s="12" t="s">
        <v>419</v>
      </c>
      <c r="K1286" s="12" t="s">
        <v>419</v>
      </c>
      <c r="L1286" s="11" t="s">
        <v>419</v>
      </c>
      <c r="M1286" s="12" t="s">
        <v>419</v>
      </c>
      <c r="N1286" s="12" t="s">
        <v>419</v>
      </c>
      <c r="O1286" s="11" t="s">
        <v>419</v>
      </c>
      <c r="P1286" s="12" t="s">
        <v>419</v>
      </c>
      <c r="Q1286" s="12" t="s">
        <v>419</v>
      </c>
    </row>
    <row r="1287" spans="1:17" x14ac:dyDescent="0.35">
      <c r="A1287" s="8" t="s">
        <v>301</v>
      </c>
      <c r="B1287" s="8" t="s">
        <v>345</v>
      </c>
      <c r="C1287" s="8" t="s">
        <v>367</v>
      </c>
      <c r="D1287" s="9">
        <v>8742.5005934679302</v>
      </c>
      <c r="E1287" s="10">
        <v>0.52131943726243102</v>
      </c>
      <c r="F1287" s="11">
        <v>6478</v>
      </c>
      <c r="G1287" s="12">
        <v>0.74097793082680696</v>
      </c>
      <c r="H1287" s="12">
        <v>0.53395977579953802</v>
      </c>
      <c r="I1287" s="11">
        <v>5794</v>
      </c>
      <c r="J1287" s="12">
        <v>0.66273944600347601</v>
      </c>
      <c r="K1287" s="12">
        <v>0.53534140256860396</v>
      </c>
      <c r="L1287" s="11">
        <v>684</v>
      </c>
      <c r="M1287" s="12">
        <v>7.8238484823330706E-2</v>
      </c>
      <c r="N1287" s="12">
        <v>0.52253628724217005</v>
      </c>
      <c r="O1287" s="11">
        <v>2704</v>
      </c>
      <c r="P1287" s="12">
        <v>0.30929365930158798</v>
      </c>
      <c r="Q1287" s="12">
        <v>0.56111226395517699</v>
      </c>
    </row>
    <row r="1288" spans="1:17" x14ac:dyDescent="0.35">
      <c r="A1288" s="8" t="s">
        <v>301</v>
      </c>
      <c r="B1288" s="8" t="s">
        <v>345</v>
      </c>
      <c r="C1288" s="8" t="s">
        <v>368</v>
      </c>
      <c r="D1288" s="9">
        <v>8027.4488244491104</v>
      </c>
      <c r="E1288" s="10">
        <v>0.47868056273757098</v>
      </c>
      <c r="F1288" s="11">
        <v>5639</v>
      </c>
      <c r="G1288" s="12">
        <v>0.70246477097746896</v>
      </c>
      <c r="H1288" s="12">
        <v>0.46480382459610903</v>
      </c>
      <c r="I1288" s="11">
        <v>5019</v>
      </c>
      <c r="J1288" s="12">
        <v>0.625229772217755</v>
      </c>
      <c r="K1288" s="12">
        <v>0.46373463919430802</v>
      </c>
      <c r="L1288" s="11">
        <v>620</v>
      </c>
      <c r="M1288" s="12">
        <v>7.7234998759714693E-2</v>
      </c>
      <c r="N1288" s="12">
        <v>0.47364400305576798</v>
      </c>
      <c r="O1288" s="11">
        <v>2112</v>
      </c>
      <c r="P1288" s="12">
        <v>0.26309728609760902</v>
      </c>
      <c r="Q1288" s="12">
        <v>0.438265200249014</v>
      </c>
    </row>
    <row r="1289" spans="1:17" x14ac:dyDescent="0.35">
      <c r="A1289" s="8" t="s">
        <v>301</v>
      </c>
      <c r="B1289" s="8" t="s">
        <v>345</v>
      </c>
      <c r="C1289" s="8" t="s">
        <v>369</v>
      </c>
      <c r="D1289" s="9">
        <v>0</v>
      </c>
      <c r="E1289" s="10">
        <v>0</v>
      </c>
      <c r="F1289" s="11" t="s">
        <v>419</v>
      </c>
      <c r="G1289" s="12" t="s">
        <v>419</v>
      </c>
      <c r="H1289" s="12" t="s">
        <v>419</v>
      </c>
      <c r="I1289" s="11" t="s">
        <v>419</v>
      </c>
      <c r="J1289" s="12" t="s">
        <v>419</v>
      </c>
      <c r="K1289" s="12" t="s">
        <v>419</v>
      </c>
      <c r="L1289" s="11" t="s">
        <v>419</v>
      </c>
      <c r="M1289" s="12" t="s">
        <v>419</v>
      </c>
      <c r="N1289" s="12" t="s">
        <v>419</v>
      </c>
      <c r="O1289" s="11" t="s">
        <v>419</v>
      </c>
      <c r="P1289" s="12" t="s">
        <v>419</v>
      </c>
      <c r="Q1289" s="12" t="s">
        <v>419</v>
      </c>
    </row>
    <row r="1290" spans="1:17" x14ac:dyDescent="0.35">
      <c r="A1290" s="8" t="s">
        <v>301</v>
      </c>
      <c r="B1290" s="8" t="s">
        <v>345</v>
      </c>
      <c r="C1290" s="8" t="s">
        <v>16</v>
      </c>
      <c r="D1290" s="9">
        <v>16769.949417917</v>
      </c>
      <c r="E1290" s="10">
        <v>1</v>
      </c>
      <c r="F1290" s="11" t="s">
        <v>419</v>
      </c>
      <c r="G1290" s="12" t="s">
        <v>419</v>
      </c>
      <c r="H1290" s="12" t="s">
        <v>419</v>
      </c>
      <c r="I1290" s="11" t="s">
        <v>419</v>
      </c>
      <c r="J1290" s="12" t="s">
        <v>419</v>
      </c>
      <c r="K1290" s="12" t="s">
        <v>419</v>
      </c>
      <c r="L1290" s="11" t="s">
        <v>419</v>
      </c>
      <c r="M1290" s="12" t="s">
        <v>419</v>
      </c>
      <c r="N1290" s="12" t="s">
        <v>419</v>
      </c>
      <c r="O1290" s="11" t="s">
        <v>419</v>
      </c>
      <c r="P1290" s="12" t="s">
        <v>419</v>
      </c>
      <c r="Q1290" s="12" t="s">
        <v>419</v>
      </c>
    </row>
    <row r="1291" spans="1:17" x14ac:dyDescent="0.35">
      <c r="A1291" s="8" t="s">
        <v>301</v>
      </c>
      <c r="B1291" s="8" t="s">
        <v>346</v>
      </c>
      <c r="C1291" s="8" t="s">
        <v>367</v>
      </c>
      <c r="D1291" s="9">
        <v>5738.8359048770199</v>
      </c>
      <c r="E1291" s="10">
        <v>0.50033463482961005</v>
      </c>
      <c r="F1291" s="11">
        <v>4513</v>
      </c>
      <c r="G1291" s="12">
        <v>0.78639641815942696</v>
      </c>
      <c r="H1291" s="12">
        <v>0.52672735760971101</v>
      </c>
      <c r="I1291" s="11">
        <v>4130</v>
      </c>
      <c r="J1291" s="12">
        <v>0.71965814469276101</v>
      </c>
      <c r="K1291" s="12">
        <v>0.52962298025134602</v>
      </c>
      <c r="L1291" s="11">
        <v>383</v>
      </c>
      <c r="M1291" s="12">
        <v>6.6738273466665304E-2</v>
      </c>
      <c r="N1291" s="12">
        <v>0.49740259740259701</v>
      </c>
      <c r="O1291" s="11">
        <v>2332</v>
      </c>
      <c r="P1291" s="12">
        <v>0.40635418726961697</v>
      </c>
      <c r="Q1291" s="12">
        <v>0.55103969754253301</v>
      </c>
    </row>
    <row r="1292" spans="1:17" x14ac:dyDescent="0.35">
      <c r="A1292" s="8" t="s">
        <v>301</v>
      </c>
      <c r="B1292" s="8" t="s">
        <v>346</v>
      </c>
      <c r="C1292" s="8" t="s">
        <v>368</v>
      </c>
      <c r="D1292" s="9">
        <v>5731.1593850380996</v>
      </c>
      <c r="E1292" s="10">
        <v>0.49966536517039201</v>
      </c>
      <c r="F1292" s="11">
        <v>4045</v>
      </c>
      <c r="G1292" s="12">
        <v>0.70579087550068398</v>
      </c>
      <c r="H1292" s="12">
        <v>0.47210550887021502</v>
      </c>
      <c r="I1292" s="11">
        <v>3659</v>
      </c>
      <c r="J1292" s="12">
        <v>0.63843975610803505</v>
      </c>
      <c r="K1292" s="12">
        <v>0.46922287766093901</v>
      </c>
      <c r="L1292" s="11">
        <v>386</v>
      </c>
      <c r="M1292" s="12">
        <v>6.7351119392648706E-2</v>
      </c>
      <c r="N1292" s="12">
        <v>0.50129870129870102</v>
      </c>
      <c r="O1292" s="11">
        <v>1895</v>
      </c>
      <c r="P1292" s="12">
        <v>0.33064863017893598</v>
      </c>
      <c r="Q1292" s="12">
        <v>0.447778827977316</v>
      </c>
    </row>
    <row r="1293" spans="1:17" x14ac:dyDescent="0.35">
      <c r="A1293" s="8" t="s">
        <v>301</v>
      </c>
      <c r="B1293" s="8" t="s">
        <v>346</v>
      </c>
      <c r="C1293" s="8" t="s">
        <v>369</v>
      </c>
      <c r="D1293" s="9">
        <v>0</v>
      </c>
      <c r="E1293" s="10">
        <v>0</v>
      </c>
      <c r="F1293" s="11" t="s">
        <v>419</v>
      </c>
      <c r="G1293" s="12" t="s">
        <v>419</v>
      </c>
      <c r="H1293" s="12" t="s">
        <v>419</v>
      </c>
      <c r="I1293" s="11" t="s">
        <v>419</v>
      </c>
      <c r="J1293" s="12" t="s">
        <v>419</v>
      </c>
      <c r="K1293" s="12" t="s">
        <v>419</v>
      </c>
      <c r="L1293" s="11" t="s">
        <v>419</v>
      </c>
      <c r="M1293" s="12" t="s">
        <v>419</v>
      </c>
      <c r="N1293" s="12" t="s">
        <v>419</v>
      </c>
      <c r="O1293" s="11" t="s">
        <v>419</v>
      </c>
      <c r="P1293" s="12" t="s">
        <v>419</v>
      </c>
      <c r="Q1293" s="12" t="s">
        <v>419</v>
      </c>
    </row>
    <row r="1294" spans="1:17" x14ac:dyDescent="0.35">
      <c r="A1294" s="8" t="s">
        <v>301</v>
      </c>
      <c r="B1294" s="8" t="s">
        <v>346</v>
      </c>
      <c r="C1294" s="8" t="s">
        <v>16</v>
      </c>
      <c r="D1294" s="9">
        <v>11469.995289915099</v>
      </c>
      <c r="E1294" s="10">
        <v>1</v>
      </c>
      <c r="F1294" s="11" t="s">
        <v>419</v>
      </c>
      <c r="G1294" s="12" t="s">
        <v>419</v>
      </c>
      <c r="H1294" s="12" t="s">
        <v>419</v>
      </c>
      <c r="I1294" s="11" t="s">
        <v>419</v>
      </c>
      <c r="J1294" s="12" t="s">
        <v>419</v>
      </c>
      <c r="K1294" s="12" t="s">
        <v>419</v>
      </c>
      <c r="L1294" s="11" t="s">
        <v>419</v>
      </c>
      <c r="M1294" s="12" t="s">
        <v>419</v>
      </c>
      <c r="N1294" s="12" t="s">
        <v>419</v>
      </c>
      <c r="O1294" s="11" t="s">
        <v>419</v>
      </c>
      <c r="P1294" s="12" t="s">
        <v>419</v>
      </c>
      <c r="Q1294" s="12" t="s">
        <v>419</v>
      </c>
    </row>
    <row r="1295" spans="1:17" x14ac:dyDescent="0.35">
      <c r="A1295" s="8" t="s">
        <v>301</v>
      </c>
      <c r="B1295" s="8" t="s">
        <v>347</v>
      </c>
      <c r="C1295" s="8" t="s">
        <v>367</v>
      </c>
      <c r="D1295" s="9">
        <v>4073.8353226814302</v>
      </c>
      <c r="E1295" s="10">
        <v>0.51835861934428995</v>
      </c>
      <c r="F1295" s="11">
        <v>3471</v>
      </c>
      <c r="G1295" s="12">
        <v>0.85202265802815003</v>
      </c>
      <c r="H1295" s="12">
        <v>0.51081677704194295</v>
      </c>
      <c r="I1295" s="11">
        <v>3156</v>
      </c>
      <c r="J1295" s="12">
        <v>0.77469994489681404</v>
      </c>
      <c r="K1295" s="12">
        <v>0.51142440447253301</v>
      </c>
      <c r="L1295" s="11">
        <v>315</v>
      </c>
      <c r="M1295" s="12">
        <v>7.7322713131335999E-2</v>
      </c>
      <c r="N1295" s="12">
        <v>0.50480769230769196</v>
      </c>
      <c r="O1295" s="11">
        <v>2006</v>
      </c>
      <c r="P1295" s="12">
        <v>0.492410674734794</v>
      </c>
      <c r="Q1295" s="12">
        <v>0.53794582998122797</v>
      </c>
    </row>
    <row r="1296" spans="1:17" x14ac:dyDescent="0.35">
      <c r="A1296" s="8" t="s">
        <v>301</v>
      </c>
      <c r="B1296" s="8" t="s">
        <v>347</v>
      </c>
      <c r="C1296" s="8" t="s">
        <v>368</v>
      </c>
      <c r="D1296" s="9">
        <v>3785.2706527043301</v>
      </c>
      <c r="E1296" s="10">
        <v>0.481641380655708</v>
      </c>
      <c r="F1296" s="11">
        <v>3308</v>
      </c>
      <c r="G1296" s="12">
        <v>0.87391373127748395</v>
      </c>
      <c r="H1296" s="12">
        <v>0.48682855040470902</v>
      </c>
      <c r="I1296" s="11">
        <v>3004</v>
      </c>
      <c r="J1296" s="12">
        <v>0.79360243311897305</v>
      </c>
      <c r="K1296" s="12">
        <v>0.48679306433317099</v>
      </c>
      <c r="L1296" s="11">
        <v>304</v>
      </c>
      <c r="M1296" s="12">
        <v>8.0311298158511304E-2</v>
      </c>
      <c r="N1296" s="12">
        <v>0.487179487179487</v>
      </c>
      <c r="O1296" s="11">
        <v>1718</v>
      </c>
      <c r="P1296" s="12">
        <v>0.453864507356323</v>
      </c>
      <c r="Q1296" s="12">
        <v>0.460713327969965</v>
      </c>
    </row>
    <row r="1297" spans="1:17" x14ac:dyDescent="0.35">
      <c r="A1297" s="8" t="s">
        <v>301</v>
      </c>
      <c r="B1297" s="8" t="s">
        <v>347</v>
      </c>
      <c r="C1297" s="8" t="s">
        <v>369</v>
      </c>
      <c r="D1297" s="9">
        <v>0</v>
      </c>
      <c r="E1297" s="10">
        <v>0</v>
      </c>
      <c r="F1297" s="11" t="s">
        <v>419</v>
      </c>
      <c r="G1297" s="12" t="s">
        <v>419</v>
      </c>
      <c r="H1297" s="12" t="s">
        <v>419</v>
      </c>
      <c r="I1297" s="11" t="s">
        <v>419</v>
      </c>
      <c r="J1297" s="12" t="s">
        <v>419</v>
      </c>
      <c r="K1297" s="12" t="s">
        <v>419</v>
      </c>
      <c r="L1297" s="11" t="s">
        <v>419</v>
      </c>
      <c r="M1297" s="12" t="s">
        <v>419</v>
      </c>
      <c r="N1297" s="12" t="s">
        <v>419</v>
      </c>
      <c r="O1297" s="11" t="s">
        <v>419</v>
      </c>
      <c r="P1297" s="12" t="s">
        <v>419</v>
      </c>
      <c r="Q1297" s="12" t="s">
        <v>419</v>
      </c>
    </row>
    <row r="1298" spans="1:17" x14ac:dyDescent="0.35">
      <c r="A1298" s="8" t="s">
        <v>301</v>
      </c>
      <c r="B1298" s="8" t="s">
        <v>347</v>
      </c>
      <c r="C1298" s="8" t="s">
        <v>16</v>
      </c>
      <c r="D1298" s="9">
        <v>7859.1059753857699</v>
      </c>
      <c r="E1298" s="10">
        <v>1</v>
      </c>
      <c r="F1298" s="11" t="s">
        <v>419</v>
      </c>
      <c r="G1298" s="12" t="s">
        <v>419</v>
      </c>
      <c r="H1298" s="12" t="s">
        <v>419</v>
      </c>
      <c r="I1298" s="11" t="s">
        <v>419</v>
      </c>
      <c r="J1298" s="12" t="s">
        <v>419</v>
      </c>
      <c r="K1298" s="12" t="s">
        <v>419</v>
      </c>
      <c r="L1298" s="11" t="s">
        <v>419</v>
      </c>
      <c r="M1298" s="12" t="s">
        <v>419</v>
      </c>
      <c r="N1298" s="12" t="s">
        <v>419</v>
      </c>
      <c r="O1298" s="11" t="s">
        <v>419</v>
      </c>
      <c r="P1298" s="12" t="s">
        <v>419</v>
      </c>
      <c r="Q1298" s="12" t="s">
        <v>419</v>
      </c>
    </row>
    <row r="1299" spans="1:17" x14ac:dyDescent="0.35">
      <c r="A1299" s="8" t="s">
        <v>301</v>
      </c>
      <c r="B1299" s="8" t="s">
        <v>348</v>
      </c>
      <c r="C1299" s="8" t="s">
        <v>367</v>
      </c>
      <c r="D1299" s="9">
        <v>5374.4481498386804</v>
      </c>
      <c r="E1299" s="10">
        <v>0.508510201665899</v>
      </c>
      <c r="F1299" s="11">
        <v>4304</v>
      </c>
      <c r="G1299" s="12">
        <v>0.80082640673148697</v>
      </c>
      <c r="H1299" s="12">
        <v>0.52674091298494696</v>
      </c>
      <c r="I1299" s="11">
        <v>3818</v>
      </c>
      <c r="J1299" s="12">
        <v>0.71039851786729002</v>
      </c>
      <c r="K1299" s="12">
        <v>0.52358749314317099</v>
      </c>
      <c r="L1299" s="11">
        <v>486</v>
      </c>
      <c r="M1299" s="12">
        <v>9.0427888864196698E-2</v>
      </c>
      <c r="N1299" s="12">
        <v>0.55290102389078499</v>
      </c>
      <c r="O1299" s="11">
        <v>2261</v>
      </c>
      <c r="P1299" s="12">
        <v>0.42069435539495598</v>
      </c>
      <c r="Q1299" s="12">
        <v>0.53974695631415603</v>
      </c>
    </row>
    <row r="1300" spans="1:17" x14ac:dyDescent="0.35">
      <c r="A1300" s="8" t="s">
        <v>301</v>
      </c>
      <c r="B1300" s="8" t="s">
        <v>348</v>
      </c>
      <c r="C1300" s="8" t="s">
        <v>368</v>
      </c>
      <c r="D1300" s="9">
        <v>5194.5593788830101</v>
      </c>
      <c r="E1300" s="10">
        <v>0.4914897983341</v>
      </c>
      <c r="F1300" s="11">
        <v>3851</v>
      </c>
      <c r="G1300" s="12">
        <v>0.74135258048163499</v>
      </c>
      <c r="H1300" s="12">
        <v>0.471300942357117</v>
      </c>
      <c r="I1300" s="11">
        <v>3461</v>
      </c>
      <c r="J1300" s="12">
        <v>0.66627402779718004</v>
      </c>
      <c r="K1300" s="12">
        <v>0.47462973121228702</v>
      </c>
      <c r="L1300" s="11">
        <v>390</v>
      </c>
      <c r="M1300" s="12">
        <v>7.5078552684455402E-2</v>
      </c>
      <c r="N1300" s="12">
        <v>0.44368600682593901</v>
      </c>
      <c r="O1300" s="11">
        <v>1920</v>
      </c>
      <c r="P1300" s="12">
        <v>0.36961749013885697</v>
      </c>
      <c r="Q1300" s="12">
        <v>0.45834328001909802</v>
      </c>
    </row>
    <row r="1301" spans="1:17" x14ac:dyDescent="0.35">
      <c r="A1301" s="8" t="s">
        <v>301</v>
      </c>
      <c r="B1301" s="8" t="s">
        <v>348</v>
      </c>
      <c r="C1301" s="8" t="s">
        <v>369</v>
      </c>
      <c r="D1301" s="9">
        <v>0</v>
      </c>
      <c r="E1301" s="10">
        <v>0</v>
      </c>
      <c r="F1301" s="11" t="s">
        <v>419</v>
      </c>
      <c r="G1301" s="12" t="s">
        <v>419</v>
      </c>
      <c r="H1301" s="12" t="s">
        <v>419</v>
      </c>
      <c r="I1301" s="11" t="s">
        <v>419</v>
      </c>
      <c r="J1301" s="12" t="s">
        <v>419</v>
      </c>
      <c r="K1301" s="12" t="s">
        <v>419</v>
      </c>
      <c r="L1301" s="11" t="s">
        <v>419</v>
      </c>
      <c r="M1301" s="12" t="s">
        <v>419</v>
      </c>
      <c r="N1301" s="12" t="s">
        <v>419</v>
      </c>
      <c r="O1301" s="11" t="s">
        <v>419</v>
      </c>
      <c r="P1301" s="12" t="s">
        <v>419</v>
      </c>
      <c r="Q1301" s="12" t="s">
        <v>419</v>
      </c>
    </row>
    <row r="1302" spans="1:17" x14ac:dyDescent="0.35">
      <c r="A1302" s="8" t="s">
        <v>301</v>
      </c>
      <c r="B1302" s="8" t="s">
        <v>348</v>
      </c>
      <c r="C1302" s="8" t="s">
        <v>16</v>
      </c>
      <c r="D1302" s="9">
        <v>10569.007528721701</v>
      </c>
      <c r="E1302" s="10">
        <v>1</v>
      </c>
      <c r="F1302" s="11" t="s">
        <v>419</v>
      </c>
      <c r="G1302" s="12" t="s">
        <v>419</v>
      </c>
      <c r="H1302" s="12" t="s">
        <v>419</v>
      </c>
      <c r="I1302" s="11" t="s">
        <v>419</v>
      </c>
      <c r="J1302" s="12" t="s">
        <v>419</v>
      </c>
      <c r="K1302" s="12" t="s">
        <v>419</v>
      </c>
      <c r="L1302" s="11" t="s">
        <v>419</v>
      </c>
      <c r="M1302" s="12" t="s">
        <v>419</v>
      </c>
      <c r="N1302" s="12" t="s">
        <v>419</v>
      </c>
      <c r="O1302" s="11" t="s">
        <v>419</v>
      </c>
      <c r="P1302" s="12" t="s">
        <v>419</v>
      </c>
      <c r="Q1302" s="12" t="s">
        <v>419</v>
      </c>
    </row>
    <row r="1303" spans="1:17" x14ac:dyDescent="0.35">
      <c r="A1303" s="8" t="s">
        <v>301</v>
      </c>
      <c r="B1303" s="8" t="s">
        <v>349</v>
      </c>
      <c r="C1303" s="8" t="s">
        <v>367</v>
      </c>
      <c r="D1303" s="9">
        <v>4573.337175224</v>
      </c>
      <c r="E1303" s="10">
        <v>0.51073664456377299</v>
      </c>
      <c r="F1303" s="11">
        <v>3960</v>
      </c>
      <c r="G1303" s="12">
        <v>0.865888485426627</v>
      </c>
      <c r="H1303" s="12">
        <v>0.519003931847969</v>
      </c>
      <c r="I1303" s="11">
        <v>3550</v>
      </c>
      <c r="J1303" s="12">
        <v>0.77623841496579005</v>
      </c>
      <c r="K1303" s="12">
        <v>0.51968965012443302</v>
      </c>
      <c r="L1303" s="11">
        <v>410</v>
      </c>
      <c r="M1303" s="12">
        <v>8.96500704608377E-2</v>
      </c>
      <c r="N1303" s="12">
        <v>0.51314142678347896</v>
      </c>
      <c r="O1303" s="11">
        <v>2085</v>
      </c>
      <c r="P1303" s="12">
        <v>0.45590340709962601</v>
      </c>
      <c r="Q1303" s="12">
        <v>0.540575576873218</v>
      </c>
    </row>
    <row r="1304" spans="1:17" x14ac:dyDescent="0.35">
      <c r="A1304" s="8" t="s">
        <v>301</v>
      </c>
      <c r="B1304" s="8" t="s">
        <v>349</v>
      </c>
      <c r="C1304" s="8" t="s">
        <v>368</v>
      </c>
      <c r="D1304" s="9">
        <v>4381.0568826571398</v>
      </c>
      <c r="E1304" s="10">
        <v>0.48926335543622701</v>
      </c>
      <c r="F1304" s="11">
        <v>3657</v>
      </c>
      <c r="G1304" s="12">
        <v>0.83473008864062204</v>
      </c>
      <c r="H1304" s="12">
        <v>0.47929226736566199</v>
      </c>
      <c r="I1304" s="11">
        <v>3273</v>
      </c>
      <c r="J1304" s="12">
        <v>0.74708000550198395</v>
      </c>
      <c r="K1304" s="12">
        <v>0.479139218269653</v>
      </c>
      <c r="L1304" s="11">
        <v>384</v>
      </c>
      <c r="M1304" s="12">
        <v>8.7650083138637896E-2</v>
      </c>
      <c r="N1304" s="12">
        <v>0.48060075093867299</v>
      </c>
      <c r="O1304" s="11">
        <v>1771</v>
      </c>
      <c r="P1304" s="12">
        <v>0.40424035739199898</v>
      </c>
      <c r="Q1304" s="12">
        <v>0.45916515426497301</v>
      </c>
    </row>
    <row r="1305" spans="1:17" x14ac:dyDescent="0.35">
      <c r="A1305" s="8" t="s">
        <v>301</v>
      </c>
      <c r="B1305" s="8" t="s">
        <v>349</v>
      </c>
      <c r="C1305" s="8" t="s">
        <v>369</v>
      </c>
      <c r="D1305" s="9">
        <v>0</v>
      </c>
      <c r="E1305" s="10">
        <v>0</v>
      </c>
      <c r="F1305" s="11" t="s">
        <v>419</v>
      </c>
      <c r="G1305" s="12" t="s">
        <v>419</v>
      </c>
      <c r="H1305" s="12" t="s">
        <v>419</v>
      </c>
      <c r="I1305" s="11" t="s">
        <v>419</v>
      </c>
      <c r="J1305" s="12" t="s">
        <v>419</v>
      </c>
      <c r="K1305" s="12" t="s">
        <v>419</v>
      </c>
      <c r="L1305" s="11" t="s">
        <v>419</v>
      </c>
      <c r="M1305" s="12" t="s">
        <v>419</v>
      </c>
      <c r="N1305" s="12" t="s">
        <v>419</v>
      </c>
      <c r="O1305" s="11" t="s">
        <v>419</v>
      </c>
      <c r="P1305" s="12" t="s">
        <v>419</v>
      </c>
      <c r="Q1305" s="12" t="s">
        <v>419</v>
      </c>
    </row>
    <row r="1306" spans="1:17" x14ac:dyDescent="0.35">
      <c r="A1306" s="8" t="s">
        <v>301</v>
      </c>
      <c r="B1306" s="8" t="s">
        <v>349</v>
      </c>
      <c r="C1306" s="8" t="s">
        <v>16</v>
      </c>
      <c r="D1306" s="9">
        <v>8954.3940578811398</v>
      </c>
      <c r="E1306" s="10">
        <v>1</v>
      </c>
      <c r="F1306" s="11" t="s">
        <v>419</v>
      </c>
      <c r="G1306" s="12" t="s">
        <v>419</v>
      </c>
      <c r="H1306" s="12" t="s">
        <v>419</v>
      </c>
      <c r="I1306" s="11" t="s">
        <v>419</v>
      </c>
      <c r="J1306" s="12" t="s">
        <v>419</v>
      </c>
      <c r="K1306" s="12" t="s">
        <v>419</v>
      </c>
      <c r="L1306" s="11" t="s">
        <v>419</v>
      </c>
      <c r="M1306" s="12" t="s">
        <v>419</v>
      </c>
      <c r="N1306" s="12" t="s">
        <v>419</v>
      </c>
      <c r="O1306" s="11" t="s">
        <v>419</v>
      </c>
      <c r="P1306" s="12" t="s">
        <v>419</v>
      </c>
      <c r="Q1306" s="12" t="s">
        <v>419</v>
      </c>
    </row>
    <row r="1307" spans="1:17" x14ac:dyDescent="0.35">
      <c r="A1307" s="8" t="s">
        <v>301</v>
      </c>
      <c r="B1307" s="8" t="s">
        <v>350</v>
      </c>
      <c r="C1307" s="8" t="s">
        <v>367</v>
      </c>
      <c r="D1307" s="9">
        <v>4470.6709479831698</v>
      </c>
      <c r="E1307" s="10">
        <v>0.49566170077608501</v>
      </c>
      <c r="F1307" s="11">
        <v>3133</v>
      </c>
      <c r="G1307" s="12">
        <v>0.70078966590313996</v>
      </c>
      <c r="H1307" s="12">
        <v>0.53173794976238997</v>
      </c>
      <c r="I1307" s="11">
        <v>2752</v>
      </c>
      <c r="J1307" s="12">
        <v>0.61556755843135702</v>
      </c>
      <c r="K1307" s="12">
        <v>0.52974013474494697</v>
      </c>
      <c r="L1307" s="11">
        <v>381</v>
      </c>
      <c r="M1307" s="12">
        <v>8.5222107471783104E-2</v>
      </c>
      <c r="N1307" s="12">
        <v>0.54662840746054497</v>
      </c>
      <c r="O1307" s="11">
        <v>1436</v>
      </c>
      <c r="P1307" s="12">
        <v>0.32120458354194398</v>
      </c>
      <c r="Q1307" s="12">
        <v>0.55230769230769206</v>
      </c>
    </row>
    <row r="1308" spans="1:17" x14ac:dyDescent="0.35">
      <c r="A1308" s="8" t="s">
        <v>301</v>
      </c>
      <c r="B1308" s="8" t="s">
        <v>350</v>
      </c>
      <c r="C1308" s="8" t="s">
        <v>368</v>
      </c>
      <c r="D1308" s="9">
        <v>4548.93040710074</v>
      </c>
      <c r="E1308" s="10">
        <v>0.50433829922391504</v>
      </c>
      <c r="F1308" s="11">
        <v>2749</v>
      </c>
      <c r="G1308" s="12">
        <v>0.60431788442155498</v>
      </c>
      <c r="H1308" s="12">
        <v>0.46656483367277701</v>
      </c>
      <c r="I1308" s="11">
        <v>2438</v>
      </c>
      <c r="J1308" s="12">
        <v>0.53595016450336497</v>
      </c>
      <c r="K1308" s="12">
        <v>0.46929740134744902</v>
      </c>
      <c r="L1308" s="11">
        <v>311</v>
      </c>
      <c r="M1308" s="12">
        <v>6.8367719918189698E-2</v>
      </c>
      <c r="N1308" s="12">
        <v>0.44619799139167898</v>
      </c>
      <c r="O1308" s="11">
        <v>1161</v>
      </c>
      <c r="P1308" s="12">
        <v>0.25522483223478498</v>
      </c>
      <c r="Q1308" s="12">
        <v>0.44653846153846199</v>
      </c>
    </row>
    <row r="1309" spans="1:17" x14ac:dyDescent="0.35">
      <c r="A1309" s="8" t="s">
        <v>301</v>
      </c>
      <c r="B1309" s="8" t="s">
        <v>350</v>
      </c>
      <c r="C1309" s="8" t="s">
        <v>369</v>
      </c>
      <c r="D1309" s="9">
        <v>0</v>
      </c>
      <c r="E1309" s="10">
        <v>0</v>
      </c>
      <c r="F1309" s="11" t="s">
        <v>419</v>
      </c>
      <c r="G1309" s="12" t="s">
        <v>419</v>
      </c>
      <c r="H1309" s="12" t="s">
        <v>419</v>
      </c>
      <c r="I1309" s="11" t="s">
        <v>419</v>
      </c>
      <c r="J1309" s="12" t="s">
        <v>419</v>
      </c>
      <c r="K1309" s="12" t="s">
        <v>419</v>
      </c>
      <c r="L1309" s="11" t="s">
        <v>419</v>
      </c>
      <c r="M1309" s="12" t="s">
        <v>419</v>
      </c>
      <c r="N1309" s="12" t="s">
        <v>419</v>
      </c>
      <c r="O1309" s="11" t="s">
        <v>419</v>
      </c>
      <c r="P1309" s="12" t="s">
        <v>419</v>
      </c>
      <c r="Q1309" s="12" t="s">
        <v>419</v>
      </c>
    </row>
    <row r="1310" spans="1:17" x14ac:dyDescent="0.35">
      <c r="A1310" s="8" t="s">
        <v>301</v>
      </c>
      <c r="B1310" s="8" t="s">
        <v>350</v>
      </c>
      <c r="C1310" s="8" t="s">
        <v>16</v>
      </c>
      <c r="D1310" s="9">
        <v>9019.6013550839107</v>
      </c>
      <c r="E1310" s="10">
        <v>1</v>
      </c>
      <c r="F1310" s="11" t="s">
        <v>419</v>
      </c>
      <c r="G1310" s="12" t="s">
        <v>419</v>
      </c>
      <c r="H1310" s="12" t="s">
        <v>419</v>
      </c>
      <c r="I1310" s="11" t="s">
        <v>419</v>
      </c>
      <c r="J1310" s="12" t="s">
        <v>419</v>
      </c>
      <c r="K1310" s="12" t="s">
        <v>419</v>
      </c>
      <c r="L1310" s="11" t="s">
        <v>419</v>
      </c>
      <c r="M1310" s="12" t="s">
        <v>419</v>
      </c>
      <c r="N1310" s="12" t="s">
        <v>419</v>
      </c>
      <c r="O1310" s="11" t="s">
        <v>419</v>
      </c>
      <c r="P1310" s="12" t="s">
        <v>419</v>
      </c>
      <c r="Q1310" s="12" t="s">
        <v>419</v>
      </c>
    </row>
    <row r="1311" spans="1:17" x14ac:dyDescent="0.35">
      <c r="A1311" s="8" t="s">
        <v>301</v>
      </c>
      <c r="B1311" s="8" t="s">
        <v>351</v>
      </c>
      <c r="C1311" s="8" t="s">
        <v>367</v>
      </c>
      <c r="D1311" s="9">
        <v>4736.1917862110304</v>
      </c>
      <c r="E1311" s="10">
        <v>0.51462438076571304</v>
      </c>
      <c r="F1311" s="11">
        <v>3575</v>
      </c>
      <c r="G1311" s="12">
        <v>0.75482585194465102</v>
      </c>
      <c r="H1311" s="12">
        <v>0.52</v>
      </c>
      <c r="I1311" s="11">
        <v>3198</v>
      </c>
      <c r="J1311" s="12">
        <v>0.67522603483048804</v>
      </c>
      <c r="K1311" s="12">
        <v>0.51797862001943595</v>
      </c>
      <c r="L1311" s="11">
        <v>377</v>
      </c>
      <c r="M1311" s="12">
        <v>7.9599817114163196E-2</v>
      </c>
      <c r="N1311" s="12">
        <v>0.53780313837375204</v>
      </c>
      <c r="O1311" s="11">
        <v>1967</v>
      </c>
      <c r="P1311" s="12">
        <v>0.41531257364339302</v>
      </c>
      <c r="Q1311" s="12">
        <v>0.53407548194406695</v>
      </c>
    </row>
    <row r="1312" spans="1:17" x14ac:dyDescent="0.35">
      <c r="A1312" s="8" t="s">
        <v>301</v>
      </c>
      <c r="B1312" s="8" t="s">
        <v>351</v>
      </c>
      <c r="C1312" s="8" t="s">
        <v>368</v>
      </c>
      <c r="D1312" s="9">
        <v>4467.0095451445004</v>
      </c>
      <c r="E1312" s="10">
        <v>0.48537561923428602</v>
      </c>
      <c r="F1312" s="11">
        <v>3282</v>
      </c>
      <c r="G1312" s="12">
        <v>0.73471971949722603</v>
      </c>
      <c r="H1312" s="12">
        <v>0.47738181818181802</v>
      </c>
      <c r="I1312" s="11">
        <v>2962</v>
      </c>
      <c r="J1312" s="12">
        <v>0.66308342752918503</v>
      </c>
      <c r="K1312" s="12">
        <v>0.47975380628441899</v>
      </c>
      <c r="L1312" s="11">
        <v>320</v>
      </c>
      <c r="M1312" s="12">
        <v>7.1636291968041596E-2</v>
      </c>
      <c r="N1312" s="12">
        <v>0.45649072753209702</v>
      </c>
      <c r="O1312" s="11">
        <v>1709</v>
      </c>
      <c r="P1312" s="12">
        <v>0.38258257179182198</v>
      </c>
      <c r="Q1312" s="12">
        <v>0.46402389356502799</v>
      </c>
    </row>
    <row r="1313" spans="1:17" x14ac:dyDescent="0.35">
      <c r="A1313" s="8" t="s">
        <v>301</v>
      </c>
      <c r="B1313" s="8" t="s">
        <v>351</v>
      </c>
      <c r="C1313" s="8" t="s">
        <v>369</v>
      </c>
      <c r="D1313" s="9">
        <v>0</v>
      </c>
      <c r="E1313" s="10">
        <v>0</v>
      </c>
      <c r="F1313" s="11" t="s">
        <v>419</v>
      </c>
      <c r="G1313" s="12" t="s">
        <v>419</v>
      </c>
      <c r="H1313" s="12" t="s">
        <v>419</v>
      </c>
      <c r="I1313" s="11" t="s">
        <v>419</v>
      </c>
      <c r="J1313" s="12" t="s">
        <v>419</v>
      </c>
      <c r="K1313" s="12" t="s">
        <v>419</v>
      </c>
      <c r="L1313" s="11" t="s">
        <v>419</v>
      </c>
      <c r="M1313" s="12" t="s">
        <v>419</v>
      </c>
      <c r="N1313" s="12" t="s">
        <v>419</v>
      </c>
      <c r="O1313" s="11" t="s">
        <v>419</v>
      </c>
      <c r="P1313" s="12" t="s">
        <v>419</v>
      </c>
      <c r="Q1313" s="12" t="s">
        <v>419</v>
      </c>
    </row>
    <row r="1314" spans="1:17" x14ac:dyDescent="0.35">
      <c r="A1314" s="8" t="s">
        <v>301</v>
      </c>
      <c r="B1314" s="8" t="s">
        <v>351</v>
      </c>
      <c r="C1314" s="8" t="s">
        <v>16</v>
      </c>
      <c r="D1314" s="9">
        <v>9203.2013313555308</v>
      </c>
      <c r="E1314" s="10">
        <v>1</v>
      </c>
      <c r="F1314" s="11" t="s">
        <v>419</v>
      </c>
      <c r="G1314" s="12" t="s">
        <v>419</v>
      </c>
      <c r="H1314" s="12" t="s">
        <v>419</v>
      </c>
      <c r="I1314" s="11" t="s">
        <v>419</v>
      </c>
      <c r="J1314" s="12" t="s">
        <v>419</v>
      </c>
      <c r="K1314" s="12" t="s">
        <v>419</v>
      </c>
      <c r="L1314" s="11" t="s">
        <v>419</v>
      </c>
      <c r="M1314" s="12" t="s">
        <v>419</v>
      </c>
      <c r="N1314" s="12" t="s">
        <v>419</v>
      </c>
      <c r="O1314" s="11" t="s">
        <v>419</v>
      </c>
      <c r="P1314" s="12" t="s">
        <v>419</v>
      </c>
      <c r="Q1314" s="12" t="s">
        <v>419</v>
      </c>
    </row>
    <row r="1315" spans="1:17" x14ac:dyDescent="0.35">
      <c r="A1315" s="8" t="s">
        <v>301</v>
      </c>
      <c r="B1315" s="8" t="s">
        <v>352</v>
      </c>
      <c r="C1315" s="8" t="s">
        <v>367</v>
      </c>
      <c r="D1315" s="9">
        <v>7787.9207230583097</v>
      </c>
      <c r="E1315" s="10">
        <v>0.49886301533132399</v>
      </c>
      <c r="F1315" s="11">
        <v>5806</v>
      </c>
      <c r="G1315" s="12">
        <v>0.74551349538134304</v>
      </c>
      <c r="H1315" s="12">
        <v>0.51950608446671398</v>
      </c>
      <c r="I1315" s="11">
        <v>5222</v>
      </c>
      <c r="J1315" s="12">
        <v>0.67052557231852805</v>
      </c>
      <c r="K1315" s="12">
        <v>0.52214778522147798</v>
      </c>
      <c r="L1315" s="11">
        <v>584</v>
      </c>
      <c r="M1315" s="12">
        <v>7.4987923062815098E-2</v>
      </c>
      <c r="N1315" s="12">
        <v>0.49702127659574502</v>
      </c>
      <c r="O1315" s="11">
        <v>2678</v>
      </c>
      <c r="P1315" s="12">
        <v>0.343865852675032</v>
      </c>
      <c r="Q1315" s="12">
        <v>0.54922067268252694</v>
      </c>
    </row>
    <row r="1316" spans="1:17" x14ac:dyDescent="0.35">
      <c r="A1316" s="8" t="s">
        <v>301</v>
      </c>
      <c r="B1316" s="8" t="s">
        <v>352</v>
      </c>
      <c r="C1316" s="8" t="s">
        <v>368</v>
      </c>
      <c r="D1316" s="9">
        <v>7823.4204341648001</v>
      </c>
      <c r="E1316" s="10">
        <v>0.50113698466867695</v>
      </c>
      <c r="F1316" s="11">
        <v>5346</v>
      </c>
      <c r="G1316" s="12">
        <v>0.68333282673318596</v>
      </c>
      <c r="H1316" s="12">
        <v>0.47834645669291298</v>
      </c>
      <c r="I1316" s="11">
        <v>4760</v>
      </c>
      <c r="J1316" s="12">
        <v>0.608429527731007</v>
      </c>
      <c r="K1316" s="12">
        <v>0.47595240475952399</v>
      </c>
      <c r="L1316" s="11">
        <v>586</v>
      </c>
      <c r="M1316" s="12">
        <v>7.4903299002178597E-2</v>
      </c>
      <c r="N1316" s="12">
        <v>0.49872340425531902</v>
      </c>
      <c r="O1316" s="11">
        <v>2191</v>
      </c>
      <c r="P1316" s="12">
        <v>0.28005653261736102</v>
      </c>
      <c r="Q1316" s="12">
        <v>0.44934372436423298</v>
      </c>
    </row>
    <row r="1317" spans="1:17" x14ac:dyDescent="0.35">
      <c r="A1317" s="8" t="s">
        <v>301</v>
      </c>
      <c r="B1317" s="8" t="s">
        <v>352</v>
      </c>
      <c r="C1317" s="8" t="s">
        <v>369</v>
      </c>
      <c r="D1317" s="9">
        <v>0</v>
      </c>
      <c r="E1317" s="10">
        <v>0</v>
      </c>
      <c r="F1317" s="11" t="s">
        <v>419</v>
      </c>
      <c r="G1317" s="12" t="s">
        <v>419</v>
      </c>
      <c r="H1317" s="12" t="s">
        <v>419</v>
      </c>
      <c r="I1317" s="11" t="s">
        <v>419</v>
      </c>
      <c r="J1317" s="12" t="s">
        <v>419</v>
      </c>
      <c r="K1317" s="12" t="s">
        <v>419</v>
      </c>
      <c r="L1317" s="11" t="s">
        <v>419</v>
      </c>
      <c r="M1317" s="12" t="s">
        <v>419</v>
      </c>
      <c r="N1317" s="12" t="s">
        <v>419</v>
      </c>
      <c r="O1317" s="11" t="s">
        <v>419</v>
      </c>
      <c r="P1317" s="12" t="s">
        <v>419</v>
      </c>
      <c r="Q1317" s="12" t="s">
        <v>419</v>
      </c>
    </row>
    <row r="1318" spans="1:17" x14ac:dyDescent="0.35">
      <c r="A1318" s="8" t="s">
        <v>301</v>
      </c>
      <c r="B1318" s="8" t="s">
        <v>352</v>
      </c>
      <c r="C1318" s="8" t="s">
        <v>16</v>
      </c>
      <c r="D1318" s="9">
        <v>15611.3411572231</v>
      </c>
      <c r="E1318" s="10">
        <v>1</v>
      </c>
      <c r="F1318" s="11" t="s">
        <v>419</v>
      </c>
      <c r="G1318" s="12" t="s">
        <v>419</v>
      </c>
      <c r="H1318" s="12" t="s">
        <v>419</v>
      </c>
      <c r="I1318" s="11" t="s">
        <v>419</v>
      </c>
      <c r="J1318" s="12" t="s">
        <v>419</v>
      </c>
      <c r="K1318" s="12" t="s">
        <v>419</v>
      </c>
      <c r="L1318" s="11" t="s">
        <v>419</v>
      </c>
      <c r="M1318" s="12" t="s">
        <v>419</v>
      </c>
      <c r="N1318" s="12" t="s">
        <v>419</v>
      </c>
      <c r="O1318" s="11" t="s">
        <v>419</v>
      </c>
      <c r="P1318" s="12" t="s">
        <v>419</v>
      </c>
      <c r="Q1318" s="12" t="s">
        <v>419</v>
      </c>
    </row>
    <row r="1319" spans="1:17" x14ac:dyDescent="0.35">
      <c r="A1319" s="8" t="s">
        <v>301</v>
      </c>
      <c r="B1319" s="8" t="s">
        <v>353</v>
      </c>
      <c r="C1319" s="8" t="s">
        <v>367</v>
      </c>
      <c r="D1319" s="9">
        <v>2719.0995023670498</v>
      </c>
      <c r="E1319" s="10">
        <v>0.49962125585738998</v>
      </c>
      <c r="F1319" s="11">
        <v>1499</v>
      </c>
      <c r="G1319" s="12">
        <v>0.55128545266367801</v>
      </c>
      <c r="H1319" s="12">
        <v>0.51761049723756902</v>
      </c>
      <c r="I1319" s="11">
        <v>1369</v>
      </c>
      <c r="J1319" s="12">
        <v>0.50347550680225095</v>
      </c>
      <c r="K1319" s="12">
        <v>0.51993923281428001</v>
      </c>
      <c r="L1319" s="11">
        <v>130</v>
      </c>
      <c r="M1319" s="12">
        <v>4.7809945861426402E-2</v>
      </c>
      <c r="N1319" s="12">
        <v>0.49429657794676801</v>
      </c>
      <c r="O1319" s="11">
        <v>706</v>
      </c>
      <c r="P1319" s="12">
        <v>0.25964478290897702</v>
      </c>
      <c r="Q1319" s="12">
        <v>0.55810276679841897</v>
      </c>
    </row>
    <row r="1320" spans="1:17" x14ac:dyDescent="0.35">
      <c r="A1320" s="8" t="s">
        <v>301</v>
      </c>
      <c r="B1320" s="8" t="s">
        <v>353</v>
      </c>
      <c r="C1320" s="8" t="s">
        <v>368</v>
      </c>
      <c r="D1320" s="9">
        <v>2723.2219971473301</v>
      </c>
      <c r="E1320" s="10">
        <v>0.50037874414260997</v>
      </c>
      <c r="F1320" s="11">
        <v>1393</v>
      </c>
      <c r="G1320" s="12">
        <v>0.51152642034296703</v>
      </c>
      <c r="H1320" s="12">
        <v>0.48100828729281803</v>
      </c>
      <c r="I1320" s="11">
        <v>1260</v>
      </c>
      <c r="J1320" s="12">
        <v>0.46268721438057298</v>
      </c>
      <c r="K1320" s="12">
        <v>0.47854158754272702</v>
      </c>
      <c r="L1320" s="11">
        <v>133</v>
      </c>
      <c r="M1320" s="12">
        <v>4.8839205962393897E-2</v>
      </c>
      <c r="N1320" s="12">
        <v>0.50570342205323204</v>
      </c>
      <c r="O1320" s="11">
        <v>559</v>
      </c>
      <c r="P1320" s="12">
        <v>0.20527154987201601</v>
      </c>
      <c r="Q1320" s="12">
        <v>0.44189723320158097</v>
      </c>
    </row>
    <row r="1321" spans="1:17" x14ac:dyDescent="0.35">
      <c r="A1321" s="8" t="s">
        <v>301</v>
      </c>
      <c r="B1321" s="8" t="s">
        <v>353</v>
      </c>
      <c r="C1321" s="8" t="s">
        <v>369</v>
      </c>
      <c r="D1321" s="9">
        <v>0</v>
      </c>
      <c r="E1321" s="10">
        <v>0</v>
      </c>
      <c r="F1321" s="11" t="s">
        <v>419</v>
      </c>
      <c r="G1321" s="12" t="s">
        <v>419</v>
      </c>
      <c r="H1321" s="12" t="s">
        <v>419</v>
      </c>
      <c r="I1321" s="11" t="s">
        <v>419</v>
      </c>
      <c r="J1321" s="12" t="s">
        <v>419</v>
      </c>
      <c r="K1321" s="12" t="s">
        <v>419</v>
      </c>
      <c r="L1321" s="11" t="s">
        <v>419</v>
      </c>
      <c r="M1321" s="12" t="s">
        <v>419</v>
      </c>
      <c r="N1321" s="12" t="s">
        <v>419</v>
      </c>
      <c r="O1321" s="11" t="s">
        <v>419</v>
      </c>
      <c r="P1321" s="12" t="s">
        <v>419</v>
      </c>
      <c r="Q1321" s="12" t="s">
        <v>419</v>
      </c>
    </row>
    <row r="1322" spans="1:17" x14ac:dyDescent="0.35">
      <c r="A1322" s="8" t="s">
        <v>301</v>
      </c>
      <c r="B1322" s="8" t="s">
        <v>353</v>
      </c>
      <c r="C1322" s="8" t="s">
        <v>16</v>
      </c>
      <c r="D1322" s="9">
        <v>5442.3214995143799</v>
      </c>
      <c r="E1322" s="10">
        <v>1</v>
      </c>
      <c r="F1322" s="11" t="s">
        <v>419</v>
      </c>
      <c r="G1322" s="12" t="s">
        <v>419</v>
      </c>
      <c r="H1322" s="12" t="s">
        <v>419</v>
      </c>
      <c r="I1322" s="11" t="s">
        <v>419</v>
      </c>
      <c r="J1322" s="12" t="s">
        <v>419</v>
      </c>
      <c r="K1322" s="12" t="s">
        <v>419</v>
      </c>
      <c r="L1322" s="11" t="s">
        <v>419</v>
      </c>
      <c r="M1322" s="12" t="s">
        <v>419</v>
      </c>
      <c r="N1322" s="12" t="s">
        <v>419</v>
      </c>
      <c r="O1322" s="11" t="s">
        <v>419</v>
      </c>
      <c r="P1322" s="12" t="s">
        <v>419</v>
      </c>
      <c r="Q1322" s="12" t="s">
        <v>419</v>
      </c>
    </row>
    <row r="1323" spans="1:17" x14ac:dyDescent="0.35">
      <c r="A1323" s="8" t="s">
        <v>301</v>
      </c>
      <c r="B1323" s="8" t="s">
        <v>354</v>
      </c>
      <c r="C1323" s="8" t="s">
        <v>367</v>
      </c>
      <c r="D1323" s="9">
        <v>8895.2787667256998</v>
      </c>
      <c r="E1323" s="10">
        <v>0.51774228523276999</v>
      </c>
      <c r="F1323" s="11">
        <v>6587</v>
      </c>
      <c r="G1323" s="12">
        <v>0.74050517951610395</v>
      </c>
      <c r="H1323" s="12">
        <v>0.53103837471783299</v>
      </c>
      <c r="I1323" s="11">
        <v>5840</v>
      </c>
      <c r="J1323" s="12">
        <v>0.65652804742280901</v>
      </c>
      <c r="K1323" s="12">
        <v>0.52965717395247602</v>
      </c>
      <c r="L1323" s="11">
        <v>747</v>
      </c>
      <c r="M1323" s="12">
        <v>8.3977132093294299E-2</v>
      </c>
      <c r="N1323" s="12">
        <v>0.54208998548621201</v>
      </c>
      <c r="O1323" s="11">
        <v>2745</v>
      </c>
      <c r="P1323" s="12">
        <v>0.30859066612596098</v>
      </c>
      <c r="Q1323" s="12">
        <v>0.54561717352414996</v>
      </c>
    </row>
    <row r="1324" spans="1:17" x14ac:dyDescent="0.35">
      <c r="A1324" s="8" t="s">
        <v>301</v>
      </c>
      <c r="B1324" s="8" t="s">
        <v>354</v>
      </c>
      <c r="C1324" s="8" t="s">
        <v>368</v>
      </c>
      <c r="D1324" s="9">
        <v>8285.62188682343</v>
      </c>
      <c r="E1324" s="10">
        <v>0.482257714767232</v>
      </c>
      <c r="F1324" s="11">
        <v>5788</v>
      </c>
      <c r="G1324" s="12">
        <v>0.69855951418741602</v>
      </c>
      <c r="H1324" s="12">
        <v>0.46662366978394099</v>
      </c>
      <c r="I1324" s="11">
        <v>5165</v>
      </c>
      <c r="J1324" s="12">
        <v>0.62336902052142495</v>
      </c>
      <c r="K1324" s="12">
        <v>0.468438236894613</v>
      </c>
      <c r="L1324" s="11">
        <v>623</v>
      </c>
      <c r="M1324" s="12">
        <v>7.5190493665991801E-2</v>
      </c>
      <c r="N1324" s="12">
        <v>0.45210449927431101</v>
      </c>
      <c r="O1324" s="11">
        <v>2278</v>
      </c>
      <c r="P1324" s="12">
        <v>0.2749341004352</v>
      </c>
      <c r="Q1324" s="12">
        <v>0.45279268535082501</v>
      </c>
    </row>
    <row r="1325" spans="1:17" x14ac:dyDescent="0.35">
      <c r="A1325" s="8" t="s">
        <v>301</v>
      </c>
      <c r="B1325" s="8" t="s">
        <v>354</v>
      </c>
      <c r="C1325" s="8" t="s">
        <v>369</v>
      </c>
      <c r="D1325" s="9">
        <v>0</v>
      </c>
      <c r="E1325" s="10">
        <v>0</v>
      </c>
      <c r="F1325" s="11" t="s">
        <v>419</v>
      </c>
      <c r="G1325" s="12" t="s">
        <v>419</v>
      </c>
      <c r="H1325" s="12" t="s">
        <v>419</v>
      </c>
      <c r="I1325" s="11" t="s">
        <v>419</v>
      </c>
      <c r="J1325" s="12" t="s">
        <v>419</v>
      </c>
      <c r="K1325" s="12" t="s">
        <v>419</v>
      </c>
      <c r="L1325" s="11" t="s">
        <v>419</v>
      </c>
      <c r="M1325" s="12" t="s">
        <v>419</v>
      </c>
      <c r="N1325" s="12" t="s">
        <v>419</v>
      </c>
      <c r="O1325" s="11" t="s">
        <v>419</v>
      </c>
      <c r="P1325" s="12" t="s">
        <v>419</v>
      </c>
      <c r="Q1325" s="12" t="s">
        <v>419</v>
      </c>
    </row>
    <row r="1326" spans="1:17" x14ac:dyDescent="0.35">
      <c r="A1326" s="8" t="s">
        <v>301</v>
      </c>
      <c r="B1326" s="8" t="s">
        <v>354</v>
      </c>
      <c r="C1326" s="8" t="s">
        <v>16</v>
      </c>
      <c r="D1326" s="9">
        <v>17180.900653549099</v>
      </c>
      <c r="E1326" s="10">
        <v>1</v>
      </c>
      <c r="F1326" s="11" t="s">
        <v>419</v>
      </c>
      <c r="G1326" s="12" t="s">
        <v>419</v>
      </c>
      <c r="H1326" s="12" t="s">
        <v>419</v>
      </c>
      <c r="I1326" s="11" t="s">
        <v>419</v>
      </c>
      <c r="J1326" s="12" t="s">
        <v>419</v>
      </c>
      <c r="K1326" s="12" t="s">
        <v>419</v>
      </c>
      <c r="L1326" s="11" t="s">
        <v>419</v>
      </c>
      <c r="M1326" s="12" t="s">
        <v>419</v>
      </c>
      <c r="N1326" s="12" t="s">
        <v>419</v>
      </c>
      <c r="O1326" s="11" t="s">
        <v>419</v>
      </c>
      <c r="P1326" s="12" t="s">
        <v>419</v>
      </c>
      <c r="Q1326" s="12" t="s">
        <v>419</v>
      </c>
    </row>
    <row r="1327" spans="1:17" x14ac:dyDescent="0.35">
      <c r="A1327" s="8" t="s">
        <v>301</v>
      </c>
      <c r="B1327" s="8" t="s">
        <v>355</v>
      </c>
      <c r="C1327" s="8" t="s">
        <v>367</v>
      </c>
      <c r="D1327" s="9">
        <v>3585.09322141436</v>
      </c>
      <c r="E1327" s="10">
        <v>0.45724503163803099</v>
      </c>
      <c r="F1327" s="11">
        <v>3187</v>
      </c>
      <c r="G1327" s="12">
        <v>0.88895875314022998</v>
      </c>
      <c r="H1327" s="12">
        <v>0.50007845598619205</v>
      </c>
      <c r="I1327" s="11">
        <v>2874</v>
      </c>
      <c r="J1327" s="12">
        <v>0.80165279464230299</v>
      </c>
      <c r="K1327" s="12">
        <v>0.50271121217421699</v>
      </c>
      <c r="L1327" s="11">
        <v>313</v>
      </c>
      <c r="M1327" s="12">
        <v>8.7305958497926606E-2</v>
      </c>
      <c r="N1327" s="12">
        <v>0.47713414634146301</v>
      </c>
      <c r="O1327" s="11">
        <v>1832</v>
      </c>
      <c r="P1327" s="12">
        <v>0.51100484334888696</v>
      </c>
      <c r="Q1327" s="12">
        <v>0.54817474566128099</v>
      </c>
    </row>
    <row r="1328" spans="1:17" x14ac:dyDescent="0.35">
      <c r="A1328" s="8" t="s">
        <v>301</v>
      </c>
      <c r="B1328" s="8" t="s">
        <v>355</v>
      </c>
      <c r="C1328" s="8" t="s">
        <v>368</v>
      </c>
      <c r="D1328" s="9">
        <v>4255.5457650195704</v>
      </c>
      <c r="E1328" s="10">
        <v>0.54275496836196901</v>
      </c>
      <c r="F1328" s="11">
        <v>3171</v>
      </c>
      <c r="G1328" s="12">
        <v>0.74514531745034995</v>
      </c>
      <c r="H1328" s="12">
        <v>0.49756786442805601</v>
      </c>
      <c r="I1328" s="11">
        <v>2832</v>
      </c>
      <c r="J1328" s="12">
        <v>0.66548455976644305</v>
      </c>
      <c r="K1328" s="12">
        <v>0.49536470176666098</v>
      </c>
      <c r="L1328" s="11">
        <v>339</v>
      </c>
      <c r="M1328" s="12">
        <v>7.9660757683906805E-2</v>
      </c>
      <c r="N1328" s="12">
        <v>0.51676829268292701</v>
      </c>
      <c r="O1328" s="11">
        <v>1505</v>
      </c>
      <c r="P1328" s="12">
        <v>0.35365616611882</v>
      </c>
      <c r="Q1328" s="12">
        <v>0.45032914422501502</v>
      </c>
    </row>
    <row r="1329" spans="1:17" x14ac:dyDescent="0.35">
      <c r="A1329" s="8" t="s">
        <v>301</v>
      </c>
      <c r="B1329" s="8" t="s">
        <v>355</v>
      </c>
      <c r="C1329" s="8" t="s">
        <v>369</v>
      </c>
      <c r="D1329" s="9">
        <v>0</v>
      </c>
      <c r="E1329" s="10">
        <v>0</v>
      </c>
      <c r="F1329" s="11" t="s">
        <v>419</v>
      </c>
      <c r="G1329" s="12" t="s">
        <v>419</v>
      </c>
      <c r="H1329" s="12" t="s">
        <v>419</v>
      </c>
      <c r="I1329" s="11" t="s">
        <v>419</v>
      </c>
      <c r="J1329" s="12" t="s">
        <v>419</v>
      </c>
      <c r="K1329" s="12" t="s">
        <v>419</v>
      </c>
      <c r="L1329" s="11" t="s">
        <v>419</v>
      </c>
      <c r="M1329" s="12" t="s">
        <v>419</v>
      </c>
      <c r="N1329" s="12" t="s">
        <v>419</v>
      </c>
      <c r="O1329" s="11" t="s">
        <v>419</v>
      </c>
      <c r="P1329" s="12" t="s">
        <v>419</v>
      </c>
      <c r="Q1329" s="12" t="s">
        <v>419</v>
      </c>
    </row>
    <row r="1330" spans="1:17" x14ac:dyDescent="0.35">
      <c r="A1330" s="8" t="s">
        <v>301</v>
      </c>
      <c r="B1330" s="8" t="s">
        <v>355</v>
      </c>
      <c r="C1330" s="8" t="s">
        <v>16</v>
      </c>
      <c r="D1330" s="9">
        <v>7840.6389864339299</v>
      </c>
      <c r="E1330" s="10">
        <v>1</v>
      </c>
      <c r="F1330" s="11" t="s">
        <v>419</v>
      </c>
      <c r="G1330" s="12" t="s">
        <v>419</v>
      </c>
      <c r="H1330" s="12" t="s">
        <v>419</v>
      </c>
      <c r="I1330" s="11" t="s">
        <v>419</v>
      </c>
      <c r="J1330" s="12" t="s">
        <v>419</v>
      </c>
      <c r="K1330" s="12" t="s">
        <v>419</v>
      </c>
      <c r="L1330" s="11" t="s">
        <v>419</v>
      </c>
      <c r="M1330" s="12" t="s">
        <v>419</v>
      </c>
      <c r="N1330" s="12" t="s">
        <v>419</v>
      </c>
      <c r="O1330" s="11" t="s">
        <v>419</v>
      </c>
      <c r="P1330" s="12" t="s">
        <v>419</v>
      </c>
      <c r="Q1330" s="12" t="s">
        <v>419</v>
      </c>
    </row>
    <row r="1331" spans="1:17" x14ac:dyDescent="0.35">
      <c r="A1331" s="8" t="s">
        <v>301</v>
      </c>
      <c r="B1331" s="8" t="s">
        <v>356</v>
      </c>
      <c r="C1331" s="8" t="s">
        <v>367</v>
      </c>
      <c r="D1331" s="9">
        <v>1924.10281363629</v>
      </c>
      <c r="E1331" s="10">
        <v>0.51948344922427503</v>
      </c>
      <c r="F1331" s="11">
        <v>1773</v>
      </c>
      <c r="G1331" s="12">
        <v>0.92146843060287098</v>
      </c>
      <c r="H1331" s="12">
        <v>0.54537065518302097</v>
      </c>
      <c r="I1331" s="11">
        <v>1634</v>
      </c>
      <c r="J1331" s="12">
        <v>0.84922696875639603</v>
      </c>
      <c r="K1331" s="12">
        <v>0.55016835016834997</v>
      </c>
      <c r="L1331" s="11">
        <v>139</v>
      </c>
      <c r="M1331" s="12">
        <v>7.2241461846474397E-2</v>
      </c>
      <c r="N1331" s="12">
        <v>0.49466192170818502</v>
      </c>
      <c r="O1331" s="11">
        <v>980</v>
      </c>
      <c r="P1331" s="12">
        <v>0.50932829215499897</v>
      </c>
      <c r="Q1331" s="12">
        <v>0.57209573847051998</v>
      </c>
    </row>
    <row r="1332" spans="1:17" x14ac:dyDescent="0.35">
      <c r="A1332" s="8" t="s">
        <v>301</v>
      </c>
      <c r="B1332" s="8" t="s">
        <v>356</v>
      </c>
      <c r="C1332" s="8" t="s">
        <v>368</v>
      </c>
      <c r="D1332" s="9">
        <v>1779.77421364818</v>
      </c>
      <c r="E1332" s="10">
        <v>0.48051655077572503</v>
      </c>
      <c r="F1332" s="11">
        <v>1471</v>
      </c>
      <c r="G1332" s="12">
        <v>0.826509334004084</v>
      </c>
      <c r="H1332" s="12">
        <v>0.45247616118117501</v>
      </c>
      <c r="I1332" s="11">
        <v>1329</v>
      </c>
      <c r="J1332" s="12">
        <v>0.746723932625036</v>
      </c>
      <c r="K1332" s="12">
        <v>0.44747474747474703</v>
      </c>
      <c r="L1332" s="11">
        <v>142</v>
      </c>
      <c r="M1332" s="12">
        <v>7.9785401379048201E-2</v>
      </c>
      <c r="N1332" s="12">
        <v>0.50533807829181498</v>
      </c>
      <c r="O1332" s="11">
        <v>730</v>
      </c>
      <c r="P1332" s="12">
        <v>0.41016438737116401</v>
      </c>
      <c r="Q1332" s="12">
        <v>0.42615294804436699</v>
      </c>
    </row>
    <row r="1333" spans="1:17" x14ac:dyDescent="0.35">
      <c r="A1333" s="8" t="s">
        <v>301</v>
      </c>
      <c r="B1333" s="8" t="s">
        <v>356</v>
      </c>
      <c r="C1333" s="8" t="s">
        <v>369</v>
      </c>
      <c r="D1333" s="9">
        <v>0</v>
      </c>
      <c r="E1333" s="10">
        <v>0</v>
      </c>
      <c r="F1333" s="11" t="s">
        <v>419</v>
      </c>
      <c r="G1333" s="12" t="s">
        <v>419</v>
      </c>
      <c r="H1333" s="12" t="s">
        <v>419</v>
      </c>
      <c r="I1333" s="11" t="s">
        <v>419</v>
      </c>
      <c r="J1333" s="12" t="s">
        <v>419</v>
      </c>
      <c r="K1333" s="12" t="s">
        <v>419</v>
      </c>
      <c r="L1333" s="11" t="s">
        <v>419</v>
      </c>
      <c r="M1333" s="12" t="s">
        <v>419</v>
      </c>
      <c r="N1333" s="12" t="s">
        <v>419</v>
      </c>
      <c r="O1333" s="11" t="s">
        <v>419</v>
      </c>
      <c r="P1333" s="12" t="s">
        <v>419</v>
      </c>
      <c r="Q1333" s="12" t="s">
        <v>419</v>
      </c>
    </row>
    <row r="1334" spans="1:17" x14ac:dyDescent="0.35">
      <c r="A1334" s="8" t="s">
        <v>301</v>
      </c>
      <c r="B1334" s="8" t="s">
        <v>356</v>
      </c>
      <c r="C1334" s="8" t="s">
        <v>16</v>
      </c>
      <c r="D1334" s="9">
        <v>3703.8770272844699</v>
      </c>
      <c r="E1334" s="10">
        <v>1</v>
      </c>
      <c r="F1334" s="11" t="s">
        <v>419</v>
      </c>
      <c r="G1334" s="12" t="s">
        <v>419</v>
      </c>
      <c r="H1334" s="12" t="s">
        <v>419</v>
      </c>
      <c r="I1334" s="11" t="s">
        <v>419</v>
      </c>
      <c r="J1334" s="12" t="s">
        <v>419</v>
      </c>
      <c r="K1334" s="12" t="s">
        <v>419</v>
      </c>
      <c r="L1334" s="11" t="s">
        <v>419</v>
      </c>
      <c r="M1334" s="12" t="s">
        <v>419</v>
      </c>
      <c r="N1334" s="12" t="s">
        <v>419</v>
      </c>
      <c r="O1334" s="11" t="s">
        <v>419</v>
      </c>
      <c r="P1334" s="12" t="s">
        <v>419</v>
      </c>
      <c r="Q1334" s="12" t="s">
        <v>419</v>
      </c>
    </row>
    <row r="1335" spans="1:17" x14ac:dyDescent="0.35">
      <c r="A1335" s="8" t="s">
        <v>301</v>
      </c>
      <c r="B1335" s="8" t="s">
        <v>357</v>
      </c>
      <c r="C1335" s="8" t="s">
        <v>367</v>
      </c>
      <c r="D1335" s="9">
        <v>9630.5685379404604</v>
      </c>
      <c r="E1335" s="10">
        <v>0.51469742090064696</v>
      </c>
      <c r="F1335" s="11">
        <v>10510</v>
      </c>
      <c r="G1335" s="12" t="s">
        <v>429</v>
      </c>
      <c r="H1335" s="12">
        <v>0.51381080420435099</v>
      </c>
      <c r="I1335" s="11">
        <v>9223</v>
      </c>
      <c r="J1335" s="12" t="s">
        <v>429</v>
      </c>
      <c r="K1335" s="12">
        <v>0.51698430493273495</v>
      </c>
      <c r="L1335" s="11">
        <v>1287</v>
      </c>
      <c r="M1335" s="12">
        <v>0.13363697012588099</v>
      </c>
      <c r="N1335" s="12">
        <v>0.49216061185468502</v>
      </c>
      <c r="O1335" s="11">
        <v>5500</v>
      </c>
      <c r="P1335" s="12">
        <v>0.57109816293111604</v>
      </c>
      <c r="Q1335" s="12">
        <v>0.53475935828876997</v>
      </c>
    </row>
    <row r="1336" spans="1:17" x14ac:dyDescent="0.35">
      <c r="A1336" s="8" t="s">
        <v>301</v>
      </c>
      <c r="B1336" s="8" t="s">
        <v>357</v>
      </c>
      <c r="C1336" s="8" t="s">
        <v>368</v>
      </c>
      <c r="D1336" s="9">
        <v>9080.5579353345001</v>
      </c>
      <c r="E1336" s="10">
        <v>0.48530257909935098</v>
      </c>
      <c r="F1336" s="11">
        <v>9891</v>
      </c>
      <c r="G1336" s="12" t="s">
        <v>429</v>
      </c>
      <c r="H1336" s="12">
        <v>0.48354925446101199</v>
      </c>
      <c r="I1336" s="11">
        <v>8581</v>
      </c>
      <c r="J1336" s="12">
        <v>0.94498598666601696</v>
      </c>
      <c r="K1336" s="12">
        <v>0.48099775784753401</v>
      </c>
      <c r="L1336" s="11">
        <v>1310</v>
      </c>
      <c r="M1336" s="12">
        <v>0.144264263201548</v>
      </c>
      <c r="N1336" s="12">
        <v>0.50095602294455099</v>
      </c>
      <c r="O1336" s="11">
        <v>4773</v>
      </c>
      <c r="P1336" s="12">
        <v>0.52562849485571606</v>
      </c>
      <c r="Q1336" s="12">
        <v>0.46407389402041799</v>
      </c>
    </row>
    <row r="1337" spans="1:17" x14ac:dyDescent="0.35">
      <c r="A1337" s="8" t="s">
        <v>301</v>
      </c>
      <c r="B1337" s="8" t="s">
        <v>357</v>
      </c>
      <c r="C1337" s="8" t="s">
        <v>369</v>
      </c>
      <c r="D1337" s="9">
        <v>0</v>
      </c>
      <c r="E1337" s="10">
        <v>0</v>
      </c>
      <c r="F1337" s="11">
        <v>54</v>
      </c>
      <c r="G1337" s="12">
        <v>0</v>
      </c>
      <c r="H1337" s="12">
        <v>2.6399413346370102E-3</v>
      </c>
      <c r="I1337" s="11">
        <v>36</v>
      </c>
      <c r="J1337" s="12">
        <v>0</v>
      </c>
      <c r="K1337" s="12">
        <v>2.0179372197309401E-3</v>
      </c>
      <c r="L1337" s="11" t="s">
        <v>419</v>
      </c>
      <c r="M1337" s="12" t="s">
        <v>419</v>
      </c>
      <c r="N1337" s="12" t="s">
        <v>419</v>
      </c>
      <c r="O1337" s="11" t="s">
        <v>419</v>
      </c>
      <c r="P1337" s="12" t="s">
        <v>419</v>
      </c>
      <c r="Q1337" s="12" t="s">
        <v>419</v>
      </c>
    </row>
    <row r="1338" spans="1:17" x14ac:dyDescent="0.35">
      <c r="A1338" s="8" t="s">
        <v>301</v>
      </c>
      <c r="B1338" s="8" t="s">
        <v>357</v>
      </c>
      <c r="C1338" s="8" t="s">
        <v>16</v>
      </c>
      <c r="D1338" s="9">
        <v>18711.126473274999</v>
      </c>
      <c r="E1338" s="10">
        <v>1</v>
      </c>
      <c r="F1338" s="11">
        <v>20455</v>
      </c>
      <c r="G1338" s="12" t="s">
        <v>429</v>
      </c>
      <c r="H1338" s="12">
        <v>1</v>
      </c>
      <c r="I1338" s="11">
        <v>17840</v>
      </c>
      <c r="J1338" s="12" t="s">
        <v>429</v>
      </c>
      <c r="K1338" s="12">
        <v>1</v>
      </c>
      <c r="L1338" s="11" t="s">
        <v>419</v>
      </c>
      <c r="M1338" s="12" t="s">
        <v>419</v>
      </c>
      <c r="N1338" s="12" t="s">
        <v>419</v>
      </c>
      <c r="O1338" s="11" t="s">
        <v>419</v>
      </c>
      <c r="P1338" s="12" t="s">
        <v>419</v>
      </c>
      <c r="Q1338" s="12" t="s">
        <v>419</v>
      </c>
    </row>
    <row r="1339" spans="1:17" x14ac:dyDescent="0.35">
      <c r="A1339" s="8" t="s">
        <v>301</v>
      </c>
      <c r="B1339" s="8" t="s">
        <v>358</v>
      </c>
      <c r="C1339" s="8" t="s">
        <v>367</v>
      </c>
      <c r="D1339" s="9">
        <v>3633.9049134622901</v>
      </c>
      <c r="E1339" s="10">
        <v>0.49673041356873698</v>
      </c>
      <c r="F1339" s="11">
        <v>3395</v>
      </c>
      <c r="G1339" s="12">
        <v>0.93425669654226895</v>
      </c>
      <c r="H1339" s="12">
        <v>0.52865151043288705</v>
      </c>
      <c r="I1339" s="11">
        <v>3038</v>
      </c>
      <c r="J1339" s="12">
        <v>0.83601527072029902</v>
      </c>
      <c r="K1339" s="12">
        <v>0.52706453851491997</v>
      </c>
      <c r="L1339" s="11">
        <v>357</v>
      </c>
      <c r="M1339" s="12">
        <v>9.8241425821970596E-2</v>
      </c>
      <c r="N1339" s="12">
        <v>0.54255319148936199</v>
      </c>
      <c r="O1339" s="11">
        <v>1794</v>
      </c>
      <c r="P1339" s="12">
        <v>0.49368380371040699</v>
      </c>
      <c r="Q1339" s="12">
        <v>0.55336212214682301</v>
      </c>
    </row>
    <row r="1340" spans="1:17" x14ac:dyDescent="0.35">
      <c r="A1340" s="8" t="s">
        <v>301</v>
      </c>
      <c r="B1340" s="8" t="s">
        <v>358</v>
      </c>
      <c r="C1340" s="8" t="s">
        <v>368</v>
      </c>
      <c r="D1340" s="9">
        <v>3681.7432010847301</v>
      </c>
      <c r="E1340" s="10">
        <v>0.50326958643126296</v>
      </c>
      <c r="F1340" s="11">
        <v>3010</v>
      </c>
      <c r="G1340" s="12">
        <v>0.81754751366504397</v>
      </c>
      <c r="H1340" s="12">
        <v>0.46870133914668299</v>
      </c>
      <c r="I1340" s="11">
        <v>2711</v>
      </c>
      <c r="J1340" s="12">
        <v>0.73633598323785199</v>
      </c>
      <c r="K1340" s="12">
        <v>0.47033310201249101</v>
      </c>
      <c r="L1340" s="11">
        <v>299</v>
      </c>
      <c r="M1340" s="12">
        <v>8.1211530427191994E-2</v>
      </c>
      <c r="N1340" s="12">
        <v>0.45440729483282699</v>
      </c>
      <c r="O1340" s="11">
        <v>1439</v>
      </c>
      <c r="P1340" s="12">
        <v>0.39084746583521501</v>
      </c>
      <c r="Q1340" s="12">
        <v>0.44386181369525002</v>
      </c>
    </row>
    <row r="1341" spans="1:17" x14ac:dyDescent="0.35">
      <c r="A1341" s="8" t="s">
        <v>301</v>
      </c>
      <c r="B1341" s="8" t="s">
        <v>358</v>
      </c>
      <c r="C1341" s="8" t="s">
        <v>369</v>
      </c>
      <c r="D1341" s="9">
        <v>0</v>
      </c>
      <c r="E1341" s="10">
        <v>0</v>
      </c>
      <c r="F1341" s="11" t="s">
        <v>419</v>
      </c>
      <c r="G1341" s="12" t="s">
        <v>419</v>
      </c>
      <c r="H1341" s="12" t="s">
        <v>419</v>
      </c>
      <c r="I1341" s="11" t="s">
        <v>419</v>
      </c>
      <c r="J1341" s="12" t="s">
        <v>419</v>
      </c>
      <c r="K1341" s="12" t="s">
        <v>419</v>
      </c>
      <c r="L1341" s="11" t="s">
        <v>419</v>
      </c>
      <c r="M1341" s="12" t="s">
        <v>419</v>
      </c>
      <c r="N1341" s="12" t="s">
        <v>419</v>
      </c>
      <c r="O1341" s="11" t="s">
        <v>419</v>
      </c>
      <c r="P1341" s="12" t="s">
        <v>419</v>
      </c>
      <c r="Q1341" s="12" t="s">
        <v>419</v>
      </c>
    </row>
    <row r="1342" spans="1:17" x14ac:dyDescent="0.35">
      <c r="A1342" s="8" t="s">
        <v>301</v>
      </c>
      <c r="B1342" s="8" t="s">
        <v>358</v>
      </c>
      <c r="C1342" s="8" t="s">
        <v>16</v>
      </c>
      <c r="D1342" s="9">
        <v>7315.6481145470198</v>
      </c>
      <c r="E1342" s="10">
        <v>1</v>
      </c>
      <c r="F1342" s="11" t="s">
        <v>419</v>
      </c>
      <c r="G1342" s="12" t="s">
        <v>419</v>
      </c>
      <c r="H1342" s="12" t="s">
        <v>419</v>
      </c>
      <c r="I1342" s="11" t="s">
        <v>419</v>
      </c>
      <c r="J1342" s="12" t="s">
        <v>419</v>
      </c>
      <c r="K1342" s="12" t="s">
        <v>419</v>
      </c>
      <c r="L1342" s="11" t="s">
        <v>419</v>
      </c>
      <c r="M1342" s="12" t="s">
        <v>419</v>
      </c>
      <c r="N1342" s="12" t="s">
        <v>419</v>
      </c>
      <c r="O1342" s="11" t="s">
        <v>419</v>
      </c>
      <c r="P1342" s="12" t="s">
        <v>419</v>
      </c>
      <c r="Q1342" s="12" t="s">
        <v>419</v>
      </c>
    </row>
    <row r="1343" spans="1:17" x14ac:dyDescent="0.35">
      <c r="A1343" s="8" t="s">
        <v>301</v>
      </c>
      <c r="B1343" s="8" t="s">
        <v>359</v>
      </c>
      <c r="C1343" s="8" t="s">
        <v>367</v>
      </c>
      <c r="D1343" s="9">
        <v>5351.6680675612597</v>
      </c>
      <c r="E1343" s="10">
        <v>0.49713073389370899</v>
      </c>
      <c r="F1343" s="11">
        <v>3517</v>
      </c>
      <c r="G1343" s="12">
        <v>0.65717827705309995</v>
      </c>
      <c r="H1343" s="12">
        <v>0.52359684382909</v>
      </c>
      <c r="I1343" s="11">
        <v>3118</v>
      </c>
      <c r="J1343" s="12">
        <v>0.58262208355176703</v>
      </c>
      <c r="K1343" s="12">
        <v>0.52175368139223599</v>
      </c>
      <c r="L1343" s="11">
        <v>399</v>
      </c>
      <c r="M1343" s="12">
        <v>7.4556193501332593E-2</v>
      </c>
      <c r="N1343" s="12">
        <v>0.53846153846153799</v>
      </c>
      <c r="O1343" s="11">
        <v>1490</v>
      </c>
      <c r="P1343" s="12">
        <v>0.27841786545610397</v>
      </c>
      <c r="Q1343" s="12">
        <v>0.54900515843773001</v>
      </c>
    </row>
    <row r="1344" spans="1:17" x14ac:dyDescent="0.35">
      <c r="A1344" s="8" t="s">
        <v>301</v>
      </c>
      <c r="B1344" s="8" t="s">
        <v>359</v>
      </c>
      <c r="C1344" s="8" t="s">
        <v>368</v>
      </c>
      <c r="D1344" s="9">
        <v>5413.4440099902904</v>
      </c>
      <c r="E1344" s="10">
        <v>0.50286926610628602</v>
      </c>
      <c r="F1344" s="11">
        <v>3187</v>
      </c>
      <c r="G1344" s="12">
        <v>0.58871949060866302</v>
      </c>
      <c r="H1344" s="12">
        <v>0.47446776834896498</v>
      </c>
      <c r="I1344" s="11">
        <v>2846</v>
      </c>
      <c r="J1344" s="12">
        <v>0.52572816764112096</v>
      </c>
      <c r="K1344" s="12">
        <v>0.47623828647924998</v>
      </c>
      <c r="L1344" s="11">
        <v>341</v>
      </c>
      <c r="M1344" s="12">
        <v>6.2991322967541299E-2</v>
      </c>
      <c r="N1344" s="12">
        <v>0.46018893387314402</v>
      </c>
      <c r="O1344" s="11">
        <v>1222</v>
      </c>
      <c r="P1344" s="12">
        <v>0.22573430107429701</v>
      </c>
      <c r="Q1344" s="12">
        <v>0.45025792188651398</v>
      </c>
    </row>
    <row r="1345" spans="1:17" x14ac:dyDescent="0.35">
      <c r="A1345" s="8" t="s">
        <v>301</v>
      </c>
      <c r="B1345" s="8" t="s">
        <v>359</v>
      </c>
      <c r="C1345" s="8" t="s">
        <v>369</v>
      </c>
      <c r="D1345" s="9">
        <v>0</v>
      </c>
      <c r="E1345" s="10">
        <v>0</v>
      </c>
      <c r="F1345" s="11" t="s">
        <v>419</v>
      </c>
      <c r="G1345" s="12" t="s">
        <v>419</v>
      </c>
      <c r="H1345" s="12" t="s">
        <v>419</v>
      </c>
      <c r="I1345" s="11" t="s">
        <v>419</v>
      </c>
      <c r="J1345" s="12" t="s">
        <v>419</v>
      </c>
      <c r="K1345" s="12" t="s">
        <v>419</v>
      </c>
      <c r="L1345" s="11" t="s">
        <v>419</v>
      </c>
      <c r="M1345" s="12" t="s">
        <v>419</v>
      </c>
      <c r="N1345" s="12" t="s">
        <v>419</v>
      </c>
      <c r="O1345" s="11" t="s">
        <v>419</v>
      </c>
      <c r="P1345" s="12" t="s">
        <v>419</v>
      </c>
      <c r="Q1345" s="12" t="s">
        <v>419</v>
      </c>
    </row>
    <row r="1346" spans="1:17" x14ac:dyDescent="0.35">
      <c r="A1346" s="8" t="s">
        <v>301</v>
      </c>
      <c r="B1346" s="8" t="s">
        <v>359</v>
      </c>
      <c r="C1346" s="8" t="s">
        <v>16</v>
      </c>
      <c r="D1346" s="9">
        <v>10765.112077551599</v>
      </c>
      <c r="E1346" s="10">
        <v>1</v>
      </c>
      <c r="F1346" s="11" t="s">
        <v>419</v>
      </c>
      <c r="G1346" s="12" t="s">
        <v>419</v>
      </c>
      <c r="H1346" s="12" t="s">
        <v>419</v>
      </c>
      <c r="I1346" s="11" t="s">
        <v>419</v>
      </c>
      <c r="J1346" s="12" t="s">
        <v>419</v>
      </c>
      <c r="K1346" s="12" t="s">
        <v>419</v>
      </c>
      <c r="L1346" s="11" t="s">
        <v>419</v>
      </c>
      <c r="M1346" s="12" t="s">
        <v>419</v>
      </c>
      <c r="N1346" s="12" t="s">
        <v>419</v>
      </c>
      <c r="O1346" s="11" t="s">
        <v>419</v>
      </c>
      <c r="P1346" s="12" t="s">
        <v>419</v>
      </c>
      <c r="Q1346" s="12" t="s">
        <v>419</v>
      </c>
    </row>
    <row r="1347" spans="1:17" x14ac:dyDescent="0.35">
      <c r="A1347" s="8" t="s">
        <v>301</v>
      </c>
      <c r="B1347" s="8" t="s">
        <v>301</v>
      </c>
      <c r="C1347" s="8" t="s">
        <v>367</v>
      </c>
      <c r="D1347" s="9">
        <v>97581.353282676195</v>
      </c>
      <c r="E1347" s="10">
        <v>0.50936457063125895</v>
      </c>
      <c r="F1347" s="11">
        <v>78761</v>
      </c>
      <c r="G1347" s="12">
        <v>0.80713166348331999</v>
      </c>
      <c r="H1347" s="12">
        <v>0.52633302370339696</v>
      </c>
      <c r="I1347" s="11">
        <v>66575</v>
      </c>
      <c r="J1347" s="12">
        <v>0.68225124739911902</v>
      </c>
      <c r="K1347" s="12">
        <v>0.52772801496583499</v>
      </c>
      <c r="L1347" s="11">
        <v>12186</v>
      </c>
      <c r="M1347" s="12">
        <v>0.124880416084201</v>
      </c>
      <c r="N1347" s="12">
        <v>0.51884020947758303</v>
      </c>
      <c r="O1347" s="11">
        <v>31041</v>
      </c>
      <c r="P1347" s="12">
        <v>0.31810380729276899</v>
      </c>
      <c r="Q1347" s="12">
        <v>0.55146745309835099</v>
      </c>
    </row>
    <row r="1348" spans="1:17" x14ac:dyDescent="0.35">
      <c r="A1348" s="8" t="s">
        <v>301</v>
      </c>
      <c r="B1348" s="8" t="s">
        <v>301</v>
      </c>
      <c r="C1348" s="8" t="s">
        <v>368</v>
      </c>
      <c r="D1348" s="9">
        <v>93993.324087881701</v>
      </c>
      <c r="E1348" s="10">
        <v>0.49063542936874099</v>
      </c>
      <c r="F1348" s="11">
        <v>70475</v>
      </c>
      <c r="G1348" s="12">
        <v>0.74978729270291</v>
      </c>
      <c r="H1348" s="12">
        <v>0.47096049879377999</v>
      </c>
      <c r="I1348" s="11">
        <v>59288</v>
      </c>
      <c r="J1348" s="12">
        <v>0.63076820162852199</v>
      </c>
      <c r="K1348" s="12">
        <v>0.46996528053014602</v>
      </c>
      <c r="L1348" s="11">
        <v>11187</v>
      </c>
      <c r="M1348" s="12">
        <v>0.119019091074387</v>
      </c>
      <c r="N1348" s="12">
        <v>0.47630604164005602</v>
      </c>
      <c r="O1348" s="11">
        <v>25139</v>
      </c>
      <c r="P1348" s="12">
        <v>0.26745516496996702</v>
      </c>
      <c r="Q1348" s="12">
        <v>0.446613843092666</v>
      </c>
    </row>
    <row r="1349" spans="1:17" x14ac:dyDescent="0.35">
      <c r="A1349" s="8" t="s">
        <v>301</v>
      </c>
      <c r="B1349" s="8" t="s">
        <v>301</v>
      </c>
      <c r="C1349" s="8" t="s">
        <v>369</v>
      </c>
      <c r="D1349" s="9">
        <v>0</v>
      </c>
      <c r="E1349" s="10">
        <v>0</v>
      </c>
      <c r="F1349" s="11">
        <v>405</v>
      </c>
      <c r="G1349" s="12">
        <v>0</v>
      </c>
      <c r="H1349" s="12">
        <v>2.7064775028234202E-3</v>
      </c>
      <c r="I1349" s="11">
        <v>291</v>
      </c>
      <c r="J1349" s="12">
        <v>0</v>
      </c>
      <c r="K1349" s="12">
        <v>2.3067045040189001E-3</v>
      </c>
      <c r="L1349" s="11">
        <v>114</v>
      </c>
      <c r="M1349" s="12">
        <v>0</v>
      </c>
      <c r="N1349" s="12">
        <v>4.8537488823604501E-3</v>
      </c>
      <c r="O1349" s="11" t="s">
        <v>419</v>
      </c>
      <c r="P1349" s="12" t="s">
        <v>419</v>
      </c>
      <c r="Q1349" s="12" t="s">
        <v>419</v>
      </c>
    </row>
    <row r="1350" spans="1:17" x14ac:dyDescent="0.35">
      <c r="A1350" s="8" t="s">
        <v>301</v>
      </c>
      <c r="B1350" s="8" t="s">
        <v>301</v>
      </c>
      <c r="C1350" s="8" t="s">
        <v>16</v>
      </c>
      <c r="D1350" s="9">
        <v>191574.677370558</v>
      </c>
      <c r="E1350" s="10">
        <v>1</v>
      </c>
      <c r="F1350" s="11">
        <v>149641</v>
      </c>
      <c r="G1350" s="12">
        <v>0.78111054161168303</v>
      </c>
      <c r="H1350" s="12">
        <v>1</v>
      </c>
      <c r="I1350" s="11">
        <v>126154</v>
      </c>
      <c r="J1350" s="12">
        <v>0.65851083103213903</v>
      </c>
      <c r="K1350" s="12">
        <v>1</v>
      </c>
      <c r="L1350" s="11">
        <v>23487</v>
      </c>
      <c r="M1350" s="12">
        <v>0.122599710579544</v>
      </c>
      <c r="N1350" s="12">
        <v>1</v>
      </c>
      <c r="O1350" s="11">
        <v>56288</v>
      </c>
      <c r="P1350" s="12">
        <v>0.29381753774860098</v>
      </c>
      <c r="Q1350" s="12">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workbookViewId="0"/>
  </sheetViews>
  <sheetFormatPr defaultRowHeight="14.5" x14ac:dyDescent="0.35"/>
  <cols>
    <col min="1" max="1" width="5.1796875" customWidth="1"/>
  </cols>
  <sheetData>
    <row r="1" spans="1:17" x14ac:dyDescent="0.35">
      <c r="A1" s="13" t="s">
        <v>427</v>
      </c>
    </row>
    <row r="2" spans="1:17" x14ac:dyDescent="0.35">
      <c r="A2" s="2" t="s">
        <v>428</v>
      </c>
    </row>
    <row r="3" spans="1:17" x14ac:dyDescent="0.35">
      <c r="B3" s="2"/>
    </row>
    <row r="4" spans="1:17" x14ac:dyDescent="0.35">
      <c r="B4" s="13" t="s">
        <v>376</v>
      </c>
    </row>
    <row r="5" spans="1:17" x14ac:dyDescent="0.35">
      <c r="B5" s="15" t="s">
        <v>377</v>
      </c>
      <c r="C5" s="15"/>
      <c r="D5" s="15"/>
      <c r="E5" s="15"/>
      <c r="F5" s="15"/>
      <c r="G5" s="15"/>
      <c r="H5" s="15"/>
      <c r="I5" s="15"/>
      <c r="J5" s="15"/>
      <c r="K5" s="15"/>
      <c r="L5" s="15"/>
      <c r="M5" s="15"/>
      <c r="N5" s="15"/>
      <c r="O5" s="15"/>
      <c r="P5" s="15"/>
      <c r="Q5" s="15"/>
    </row>
    <row r="6" spans="1:17" x14ac:dyDescent="0.35">
      <c r="C6" s="15"/>
      <c r="D6" s="15"/>
      <c r="E6" s="15"/>
      <c r="F6" s="15"/>
      <c r="G6" s="15"/>
      <c r="H6" s="15"/>
      <c r="I6" s="15"/>
      <c r="J6" s="15"/>
      <c r="K6" s="15"/>
      <c r="L6" s="15"/>
      <c r="M6" s="15"/>
      <c r="N6" s="15"/>
      <c r="O6" s="15"/>
      <c r="P6" s="15"/>
      <c r="Q6" s="15"/>
    </row>
    <row r="7" spans="1:17" x14ac:dyDescent="0.35">
      <c r="B7" s="14" t="s">
        <v>378</v>
      </c>
      <c r="C7" s="15"/>
      <c r="D7" s="15"/>
      <c r="E7" s="15"/>
      <c r="F7" s="15"/>
      <c r="G7" s="15"/>
      <c r="H7" s="15"/>
      <c r="I7" s="15"/>
      <c r="J7" s="15"/>
      <c r="K7" s="15"/>
      <c r="L7" s="15"/>
      <c r="M7" s="15"/>
      <c r="N7" s="15"/>
      <c r="O7" s="15"/>
      <c r="P7" s="15"/>
      <c r="Q7" s="15"/>
    </row>
    <row r="8" spans="1:17" x14ac:dyDescent="0.35">
      <c r="B8" s="15"/>
      <c r="C8" s="15"/>
      <c r="D8" s="15"/>
      <c r="E8" s="15"/>
      <c r="F8" s="15"/>
      <c r="G8" s="15"/>
      <c r="H8" s="15"/>
      <c r="I8" s="15"/>
      <c r="J8" s="15"/>
      <c r="K8" s="15"/>
      <c r="L8" s="15"/>
      <c r="M8" s="15"/>
      <c r="N8" s="15"/>
      <c r="O8" s="15"/>
      <c r="P8" s="15"/>
      <c r="Q8" s="15"/>
    </row>
    <row r="9" spans="1:17" x14ac:dyDescent="0.35">
      <c r="B9" s="13" t="s">
        <v>379</v>
      </c>
      <c r="C9" s="15"/>
      <c r="D9" s="15"/>
      <c r="E9" s="15"/>
      <c r="F9" s="15"/>
      <c r="G9" s="15"/>
      <c r="H9" s="15"/>
      <c r="I9" s="15"/>
      <c r="J9" s="15"/>
      <c r="K9" s="15"/>
      <c r="L9" s="15"/>
      <c r="M9" s="15"/>
      <c r="N9" s="15"/>
      <c r="O9" s="15"/>
      <c r="P9" s="15"/>
      <c r="Q9" s="15"/>
    </row>
    <row r="10" spans="1:17" x14ac:dyDescent="0.35">
      <c r="B10" s="13"/>
      <c r="C10" s="15"/>
      <c r="D10" s="15"/>
      <c r="E10" s="15"/>
      <c r="F10" s="15"/>
      <c r="G10" s="15"/>
      <c r="H10" s="15"/>
      <c r="I10" s="15"/>
      <c r="J10" s="15"/>
      <c r="K10" s="15"/>
      <c r="L10" s="15"/>
      <c r="M10" s="15"/>
      <c r="N10" s="15"/>
      <c r="O10" s="15"/>
      <c r="P10" s="15"/>
      <c r="Q10" s="15"/>
    </row>
    <row r="11" spans="1:17" ht="80.150000000000006" customHeight="1" x14ac:dyDescent="0.35">
      <c r="B11" s="46" t="s">
        <v>418</v>
      </c>
      <c r="C11" s="46"/>
      <c r="D11" s="46"/>
      <c r="E11" s="46"/>
      <c r="F11" s="46"/>
      <c r="G11" s="46"/>
      <c r="H11" s="46"/>
      <c r="I11" s="46"/>
      <c r="J11" s="46"/>
      <c r="K11" s="46"/>
      <c r="L11" s="46"/>
      <c r="M11" s="46"/>
      <c r="N11" s="16"/>
      <c r="O11" s="16"/>
      <c r="P11" s="16"/>
      <c r="Q11" s="16"/>
    </row>
    <row r="12" spans="1:17" ht="80.150000000000006" customHeight="1" x14ac:dyDescent="0.35">
      <c r="B12" s="46"/>
      <c r="C12" s="46"/>
      <c r="D12" s="46"/>
      <c r="E12" s="46"/>
      <c r="F12" s="46"/>
      <c r="G12" s="46"/>
      <c r="H12" s="46"/>
      <c r="I12" s="46"/>
      <c r="J12" s="46"/>
      <c r="K12" s="46"/>
      <c r="L12" s="46"/>
      <c r="M12" s="46"/>
      <c r="N12" s="16"/>
      <c r="O12" s="16"/>
      <c r="P12" s="16"/>
      <c r="Q12" s="16"/>
    </row>
    <row r="13" spans="1:17" ht="80.150000000000006" customHeight="1" x14ac:dyDescent="0.35">
      <c r="B13" s="46"/>
      <c r="C13" s="46"/>
      <c r="D13" s="46"/>
      <c r="E13" s="46"/>
      <c r="F13" s="46"/>
      <c r="G13" s="46"/>
      <c r="H13" s="46"/>
      <c r="I13" s="46"/>
      <c r="J13" s="46"/>
      <c r="K13" s="46"/>
      <c r="L13" s="46"/>
      <c r="M13" s="46"/>
      <c r="N13" s="16"/>
      <c r="O13" s="16"/>
      <c r="P13" s="16"/>
      <c r="Q13" s="16"/>
    </row>
    <row r="14" spans="1:17" ht="80.150000000000006" customHeight="1" x14ac:dyDescent="0.35">
      <c r="B14" s="46"/>
      <c r="C14" s="46"/>
      <c r="D14" s="46"/>
      <c r="E14" s="46"/>
      <c r="F14" s="46"/>
      <c r="G14" s="46"/>
      <c r="H14" s="46"/>
      <c r="I14" s="46"/>
      <c r="J14" s="46"/>
      <c r="K14" s="46"/>
      <c r="L14" s="46"/>
      <c r="M14" s="46"/>
      <c r="N14" s="16"/>
      <c r="O14" s="16"/>
      <c r="P14" s="16"/>
      <c r="Q14" s="16"/>
    </row>
    <row r="15" spans="1:17" x14ac:dyDescent="0.35">
      <c r="B15" s="16"/>
      <c r="C15" s="16"/>
      <c r="D15" s="16"/>
      <c r="E15" s="16"/>
      <c r="F15" s="16"/>
      <c r="G15" s="16"/>
      <c r="H15" s="16"/>
      <c r="I15" s="16"/>
      <c r="J15" s="16"/>
      <c r="K15" s="16"/>
      <c r="L15" s="16"/>
      <c r="M15" s="16"/>
      <c r="N15" s="16"/>
      <c r="O15" s="16"/>
      <c r="P15" s="16"/>
      <c r="Q15" s="16"/>
    </row>
    <row r="16" spans="1:17" x14ac:dyDescent="0.35">
      <c r="B16" s="13" t="s">
        <v>380</v>
      </c>
    </row>
    <row r="17" spans="2:17" x14ac:dyDescent="0.35">
      <c r="B17" s="47" t="s">
        <v>381</v>
      </c>
      <c r="C17" s="48"/>
      <c r="D17" s="48"/>
      <c r="E17" s="48"/>
      <c r="F17" s="48"/>
      <c r="G17" s="48"/>
      <c r="H17" s="48"/>
      <c r="I17" s="48"/>
      <c r="J17" s="48"/>
      <c r="K17" s="48"/>
      <c r="L17" s="48"/>
      <c r="M17" s="48"/>
      <c r="N17" s="48"/>
      <c r="O17" s="48"/>
      <c r="P17" s="48"/>
      <c r="Q17" s="48"/>
    </row>
    <row r="18" spans="2:17" x14ac:dyDescent="0.35">
      <c r="B18" s="48"/>
      <c r="C18" s="48"/>
      <c r="D18" s="48"/>
      <c r="E18" s="48"/>
      <c r="F18" s="48"/>
      <c r="G18" s="48"/>
      <c r="H18" s="48"/>
      <c r="I18" s="48"/>
      <c r="J18" s="48"/>
      <c r="K18" s="48"/>
      <c r="L18" s="48"/>
      <c r="M18" s="48"/>
      <c r="N18" s="48"/>
      <c r="O18" s="48"/>
      <c r="P18" s="48"/>
      <c r="Q18" s="48"/>
    </row>
    <row r="19" spans="2:17" x14ac:dyDescent="0.35">
      <c r="B19" s="48"/>
      <c r="C19" s="48"/>
      <c r="D19" s="48"/>
      <c r="E19" s="48"/>
      <c r="F19" s="48"/>
      <c r="G19" s="48"/>
      <c r="H19" s="48"/>
      <c r="I19" s="48"/>
      <c r="J19" s="48"/>
      <c r="K19" s="48"/>
      <c r="L19" s="48"/>
      <c r="M19" s="48"/>
      <c r="N19" s="48"/>
      <c r="O19" s="48"/>
      <c r="P19" s="48"/>
      <c r="Q19" s="48"/>
    </row>
    <row r="20" spans="2:17" x14ac:dyDescent="0.35">
      <c r="B20" s="48"/>
      <c r="C20" s="48"/>
      <c r="D20" s="48"/>
      <c r="E20" s="48"/>
      <c r="F20" s="48"/>
      <c r="G20" s="48"/>
      <c r="H20" s="48"/>
      <c r="I20" s="48"/>
      <c r="J20" s="48"/>
      <c r="K20" s="48"/>
      <c r="L20" s="48"/>
      <c r="M20" s="48"/>
      <c r="N20" s="48"/>
      <c r="O20" s="48"/>
      <c r="P20" s="48"/>
      <c r="Q20" s="48"/>
    </row>
    <row r="21" spans="2:17" x14ac:dyDescent="0.35">
      <c r="B21" s="48"/>
      <c r="C21" s="48"/>
      <c r="D21" s="48"/>
      <c r="E21" s="48"/>
      <c r="F21" s="48"/>
      <c r="G21" s="48"/>
      <c r="H21" s="48"/>
      <c r="I21" s="48"/>
      <c r="J21" s="48"/>
      <c r="K21" s="48"/>
      <c r="L21" s="48"/>
      <c r="M21" s="48"/>
      <c r="N21" s="48"/>
      <c r="O21" s="48"/>
      <c r="P21" s="48"/>
      <c r="Q21" s="48"/>
    </row>
    <row r="22" spans="2:17" x14ac:dyDescent="0.35">
      <c r="B22" s="48"/>
      <c r="C22" s="48"/>
      <c r="D22" s="48"/>
      <c r="E22" s="48"/>
      <c r="F22" s="48"/>
      <c r="G22" s="48"/>
      <c r="H22" s="48"/>
      <c r="I22" s="48"/>
      <c r="J22" s="48"/>
      <c r="K22" s="48"/>
      <c r="L22" s="48"/>
      <c r="M22" s="48"/>
      <c r="N22" s="48"/>
      <c r="O22" s="48"/>
      <c r="P22" s="48"/>
      <c r="Q22" s="48"/>
    </row>
    <row r="23" spans="2:17" x14ac:dyDescent="0.35">
      <c r="B23" s="48"/>
      <c r="C23" s="48"/>
      <c r="D23" s="48"/>
      <c r="E23" s="48"/>
      <c r="F23" s="48"/>
      <c r="G23" s="48"/>
      <c r="H23" s="48"/>
      <c r="I23" s="48"/>
      <c r="J23" s="48"/>
      <c r="K23" s="48"/>
      <c r="L23" s="48"/>
      <c r="M23" s="48"/>
      <c r="N23" s="48"/>
      <c r="O23" s="48"/>
      <c r="P23" s="48"/>
      <c r="Q23" s="48"/>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W702"/>
  <sheetViews>
    <sheetView workbookViewId="0"/>
  </sheetViews>
  <sheetFormatPr defaultRowHeight="14.5" x14ac:dyDescent="0.35"/>
  <cols>
    <col min="1" max="1" width="11.54296875" bestFit="1" customWidth="1"/>
    <col min="2" max="2" width="10.6328125" style="40" bestFit="1" customWidth="1"/>
    <col min="3" max="3" width="11.54296875" bestFit="1" customWidth="1"/>
    <col min="4" max="4" width="11.54296875" style="36" bestFit="1" customWidth="1"/>
    <col min="5" max="12" width="11.54296875" bestFit="1" customWidth="1"/>
    <col min="13" max="13" width="9.90625" bestFit="1" customWidth="1"/>
    <col min="14" max="14" width="10.6328125" style="41" bestFit="1" customWidth="1"/>
    <col min="15" max="15" width="11.54296875" bestFit="1" customWidth="1"/>
    <col min="16" max="16" width="11" style="36" bestFit="1" customWidth="1"/>
    <col min="17" max="24" width="11.54296875" bestFit="1" customWidth="1"/>
    <col min="25" max="25" width="9.90625" bestFit="1" customWidth="1"/>
    <col min="26" max="26" width="10.6328125" style="41" bestFit="1" customWidth="1"/>
    <col min="27" max="27" width="11.54296875" bestFit="1" customWidth="1"/>
    <col min="28" max="28" width="11" style="36" bestFit="1" customWidth="1"/>
    <col min="29" max="36" width="11.54296875" bestFit="1" customWidth="1"/>
    <col min="37" max="37" width="9.90625" bestFit="1" customWidth="1"/>
    <col min="38" max="38" width="10.6328125" bestFit="1" customWidth="1"/>
    <col min="39" max="39" width="11.54296875" bestFit="1" customWidth="1"/>
    <col min="40" max="40" width="11" bestFit="1" customWidth="1"/>
    <col min="41" max="48" width="11.54296875" bestFit="1" customWidth="1"/>
    <col min="49" max="49" width="9.90625" bestFit="1" customWidth="1"/>
  </cols>
  <sheetData>
    <row r="1" spans="1:49" x14ac:dyDescent="0.35">
      <c r="A1" s="2" t="s">
        <v>428</v>
      </c>
      <c r="B1" s="2"/>
      <c r="C1" s="26"/>
      <c r="D1" s="26"/>
    </row>
    <row r="2" spans="1:49" ht="14.4" customHeight="1" x14ac:dyDescent="0.35">
      <c r="A2" s="52" t="s">
        <v>382</v>
      </c>
      <c r="B2" s="53" t="s">
        <v>371</v>
      </c>
      <c r="C2" s="54"/>
      <c r="D2" s="54"/>
      <c r="E2" s="54"/>
      <c r="F2" s="54"/>
      <c r="G2" s="54"/>
      <c r="H2" s="54"/>
      <c r="I2" s="54"/>
      <c r="J2" s="54"/>
      <c r="K2" s="54"/>
      <c r="L2" s="54"/>
      <c r="M2" s="55"/>
      <c r="N2" s="56" t="s">
        <v>4</v>
      </c>
      <c r="O2" s="57"/>
      <c r="P2" s="57"/>
      <c r="Q2" s="57"/>
      <c r="R2" s="57"/>
      <c r="S2" s="57"/>
      <c r="T2" s="57"/>
      <c r="U2" s="57"/>
      <c r="V2" s="57"/>
      <c r="W2" s="57"/>
      <c r="X2" s="57"/>
      <c r="Y2" s="58"/>
      <c r="Z2" s="49" t="s">
        <v>6</v>
      </c>
      <c r="AA2" s="50"/>
      <c r="AB2" s="50"/>
      <c r="AC2" s="50"/>
      <c r="AD2" s="50"/>
      <c r="AE2" s="50"/>
      <c r="AF2" s="50"/>
      <c r="AG2" s="50"/>
      <c r="AH2" s="50"/>
      <c r="AI2" s="50"/>
      <c r="AJ2" s="50"/>
      <c r="AK2" s="51"/>
      <c r="AL2" s="59" t="s">
        <v>424</v>
      </c>
      <c r="AM2" s="60"/>
      <c r="AN2" s="60"/>
      <c r="AO2" s="60"/>
      <c r="AP2" s="60"/>
      <c r="AQ2" s="60"/>
      <c r="AR2" s="60"/>
      <c r="AS2" s="60"/>
      <c r="AT2" s="60"/>
      <c r="AU2" s="60"/>
      <c r="AV2" s="60"/>
      <c r="AW2" s="61"/>
    </row>
    <row r="3" spans="1:49" x14ac:dyDescent="0.35">
      <c r="A3" s="52"/>
      <c r="B3" s="37" t="s">
        <v>421</v>
      </c>
      <c r="C3" s="37" t="s">
        <v>416</v>
      </c>
      <c r="D3" s="37" t="s">
        <v>417</v>
      </c>
      <c r="E3" s="37" t="s">
        <v>383</v>
      </c>
      <c r="F3" s="17" t="s">
        <v>384</v>
      </c>
      <c r="G3" s="17" t="s">
        <v>385</v>
      </c>
      <c r="H3" s="17" t="s">
        <v>386</v>
      </c>
      <c r="I3" s="17" t="s">
        <v>387</v>
      </c>
      <c r="J3" s="17" t="s">
        <v>388</v>
      </c>
      <c r="K3" s="17" t="s">
        <v>389</v>
      </c>
      <c r="L3" s="17" t="s">
        <v>390</v>
      </c>
      <c r="M3" s="17" t="s">
        <v>391</v>
      </c>
      <c r="N3" s="18" t="s">
        <v>421</v>
      </c>
      <c r="O3" s="18" t="s">
        <v>416</v>
      </c>
      <c r="P3" s="18" t="s">
        <v>415</v>
      </c>
      <c r="Q3" s="18" t="s">
        <v>383</v>
      </c>
      <c r="R3" s="18" t="s">
        <v>384</v>
      </c>
      <c r="S3" s="18" t="s">
        <v>385</v>
      </c>
      <c r="T3" s="18" t="s">
        <v>386</v>
      </c>
      <c r="U3" s="18" t="s">
        <v>387</v>
      </c>
      <c r="V3" s="18" t="s">
        <v>388</v>
      </c>
      <c r="W3" s="18" t="s">
        <v>389</v>
      </c>
      <c r="X3" s="18" t="s">
        <v>390</v>
      </c>
      <c r="Y3" s="18" t="s">
        <v>391</v>
      </c>
      <c r="Z3" s="19" t="s">
        <v>421</v>
      </c>
      <c r="AA3" s="19" t="s">
        <v>416</v>
      </c>
      <c r="AB3" s="19" t="s">
        <v>415</v>
      </c>
      <c r="AC3" s="19" t="s">
        <v>383</v>
      </c>
      <c r="AD3" s="19" t="s">
        <v>384</v>
      </c>
      <c r="AE3" s="19" t="s">
        <v>385</v>
      </c>
      <c r="AF3" s="19" t="s">
        <v>386</v>
      </c>
      <c r="AG3" s="19" t="s">
        <v>387</v>
      </c>
      <c r="AH3" s="19" t="s">
        <v>388</v>
      </c>
      <c r="AI3" s="19" t="s">
        <v>389</v>
      </c>
      <c r="AJ3" s="19" t="s">
        <v>390</v>
      </c>
      <c r="AK3" s="19" t="s">
        <v>391</v>
      </c>
      <c r="AL3" s="43" t="s">
        <v>421</v>
      </c>
      <c r="AM3" s="44" t="s">
        <v>416</v>
      </c>
      <c r="AN3" s="44" t="s">
        <v>415</v>
      </c>
      <c r="AO3" s="44" t="s">
        <v>383</v>
      </c>
      <c r="AP3" s="44" t="s">
        <v>384</v>
      </c>
      <c r="AQ3" s="44" t="s">
        <v>385</v>
      </c>
      <c r="AR3" s="44" t="s">
        <v>386</v>
      </c>
      <c r="AS3" s="44" t="s">
        <v>387</v>
      </c>
      <c r="AT3" s="44" t="s">
        <v>388</v>
      </c>
      <c r="AU3" s="44" t="s">
        <v>389</v>
      </c>
      <c r="AV3" s="44" t="s">
        <v>390</v>
      </c>
      <c r="AW3" s="44" t="s">
        <v>391</v>
      </c>
    </row>
    <row r="4" spans="1:49" x14ac:dyDescent="0.35">
      <c r="A4" s="34">
        <v>1001</v>
      </c>
      <c r="B4" s="35">
        <v>321</v>
      </c>
      <c r="C4" s="35">
        <v>421</v>
      </c>
      <c r="D4" s="35">
        <v>449</v>
      </c>
      <c r="E4" s="35">
        <v>1404</v>
      </c>
      <c r="F4" s="35">
        <v>1578</v>
      </c>
      <c r="G4" s="35">
        <v>1475</v>
      </c>
      <c r="H4" s="35">
        <v>2060</v>
      </c>
      <c r="I4" s="35">
        <v>1174</v>
      </c>
      <c r="J4" s="35">
        <v>1043</v>
      </c>
      <c r="K4" s="35">
        <v>955</v>
      </c>
      <c r="L4" s="35">
        <v>748</v>
      </c>
      <c r="M4" s="35">
        <v>1102</v>
      </c>
      <c r="N4" s="35">
        <v>268</v>
      </c>
      <c r="O4" s="35">
        <v>387</v>
      </c>
      <c r="P4" s="35">
        <v>420</v>
      </c>
      <c r="Q4" s="35">
        <v>1242</v>
      </c>
      <c r="R4" s="35">
        <v>1392</v>
      </c>
      <c r="S4" s="35">
        <v>1318</v>
      </c>
      <c r="T4" s="35">
        <v>1822</v>
      </c>
      <c r="U4" s="35">
        <v>1043</v>
      </c>
      <c r="V4" s="35">
        <v>927</v>
      </c>
      <c r="W4" s="35">
        <v>870</v>
      </c>
      <c r="X4" s="35">
        <v>655</v>
      </c>
      <c r="Y4" s="35">
        <v>951</v>
      </c>
      <c r="Z4" s="35">
        <v>53</v>
      </c>
      <c r="AA4" s="35">
        <v>34</v>
      </c>
      <c r="AB4" s="35" t="s">
        <v>419</v>
      </c>
      <c r="AC4" s="35">
        <v>162</v>
      </c>
      <c r="AD4" s="35">
        <v>186</v>
      </c>
      <c r="AE4" s="35">
        <v>157</v>
      </c>
      <c r="AF4" s="35">
        <v>238</v>
      </c>
      <c r="AG4" s="35">
        <v>131</v>
      </c>
      <c r="AH4" s="35">
        <v>116</v>
      </c>
      <c r="AI4" s="35">
        <v>85</v>
      </c>
      <c r="AJ4" s="35">
        <v>93</v>
      </c>
      <c r="AK4" s="35">
        <v>151</v>
      </c>
      <c r="AL4" s="35" t="s">
        <v>419</v>
      </c>
      <c r="AM4" s="35">
        <v>63</v>
      </c>
      <c r="AN4" s="35">
        <v>140</v>
      </c>
      <c r="AO4" s="35">
        <v>433</v>
      </c>
      <c r="AP4" s="35">
        <v>592</v>
      </c>
      <c r="AQ4" s="35">
        <v>616</v>
      </c>
      <c r="AR4" s="35">
        <v>1016</v>
      </c>
      <c r="AS4" s="35">
        <v>680</v>
      </c>
      <c r="AT4" s="35">
        <v>666</v>
      </c>
      <c r="AU4" s="35">
        <v>652</v>
      </c>
      <c r="AV4" s="35">
        <v>509</v>
      </c>
      <c r="AW4" s="35">
        <v>693</v>
      </c>
    </row>
    <row r="5" spans="1:49" x14ac:dyDescent="0.35">
      <c r="A5" s="34">
        <v>1002</v>
      </c>
      <c r="B5" s="35">
        <v>999</v>
      </c>
      <c r="C5" s="35">
        <v>860</v>
      </c>
      <c r="D5" s="35">
        <v>1244</v>
      </c>
      <c r="E5" s="35">
        <v>5108</v>
      </c>
      <c r="F5" s="35">
        <v>2539</v>
      </c>
      <c r="G5" s="35">
        <v>2031</v>
      </c>
      <c r="H5" s="35">
        <v>2349</v>
      </c>
      <c r="I5" s="35">
        <v>1367</v>
      </c>
      <c r="J5" s="35">
        <v>1405</v>
      </c>
      <c r="K5" s="35">
        <v>1302</v>
      </c>
      <c r="L5" s="35">
        <v>771</v>
      </c>
      <c r="M5" s="35">
        <v>1124</v>
      </c>
      <c r="N5" s="35">
        <v>903</v>
      </c>
      <c r="O5" s="35">
        <v>754</v>
      </c>
      <c r="P5" s="35">
        <v>987</v>
      </c>
      <c r="Q5" s="35">
        <v>3885</v>
      </c>
      <c r="R5" s="35">
        <v>2060</v>
      </c>
      <c r="S5" s="35">
        <v>1771</v>
      </c>
      <c r="T5" s="35">
        <v>2062</v>
      </c>
      <c r="U5" s="35">
        <v>1234</v>
      </c>
      <c r="V5" s="35">
        <v>1252</v>
      </c>
      <c r="W5" s="35">
        <v>1146</v>
      </c>
      <c r="X5" s="35">
        <v>688</v>
      </c>
      <c r="Y5" s="35">
        <v>975</v>
      </c>
      <c r="Z5" s="35">
        <v>96</v>
      </c>
      <c r="AA5" s="35">
        <v>106</v>
      </c>
      <c r="AB5" s="35">
        <v>257</v>
      </c>
      <c r="AC5" s="35">
        <v>1223</v>
      </c>
      <c r="AD5" s="35">
        <v>479</v>
      </c>
      <c r="AE5" s="35">
        <v>260</v>
      </c>
      <c r="AF5" s="35">
        <v>287</v>
      </c>
      <c r="AG5" s="35">
        <v>133</v>
      </c>
      <c r="AH5" s="35">
        <v>153</v>
      </c>
      <c r="AI5" s="35">
        <v>156</v>
      </c>
      <c r="AJ5" s="35">
        <v>83</v>
      </c>
      <c r="AK5" s="35">
        <v>149</v>
      </c>
      <c r="AL5" s="35" t="s">
        <v>419</v>
      </c>
      <c r="AM5" s="35">
        <v>297</v>
      </c>
      <c r="AN5" s="35">
        <v>495</v>
      </c>
      <c r="AO5" s="35">
        <v>1833</v>
      </c>
      <c r="AP5" s="35">
        <v>1204</v>
      </c>
      <c r="AQ5" s="35">
        <v>1226</v>
      </c>
      <c r="AR5" s="35">
        <v>1509</v>
      </c>
      <c r="AS5" s="35">
        <v>964</v>
      </c>
      <c r="AT5" s="35">
        <v>1028</v>
      </c>
      <c r="AU5" s="35">
        <v>975</v>
      </c>
      <c r="AV5" s="35">
        <v>601</v>
      </c>
      <c r="AW5" s="35">
        <v>809</v>
      </c>
    </row>
    <row r="6" spans="1:49" x14ac:dyDescent="0.35">
      <c r="A6" s="34">
        <v>1003</v>
      </c>
      <c r="B6" s="35" t="s">
        <v>419</v>
      </c>
      <c r="C6" s="35" t="s">
        <v>419</v>
      </c>
      <c r="D6" s="35">
        <v>803</v>
      </c>
      <c r="E6" s="35">
        <v>1159</v>
      </c>
      <c r="F6" s="35">
        <v>36</v>
      </c>
      <c r="G6" s="35" t="s">
        <v>419</v>
      </c>
      <c r="H6" s="35" t="s">
        <v>419</v>
      </c>
      <c r="I6" s="35" t="s">
        <v>419</v>
      </c>
      <c r="J6" s="35" t="s">
        <v>419</v>
      </c>
      <c r="K6" s="35" t="s">
        <v>419</v>
      </c>
      <c r="L6" s="35" t="s">
        <v>419</v>
      </c>
      <c r="M6" s="35" t="s">
        <v>419</v>
      </c>
      <c r="N6" s="35" t="s">
        <v>419</v>
      </c>
      <c r="O6" s="35" t="s">
        <v>419</v>
      </c>
      <c r="P6" s="35">
        <v>239</v>
      </c>
      <c r="Q6" s="35">
        <v>670</v>
      </c>
      <c r="R6" s="35" t="s">
        <v>419</v>
      </c>
      <c r="S6" s="35" t="s">
        <v>419</v>
      </c>
      <c r="T6" s="35" t="s">
        <v>419</v>
      </c>
      <c r="U6" s="35" t="s">
        <v>419</v>
      </c>
      <c r="V6" s="35" t="s">
        <v>419</v>
      </c>
      <c r="W6" s="35" t="s">
        <v>419</v>
      </c>
      <c r="X6" s="35" t="s">
        <v>419</v>
      </c>
      <c r="Y6" s="35" t="s">
        <v>419</v>
      </c>
      <c r="Z6" s="35" t="s">
        <v>419</v>
      </c>
      <c r="AA6" s="35" t="s">
        <v>419</v>
      </c>
      <c r="AB6" s="35">
        <v>564</v>
      </c>
      <c r="AC6" s="35">
        <v>489</v>
      </c>
      <c r="AD6" s="35" t="s">
        <v>419</v>
      </c>
      <c r="AE6" s="35" t="s">
        <v>419</v>
      </c>
      <c r="AF6" s="35" t="s">
        <v>419</v>
      </c>
      <c r="AG6" s="35" t="s">
        <v>419</v>
      </c>
      <c r="AH6" s="35" t="s">
        <v>419</v>
      </c>
      <c r="AI6" s="35" t="s">
        <v>419</v>
      </c>
      <c r="AJ6" s="35" t="s">
        <v>419</v>
      </c>
      <c r="AK6" s="35" t="s">
        <v>419</v>
      </c>
      <c r="AL6" s="35" t="s">
        <v>419</v>
      </c>
      <c r="AM6" s="35" t="s">
        <v>419</v>
      </c>
      <c r="AN6" s="35">
        <v>46</v>
      </c>
      <c r="AO6" s="35">
        <v>349</v>
      </c>
      <c r="AP6" s="35" t="s">
        <v>419</v>
      </c>
      <c r="AQ6" s="35" t="s">
        <v>419</v>
      </c>
      <c r="AR6" s="35" t="s">
        <v>419</v>
      </c>
      <c r="AS6" s="35" t="s">
        <v>419</v>
      </c>
      <c r="AT6" s="35" t="s">
        <v>419</v>
      </c>
      <c r="AU6" s="35" t="s">
        <v>419</v>
      </c>
      <c r="AV6" s="35" t="s">
        <v>419</v>
      </c>
      <c r="AW6" s="35" t="s">
        <v>419</v>
      </c>
    </row>
    <row r="7" spans="1:49" x14ac:dyDescent="0.35">
      <c r="A7" s="34">
        <v>1004</v>
      </c>
      <c r="B7" s="35" t="s">
        <v>419</v>
      </c>
      <c r="C7" s="35" t="s">
        <v>419</v>
      </c>
      <c r="D7" s="35" t="s">
        <v>419</v>
      </c>
      <c r="E7" s="35" t="s">
        <v>419</v>
      </c>
      <c r="F7" s="35">
        <v>40</v>
      </c>
      <c r="G7" s="35">
        <v>45</v>
      </c>
      <c r="H7" s="35">
        <v>64</v>
      </c>
      <c r="I7" s="35">
        <v>32</v>
      </c>
      <c r="J7" s="35">
        <v>43</v>
      </c>
      <c r="K7" s="35">
        <v>39</v>
      </c>
      <c r="L7" s="35" t="s">
        <v>419</v>
      </c>
      <c r="M7" s="35" t="s">
        <v>419</v>
      </c>
      <c r="N7" s="35" t="s">
        <v>419</v>
      </c>
      <c r="O7" s="35" t="s">
        <v>419</v>
      </c>
      <c r="P7" s="35" t="s">
        <v>419</v>
      </c>
      <c r="Q7" s="35" t="s">
        <v>419</v>
      </c>
      <c r="R7" s="35">
        <v>34</v>
      </c>
      <c r="S7" s="35">
        <v>36</v>
      </c>
      <c r="T7" s="35">
        <v>56</v>
      </c>
      <c r="U7" s="35" t="s">
        <v>419</v>
      </c>
      <c r="V7" s="35">
        <v>38</v>
      </c>
      <c r="W7" s="35">
        <v>37</v>
      </c>
      <c r="X7" s="35" t="s">
        <v>419</v>
      </c>
      <c r="Y7" s="35" t="s">
        <v>419</v>
      </c>
      <c r="Z7" s="35" t="s">
        <v>419</v>
      </c>
      <c r="AA7" s="35" t="s">
        <v>419</v>
      </c>
      <c r="AB7" s="35" t="s">
        <v>419</v>
      </c>
      <c r="AC7" s="35" t="s">
        <v>419</v>
      </c>
      <c r="AD7" s="35" t="s">
        <v>419</v>
      </c>
      <c r="AE7" s="35" t="s">
        <v>419</v>
      </c>
      <c r="AF7" s="35" t="s">
        <v>419</v>
      </c>
      <c r="AG7" s="35" t="s">
        <v>419</v>
      </c>
      <c r="AH7" s="35" t="s">
        <v>419</v>
      </c>
      <c r="AI7" s="35" t="s">
        <v>419</v>
      </c>
      <c r="AJ7" s="35" t="s">
        <v>419</v>
      </c>
      <c r="AK7" s="35" t="s">
        <v>419</v>
      </c>
      <c r="AL7" s="35" t="s">
        <v>419</v>
      </c>
      <c r="AM7" s="35" t="s">
        <v>419</v>
      </c>
      <c r="AN7" s="35" t="s">
        <v>419</v>
      </c>
      <c r="AO7" s="35" t="s">
        <v>419</v>
      </c>
      <c r="AP7" s="35" t="s">
        <v>419</v>
      </c>
      <c r="AQ7" s="35" t="s">
        <v>419</v>
      </c>
      <c r="AR7" s="35">
        <v>39</v>
      </c>
      <c r="AS7" s="35" t="s">
        <v>419</v>
      </c>
      <c r="AT7" s="35" t="s">
        <v>419</v>
      </c>
      <c r="AU7" s="35" t="s">
        <v>419</v>
      </c>
      <c r="AV7" s="35" t="s">
        <v>419</v>
      </c>
      <c r="AW7" s="35" t="s">
        <v>419</v>
      </c>
    </row>
    <row r="8" spans="1:49" x14ac:dyDescent="0.35">
      <c r="A8" s="34">
        <v>1005</v>
      </c>
      <c r="B8" s="35">
        <v>124</v>
      </c>
      <c r="C8" s="35">
        <v>172</v>
      </c>
      <c r="D8" s="35">
        <v>195</v>
      </c>
      <c r="E8" s="35">
        <v>370</v>
      </c>
      <c r="F8" s="35">
        <v>438</v>
      </c>
      <c r="G8" s="35">
        <v>429</v>
      </c>
      <c r="H8" s="35">
        <v>632</v>
      </c>
      <c r="I8" s="35">
        <v>356</v>
      </c>
      <c r="J8" s="35">
        <v>312</v>
      </c>
      <c r="K8" s="35">
        <v>254</v>
      </c>
      <c r="L8" s="35">
        <v>143</v>
      </c>
      <c r="M8" s="35">
        <v>157</v>
      </c>
      <c r="N8" s="35">
        <v>115</v>
      </c>
      <c r="O8" s="35">
        <v>140</v>
      </c>
      <c r="P8" s="35">
        <v>177</v>
      </c>
      <c r="Q8" s="35">
        <v>324</v>
      </c>
      <c r="R8" s="35">
        <v>410</v>
      </c>
      <c r="S8" s="35">
        <v>394</v>
      </c>
      <c r="T8" s="35">
        <v>589</v>
      </c>
      <c r="U8" s="35">
        <v>327</v>
      </c>
      <c r="V8" s="35">
        <v>298</v>
      </c>
      <c r="W8" s="35">
        <v>230</v>
      </c>
      <c r="X8" s="35">
        <v>130</v>
      </c>
      <c r="Y8" s="35">
        <v>136</v>
      </c>
      <c r="Z8" s="35" t="s">
        <v>419</v>
      </c>
      <c r="AA8" s="35">
        <v>32</v>
      </c>
      <c r="AB8" s="35" t="s">
        <v>419</v>
      </c>
      <c r="AC8" s="35">
        <v>46</v>
      </c>
      <c r="AD8" s="35" t="s">
        <v>419</v>
      </c>
      <c r="AE8" s="35">
        <v>35</v>
      </c>
      <c r="AF8" s="35">
        <v>43</v>
      </c>
      <c r="AG8" s="35" t="s">
        <v>419</v>
      </c>
      <c r="AH8" s="35" t="s">
        <v>419</v>
      </c>
      <c r="AI8" s="35" t="s">
        <v>419</v>
      </c>
      <c r="AJ8" s="35" t="s">
        <v>419</v>
      </c>
      <c r="AK8" s="35" t="s">
        <v>419</v>
      </c>
      <c r="AL8" s="35" t="s">
        <v>419</v>
      </c>
      <c r="AM8" s="35" t="s">
        <v>419</v>
      </c>
      <c r="AN8" s="35">
        <v>81</v>
      </c>
      <c r="AO8" s="35">
        <v>111</v>
      </c>
      <c r="AP8" s="35">
        <v>160</v>
      </c>
      <c r="AQ8" s="35">
        <v>189</v>
      </c>
      <c r="AR8" s="35">
        <v>337</v>
      </c>
      <c r="AS8" s="35">
        <v>231</v>
      </c>
      <c r="AT8" s="35">
        <v>225</v>
      </c>
      <c r="AU8" s="35">
        <v>190</v>
      </c>
      <c r="AV8" s="35">
        <v>112</v>
      </c>
      <c r="AW8" s="35">
        <v>112</v>
      </c>
    </row>
    <row r="9" spans="1:49" x14ac:dyDescent="0.35">
      <c r="A9" s="34">
        <v>1007</v>
      </c>
      <c r="B9" s="35">
        <v>671</v>
      </c>
      <c r="C9" s="35">
        <v>681</v>
      </c>
      <c r="D9" s="35">
        <v>686</v>
      </c>
      <c r="E9" s="35">
        <v>1379</v>
      </c>
      <c r="F9" s="35">
        <v>1438</v>
      </c>
      <c r="G9" s="35">
        <v>1648</v>
      </c>
      <c r="H9" s="35">
        <v>2176</v>
      </c>
      <c r="I9" s="35">
        <v>1191</v>
      </c>
      <c r="J9" s="35">
        <v>1147</v>
      </c>
      <c r="K9" s="35">
        <v>871</v>
      </c>
      <c r="L9" s="35">
        <v>452</v>
      </c>
      <c r="M9" s="35">
        <v>508</v>
      </c>
      <c r="N9" s="35">
        <v>605</v>
      </c>
      <c r="O9" s="35">
        <v>631</v>
      </c>
      <c r="P9" s="35">
        <v>623</v>
      </c>
      <c r="Q9" s="35">
        <v>1218</v>
      </c>
      <c r="R9" s="35">
        <v>1284</v>
      </c>
      <c r="S9" s="35">
        <v>1485</v>
      </c>
      <c r="T9" s="35">
        <v>2006</v>
      </c>
      <c r="U9" s="35">
        <v>1089</v>
      </c>
      <c r="V9" s="35">
        <v>1061</v>
      </c>
      <c r="W9" s="35">
        <v>753</v>
      </c>
      <c r="X9" s="35">
        <v>402</v>
      </c>
      <c r="Y9" s="35">
        <v>453</v>
      </c>
      <c r="Z9" s="35">
        <v>66</v>
      </c>
      <c r="AA9" s="35">
        <v>50</v>
      </c>
      <c r="AB9" s="35">
        <v>63</v>
      </c>
      <c r="AC9" s="35">
        <v>161</v>
      </c>
      <c r="AD9" s="35">
        <v>154</v>
      </c>
      <c r="AE9" s="35">
        <v>163</v>
      </c>
      <c r="AF9" s="35">
        <v>170</v>
      </c>
      <c r="AG9" s="35">
        <v>102</v>
      </c>
      <c r="AH9" s="35">
        <v>86</v>
      </c>
      <c r="AI9" s="35">
        <v>118</v>
      </c>
      <c r="AJ9" s="35">
        <v>50</v>
      </c>
      <c r="AK9" s="35">
        <v>55</v>
      </c>
      <c r="AL9" s="35" t="s">
        <v>419</v>
      </c>
      <c r="AM9" s="35">
        <v>200</v>
      </c>
      <c r="AN9" s="35">
        <v>320</v>
      </c>
      <c r="AO9" s="35">
        <v>584</v>
      </c>
      <c r="AP9" s="35">
        <v>679</v>
      </c>
      <c r="AQ9" s="35">
        <v>922</v>
      </c>
      <c r="AR9" s="35">
        <v>1280</v>
      </c>
      <c r="AS9" s="35">
        <v>800</v>
      </c>
      <c r="AT9" s="35">
        <v>825</v>
      </c>
      <c r="AU9" s="35">
        <v>630</v>
      </c>
      <c r="AV9" s="35">
        <v>334</v>
      </c>
      <c r="AW9" s="35">
        <v>350</v>
      </c>
    </row>
    <row r="10" spans="1:49" x14ac:dyDescent="0.35">
      <c r="A10" s="34">
        <v>1008</v>
      </c>
      <c r="B10" s="35" t="s">
        <v>419</v>
      </c>
      <c r="C10" s="35">
        <v>30</v>
      </c>
      <c r="D10" s="35" t="s">
        <v>419</v>
      </c>
      <c r="E10" s="35">
        <v>65</v>
      </c>
      <c r="F10" s="35">
        <v>99</v>
      </c>
      <c r="G10" s="35">
        <v>91</v>
      </c>
      <c r="H10" s="35">
        <v>148</v>
      </c>
      <c r="I10" s="35">
        <v>97</v>
      </c>
      <c r="J10" s="35">
        <v>107</v>
      </c>
      <c r="K10" s="35">
        <v>90</v>
      </c>
      <c r="L10" s="35">
        <v>54</v>
      </c>
      <c r="M10" s="35">
        <v>39</v>
      </c>
      <c r="N10" s="35" t="s">
        <v>419</v>
      </c>
      <c r="O10" s="35" t="s">
        <v>419</v>
      </c>
      <c r="P10" s="35" t="s">
        <v>419</v>
      </c>
      <c r="Q10" s="35">
        <v>54</v>
      </c>
      <c r="R10" s="35">
        <v>84</v>
      </c>
      <c r="S10" s="35">
        <v>86</v>
      </c>
      <c r="T10" s="35">
        <v>141</v>
      </c>
      <c r="U10" s="35">
        <v>90</v>
      </c>
      <c r="V10" s="35">
        <v>91</v>
      </c>
      <c r="W10" s="35">
        <v>86</v>
      </c>
      <c r="X10" s="35">
        <v>45</v>
      </c>
      <c r="Y10" s="35">
        <v>37</v>
      </c>
      <c r="Z10" s="35" t="s">
        <v>419</v>
      </c>
      <c r="AA10" s="35" t="s">
        <v>419</v>
      </c>
      <c r="AB10" s="35" t="s">
        <v>419</v>
      </c>
      <c r="AC10" s="35" t="s">
        <v>419</v>
      </c>
      <c r="AD10" s="35" t="s">
        <v>419</v>
      </c>
      <c r="AE10" s="35" t="s">
        <v>419</v>
      </c>
      <c r="AF10" s="35" t="s">
        <v>419</v>
      </c>
      <c r="AG10" s="35" t="s">
        <v>419</v>
      </c>
      <c r="AH10" s="35" t="s">
        <v>419</v>
      </c>
      <c r="AI10" s="35" t="s">
        <v>419</v>
      </c>
      <c r="AJ10" s="35" t="s">
        <v>419</v>
      </c>
      <c r="AK10" s="35" t="s">
        <v>419</v>
      </c>
      <c r="AL10" s="35" t="s">
        <v>419</v>
      </c>
      <c r="AM10" s="35" t="s">
        <v>419</v>
      </c>
      <c r="AN10" s="35" t="s">
        <v>419</v>
      </c>
      <c r="AO10" s="35" t="s">
        <v>419</v>
      </c>
      <c r="AP10" s="35" t="s">
        <v>419</v>
      </c>
      <c r="AQ10" s="35">
        <v>35</v>
      </c>
      <c r="AR10" s="35">
        <v>76</v>
      </c>
      <c r="AS10" s="35">
        <v>49</v>
      </c>
      <c r="AT10" s="35">
        <v>67</v>
      </c>
      <c r="AU10" s="35">
        <v>69</v>
      </c>
      <c r="AV10" s="35">
        <v>34</v>
      </c>
      <c r="AW10" s="35">
        <v>30</v>
      </c>
    </row>
    <row r="11" spans="1:49" x14ac:dyDescent="0.35">
      <c r="A11" s="34">
        <v>1009</v>
      </c>
      <c r="B11" s="35">
        <v>32</v>
      </c>
      <c r="C11" s="35" t="s">
        <v>419</v>
      </c>
      <c r="D11" s="35">
        <v>31</v>
      </c>
      <c r="E11" s="35">
        <v>80</v>
      </c>
      <c r="F11" s="35">
        <v>104</v>
      </c>
      <c r="G11" s="35">
        <v>116</v>
      </c>
      <c r="H11" s="35">
        <v>138</v>
      </c>
      <c r="I11" s="35">
        <v>61</v>
      </c>
      <c r="J11" s="35">
        <v>65</v>
      </c>
      <c r="K11" s="35">
        <v>51</v>
      </c>
      <c r="L11" s="35">
        <v>52</v>
      </c>
      <c r="M11" s="35" t="s">
        <v>419</v>
      </c>
      <c r="N11" s="35" t="s">
        <v>419</v>
      </c>
      <c r="O11" s="35" t="s">
        <v>419</v>
      </c>
      <c r="P11" s="35">
        <v>30</v>
      </c>
      <c r="Q11" s="35">
        <v>77</v>
      </c>
      <c r="R11" s="35">
        <v>97</v>
      </c>
      <c r="S11" s="35">
        <v>106</v>
      </c>
      <c r="T11" s="35">
        <v>121</v>
      </c>
      <c r="U11" s="35">
        <v>59</v>
      </c>
      <c r="V11" s="35">
        <v>58</v>
      </c>
      <c r="W11" s="35">
        <v>49</v>
      </c>
      <c r="X11" s="35">
        <v>38</v>
      </c>
      <c r="Y11" s="35" t="s">
        <v>419</v>
      </c>
      <c r="Z11" s="35" t="s">
        <v>419</v>
      </c>
      <c r="AA11" s="35" t="s">
        <v>419</v>
      </c>
      <c r="AB11" s="35" t="s">
        <v>419</v>
      </c>
      <c r="AC11" s="35" t="s">
        <v>419</v>
      </c>
      <c r="AD11" s="35" t="s">
        <v>419</v>
      </c>
      <c r="AE11" s="35" t="s">
        <v>419</v>
      </c>
      <c r="AF11" s="35" t="s">
        <v>419</v>
      </c>
      <c r="AG11" s="35" t="s">
        <v>419</v>
      </c>
      <c r="AH11" s="35" t="s">
        <v>419</v>
      </c>
      <c r="AI11" s="35" t="s">
        <v>419</v>
      </c>
      <c r="AJ11" s="35" t="s">
        <v>419</v>
      </c>
      <c r="AK11" s="35" t="s">
        <v>419</v>
      </c>
      <c r="AL11" s="35" t="s">
        <v>419</v>
      </c>
      <c r="AM11" s="35" t="s">
        <v>419</v>
      </c>
      <c r="AN11" s="35" t="s">
        <v>419</v>
      </c>
      <c r="AO11" s="35" t="s">
        <v>419</v>
      </c>
      <c r="AP11" s="35">
        <v>31</v>
      </c>
      <c r="AQ11" s="35">
        <v>43</v>
      </c>
      <c r="AR11" s="35">
        <v>67</v>
      </c>
      <c r="AS11" s="35">
        <v>36</v>
      </c>
      <c r="AT11" s="35">
        <v>43</v>
      </c>
      <c r="AU11" s="35">
        <v>36</v>
      </c>
      <c r="AV11" s="35" t="s">
        <v>419</v>
      </c>
      <c r="AW11" s="35" t="s">
        <v>419</v>
      </c>
    </row>
    <row r="12" spans="1:49" x14ac:dyDescent="0.35">
      <c r="A12" s="34">
        <v>1010</v>
      </c>
      <c r="B12" s="35">
        <v>109</v>
      </c>
      <c r="C12" s="35">
        <v>135</v>
      </c>
      <c r="D12" s="35">
        <v>120</v>
      </c>
      <c r="E12" s="35">
        <v>262</v>
      </c>
      <c r="F12" s="35">
        <v>257</v>
      </c>
      <c r="G12" s="35">
        <v>356</v>
      </c>
      <c r="H12" s="35">
        <v>496</v>
      </c>
      <c r="I12" s="35">
        <v>318</v>
      </c>
      <c r="J12" s="35">
        <v>286</v>
      </c>
      <c r="K12" s="35">
        <v>239</v>
      </c>
      <c r="L12" s="35">
        <v>131</v>
      </c>
      <c r="M12" s="35">
        <v>129</v>
      </c>
      <c r="N12" s="35">
        <v>92</v>
      </c>
      <c r="O12" s="35">
        <v>120</v>
      </c>
      <c r="P12" s="35">
        <v>109</v>
      </c>
      <c r="Q12" s="35">
        <v>236</v>
      </c>
      <c r="R12" s="35">
        <v>229</v>
      </c>
      <c r="S12" s="35">
        <v>322</v>
      </c>
      <c r="T12" s="35">
        <v>449</v>
      </c>
      <c r="U12" s="35">
        <v>292</v>
      </c>
      <c r="V12" s="35">
        <v>266</v>
      </c>
      <c r="W12" s="35">
        <v>205</v>
      </c>
      <c r="X12" s="35">
        <v>116</v>
      </c>
      <c r="Y12" s="35">
        <v>117</v>
      </c>
      <c r="Z12" s="35" t="s">
        <v>419</v>
      </c>
      <c r="AA12" s="35" t="s">
        <v>419</v>
      </c>
      <c r="AB12" s="35" t="s">
        <v>419</v>
      </c>
      <c r="AC12" s="35" t="s">
        <v>419</v>
      </c>
      <c r="AD12" s="35" t="s">
        <v>419</v>
      </c>
      <c r="AE12" s="35">
        <v>34</v>
      </c>
      <c r="AF12" s="35">
        <v>47</v>
      </c>
      <c r="AG12" s="35" t="s">
        <v>419</v>
      </c>
      <c r="AH12" s="35" t="s">
        <v>419</v>
      </c>
      <c r="AI12" s="35">
        <v>34</v>
      </c>
      <c r="AJ12" s="35" t="s">
        <v>419</v>
      </c>
      <c r="AK12" s="35" t="s">
        <v>419</v>
      </c>
      <c r="AL12" s="35" t="s">
        <v>419</v>
      </c>
      <c r="AM12" s="35">
        <v>31</v>
      </c>
      <c r="AN12" s="35">
        <v>48</v>
      </c>
      <c r="AO12" s="35">
        <v>99</v>
      </c>
      <c r="AP12" s="35">
        <v>83</v>
      </c>
      <c r="AQ12" s="35">
        <v>166</v>
      </c>
      <c r="AR12" s="35">
        <v>264</v>
      </c>
      <c r="AS12" s="35">
        <v>192</v>
      </c>
      <c r="AT12" s="35">
        <v>192</v>
      </c>
      <c r="AU12" s="35">
        <v>155</v>
      </c>
      <c r="AV12" s="35">
        <v>99</v>
      </c>
      <c r="AW12" s="35">
        <v>84</v>
      </c>
    </row>
    <row r="13" spans="1:49" x14ac:dyDescent="0.35">
      <c r="A13" s="34">
        <v>1011</v>
      </c>
      <c r="B13" s="35" t="s">
        <v>419</v>
      </c>
      <c r="C13" s="35">
        <v>30</v>
      </c>
      <c r="D13" s="35" t="s">
        <v>419</v>
      </c>
      <c r="E13" s="35">
        <v>84</v>
      </c>
      <c r="F13" s="35">
        <v>109</v>
      </c>
      <c r="G13" s="35">
        <v>88</v>
      </c>
      <c r="H13" s="35">
        <v>137</v>
      </c>
      <c r="I13" s="35">
        <v>96</v>
      </c>
      <c r="J13" s="35">
        <v>99</v>
      </c>
      <c r="K13" s="35">
        <v>57</v>
      </c>
      <c r="L13" s="35">
        <v>32</v>
      </c>
      <c r="M13" s="35">
        <v>44</v>
      </c>
      <c r="N13" s="35" t="s">
        <v>419</v>
      </c>
      <c r="O13" s="35" t="s">
        <v>419</v>
      </c>
      <c r="P13" s="35" t="s">
        <v>419</v>
      </c>
      <c r="Q13" s="35">
        <v>75</v>
      </c>
      <c r="R13" s="35">
        <v>87</v>
      </c>
      <c r="S13" s="35">
        <v>79</v>
      </c>
      <c r="T13" s="35">
        <v>128</v>
      </c>
      <c r="U13" s="35">
        <v>86</v>
      </c>
      <c r="V13" s="35">
        <v>90</v>
      </c>
      <c r="W13" s="35">
        <v>56</v>
      </c>
      <c r="X13" s="35" t="s">
        <v>419</v>
      </c>
      <c r="Y13" s="35">
        <v>32</v>
      </c>
      <c r="Z13" s="35" t="s">
        <v>419</v>
      </c>
      <c r="AA13" s="35" t="s">
        <v>419</v>
      </c>
      <c r="AB13" s="35" t="s">
        <v>419</v>
      </c>
      <c r="AC13" s="35" t="s">
        <v>419</v>
      </c>
      <c r="AD13" s="35" t="s">
        <v>419</v>
      </c>
      <c r="AE13" s="35" t="s">
        <v>419</v>
      </c>
      <c r="AF13" s="35" t="s">
        <v>419</v>
      </c>
      <c r="AG13" s="35" t="s">
        <v>419</v>
      </c>
      <c r="AH13" s="35" t="s">
        <v>419</v>
      </c>
      <c r="AI13" s="35" t="s">
        <v>419</v>
      </c>
      <c r="AJ13" s="35" t="s">
        <v>419</v>
      </c>
      <c r="AK13" s="35" t="s">
        <v>419</v>
      </c>
      <c r="AL13" s="35" t="s">
        <v>419</v>
      </c>
      <c r="AM13" s="35" t="s">
        <v>419</v>
      </c>
      <c r="AN13" s="35" t="s">
        <v>419</v>
      </c>
      <c r="AO13" s="35" t="s">
        <v>419</v>
      </c>
      <c r="AP13" s="35">
        <v>32</v>
      </c>
      <c r="AQ13" s="35">
        <v>37</v>
      </c>
      <c r="AR13" s="35">
        <v>69</v>
      </c>
      <c r="AS13" s="35">
        <v>58</v>
      </c>
      <c r="AT13" s="35">
        <v>67</v>
      </c>
      <c r="AU13" s="35">
        <v>45</v>
      </c>
      <c r="AV13" s="35" t="s">
        <v>419</v>
      </c>
      <c r="AW13" s="35" t="s">
        <v>419</v>
      </c>
    </row>
    <row r="14" spans="1:49" x14ac:dyDescent="0.35">
      <c r="A14" s="34">
        <v>1012</v>
      </c>
      <c r="B14" s="35" t="s">
        <v>419</v>
      </c>
      <c r="C14" s="35" t="s">
        <v>419</v>
      </c>
      <c r="D14" s="35" t="s">
        <v>419</v>
      </c>
      <c r="E14" s="35">
        <v>55</v>
      </c>
      <c r="F14" s="35">
        <v>76</v>
      </c>
      <c r="G14" s="35">
        <v>62</v>
      </c>
      <c r="H14" s="35">
        <v>90</v>
      </c>
      <c r="I14" s="35">
        <v>67</v>
      </c>
      <c r="J14" s="35">
        <v>55</v>
      </c>
      <c r="K14" s="35">
        <v>70</v>
      </c>
      <c r="L14" s="35">
        <v>31</v>
      </c>
      <c r="M14" s="35" t="s">
        <v>419</v>
      </c>
      <c r="N14" s="35" t="s">
        <v>419</v>
      </c>
      <c r="O14" s="35" t="s">
        <v>419</v>
      </c>
      <c r="P14" s="35" t="s">
        <v>419</v>
      </c>
      <c r="Q14" s="35">
        <v>45</v>
      </c>
      <c r="R14" s="35">
        <v>68</v>
      </c>
      <c r="S14" s="35">
        <v>53</v>
      </c>
      <c r="T14" s="35">
        <v>84</v>
      </c>
      <c r="U14" s="35">
        <v>62</v>
      </c>
      <c r="V14" s="35">
        <v>51</v>
      </c>
      <c r="W14" s="35">
        <v>62</v>
      </c>
      <c r="X14" s="35" t="s">
        <v>419</v>
      </c>
      <c r="Y14" s="35" t="s">
        <v>419</v>
      </c>
      <c r="Z14" s="35" t="s">
        <v>419</v>
      </c>
      <c r="AA14" s="35" t="s">
        <v>419</v>
      </c>
      <c r="AB14" s="35" t="s">
        <v>419</v>
      </c>
      <c r="AC14" s="35" t="s">
        <v>419</v>
      </c>
      <c r="AD14" s="35" t="s">
        <v>419</v>
      </c>
      <c r="AE14" s="35" t="s">
        <v>419</v>
      </c>
      <c r="AF14" s="35" t="s">
        <v>419</v>
      </c>
      <c r="AG14" s="35" t="s">
        <v>419</v>
      </c>
      <c r="AH14" s="35" t="s">
        <v>419</v>
      </c>
      <c r="AI14" s="35" t="s">
        <v>419</v>
      </c>
      <c r="AJ14" s="35" t="s">
        <v>419</v>
      </c>
      <c r="AK14" s="35" t="s">
        <v>419</v>
      </c>
      <c r="AL14" s="35" t="s">
        <v>419</v>
      </c>
      <c r="AM14" s="35" t="s">
        <v>419</v>
      </c>
      <c r="AN14" s="35" t="s">
        <v>419</v>
      </c>
      <c r="AO14" s="35" t="s">
        <v>419</v>
      </c>
      <c r="AP14" s="35">
        <v>32</v>
      </c>
      <c r="AQ14" s="35" t="s">
        <v>419</v>
      </c>
      <c r="AR14" s="35">
        <v>57</v>
      </c>
      <c r="AS14" s="35">
        <v>32</v>
      </c>
      <c r="AT14" s="35">
        <v>40</v>
      </c>
      <c r="AU14" s="35">
        <v>49</v>
      </c>
      <c r="AV14" s="35" t="s">
        <v>419</v>
      </c>
      <c r="AW14" s="35" t="s">
        <v>419</v>
      </c>
    </row>
    <row r="15" spans="1:49" x14ac:dyDescent="0.35">
      <c r="A15" s="34">
        <v>1013</v>
      </c>
      <c r="B15" s="35">
        <v>597</v>
      </c>
      <c r="C15" s="35">
        <v>759</v>
      </c>
      <c r="D15" s="35">
        <v>822</v>
      </c>
      <c r="E15" s="35">
        <v>2095</v>
      </c>
      <c r="F15" s="35">
        <v>2377</v>
      </c>
      <c r="G15" s="35">
        <v>2235</v>
      </c>
      <c r="H15" s="35">
        <v>2448</v>
      </c>
      <c r="I15" s="35">
        <v>1234</v>
      </c>
      <c r="J15" s="35">
        <v>1104</v>
      </c>
      <c r="K15" s="35">
        <v>910</v>
      </c>
      <c r="L15" s="35">
        <v>619</v>
      </c>
      <c r="M15" s="35">
        <v>815</v>
      </c>
      <c r="N15" s="35">
        <v>456</v>
      </c>
      <c r="O15" s="35">
        <v>658</v>
      </c>
      <c r="P15" s="35">
        <v>719</v>
      </c>
      <c r="Q15" s="35">
        <v>1791</v>
      </c>
      <c r="R15" s="35">
        <v>2118</v>
      </c>
      <c r="S15" s="35">
        <v>2001</v>
      </c>
      <c r="T15" s="35">
        <v>2226</v>
      </c>
      <c r="U15" s="35">
        <v>1128</v>
      </c>
      <c r="V15" s="35">
        <v>1017</v>
      </c>
      <c r="W15" s="35">
        <v>832</v>
      </c>
      <c r="X15" s="35">
        <v>567</v>
      </c>
      <c r="Y15" s="35">
        <v>734</v>
      </c>
      <c r="Z15" s="35">
        <v>141</v>
      </c>
      <c r="AA15" s="35">
        <v>101</v>
      </c>
      <c r="AB15" s="35">
        <v>103</v>
      </c>
      <c r="AC15" s="35">
        <v>304</v>
      </c>
      <c r="AD15" s="35">
        <v>259</v>
      </c>
      <c r="AE15" s="35">
        <v>234</v>
      </c>
      <c r="AF15" s="35">
        <v>222</v>
      </c>
      <c r="AG15" s="35">
        <v>106</v>
      </c>
      <c r="AH15" s="35">
        <v>87</v>
      </c>
      <c r="AI15" s="35">
        <v>78</v>
      </c>
      <c r="AJ15" s="35">
        <v>52</v>
      </c>
      <c r="AK15" s="35">
        <v>81</v>
      </c>
      <c r="AL15" s="35" t="s">
        <v>419</v>
      </c>
      <c r="AM15" s="35">
        <v>98</v>
      </c>
      <c r="AN15" s="35">
        <v>198</v>
      </c>
      <c r="AO15" s="35">
        <v>469</v>
      </c>
      <c r="AP15" s="35">
        <v>689</v>
      </c>
      <c r="AQ15" s="35">
        <v>858</v>
      </c>
      <c r="AR15" s="35">
        <v>1163</v>
      </c>
      <c r="AS15" s="35">
        <v>666</v>
      </c>
      <c r="AT15" s="35">
        <v>732</v>
      </c>
      <c r="AU15" s="35">
        <v>575</v>
      </c>
      <c r="AV15" s="35">
        <v>411</v>
      </c>
      <c r="AW15" s="35">
        <v>485</v>
      </c>
    </row>
    <row r="16" spans="1:49" x14ac:dyDescent="0.35">
      <c r="A16" s="34">
        <v>1014</v>
      </c>
      <c r="B16" s="35" t="s">
        <v>419</v>
      </c>
      <c r="C16" s="35" t="s">
        <v>419</v>
      </c>
      <c r="D16" s="35" t="s">
        <v>419</v>
      </c>
      <c r="E16" s="35" t="s">
        <v>419</v>
      </c>
      <c r="F16" s="35" t="s">
        <v>419</v>
      </c>
      <c r="G16" s="35" t="s">
        <v>419</v>
      </c>
      <c r="H16" s="35" t="s">
        <v>419</v>
      </c>
      <c r="I16" s="35" t="s">
        <v>419</v>
      </c>
      <c r="J16" s="35" t="s">
        <v>419</v>
      </c>
      <c r="K16" s="35" t="s">
        <v>419</v>
      </c>
      <c r="L16" s="35" t="s">
        <v>419</v>
      </c>
      <c r="M16" s="35" t="s">
        <v>419</v>
      </c>
      <c r="N16" s="35" t="s">
        <v>419</v>
      </c>
      <c r="O16" s="35" t="s">
        <v>419</v>
      </c>
      <c r="P16" s="35" t="s">
        <v>419</v>
      </c>
      <c r="Q16" s="35" t="s">
        <v>419</v>
      </c>
      <c r="R16" s="35" t="s">
        <v>419</v>
      </c>
      <c r="S16" s="35" t="s">
        <v>419</v>
      </c>
      <c r="T16" s="35" t="s">
        <v>419</v>
      </c>
      <c r="U16" s="35" t="s">
        <v>419</v>
      </c>
      <c r="V16" s="35" t="s">
        <v>419</v>
      </c>
      <c r="W16" s="35" t="s">
        <v>419</v>
      </c>
      <c r="X16" s="35" t="s">
        <v>419</v>
      </c>
      <c r="Y16" s="35" t="s">
        <v>419</v>
      </c>
      <c r="Z16" s="35" t="s">
        <v>419</v>
      </c>
      <c r="AA16" s="35" t="s">
        <v>419</v>
      </c>
      <c r="AB16" s="35" t="s">
        <v>419</v>
      </c>
      <c r="AC16" s="35" t="s">
        <v>419</v>
      </c>
      <c r="AD16" s="35" t="s">
        <v>419</v>
      </c>
      <c r="AE16" s="35" t="s">
        <v>419</v>
      </c>
      <c r="AF16" s="35" t="s">
        <v>419</v>
      </c>
      <c r="AG16" s="35" t="s">
        <v>419</v>
      </c>
      <c r="AH16" s="35" t="s">
        <v>419</v>
      </c>
      <c r="AI16" s="35" t="s">
        <v>419</v>
      </c>
      <c r="AJ16" s="35" t="s">
        <v>419</v>
      </c>
      <c r="AK16" s="35" t="s">
        <v>419</v>
      </c>
      <c r="AL16" s="35" t="s">
        <v>419</v>
      </c>
      <c r="AM16" s="35" t="s">
        <v>419</v>
      </c>
      <c r="AN16" s="35" t="s">
        <v>419</v>
      </c>
      <c r="AO16" s="35" t="s">
        <v>419</v>
      </c>
      <c r="AP16" s="35" t="s">
        <v>419</v>
      </c>
      <c r="AQ16" s="35" t="s">
        <v>419</v>
      </c>
      <c r="AR16" s="35" t="s">
        <v>419</v>
      </c>
      <c r="AS16" s="35" t="s">
        <v>419</v>
      </c>
      <c r="AT16" s="35" t="s">
        <v>419</v>
      </c>
      <c r="AU16" s="35" t="s">
        <v>419</v>
      </c>
      <c r="AV16" s="35" t="s">
        <v>419</v>
      </c>
      <c r="AW16" s="35" t="s">
        <v>419</v>
      </c>
    </row>
    <row r="17" spans="1:49" x14ac:dyDescent="0.35">
      <c r="A17" s="34">
        <v>1020</v>
      </c>
      <c r="B17" s="35">
        <v>723</v>
      </c>
      <c r="C17" s="35">
        <v>951</v>
      </c>
      <c r="D17" s="35">
        <v>950</v>
      </c>
      <c r="E17" s="35">
        <v>2682</v>
      </c>
      <c r="F17" s="35">
        <v>2992</v>
      </c>
      <c r="G17" s="35">
        <v>2779</v>
      </c>
      <c r="H17" s="35">
        <v>3442</v>
      </c>
      <c r="I17" s="35">
        <v>2158</v>
      </c>
      <c r="J17" s="35">
        <v>1919</v>
      </c>
      <c r="K17" s="35">
        <v>1589</v>
      </c>
      <c r="L17" s="35">
        <v>1093</v>
      </c>
      <c r="M17" s="35">
        <v>1319</v>
      </c>
      <c r="N17" s="35">
        <v>551</v>
      </c>
      <c r="O17" s="35">
        <v>854</v>
      </c>
      <c r="P17" s="35">
        <v>840</v>
      </c>
      <c r="Q17" s="35">
        <v>2357</v>
      </c>
      <c r="R17" s="35">
        <v>2693</v>
      </c>
      <c r="S17" s="35">
        <v>2519</v>
      </c>
      <c r="T17" s="35">
        <v>3143</v>
      </c>
      <c r="U17" s="35">
        <v>2006</v>
      </c>
      <c r="V17" s="35">
        <v>1765</v>
      </c>
      <c r="W17" s="35">
        <v>1444</v>
      </c>
      <c r="X17" s="35">
        <v>983</v>
      </c>
      <c r="Y17" s="35">
        <v>1163</v>
      </c>
      <c r="Z17" s="35">
        <v>172</v>
      </c>
      <c r="AA17" s="35">
        <v>97</v>
      </c>
      <c r="AB17" s="35">
        <v>110</v>
      </c>
      <c r="AC17" s="35">
        <v>325</v>
      </c>
      <c r="AD17" s="35">
        <v>299</v>
      </c>
      <c r="AE17" s="35">
        <v>260</v>
      </c>
      <c r="AF17" s="35">
        <v>299</v>
      </c>
      <c r="AG17" s="35">
        <v>152</v>
      </c>
      <c r="AH17" s="35">
        <v>154</v>
      </c>
      <c r="AI17" s="35">
        <v>145</v>
      </c>
      <c r="AJ17" s="35">
        <v>110</v>
      </c>
      <c r="AK17" s="35">
        <v>156</v>
      </c>
      <c r="AL17" s="35" t="s">
        <v>419</v>
      </c>
      <c r="AM17" s="35">
        <v>144</v>
      </c>
      <c r="AN17" s="35">
        <v>292</v>
      </c>
      <c r="AO17" s="35">
        <v>730</v>
      </c>
      <c r="AP17" s="35">
        <v>987</v>
      </c>
      <c r="AQ17" s="35">
        <v>1145</v>
      </c>
      <c r="AR17" s="35">
        <v>1691</v>
      </c>
      <c r="AS17" s="35">
        <v>1282</v>
      </c>
      <c r="AT17" s="35">
        <v>1302</v>
      </c>
      <c r="AU17" s="35">
        <v>1059</v>
      </c>
      <c r="AV17" s="35">
        <v>752</v>
      </c>
      <c r="AW17" s="35">
        <v>885</v>
      </c>
    </row>
    <row r="18" spans="1:49" x14ac:dyDescent="0.35">
      <c r="A18" s="34">
        <v>1021</v>
      </c>
      <c r="B18" s="35" t="s">
        <v>419</v>
      </c>
      <c r="C18" s="35" t="s">
        <v>419</v>
      </c>
      <c r="D18" s="35" t="s">
        <v>419</v>
      </c>
      <c r="E18" s="35" t="s">
        <v>419</v>
      </c>
      <c r="F18" s="35" t="s">
        <v>419</v>
      </c>
      <c r="G18" s="35" t="s">
        <v>419</v>
      </c>
      <c r="H18" s="35" t="s">
        <v>419</v>
      </c>
      <c r="I18" s="35" t="s">
        <v>419</v>
      </c>
      <c r="J18" s="35" t="s">
        <v>419</v>
      </c>
      <c r="K18" s="35" t="s">
        <v>419</v>
      </c>
      <c r="L18" s="35" t="s">
        <v>419</v>
      </c>
      <c r="M18" s="35" t="s">
        <v>419</v>
      </c>
      <c r="N18" s="35" t="s">
        <v>419</v>
      </c>
      <c r="O18" s="35" t="s">
        <v>419</v>
      </c>
      <c r="P18" s="35" t="s">
        <v>419</v>
      </c>
      <c r="Q18" s="35" t="s">
        <v>419</v>
      </c>
      <c r="R18" s="35" t="s">
        <v>419</v>
      </c>
      <c r="S18" s="35" t="s">
        <v>419</v>
      </c>
      <c r="T18" s="35" t="s">
        <v>419</v>
      </c>
      <c r="U18" s="35" t="s">
        <v>419</v>
      </c>
      <c r="V18" s="35" t="s">
        <v>419</v>
      </c>
      <c r="W18" s="35" t="s">
        <v>419</v>
      </c>
      <c r="X18" s="35" t="s">
        <v>419</v>
      </c>
      <c r="Y18" s="35" t="s">
        <v>419</v>
      </c>
      <c r="Z18" s="35" t="s">
        <v>419</v>
      </c>
      <c r="AA18" s="35" t="s">
        <v>419</v>
      </c>
      <c r="AB18" s="35" t="s">
        <v>419</v>
      </c>
      <c r="AC18" s="35" t="s">
        <v>419</v>
      </c>
      <c r="AD18" s="35" t="s">
        <v>419</v>
      </c>
      <c r="AE18" s="35" t="s">
        <v>419</v>
      </c>
      <c r="AF18" s="35" t="s">
        <v>419</v>
      </c>
      <c r="AG18" s="35" t="s">
        <v>419</v>
      </c>
      <c r="AH18" s="35" t="s">
        <v>419</v>
      </c>
      <c r="AI18" s="35" t="s">
        <v>419</v>
      </c>
      <c r="AJ18" s="35" t="s">
        <v>419</v>
      </c>
      <c r="AK18" s="35" t="s">
        <v>419</v>
      </c>
      <c r="AL18" s="35" t="s">
        <v>419</v>
      </c>
      <c r="AM18" s="35" t="s">
        <v>419</v>
      </c>
      <c r="AN18" s="35" t="s">
        <v>419</v>
      </c>
      <c r="AO18" s="35" t="s">
        <v>419</v>
      </c>
      <c r="AP18" s="35" t="s">
        <v>419</v>
      </c>
      <c r="AQ18" s="35" t="s">
        <v>419</v>
      </c>
      <c r="AR18" s="35" t="s">
        <v>419</v>
      </c>
      <c r="AS18" s="35" t="s">
        <v>419</v>
      </c>
      <c r="AT18" s="35" t="s">
        <v>419</v>
      </c>
      <c r="AU18" s="35" t="s">
        <v>419</v>
      </c>
      <c r="AV18" s="35" t="s">
        <v>419</v>
      </c>
      <c r="AW18" s="35" t="s">
        <v>419</v>
      </c>
    </row>
    <row r="19" spans="1:49" x14ac:dyDescent="0.35">
      <c r="A19" s="34">
        <v>1022</v>
      </c>
      <c r="B19" s="35">
        <v>44</v>
      </c>
      <c r="C19" s="35" t="s">
        <v>419</v>
      </c>
      <c r="D19" s="35">
        <v>33</v>
      </c>
      <c r="E19" s="35">
        <v>171</v>
      </c>
      <c r="F19" s="35">
        <v>162</v>
      </c>
      <c r="G19" s="35">
        <v>152</v>
      </c>
      <c r="H19" s="35">
        <v>198</v>
      </c>
      <c r="I19" s="35">
        <v>141</v>
      </c>
      <c r="J19" s="35">
        <v>181</v>
      </c>
      <c r="K19" s="35">
        <v>185</v>
      </c>
      <c r="L19" s="35">
        <v>109</v>
      </c>
      <c r="M19" s="35">
        <v>149</v>
      </c>
      <c r="N19" s="35">
        <v>32</v>
      </c>
      <c r="O19" s="35" t="s">
        <v>419</v>
      </c>
      <c r="P19" s="35" t="s">
        <v>419</v>
      </c>
      <c r="Q19" s="35">
        <v>141</v>
      </c>
      <c r="R19" s="35">
        <v>141</v>
      </c>
      <c r="S19" s="35">
        <v>137</v>
      </c>
      <c r="T19" s="35">
        <v>169</v>
      </c>
      <c r="U19" s="35">
        <v>129</v>
      </c>
      <c r="V19" s="35">
        <v>164</v>
      </c>
      <c r="W19" s="35">
        <v>167</v>
      </c>
      <c r="X19" s="35">
        <v>98</v>
      </c>
      <c r="Y19" s="35">
        <v>133</v>
      </c>
      <c r="Z19" s="35" t="s">
        <v>419</v>
      </c>
      <c r="AA19" s="35" t="s">
        <v>419</v>
      </c>
      <c r="AB19" s="35" t="s">
        <v>419</v>
      </c>
      <c r="AC19" s="35">
        <v>30</v>
      </c>
      <c r="AD19" s="35" t="s">
        <v>419</v>
      </c>
      <c r="AE19" s="35" t="s">
        <v>419</v>
      </c>
      <c r="AF19" s="35" t="s">
        <v>419</v>
      </c>
      <c r="AG19" s="35" t="s">
        <v>419</v>
      </c>
      <c r="AH19" s="35" t="s">
        <v>419</v>
      </c>
      <c r="AI19" s="35" t="s">
        <v>419</v>
      </c>
      <c r="AJ19" s="35" t="s">
        <v>419</v>
      </c>
      <c r="AK19" s="35" t="s">
        <v>419</v>
      </c>
      <c r="AL19" s="35" t="s">
        <v>419</v>
      </c>
      <c r="AM19" s="35" t="s">
        <v>419</v>
      </c>
      <c r="AN19" s="35" t="s">
        <v>419</v>
      </c>
      <c r="AO19" s="35">
        <v>33</v>
      </c>
      <c r="AP19" s="35">
        <v>63</v>
      </c>
      <c r="AQ19" s="35">
        <v>62</v>
      </c>
      <c r="AR19" s="35">
        <v>94</v>
      </c>
      <c r="AS19" s="35">
        <v>85</v>
      </c>
      <c r="AT19" s="35">
        <v>119</v>
      </c>
      <c r="AU19" s="35">
        <v>143</v>
      </c>
      <c r="AV19" s="35">
        <v>68</v>
      </c>
      <c r="AW19" s="35">
        <v>96</v>
      </c>
    </row>
    <row r="20" spans="1:49" x14ac:dyDescent="0.35">
      <c r="A20" s="34">
        <v>1026</v>
      </c>
      <c r="B20" s="35">
        <v>31</v>
      </c>
      <c r="C20" s="35">
        <v>30</v>
      </c>
      <c r="D20" s="35">
        <v>35</v>
      </c>
      <c r="E20" s="35">
        <v>60</v>
      </c>
      <c r="F20" s="35">
        <v>66</v>
      </c>
      <c r="G20" s="35">
        <v>97</v>
      </c>
      <c r="H20" s="35">
        <v>142</v>
      </c>
      <c r="I20" s="35">
        <v>80</v>
      </c>
      <c r="J20" s="35">
        <v>85</v>
      </c>
      <c r="K20" s="35">
        <v>78</v>
      </c>
      <c r="L20" s="35">
        <v>49</v>
      </c>
      <c r="M20" s="35">
        <v>38</v>
      </c>
      <c r="N20" s="35" t="s">
        <v>419</v>
      </c>
      <c r="O20" s="35" t="s">
        <v>419</v>
      </c>
      <c r="P20" s="35">
        <v>32</v>
      </c>
      <c r="Q20" s="35">
        <v>53</v>
      </c>
      <c r="R20" s="35">
        <v>57</v>
      </c>
      <c r="S20" s="35">
        <v>84</v>
      </c>
      <c r="T20" s="35">
        <v>127</v>
      </c>
      <c r="U20" s="35">
        <v>74</v>
      </c>
      <c r="V20" s="35">
        <v>76</v>
      </c>
      <c r="W20" s="35">
        <v>68</v>
      </c>
      <c r="X20" s="35">
        <v>48</v>
      </c>
      <c r="Y20" s="35">
        <v>33</v>
      </c>
      <c r="Z20" s="35" t="s">
        <v>419</v>
      </c>
      <c r="AA20" s="35" t="s">
        <v>419</v>
      </c>
      <c r="AB20" s="35" t="s">
        <v>419</v>
      </c>
      <c r="AC20" s="35" t="s">
        <v>419</v>
      </c>
      <c r="AD20" s="35" t="s">
        <v>419</v>
      </c>
      <c r="AE20" s="35" t="s">
        <v>419</v>
      </c>
      <c r="AF20" s="35" t="s">
        <v>419</v>
      </c>
      <c r="AG20" s="35" t="s">
        <v>419</v>
      </c>
      <c r="AH20" s="35" t="s">
        <v>419</v>
      </c>
      <c r="AI20" s="35" t="s">
        <v>419</v>
      </c>
      <c r="AJ20" s="35" t="s">
        <v>419</v>
      </c>
      <c r="AK20" s="35" t="s">
        <v>419</v>
      </c>
      <c r="AL20" s="35" t="s">
        <v>419</v>
      </c>
      <c r="AM20" s="35" t="s">
        <v>419</v>
      </c>
      <c r="AN20" s="35" t="s">
        <v>419</v>
      </c>
      <c r="AO20" s="35" t="s">
        <v>419</v>
      </c>
      <c r="AP20" s="35">
        <v>33</v>
      </c>
      <c r="AQ20" s="35">
        <v>58</v>
      </c>
      <c r="AR20" s="35">
        <v>76</v>
      </c>
      <c r="AS20" s="35">
        <v>46</v>
      </c>
      <c r="AT20" s="35">
        <v>57</v>
      </c>
      <c r="AU20" s="35">
        <v>59</v>
      </c>
      <c r="AV20" s="35">
        <v>46</v>
      </c>
      <c r="AW20" s="35" t="s">
        <v>419</v>
      </c>
    </row>
    <row r="21" spans="1:49" x14ac:dyDescent="0.35">
      <c r="A21" s="34">
        <v>1027</v>
      </c>
      <c r="B21" s="35">
        <v>707</v>
      </c>
      <c r="C21" s="35">
        <v>626</v>
      </c>
      <c r="D21" s="35">
        <v>732</v>
      </c>
      <c r="E21" s="35">
        <v>1669</v>
      </c>
      <c r="F21" s="35">
        <v>2246</v>
      </c>
      <c r="G21" s="35">
        <v>2249</v>
      </c>
      <c r="H21" s="35">
        <v>2440</v>
      </c>
      <c r="I21" s="35">
        <v>1423</v>
      </c>
      <c r="J21" s="35">
        <v>1364</v>
      </c>
      <c r="K21" s="35">
        <v>1222</v>
      </c>
      <c r="L21" s="35">
        <v>718</v>
      </c>
      <c r="M21" s="35">
        <v>724</v>
      </c>
      <c r="N21" s="35">
        <v>625</v>
      </c>
      <c r="O21" s="35">
        <v>561</v>
      </c>
      <c r="P21" s="35">
        <v>644</v>
      </c>
      <c r="Q21" s="35">
        <v>1412</v>
      </c>
      <c r="R21" s="35">
        <v>1991</v>
      </c>
      <c r="S21" s="35">
        <v>2018</v>
      </c>
      <c r="T21" s="35">
        <v>2206</v>
      </c>
      <c r="U21" s="35">
        <v>1269</v>
      </c>
      <c r="V21" s="35">
        <v>1249</v>
      </c>
      <c r="W21" s="35">
        <v>1087</v>
      </c>
      <c r="X21" s="35">
        <v>627</v>
      </c>
      <c r="Y21" s="35">
        <v>658</v>
      </c>
      <c r="Z21" s="35">
        <v>82</v>
      </c>
      <c r="AA21" s="35">
        <v>65</v>
      </c>
      <c r="AB21" s="35">
        <v>88</v>
      </c>
      <c r="AC21" s="35">
        <v>257</v>
      </c>
      <c r="AD21" s="35">
        <v>255</v>
      </c>
      <c r="AE21" s="35">
        <v>231</v>
      </c>
      <c r="AF21" s="35">
        <v>234</v>
      </c>
      <c r="AG21" s="35">
        <v>154</v>
      </c>
      <c r="AH21" s="35">
        <v>115</v>
      </c>
      <c r="AI21" s="35">
        <v>135</v>
      </c>
      <c r="AJ21" s="35">
        <v>91</v>
      </c>
      <c r="AK21" s="35">
        <v>66</v>
      </c>
      <c r="AL21" s="35" t="s">
        <v>419</v>
      </c>
      <c r="AM21" s="35">
        <v>200</v>
      </c>
      <c r="AN21" s="35">
        <v>320</v>
      </c>
      <c r="AO21" s="35">
        <v>676</v>
      </c>
      <c r="AP21" s="35">
        <v>1180</v>
      </c>
      <c r="AQ21" s="35">
        <v>1326</v>
      </c>
      <c r="AR21" s="35">
        <v>1489</v>
      </c>
      <c r="AS21" s="35">
        <v>937</v>
      </c>
      <c r="AT21" s="35">
        <v>949</v>
      </c>
      <c r="AU21" s="35">
        <v>910</v>
      </c>
      <c r="AV21" s="35">
        <v>533</v>
      </c>
      <c r="AW21" s="35">
        <v>526</v>
      </c>
    </row>
    <row r="22" spans="1:49" x14ac:dyDescent="0.35">
      <c r="A22" s="34">
        <v>1028</v>
      </c>
      <c r="B22" s="35">
        <v>625</v>
      </c>
      <c r="C22" s="35">
        <v>655</v>
      </c>
      <c r="D22" s="35">
        <v>705</v>
      </c>
      <c r="E22" s="35">
        <v>1476</v>
      </c>
      <c r="F22" s="35">
        <v>1393</v>
      </c>
      <c r="G22" s="35">
        <v>1581</v>
      </c>
      <c r="H22" s="35">
        <v>2139</v>
      </c>
      <c r="I22" s="35">
        <v>1161</v>
      </c>
      <c r="J22" s="35">
        <v>1087</v>
      </c>
      <c r="K22" s="35">
        <v>888</v>
      </c>
      <c r="L22" s="35">
        <v>677</v>
      </c>
      <c r="M22" s="35">
        <v>1180</v>
      </c>
      <c r="N22" s="35">
        <v>493</v>
      </c>
      <c r="O22" s="35">
        <v>580</v>
      </c>
      <c r="P22" s="35">
        <v>655</v>
      </c>
      <c r="Q22" s="35">
        <v>1260</v>
      </c>
      <c r="R22" s="35">
        <v>1217</v>
      </c>
      <c r="S22" s="35">
        <v>1390</v>
      </c>
      <c r="T22" s="35">
        <v>1866</v>
      </c>
      <c r="U22" s="35">
        <v>1036</v>
      </c>
      <c r="V22" s="35">
        <v>952</v>
      </c>
      <c r="W22" s="35">
        <v>774</v>
      </c>
      <c r="X22" s="35">
        <v>576</v>
      </c>
      <c r="Y22" s="35">
        <v>990</v>
      </c>
      <c r="Z22" s="35">
        <v>132</v>
      </c>
      <c r="AA22" s="35">
        <v>75</v>
      </c>
      <c r="AB22" s="35">
        <v>50</v>
      </c>
      <c r="AC22" s="35">
        <v>216</v>
      </c>
      <c r="AD22" s="35">
        <v>176</v>
      </c>
      <c r="AE22" s="35">
        <v>191</v>
      </c>
      <c r="AF22" s="35">
        <v>273</v>
      </c>
      <c r="AG22" s="35">
        <v>125</v>
      </c>
      <c r="AH22" s="35">
        <v>135</v>
      </c>
      <c r="AI22" s="35">
        <v>114</v>
      </c>
      <c r="AJ22" s="35">
        <v>101</v>
      </c>
      <c r="AK22" s="35">
        <v>190</v>
      </c>
      <c r="AL22" s="35" t="s">
        <v>419</v>
      </c>
      <c r="AM22" s="35">
        <v>140</v>
      </c>
      <c r="AN22" s="35">
        <v>279</v>
      </c>
      <c r="AO22" s="35">
        <v>540</v>
      </c>
      <c r="AP22" s="35">
        <v>588</v>
      </c>
      <c r="AQ22" s="35">
        <v>784</v>
      </c>
      <c r="AR22" s="35">
        <v>1047</v>
      </c>
      <c r="AS22" s="35">
        <v>708</v>
      </c>
      <c r="AT22" s="35">
        <v>689</v>
      </c>
      <c r="AU22" s="35">
        <v>585</v>
      </c>
      <c r="AV22" s="35">
        <v>429</v>
      </c>
      <c r="AW22" s="35">
        <v>663</v>
      </c>
    </row>
    <row r="23" spans="1:49" x14ac:dyDescent="0.35">
      <c r="A23" s="34">
        <v>1029</v>
      </c>
      <c r="B23" s="35" t="s">
        <v>419</v>
      </c>
      <c r="C23" s="35" t="s">
        <v>419</v>
      </c>
      <c r="D23" s="35" t="s">
        <v>419</v>
      </c>
      <c r="E23" s="35">
        <v>45</v>
      </c>
      <c r="F23" s="35">
        <v>44</v>
      </c>
      <c r="G23" s="35">
        <v>52</v>
      </c>
      <c r="H23" s="35">
        <v>91</v>
      </c>
      <c r="I23" s="35">
        <v>66</v>
      </c>
      <c r="J23" s="35">
        <v>56</v>
      </c>
      <c r="K23" s="35">
        <v>57</v>
      </c>
      <c r="L23" s="35" t="s">
        <v>419</v>
      </c>
      <c r="M23" s="35">
        <v>37</v>
      </c>
      <c r="N23" s="35" t="s">
        <v>419</v>
      </c>
      <c r="O23" s="35" t="s">
        <v>419</v>
      </c>
      <c r="P23" s="35" t="s">
        <v>419</v>
      </c>
      <c r="Q23" s="35">
        <v>32</v>
      </c>
      <c r="R23" s="35">
        <v>33</v>
      </c>
      <c r="S23" s="35">
        <v>44</v>
      </c>
      <c r="T23" s="35">
        <v>79</v>
      </c>
      <c r="U23" s="35">
        <v>63</v>
      </c>
      <c r="V23" s="35">
        <v>46</v>
      </c>
      <c r="W23" s="35">
        <v>45</v>
      </c>
      <c r="X23" s="35" t="s">
        <v>419</v>
      </c>
      <c r="Y23" s="35">
        <v>30</v>
      </c>
      <c r="Z23" s="35" t="s">
        <v>419</v>
      </c>
      <c r="AA23" s="35" t="s">
        <v>419</v>
      </c>
      <c r="AB23" s="35" t="s">
        <v>419</v>
      </c>
      <c r="AC23" s="35" t="s">
        <v>419</v>
      </c>
      <c r="AD23" s="35" t="s">
        <v>419</v>
      </c>
      <c r="AE23" s="35" t="s">
        <v>419</v>
      </c>
      <c r="AF23" s="35" t="s">
        <v>419</v>
      </c>
      <c r="AG23" s="35" t="s">
        <v>419</v>
      </c>
      <c r="AH23" s="35" t="s">
        <v>419</v>
      </c>
      <c r="AI23" s="35" t="s">
        <v>419</v>
      </c>
      <c r="AJ23" s="35" t="s">
        <v>419</v>
      </c>
      <c r="AK23" s="35" t="s">
        <v>419</v>
      </c>
      <c r="AL23" s="35" t="s">
        <v>419</v>
      </c>
      <c r="AM23" s="35" t="s">
        <v>419</v>
      </c>
      <c r="AN23" s="35" t="s">
        <v>419</v>
      </c>
      <c r="AO23" s="35" t="s">
        <v>419</v>
      </c>
      <c r="AP23" s="35" t="s">
        <v>419</v>
      </c>
      <c r="AQ23" s="35" t="s">
        <v>419</v>
      </c>
      <c r="AR23" s="35">
        <v>44</v>
      </c>
      <c r="AS23" s="35">
        <v>42</v>
      </c>
      <c r="AT23" s="35">
        <v>30</v>
      </c>
      <c r="AU23" s="35">
        <v>30</v>
      </c>
      <c r="AV23" s="35" t="s">
        <v>419</v>
      </c>
      <c r="AW23" s="35" t="s">
        <v>419</v>
      </c>
    </row>
    <row r="24" spans="1:49" x14ac:dyDescent="0.35">
      <c r="A24" s="34">
        <v>1030</v>
      </c>
      <c r="B24" s="35">
        <v>270</v>
      </c>
      <c r="C24" s="35">
        <v>321</v>
      </c>
      <c r="D24" s="35">
        <v>404</v>
      </c>
      <c r="E24" s="35">
        <v>961</v>
      </c>
      <c r="F24" s="35">
        <v>964</v>
      </c>
      <c r="G24" s="35">
        <v>992</v>
      </c>
      <c r="H24" s="35">
        <v>1529</v>
      </c>
      <c r="I24" s="35">
        <v>817</v>
      </c>
      <c r="J24" s="35">
        <v>825</v>
      </c>
      <c r="K24" s="35">
        <v>597</v>
      </c>
      <c r="L24" s="35">
        <v>449</v>
      </c>
      <c r="M24" s="35">
        <v>424</v>
      </c>
      <c r="N24" s="35">
        <v>219</v>
      </c>
      <c r="O24" s="35">
        <v>298</v>
      </c>
      <c r="P24" s="35">
        <v>363</v>
      </c>
      <c r="Q24" s="35">
        <v>839</v>
      </c>
      <c r="R24" s="35">
        <v>853</v>
      </c>
      <c r="S24" s="35">
        <v>880</v>
      </c>
      <c r="T24" s="35">
        <v>1373</v>
      </c>
      <c r="U24" s="35">
        <v>735</v>
      </c>
      <c r="V24" s="35">
        <v>744</v>
      </c>
      <c r="W24" s="35">
        <v>551</v>
      </c>
      <c r="X24" s="35">
        <v>380</v>
      </c>
      <c r="Y24" s="35">
        <v>378</v>
      </c>
      <c r="Z24" s="35">
        <v>51</v>
      </c>
      <c r="AA24" s="35" t="s">
        <v>419</v>
      </c>
      <c r="AB24" s="35">
        <v>41</v>
      </c>
      <c r="AC24" s="35">
        <v>122</v>
      </c>
      <c r="AD24" s="35">
        <v>111</v>
      </c>
      <c r="AE24" s="35">
        <v>112</v>
      </c>
      <c r="AF24" s="35">
        <v>156</v>
      </c>
      <c r="AG24" s="35">
        <v>82</v>
      </c>
      <c r="AH24" s="35">
        <v>81</v>
      </c>
      <c r="AI24" s="35">
        <v>46</v>
      </c>
      <c r="AJ24" s="35">
        <v>69</v>
      </c>
      <c r="AK24" s="35">
        <v>46</v>
      </c>
      <c r="AL24" s="35" t="s">
        <v>419</v>
      </c>
      <c r="AM24" s="35">
        <v>67</v>
      </c>
      <c r="AN24" s="35">
        <v>150</v>
      </c>
      <c r="AO24" s="35">
        <v>314</v>
      </c>
      <c r="AP24" s="35">
        <v>344</v>
      </c>
      <c r="AQ24" s="35">
        <v>417</v>
      </c>
      <c r="AR24" s="35">
        <v>733</v>
      </c>
      <c r="AS24" s="35">
        <v>466</v>
      </c>
      <c r="AT24" s="35">
        <v>533</v>
      </c>
      <c r="AU24" s="35">
        <v>412</v>
      </c>
      <c r="AV24" s="35">
        <v>291</v>
      </c>
      <c r="AW24" s="35">
        <v>293</v>
      </c>
    </row>
    <row r="25" spans="1:49" x14ac:dyDescent="0.35">
      <c r="A25" s="34">
        <v>1031</v>
      </c>
      <c r="B25" s="35" t="s">
        <v>419</v>
      </c>
      <c r="C25" s="35">
        <v>35</v>
      </c>
      <c r="D25" s="35">
        <v>36</v>
      </c>
      <c r="E25" s="35">
        <v>92</v>
      </c>
      <c r="F25" s="35">
        <v>109</v>
      </c>
      <c r="G25" s="35">
        <v>93</v>
      </c>
      <c r="H25" s="35">
        <v>145</v>
      </c>
      <c r="I25" s="35">
        <v>80</v>
      </c>
      <c r="J25" s="35">
        <v>54</v>
      </c>
      <c r="K25" s="35">
        <v>55</v>
      </c>
      <c r="L25" s="35">
        <v>38</v>
      </c>
      <c r="M25" s="35">
        <v>38</v>
      </c>
      <c r="N25" s="35" t="s">
        <v>419</v>
      </c>
      <c r="O25" s="35" t="s">
        <v>419</v>
      </c>
      <c r="P25" s="35">
        <v>32</v>
      </c>
      <c r="Q25" s="35">
        <v>76</v>
      </c>
      <c r="R25" s="35">
        <v>98</v>
      </c>
      <c r="S25" s="35">
        <v>82</v>
      </c>
      <c r="T25" s="35">
        <v>133</v>
      </c>
      <c r="U25" s="35">
        <v>77</v>
      </c>
      <c r="V25" s="35">
        <v>51</v>
      </c>
      <c r="W25" s="35">
        <v>51</v>
      </c>
      <c r="X25" s="35">
        <v>35</v>
      </c>
      <c r="Y25" s="35">
        <v>35</v>
      </c>
      <c r="Z25" s="35" t="s">
        <v>419</v>
      </c>
      <c r="AA25" s="35" t="s">
        <v>419</v>
      </c>
      <c r="AB25" s="35" t="s">
        <v>419</v>
      </c>
      <c r="AC25" s="35" t="s">
        <v>419</v>
      </c>
      <c r="AD25" s="35" t="s">
        <v>419</v>
      </c>
      <c r="AE25" s="35" t="s">
        <v>419</v>
      </c>
      <c r="AF25" s="35" t="s">
        <v>419</v>
      </c>
      <c r="AG25" s="35" t="s">
        <v>419</v>
      </c>
      <c r="AH25" s="35" t="s">
        <v>419</v>
      </c>
      <c r="AI25" s="35" t="s">
        <v>419</v>
      </c>
      <c r="AJ25" s="35" t="s">
        <v>419</v>
      </c>
      <c r="AK25" s="35" t="s">
        <v>419</v>
      </c>
      <c r="AL25" s="35" t="s">
        <v>419</v>
      </c>
      <c r="AM25" s="35" t="s">
        <v>419</v>
      </c>
      <c r="AN25" s="35" t="s">
        <v>419</v>
      </c>
      <c r="AO25" s="35" t="s">
        <v>419</v>
      </c>
      <c r="AP25" s="35" t="s">
        <v>419</v>
      </c>
      <c r="AQ25" s="35">
        <v>44</v>
      </c>
      <c r="AR25" s="35">
        <v>72</v>
      </c>
      <c r="AS25" s="35">
        <v>51</v>
      </c>
      <c r="AT25" s="35" t="s">
        <v>419</v>
      </c>
      <c r="AU25" s="35">
        <v>30</v>
      </c>
      <c r="AV25" s="35" t="s">
        <v>419</v>
      </c>
      <c r="AW25" s="35" t="s">
        <v>419</v>
      </c>
    </row>
    <row r="26" spans="1:49" x14ac:dyDescent="0.35">
      <c r="A26" s="34">
        <v>1032</v>
      </c>
      <c r="B26" s="35" t="s">
        <v>419</v>
      </c>
      <c r="C26" s="35" t="s">
        <v>419</v>
      </c>
      <c r="D26" s="35" t="s">
        <v>419</v>
      </c>
      <c r="E26" s="35">
        <v>43</v>
      </c>
      <c r="F26" s="35">
        <v>40</v>
      </c>
      <c r="G26" s="35">
        <v>53</v>
      </c>
      <c r="H26" s="35">
        <v>80</v>
      </c>
      <c r="I26" s="35">
        <v>51</v>
      </c>
      <c r="J26" s="35">
        <v>57</v>
      </c>
      <c r="K26" s="35">
        <v>37</v>
      </c>
      <c r="L26" s="35" t="s">
        <v>419</v>
      </c>
      <c r="M26" s="35">
        <v>30</v>
      </c>
      <c r="N26" s="35" t="s">
        <v>419</v>
      </c>
      <c r="O26" s="35" t="s">
        <v>419</v>
      </c>
      <c r="P26" s="35" t="s">
        <v>419</v>
      </c>
      <c r="Q26" s="35">
        <v>35</v>
      </c>
      <c r="R26" s="35">
        <v>37</v>
      </c>
      <c r="S26" s="35">
        <v>49</v>
      </c>
      <c r="T26" s="35">
        <v>74</v>
      </c>
      <c r="U26" s="35">
        <v>49</v>
      </c>
      <c r="V26" s="35">
        <v>49</v>
      </c>
      <c r="W26" s="35" t="s">
        <v>419</v>
      </c>
      <c r="X26" s="35" t="s">
        <v>419</v>
      </c>
      <c r="Y26" s="35">
        <v>30</v>
      </c>
      <c r="Z26" s="35" t="s">
        <v>419</v>
      </c>
      <c r="AA26" s="35" t="s">
        <v>419</v>
      </c>
      <c r="AB26" s="35" t="s">
        <v>419</v>
      </c>
      <c r="AC26" s="35" t="s">
        <v>419</v>
      </c>
      <c r="AD26" s="35" t="s">
        <v>419</v>
      </c>
      <c r="AE26" s="35" t="s">
        <v>419</v>
      </c>
      <c r="AF26" s="35" t="s">
        <v>419</v>
      </c>
      <c r="AG26" s="35" t="s">
        <v>419</v>
      </c>
      <c r="AH26" s="35" t="s">
        <v>419</v>
      </c>
      <c r="AI26" s="35" t="s">
        <v>419</v>
      </c>
      <c r="AJ26" s="35" t="s">
        <v>419</v>
      </c>
      <c r="AK26" s="35" t="s">
        <v>419</v>
      </c>
      <c r="AL26" s="35" t="s">
        <v>419</v>
      </c>
      <c r="AM26" s="35" t="s">
        <v>419</v>
      </c>
      <c r="AN26" s="35" t="s">
        <v>419</v>
      </c>
      <c r="AO26" s="35" t="s">
        <v>419</v>
      </c>
      <c r="AP26" s="35" t="s">
        <v>419</v>
      </c>
      <c r="AQ26" s="35">
        <v>30</v>
      </c>
      <c r="AR26" s="35">
        <v>52</v>
      </c>
      <c r="AS26" s="35">
        <v>33</v>
      </c>
      <c r="AT26" s="35">
        <v>41</v>
      </c>
      <c r="AU26" s="35" t="s">
        <v>419</v>
      </c>
      <c r="AV26" s="35" t="s">
        <v>419</v>
      </c>
      <c r="AW26" s="35" t="s">
        <v>419</v>
      </c>
    </row>
    <row r="27" spans="1:49" x14ac:dyDescent="0.35">
      <c r="A27" s="34">
        <v>1033</v>
      </c>
      <c r="B27" s="35">
        <v>191</v>
      </c>
      <c r="C27" s="35">
        <v>179</v>
      </c>
      <c r="D27" s="35">
        <v>276</v>
      </c>
      <c r="E27" s="35">
        <v>558</v>
      </c>
      <c r="F27" s="35">
        <v>552</v>
      </c>
      <c r="G27" s="35">
        <v>577</v>
      </c>
      <c r="H27" s="35">
        <v>873</v>
      </c>
      <c r="I27" s="35">
        <v>508</v>
      </c>
      <c r="J27" s="35">
        <v>482</v>
      </c>
      <c r="K27" s="35">
        <v>338</v>
      </c>
      <c r="L27" s="35">
        <v>212</v>
      </c>
      <c r="M27" s="35">
        <v>245</v>
      </c>
      <c r="N27" s="35">
        <v>164</v>
      </c>
      <c r="O27" s="35">
        <v>166</v>
      </c>
      <c r="P27" s="35">
        <v>244</v>
      </c>
      <c r="Q27" s="35">
        <v>495</v>
      </c>
      <c r="R27" s="35">
        <v>488</v>
      </c>
      <c r="S27" s="35">
        <v>514</v>
      </c>
      <c r="T27" s="35">
        <v>806</v>
      </c>
      <c r="U27" s="35">
        <v>456</v>
      </c>
      <c r="V27" s="35">
        <v>433</v>
      </c>
      <c r="W27" s="35">
        <v>309</v>
      </c>
      <c r="X27" s="35">
        <v>196</v>
      </c>
      <c r="Y27" s="35">
        <v>226</v>
      </c>
      <c r="Z27" s="35" t="s">
        <v>419</v>
      </c>
      <c r="AA27" s="35" t="s">
        <v>419</v>
      </c>
      <c r="AB27" s="35">
        <v>32</v>
      </c>
      <c r="AC27" s="35">
        <v>63</v>
      </c>
      <c r="AD27" s="35">
        <v>64</v>
      </c>
      <c r="AE27" s="35">
        <v>63</v>
      </c>
      <c r="AF27" s="35">
        <v>67</v>
      </c>
      <c r="AG27" s="35">
        <v>52</v>
      </c>
      <c r="AH27" s="35">
        <v>49</v>
      </c>
      <c r="AI27" s="35" t="s">
        <v>419</v>
      </c>
      <c r="AJ27" s="35" t="s">
        <v>419</v>
      </c>
      <c r="AK27" s="35" t="s">
        <v>419</v>
      </c>
      <c r="AL27" s="35" t="s">
        <v>419</v>
      </c>
      <c r="AM27" s="35">
        <v>48</v>
      </c>
      <c r="AN27" s="35">
        <v>96</v>
      </c>
      <c r="AO27" s="35">
        <v>213</v>
      </c>
      <c r="AP27" s="35">
        <v>200</v>
      </c>
      <c r="AQ27" s="35">
        <v>281</v>
      </c>
      <c r="AR27" s="35">
        <v>477</v>
      </c>
      <c r="AS27" s="35">
        <v>313</v>
      </c>
      <c r="AT27" s="35">
        <v>318</v>
      </c>
      <c r="AU27" s="35">
        <v>227</v>
      </c>
      <c r="AV27" s="35">
        <v>172</v>
      </c>
      <c r="AW27" s="35">
        <v>169</v>
      </c>
    </row>
    <row r="28" spans="1:49" x14ac:dyDescent="0.35">
      <c r="A28" s="34">
        <v>1034</v>
      </c>
      <c r="B28" s="35">
        <v>35</v>
      </c>
      <c r="C28" s="35">
        <v>44</v>
      </c>
      <c r="D28" s="35">
        <v>60</v>
      </c>
      <c r="E28" s="35">
        <v>120</v>
      </c>
      <c r="F28" s="35">
        <v>131</v>
      </c>
      <c r="G28" s="35">
        <v>136</v>
      </c>
      <c r="H28" s="35">
        <v>223</v>
      </c>
      <c r="I28" s="35">
        <v>146</v>
      </c>
      <c r="J28" s="35">
        <v>132</v>
      </c>
      <c r="K28" s="35">
        <v>105</v>
      </c>
      <c r="L28" s="35">
        <v>67</v>
      </c>
      <c r="M28" s="35">
        <v>57</v>
      </c>
      <c r="N28" s="35" t="s">
        <v>419</v>
      </c>
      <c r="O28" s="35">
        <v>39</v>
      </c>
      <c r="P28" s="35">
        <v>49</v>
      </c>
      <c r="Q28" s="35">
        <v>104</v>
      </c>
      <c r="R28" s="35">
        <v>109</v>
      </c>
      <c r="S28" s="35">
        <v>123</v>
      </c>
      <c r="T28" s="35">
        <v>178</v>
      </c>
      <c r="U28" s="35">
        <v>132</v>
      </c>
      <c r="V28" s="35">
        <v>117</v>
      </c>
      <c r="W28" s="35">
        <v>90</v>
      </c>
      <c r="X28" s="35">
        <v>60</v>
      </c>
      <c r="Y28" s="35">
        <v>47</v>
      </c>
      <c r="Z28" s="35" t="s">
        <v>419</v>
      </c>
      <c r="AA28" s="35" t="s">
        <v>419</v>
      </c>
      <c r="AB28" s="35" t="s">
        <v>419</v>
      </c>
      <c r="AC28" s="35" t="s">
        <v>419</v>
      </c>
      <c r="AD28" s="35" t="s">
        <v>419</v>
      </c>
      <c r="AE28" s="35" t="s">
        <v>419</v>
      </c>
      <c r="AF28" s="35">
        <v>45</v>
      </c>
      <c r="AG28" s="35" t="s">
        <v>419</v>
      </c>
      <c r="AH28" s="35" t="s">
        <v>419</v>
      </c>
      <c r="AI28" s="35" t="s">
        <v>419</v>
      </c>
      <c r="AJ28" s="35" t="s">
        <v>419</v>
      </c>
      <c r="AK28" s="35" t="s">
        <v>419</v>
      </c>
      <c r="AL28" s="35" t="s">
        <v>419</v>
      </c>
      <c r="AM28" s="35" t="s">
        <v>419</v>
      </c>
      <c r="AN28" s="35" t="s">
        <v>419</v>
      </c>
      <c r="AO28" s="35">
        <v>35</v>
      </c>
      <c r="AP28" s="35">
        <v>47</v>
      </c>
      <c r="AQ28" s="35">
        <v>48</v>
      </c>
      <c r="AR28" s="35">
        <v>88</v>
      </c>
      <c r="AS28" s="35">
        <v>76</v>
      </c>
      <c r="AT28" s="35">
        <v>78</v>
      </c>
      <c r="AU28" s="35">
        <v>74</v>
      </c>
      <c r="AV28" s="35">
        <v>46</v>
      </c>
      <c r="AW28" s="35" t="s">
        <v>419</v>
      </c>
    </row>
    <row r="29" spans="1:49" x14ac:dyDescent="0.35">
      <c r="A29" s="34">
        <v>1035</v>
      </c>
      <c r="B29" s="35">
        <v>152</v>
      </c>
      <c r="C29" s="35">
        <v>199</v>
      </c>
      <c r="D29" s="35">
        <v>213</v>
      </c>
      <c r="E29" s="35">
        <v>656</v>
      </c>
      <c r="F29" s="35">
        <v>548</v>
      </c>
      <c r="G29" s="35">
        <v>532</v>
      </c>
      <c r="H29" s="35">
        <v>719</v>
      </c>
      <c r="I29" s="35">
        <v>408</v>
      </c>
      <c r="J29" s="35">
        <v>455</v>
      </c>
      <c r="K29" s="35">
        <v>336</v>
      </c>
      <c r="L29" s="35">
        <v>239</v>
      </c>
      <c r="M29" s="35">
        <v>304</v>
      </c>
      <c r="N29" s="35">
        <v>136</v>
      </c>
      <c r="O29" s="35">
        <v>179</v>
      </c>
      <c r="P29" s="35">
        <v>202</v>
      </c>
      <c r="Q29" s="35">
        <v>550</v>
      </c>
      <c r="R29" s="35">
        <v>490</v>
      </c>
      <c r="S29" s="35">
        <v>464</v>
      </c>
      <c r="T29" s="35">
        <v>644</v>
      </c>
      <c r="U29" s="35">
        <v>377</v>
      </c>
      <c r="V29" s="35">
        <v>407</v>
      </c>
      <c r="W29" s="35">
        <v>302</v>
      </c>
      <c r="X29" s="35">
        <v>197</v>
      </c>
      <c r="Y29" s="35">
        <v>264</v>
      </c>
      <c r="Z29" s="35" t="s">
        <v>419</v>
      </c>
      <c r="AA29" s="35" t="s">
        <v>419</v>
      </c>
      <c r="AB29" s="35" t="s">
        <v>419</v>
      </c>
      <c r="AC29" s="35">
        <v>106</v>
      </c>
      <c r="AD29" s="35">
        <v>58</v>
      </c>
      <c r="AE29" s="35">
        <v>68</v>
      </c>
      <c r="AF29" s="35">
        <v>75</v>
      </c>
      <c r="AG29" s="35">
        <v>31</v>
      </c>
      <c r="AH29" s="35">
        <v>48</v>
      </c>
      <c r="AI29" s="35">
        <v>34</v>
      </c>
      <c r="AJ29" s="35">
        <v>42</v>
      </c>
      <c r="AK29" s="35">
        <v>40</v>
      </c>
      <c r="AL29" s="35" t="s">
        <v>419</v>
      </c>
      <c r="AM29" s="35">
        <v>77</v>
      </c>
      <c r="AN29" s="35">
        <v>97</v>
      </c>
      <c r="AO29" s="35">
        <v>280</v>
      </c>
      <c r="AP29" s="35">
        <v>312</v>
      </c>
      <c r="AQ29" s="35">
        <v>280</v>
      </c>
      <c r="AR29" s="35">
        <v>452</v>
      </c>
      <c r="AS29" s="35">
        <v>279</v>
      </c>
      <c r="AT29" s="35">
        <v>324</v>
      </c>
      <c r="AU29" s="35">
        <v>252</v>
      </c>
      <c r="AV29" s="35">
        <v>152</v>
      </c>
      <c r="AW29" s="35">
        <v>205</v>
      </c>
    </row>
    <row r="30" spans="1:49" x14ac:dyDescent="0.35">
      <c r="A30" s="34">
        <v>1036</v>
      </c>
      <c r="B30" s="35">
        <v>137</v>
      </c>
      <c r="C30" s="35">
        <v>128</v>
      </c>
      <c r="D30" s="35">
        <v>181</v>
      </c>
      <c r="E30" s="35">
        <v>368</v>
      </c>
      <c r="F30" s="35">
        <v>374</v>
      </c>
      <c r="G30" s="35">
        <v>377</v>
      </c>
      <c r="H30" s="35">
        <v>647</v>
      </c>
      <c r="I30" s="35">
        <v>428</v>
      </c>
      <c r="J30" s="35">
        <v>360</v>
      </c>
      <c r="K30" s="35">
        <v>339</v>
      </c>
      <c r="L30" s="35">
        <v>268</v>
      </c>
      <c r="M30" s="35">
        <v>307</v>
      </c>
      <c r="N30" s="35">
        <v>113</v>
      </c>
      <c r="O30" s="35">
        <v>118</v>
      </c>
      <c r="P30" s="35">
        <v>162</v>
      </c>
      <c r="Q30" s="35">
        <v>315</v>
      </c>
      <c r="R30" s="35">
        <v>338</v>
      </c>
      <c r="S30" s="35">
        <v>346</v>
      </c>
      <c r="T30" s="35">
        <v>571</v>
      </c>
      <c r="U30" s="35">
        <v>385</v>
      </c>
      <c r="V30" s="35">
        <v>328</v>
      </c>
      <c r="W30" s="35">
        <v>304</v>
      </c>
      <c r="X30" s="35">
        <v>243</v>
      </c>
      <c r="Y30" s="35">
        <v>275</v>
      </c>
      <c r="Z30" s="35" t="s">
        <v>419</v>
      </c>
      <c r="AA30" s="35" t="s">
        <v>419</v>
      </c>
      <c r="AB30" s="35" t="s">
        <v>419</v>
      </c>
      <c r="AC30" s="35">
        <v>53</v>
      </c>
      <c r="AD30" s="35">
        <v>36</v>
      </c>
      <c r="AE30" s="35">
        <v>31</v>
      </c>
      <c r="AF30" s="35">
        <v>76</v>
      </c>
      <c r="AG30" s="35">
        <v>43</v>
      </c>
      <c r="AH30" s="35">
        <v>32</v>
      </c>
      <c r="AI30" s="35">
        <v>35</v>
      </c>
      <c r="AJ30" s="35" t="s">
        <v>419</v>
      </c>
      <c r="AK30" s="35">
        <v>32</v>
      </c>
      <c r="AL30" s="35" t="s">
        <v>419</v>
      </c>
      <c r="AM30" s="35" t="s">
        <v>419</v>
      </c>
      <c r="AN30" s="35">
        <v>59</v>
      </c>
      <c r="AO30" s="35">
        <v>119</v>
      </c>
      <c r="AP30" s="35">
        <v>135</v>
      </c>
      <c r="AQ30" s="35">
        <v>154</v>
      </c>
      <c r="AR30" s="35">
        <v>327</v>
      </c>
      <c r="AS30" s="35">
        <v>249</v>
      </c>
      <c r="AT30" s="35">
        <v>251</v>
      </c>
      <c r="AU30" s="35">
        <v>238</v>
      </c>
      <c r="AV30" s="35">
        <v>181</v>
      </c>
      <c r="AW30" s="35">
        <v>201</v>
      </c>
    </row>
    <row r="31" spans="1:49" x14ac:dyDescent="0.35">
      <c r="A31" s="34">
        <v>1037</v>
      </c>
      <c r="B31" s="35" t="s">
        <v>419</v>
      </c>
      <c r="C31" s="35" t="s">
        <v>419</v>
      </c>
      <c r="D31" s="35">
        <v>42</v>
      </c>
      <c r="E31" s="35">
        <v>53</v>
      </c>
      <c r="F31" s="35">
        <v>61</v>
      </c>
      <c r="G31" s="35">
        <v>71</v>
      </c>
      <c r="H31" s="35">
        <v>107</v>
      </c>
      <c r="I31" s="35">
        <v>60</v>
      </c>
      <c r="J31" s="35">
        <v>74</v>
      </c>
      <c r="K31" s="35">
        <v>58</v>
      </c>
      <c r="L31" s="35">
        <v>37</v>
      </c>
      <c r="M31" s="35" t="s">
        <v>419</v>
      </c>
      <c r="N31" s="35" t="s">
        <v>419</v>
      </c>
      <c r="O31" s="35" t="s">
        <v>419</v>
      </c>
      <c r="P31" s="35">
        <v>38</v>
      </c>
      <c r="Q31" s="35">
        <v>45</v>
      </c>
      <c r="R31" s="35">
        <v>53</v>
      </c>
      <c r="S31" s="35">
        <v>63</v>
      </c>
      <c r="T31" s="35">
        <v>100</v>
      </c>
      <c r="U31" s="35">
        <v>58</v>
      </c>
      <c r="V31" s="35">
        <v>68</v>
      </c>
      <c r="W31" s="35">
        <v>55</v>
      </c>
      <c r="X31" s="35">
        <v>36</v>
      </c>
      <c r="Y31" s="35" t="s">
        <v>419</v>
      </c>
      <c r="Z31" s="35" t="s">
        <v>419</v>
      </c>
      <c r="AA31" s="35" t="s">
        <v>419</v>
      </c>
      <c r="AB31" s="35" t="s">
        <v>419</v>
      </c>
      <c r="AC31" s="35" t="s">
        <v>419</v>
      </c>
      <c r="AD31" s="35" t="s">
        <v>419</v>
      </c>
      <c r="AE31" s="35" t="s">
        <v>419</v>
      </c>
      <c r="AF31" s="35" t="s">
        <v>419</v>
      </c>
      <c r="AG31" s="35" t="s">
        <v>419</v>
      </c>
      <c r="AH31" s="35" t="s">
        <v>419</v>
      </c>
      <c r="AI31" s="35" t="s">
        <v>419</v>
      </c>
      <c r="AJ31" s="35" t="s">
        <v>419</v>
      </c>
      <c r="AK31" s="35" t="s">
        <v>419</v>
      </c>
      <c r="AL31" s="35" t="s">
        <v>419</v>
      </c>
      <c r="AM31" s="35" t="s">
        <v>419</v>
      </c>
      <c r="AN31" s="35" t="s">
        <v>419</v>
      </c>
      <c r="AO31" s="35" t="s">
        <v>419</v>
      </c>
      <c r="AP31" s="35" t="s">
        <v>419</v>
      </c>
      <c r="AQ31" s="35">
        <v>35</v>
      </c>
      <c r="AR31" s="35">
        <v>70</v>
      </c>
      <c r="AS31" s="35">
        <v>42</v>
      </c>
      <c r="AT31" s="35">
        <v>54</v>
      </c>
      <c r="AU31" s="35">
        <v>46</v>
      </c>
      <c r="AV31" s="35" t="s">
        <v>419</v>
      </c>
      <c r="AW31" s="35" t="s">
        <v>419</v>
      </c>
    </row>
    <row r="32" spans="1:49" x14ac:dyDescent="0.35">
      <c r="A32" s="34">
        <v>1038</v>
      </c>
      <c r="B32" s="35">
        <v>80</v>
      </c>
      <c r="C32" s="35">
        <v>108</v>
      </c>
      <c r="D32" s="35">
        <v>94</v>
      </c>
      <c r="E32" s="35">
        <v>218</v>
      </c>
      <c r="F32" s="35">
        <v>231</v>
      </c>
      <c r="G32" s="35">
        <v>239</v>
      </c>
      <c r="H32" s="35">
        <v>360</v>
      </c>
      <c r="I32" s="35">
        <v>211</v>
      </c>
      <c r="J32" s="35">
        <v>209</v>
      </c>
      <c r="K32" s="35">
        <v>206</v>
      </c>
      <c r="L32" s="35">
        <v>138</v>
      </c>
      <c r="M32" s="35">
        <v>129</v>
      </c>
      <c r="N32" s="35">
        <v>73</v>
      </c>
      <c r="O32" s="35">
        <v>101</v>
      </c>
      <c r="P32" s="35">
        <v>82</v>
      </c>
      <c r="Q32" s="35">
        <v>186</v>
      </c>
      <c r="R32" s="35">
        <v>206</v>
      </c>
      <c r="S32" s="35">
        <v>205</v>
      </c>
      <c r="T32" s="35">
        <v>339</v>
      </c>
      <c r="U32" s="35">
        <v>191</v>
      </c>
      <c r="V32" s="35">
        <v>189</v>
      </c>
      <c r="W32" s="35">
        <v>186</v>
      </c>
      <c r="X32" s="35">
        <v>126</v>
      </c>
      <c r="Y32" s="35">
        <v>117</v>
      </c>
      <c r="Z32" s="35" t="s">
        <v>419</v>
      </c>
      <c r="AA32" s="35" t="s">
        <v>419</v>
      </c>
      <c r="AB32" s="35" t="s">
        <v>419</v>
      </c>
      <c r="AC32" s="35">
        <v>32</v>
      </c>
      <c r="AD32" s="35" t="s">
        <v>419</v>
      </c>
      <c r="AE32" s="35">
        <v>34</v>
      </c>
      <c r="AF32" s="35" t="s">
        <v>419</v>
      </c>
      <c r="AG32" s="35" t="s">
        <v>419</v>
      </c>
      <c r="AH32" s="35" t="s">
        <v>419</v>
      </c>
      <c r="AI32" s="35" t="s">
        <v>419</v>
      </c>
      <c r="AJ32" s="35" t="s">
        <v>419</v>
      </c>
      <c r="AK32" s="35" t="s">
        <v>419</v>
      </c>
      <c r="AL32" s="35" t="s">
        <v>419</v>
      </c>
      <c r="AM32" s="35">
        <v>41</v>
      </c>
      <c r="AN32" s="35">
        <v>58</v>
      </c>
      <c r="AO32" s="35">
        <v>81</v>
      </c>
      <c r="AP32" s="35">
        <v>111</v>
      </c>
      <c r="AQ32" s="35">
        <v>139</v>
      </c>
      <c r="AR32" s="35">
        <v>220</v>
      </c>
      <c r="AS32" s="35">
        <v>146</v>
      </c>
      <c r="AT32" s="35">
        <v>149</v>
      </c>
      <c r="AU32" s="35">
        <v>153</v>
      </c>
      <c r="AV32" s="35">
        <v>105</v>
      </c>
      <c r="AW32" s="35">
        <v>96</v>
      </c>
    </row>
    <row r="33" spans="1:49" x14ac:dyDescent="0.35">
      <c r="A33" s="34">
        <v>1039</v>
      </c>
      <c r="B33" s="35">
        <v>82</v>
      </c>
      <c r="C33" s="35">
        <v>45</v>
      </c>
      <c r="D33" s="35">
        <v>49</v>
      </c>
      <c r="E33" s="35">
        <v>102</v>
      </c>
      <c r="F33" s="35">
        <v>132</v>
      </c>
      <c r="G33" s="35">
        <v>159</v>
      </c>
      <c r="H33" s="35">
        <v>206</v>
      </c>
      <c r="I33" s="35">
        <v>139</v>
      </c>
      <c r="J33" s="35">
        <v>162</v>
      </c>
      <c r="K33" s="35">
        <v>115</v>
      </c>
      <c r="L33" s="35">
        <v>53</v>
      </c>
      <c r="M33" s="35">
        <v>50</v>
      </c>
      <c r="N33" s="35">
        <v>78</v>
      </c>
      <c r="O33" s="35">
        <v>42</v>
      </c>
      <c r="P33" s="35">
        <v>39</v>
      </c>
      <c r="Q33" s="35">
        <v>82</v>
      </c>
      <c r="R33" s="35">
        <v>118</v>
      </c>
      <c r="S33" s="35">
        <v>144</v>
      </c>
      <c r="T33" s="35">
        <v>184</v>
      </c>
      <c r="U33" s="35">
        <v>124</v>
      </c>
      <c r="V33" s="35">
        <v>140</v>
      </c>
      <c r="W33" s="35">
        <v>105</v>
      </c>
      <c r="X33" s="35">
        <v>47</v>
      </c>
      <c r="Y33" s="35">
        <v>39</v>
      </c>
      <c r="Z33" s="35" t="s">
        <v>419</v>
      </c>
      <c r="AA33" s="35" t="s">
        <v>419</v>
      </c>
      <c r="AB33" s="35" t="s">
        <v>419</v>
      </c>
      <c r="AC33" s="35" t="s">
        <v>419</v>
      </c>
      <c r="AD33" s="35" t="s">
        <v>419</v>
      </c>
      <c r="AE33" s="35" t="s">
        <v>419</v>
      </c>
      <c r="AF33" s="35" t="s">
        <v>419</v>
      </c>
      <c r="AG33" s="35" t="s">
        <v>419</v>
      </c>
      <c r="AH33" s="35" t="s">
        <v>419</v>
      </c>
      <c r="AI33" s="35" t="s">
        <v>419</v>
      </c>
      <c r="AJ33" s="35" t="s">
        <v>419</v>
      </c>
      <c r="AK33" s="35" t="s">
        <v>419</v>
      </c>
      <c r="AL33" s="35" t="s">
        <v>419</v>
      </c>
      <c r="AM33" s="35" t="s">
        <v>419</v>
      </c>
      <c r="AN33" s="35">
        <v>33</v>
      </c>
      <c r="AO33" s="35">
        <v>39</v>
      </c>
      <c r="AP33" s="35">
        <v>71</v>
      </c>
      <c r="AQ33" s="35">
        <v>100</v>
      </c>
      <c r="AR33" s="35">
        <v>126</v>
      </c>
      <c r="AS33" s="35">
        <v>98</v>
      </c>
      <c r="AT33" s="35">
        <v>106</v>
      </c>
      <c r="AU33" s="35">
        <v>97</v>
      </c>
      <c r="AV33" s="35">
        <v>40</v>
      </c>
      <c r="AW33" s="35">
        <v>30</v>
      </c>
    </row>
    <row r="34" spans="1:49" x14ac:dyDescent="0.35">
      <c r="A34" s="34">
        <v>1040</v>
      </c>
      <c r="B34" s="35">
        <v>1206</v>
      </c>
      <c r="C34" s="35">
        <v>1344</v>
      </c>
      <c r="D34" s="35">
        <v>1339</v>
      </c>
      <c r="E34" s="35">
        <v>3808</v>
      </c>
      <c r="F34" s="35">
        <v>4353</v>
      </c>
      <c r="G34" s="35">
        <v>3842</v>
      </c>
      <c r="H34" s="35">
        <v>4440</v>
      </c>
      <c r="I34" s="35">
        <v>2253</v>
      </c>
      <c r="J34" s="35">
        <v>1968</v>
      </c>
      <c r="K34" s="35">
        <v>1572</v>
      </c>
      <c r="L34" s="35">
        <v>1163</v>
      </c>
      <c r="M34" s="35">
        <v>1685</v>
      </c>
      <c r="N34" s="35">
        <v>942</v>
      </c>
      <c r="O34" s="35">
        <v>1148</v>
      </c>
      <c r="P34" s="35">
        <v>1134</v>
      </c>
      <c r="Q34" s="35">
        <v>3161</v>
      </c>
      <c r="R34" s="35">
        <v>3781</v>
      </c>
      <c r="S34" s="35">
        <v>3377</v>
      </c>
      <c r="T34" s="35">
        <v>3956</v>
      </c>
      <c r="U34" s="35">
        <v>2034</v>
      </c>
      <c r="V34" s="35">
        <v>1744</v>
      </c>
      <c r="W34" s="35">
        <v>1384</v>
      </c>
      <c r="X34" s="35">
        <v>1007</v>
      </c>
      <c r="Y34" s="35">
        <v>1463</v>
      </c>
      <c r="Z34" s="35">
        <v>264</v>
      </c>
      <c r="AA34" s="35">
        <v>196</v>
      </c>
      <c r="AB34" s="35">
        <v>205</v>
      </c>
      <c r="AC34" s="35">
        <v>647</v>
      </c>
      <c r="AD34" s="35">
        <v>572</v>
      </c>
      <c r="AE34" s="35">
        <v>465</v>
      </c>
      <c r="AF34" s="35">
        <v>484</v>
      </c>
      <c r="AG34" s="35">
        <v>219</v>
      </c>
      <c r="AH34" s="35">
        <v>224</v>
      </c>
      <c r="AI34" s="35">
        <v>188</v>
      </c>
      <c r="AJ34" s="35">
        <v>156</v>
      </c>
      <c r="AK34" s="35">
        <v>222</v>
      </c>
      <c r="AL34" s="35" t="s">
        <v>419</v>
      </c>
      <c r="AM34" s="35">
        <v>168</v>
      </c>
      <c r="AN34" s="35">
        <v>323</v>
      </c>
      <c r="AO34" s="35">
        <v>897</v>
      </c>
      <c r="AP34" s="35">
        <v>1410</v>
      </c>
      <c r="AQ34" s="35">
        <v>1488</v>
      </c>
      <c r="AR34" s="35">
        <v>2054</v>
      </c>
      <c r="AS34" s="35">
        <v>1293</v>
      </c>
      <c r="AT34" s="35">
        <v>1183</v>
      </c>
      <c r="AU34" s="35">
        <v>988</v>
      </c>
      <c r="AV34" s="35">
        <v>694</v>
      </c>
      <c r="AW34" s="35">
        <v>1053</v>
      </c>
    </row>
    <row r="35" spans="1:49" x14ac:dyDescent="0.35">
      <c r="A35" s="34">
        <v>1041</v>
      </c>
      <c r="B35" s="35" t="s">
        <v>419</v>
      </c>
      <c r="C35" s="35" t="s">
        <v>419</v>
      </c>
      <c r="D35" s="35" t="s">
        <v>419</v>
      </c>
      <c r="E35" s="35" t="s">
        <v>419</v>
      </c>
      <c r="F35" s="35">
        <v>33</v>
      </c>
      <c r="G35" s="35">
        <v>54</v>
      </c>
      <c r="H35" s="35">
        <v>60</v>
      </c>
      <c r="I35" s="35">
        <v>30</v>
      </c>
      <c r="J35" s="35" t="s">
        <v>419</v>
      </c>
      <c r="K35" s="35" t="s">
        <v>419</v>
      </c>
      <c r="L35" s="35" t="s">
        <v>419</v>
      </c>
      <c r="M35" s="35" t="s">
        <v>419</v>
      </c>
      <c r="N35" s="35" t="s">
        <v>419</v>
      </c>
      <c r="O35" s="35" t="s">
        <v>419</v>
      </c>
      <c r="P35" s="35" t="s">
        <v>419</v>
      </c>
      <c r="Q35" s="35" t="s">
        <v>419</v>
      </c>
      <c r="R35" s="35" t="s">
        <v>419</v>
      </c>
      <c r="S35" s="35">
        <v>46</v>
      </c>
      <c r="T35" s="35">
        <v>53</v>
      </c>
      <c r="U35" s="35" t="s">
        <v>419</v>
      </c>
      <c r="V35" s="35" t="s">
        <v>419</v>
      </c>
      <c r="W35" s="35" t="s">
        <v>419</v>
      </c>
      <c r="X35" s="35" t="s">
        <v>419</v>
      </c>
      <c r="Y35" s="35" t="s">
        <v>419</v>
      </c>
      <c r="Z35" s="35" t="s">
        <v>419</v>
      </c>
      <c r="AA35" s="35" t="s">
        <v>419</v>
      </c>
      <c r="AB35" s="35" t="s">
        <v>419</v>
      </c>
      <c r="AC35" s="35" t="s">
        <v>419</v>
      </c>
      <c r="AD35" s="35" t="s">
        <v>419</v>
      </c>
      <c r="AE35" s="35" t="s">
        <v>419</v>
      </c>
      <c r="AF35" s="35" t="s">
        <v>419</v>
      </c>
      <c r="AG35" s="35" t="s">
        <v>419</v>
      </c>
      <c r="AH35" s="35" t="s">
        <v>419</v>
      </c>
      <c r="AI35" s="35" t="s">
        <v>419</v>
      </c>
      <c r="AJ35" s="35" t="s">
        <v>419</v>
      </c>
      <c r="AK35" s="35" t="s">
        <v>419</v>
      </c>
      <c r="AL35" s="35" t="s">
        <v>419</v>
      </c>
      <c r="AM35" s="35" t="s">
        <v>419</v>
      </c>
      <c r="AN35" s="35" t="s">
        <v>419</v>
      </c>
      <c r="AO35" s="35" t="s">
        <v>419</v>
      </c>
      <c r="AP35" s="35" t="s">
        <v>419</v>
      </c>
      <c r="AQ35" s="35" t="s">
        <v>419</v>
      </c>
      <c r="AR35" s="35" t="s">
        <v>419</v>
      </c>
      <c r="AS35" s="35" t="s">
        <v>419</v>
      </c>
      <c r="AT35" s="35" t="s">
        <v>419</v>
      </c>
      <c r="AU35" s="35" t="s">
        <v>419</v>
      </c>
      <c r="AV35" s="35" t="s">
        <v>419</v>
      </c>
      <c r="AW35" s="35" t="s">
        <v>419</v>
      </c>
    </row>
    <row r="36" spans="1:49" x14ac:dyDescent="0.35">
      <c r="A36" s="34">
        <v>1050</v>
      </c>
      <c r="B36" s="35">
        <v>83</v>
      </c>
      <c r="C36" s="35">
        <v>71</v>
      </c>
      <c r="D36" s="35">
        <v>60</v>
      </c>
      <c r="E36" s="35">
        <v>165</v>
      </c>
      <c r="F36" s="35">
        <v>203</v>
      </c>
      <c r="G36" s="35">
        <v>212</v>
      </c>
      <c r="H36" s="35">
        <v>325</v>
      </c>
      <c r="I36" s="35">
        <v>184</v>
      </c>
      <c r="J36" s="35">
        <v>152</v>
      </c>
      <c r="K36" s="35">
        <v>130</v>
      </c>
      <c r="L36" s="35">
        <v>85</v>
      </c>
      <c r="M36" s="35">
        <v>60</v>
      </c>
      <c r="N36" s="35">
        <v>65</v>
      </c>
      <c r="O36" s="35">
        <v>63</v>
      </c>
      <c r="P36" s="35">
        <v>50</v>
      </c>
      <c r="Q36" s="35">
        <v>149</v>
      </c>
      <c r="R36" s="35">
        <v>180</v>
      </c>
      <c r="S36" s="35">
        <v>190</v>
      </c>
      <c r="T36" s="35">
        <v>299</v>
      </c>
      <c r="U36" s="35">
        <v>169</v>
      </c>
      <c r="V36" s="35">
        <v>137</v>
      </c>
      <c r="W36" s="35">
        <v>119</v>
      </c>
      <c r="X36" s="35">
        <v>73</v>
      </c>
      <c r="Y36" s="35">
        <v>57</v>
      </c>
      <c r="Z36" s="35" t="s">
        <v>419</v>
      </c>
      <c r="AA36" s="35" t="s">
        <v>419</v>
      </c>
      <c r="AB36" s="35" t="s">
        <v>419</v>
      </c>
      <c r="AC36" s="35" t="s">
        <v>419</v>
      </c>
      <c r="AD36" s="35" t="s">
        <v>419</v>
      </c>
      <c r="AE36" s="35" t="s">
        <v>419</v>
      </c>
      <c r="AF36" s="35" t="s">
        <v>419</v>
      </c>
      <c r="AG36" s="35" t="s">
        <v>419</v>
      </c>
      <c r="AH36" s="35" t="s">
        <v>419</v>
      </c>
      <c r="AI36" s="35" t="s">
        <v>419</v>
      </c>
      <c r="AJ36" s="35" t="s">
        <v>419</v>
      </c>
      <c r="AK36" s="35" t="s">
        <v>419</v>
      </c>
      <c r="AL36" s="35" t="s">
        <v>419</v>
      </c>
      <c r="AM36" s="35" t="s">
        <v>419</v>
      </c>
      <c r="AN36" s="35" t="s">
        <v>419</v>
      </c>
      <c r="AO36" s="35">
        <v>42</v>
      </c>
      <c r="AP36" s="35">
        <v>86</v>
      </c>
      <c r="AQ36" s="35">
        <v>89</v>
      </c>
      <c r="AR36" s="35">
        <v>167</v>
      </c>
      <c r="AS36" s="35">
        <v>110</v>
      </c>
      <c r="AT36" s="35">
        <v>99</v>
      </c>
      <c r="AU36" s="35">
        <v>86</v>
      </c>
      <c r="AV36" s="35">
        <v>52</v>
      </c>
      <c r="AW36" s="35">
        <v>41</v>
      </c>
    </row>
    <row r="37" spans="1:49" x14ac:dyDescent="0.35">
      <c r="A37" s="34">
        <v>1053</v>
      </c>
      <c r="B37" s="35">
        <v>81</v>
      </c>
      <c r="C37" s="35">
        <v>89</v>
      </c>
      <c r="D37" s="35">
        <v>72</v>
      </c>
      <c r="E37" s="35">
        <v>112</v>
      </c>
      <c r="F37" s="35">
        <v>150</v>
      </c>
      <c r="G37" s="35">
        <v>175</v>
      </c>
      <c r="H37" s="35">
        <v>263</v>
      </c>
      <c r="I37" s="35">
        <v>155</v>
      </c>
      <c r="J37" s="35">
        <v>154</v>
      </c>
      <c r="K37" s="35">
        <v>178</v>
      </c>
      <c r="L37" s="35">
        <v>118</v>
      </c>
      <c r="M37" s="35">
        <v>216</v>
      </c>
      <c r="N37" s="35">
        <v>73</v>
      </c>
      <c r="O37" s="35">
        <v>84</v>
      </c>
      <c r="P37" s="35">
        <v>63</v>
      </c>
      <c r="Q37" s="35">
        <v>97</v>
      </c>
      <c r="R37" s="35">
        <v>129</v>
      </c>
      <c r="S37" s="35">
        <v>152</v>
      </c>
      <c r="T37" s="35">
        <v>228</v>
      </c>
      <c r="U37" s="35">
        <v>139</v>
      </c>
      <c r="V37" s="35">
        <v>135</v>
      </c>
      <c r="W37" s="35">
        <v>152</v>
      </c>
      <c r="X37" s="35">
        <v>103</v>
      </c>
      <c r="Y37" s="35">
        <v>185</v>
      </c>
      <c r="Z37" s="35" t="s">
        <v>419</v>
      </c>
      <c r="AA37" s="35" t="s">
        <v>419</v>
      </c>
      <c r="AB37" s="35" t="s">
        <v>419</v>
      </c>
      <c r="AC37" s="35" t="s">
        <v>419</v>
      </c>
      <c r="AD37" s="35" t="s">
        <v>419</v>
      </c>
      <c r="AE37" s="35" t="s">
        <v>419</v>
      </c>
      <c r="AF37" s="35">
        <v>35</v>
      </c>
      <c r="AG37" s="35" t="s">
        <v>419</v>
      </c>
      <c r="AH37" s="35" t="s">
        <v>419</v>
      </c>
      <c r="AI37" s="35" t="s">
        <v>419</v>
      </c>
      <c r="AJ37" s="35" t="s">
        <v>419</v>
      </c>
      <c r="AK37" s="35">
        <v>31</v>
      </c>
      <c r="AL37" s="35" t="s">
        <v>419</v>
      </c>
      <c r="AM37" s="35">
        <v>40</v>
      </c>
      <c r="AN37" s="35">
        <v>48</v>
      </c>
      <c r="AO37" s="35">
        <v>54</v>
      </c>
      <c r="AP37" s="35">
        <v>74</v>
      </c>
      <c r="AQ37" s="35">
        <v>124</v>
      </c>
      <c r="AR37" s="35">
        <v>162</v>
      </c>
      <c r="AS37" s="35">
        <v>105</v>
      </c>
      <c r="AT37" s="35">
        <v>111</v>
      </c>
      <c r="AU37" s="35">
        <v>121</v>
      </c>
      <c r="AV37" s="35">
        <v>82</v>
      </c>
      <c r="AW37" s="35">
        <v>139</v>
      </c>
    </row>
    <row r="38" spans="1:49" x14ac:dyDescent="0.35">
      <c r="A38" s="34">
        <v>1054</v>
      </c>
      <c r="B38" s="35">
        <v>79</v>
      </c>
      <c r="C38" s="35">
        <v>73</v>
      </c>
      <c r="D38" s="35">
        <v>78</v>
      </c>
      <c r="E38" s="35">
        <v>174</v>
      </c>
      <c r="F38" s="35">
        <v>224</v>
      </c>
      <c r="G38" s="35">
        <v>170</v>
      </c>
      <c r="H38" s="35">
        <v>204</v>
      </c>
      <c r="I38" s="35">
        <v>135</v>
      </c>
      <c r="J38" s="35">
        <v>175</v>
      </c>
      <c r="K38" s="35">
        <v>178</v>
      </c>
      <c r="L38" s="35">
        <v>113</v>
      </c>
      <c r="M38" s="35">
        <v>101</v>
      </c>
      <c r="N38" s="35">
        <v>69</v>
      </c>
      <c r="O38" s="35">
        <v>65</v>
      </c>
      <c r="P38" s="35">
        <v>72</v>
      </c>
      <c r="Q38" s="35">
        <v>151</v>
      </c>
      <c r="R38" s="35">
        <v>199</v>
      </c>
      <c r="S38" s="35">
        <v>146</v>
      </c>
      <c r="T38" s="35">
        <v>179</v>
      </c>
      <c r="U38" s="35">
        <v>118</v>
      </c>
      <c r="V38" s="35">
        <v>157</v>
      </c>
      <c r="W38" s="35">
        <v>149</v>
      </c>
      <c r="X38" s="35">
        <v>103</v>
      </c>
      <c r="Y38" s="35">
        <v>90</v>
      </c>
      <c r="Z38" s="35" t="s">
        <v>419</v>
      </c>
      <c r="AA38" s="35" t="s">
        <v>419</v>
      </c>
      <c r="AB38" s="35" t="s">
        <v>419</v>
      </c>
      <c r="AC38" s="35" t="s">
        <v>419</v>
      </c>
      <c r="AD38" s="35" t="s">
        <v>419</v>
      </c>
      <c r="AE38" s="35" t="s">
        <v>419</v>
      </c>
      <c r="AF38" s="35" t="s">
        <v>419</v>
      </c>
      <c r="AG38" s="35" t="s">
        <v>419</v>
      </c>
      <c r="AH38" s="35" t="s">
        <v>419</v>
      </c>
      <c r="AI38" s="35" t="s">
        <v>419</v>
      </c>
      <c r="AJ38" s="35" t="s">
        <v>419</v>
      </c>
      <c r="AK38" s="35" t="s">
        <v>419</v>
      </c>
      <c r="AL38" s="35" t="s">
        <v>419</v>
      </c>
      <c r="AM38" s="35" t="s">
        <v>419</v>
      </c>
      <c r="AN38" s="35">
        <v>36</v>
      </c>
      <c r="AO38" s="35">
        <v>72</v>
      </c>
      <c r="AP38" s="35">
        <v>113</v>
      </c>
      <c r="AQ38" s="35">
        <v>111</v>
      </c>
      <c r="AR38" s="35">
        <v>127</v>
      </c>
      <c r="AS38" s="35">
        <v>84</v>
      </c>
      <c r="AT38" s="35">
        <v>128</v>
      </c>
      <c r="AU38" s="35">
        <v>124</v>
      </c>
      <c r="AV38" s="35">
        <v>90</v>
      </c>
      <c r="AW38" s="35">
        <v>72</v>
      </c>
    </row>
    <row r="39" spans="1:49" x14ac:dyDescent="0.35">
      <c r="A39" s="34">
        <v>1056</v>
      </c>
      <c r="B39" s="35">
        <v>390</v>
      </c>
      <c r="C39" s="35">
        <v>575</v>
      </c>
      <c r="D39" s="35">
        <v>770</v>
      </c>
      <c r="E39" s="35">
        <v>1747</v>
      </c>
      <c r="F39" s="35">
        <v>1829</v>
      </c>
      <c r="G39" s="35">
        <v>1843</v>
      </c>
      <c r="H39" s="35">
        <v>2765</v>
      </c>
      <c r="I39" s="35">
        <v>1525</v>
      </c>
      <c r="J39" s="35">
        <v>1386</v>
      </c>
      <c r="K39" s="35">
        <v>1102</v>
      </c>
      <c r="L39" s="35">
        <v>832</v>
      </c>
      <c r="M39" s="35">
        <v>1056</v>
      </c>
      <c r="N39" s="35">
        <v>297</v>
      </c>
      <c r="O39" s="35">
        <v>523</v>
      </c>
      <c r="P39" s="35">
        <v>705</v>
      </c>
      <c r="Q39" s="35">
        <v>1568</v>
      </c>
      <c r="R39" s="35">
        <v>1635</v>
      </c>
      <c r="S39" s="35">
        <v>1676</v>
      </c>
      <c r="T39" s="35">
        <v>2503</v>
      </c>
      <c r="U39" s="35">
        <v>1398</v>
      </c>
      <c r="V39" s="35">
        <v>1255</v>
      </c>
      <c r="W39" s="35">
        <v>994</v>
      </c>
      <c r="X39" s="35">
        <v>755</v>
      </c>
      <c r="Y39" s="35">
        <v>976</v>
      </c>
      <c r="Z39" s="35">
        <v>93</v>
      </c>
      <c r="AA39" s="35">
        <v>52</v>
      </c>
      <c r="AB39" s="35">
        <v>65</v>
      </c>
      <c r="AC39" s="35">
        <v>179</v>
      </c>
      <c r="AD39" s="35">
        <v>194</v>
      </c>
      <c r="AE39" s="35">
        <v>167</v>
      </c>
      <c r="AF39" s="35">
        <v>262</v>
      </c>
      <c r="AG39" s="35">
        <v>127</v>
      </c>
      <c r="AH39" s="35">
        <v>131</v>
      </c>
      <c r="AI39" s="35">
        <v>108</v>
      </c>
      <c r="AJ39" s="35">
        <v>77</v>
      </c>
      <c r="AK39" s="35">
        <v>80</v>
      </c>
      <c r="AL39" s="35" t="s">
        <v>419</v>
      </c>
      <c r="AM39" s="35">
        <v>95</v>
      </c>
      <c r="AN39" s="35">
        <v>299</v>
      </c>
      <c r="AO39" s="35">
        <v>624</v>
      </c>
      <c r="AP39" s="35">
        <v>667</v>
      </c>
      <c r="AQ39" s="35">
        <v>783</v>
      </c>
      <c r="AR39" s="35">
        <v>1340</v>
      </c>
      <c r="AS39" s="35">
        <v>903</v>
      </c>
      <c r="AT39" s="35">
        <v>954</v>
      </c>
      <c r="AU39" s="35">
        <v>745</v>
      </c>
      <c r="AV39" s="35">
        <v>574</v>
      </c>
      <c r="AW39" s="35">
        <v>759</v>
      </c>
    </row>
    <row r="40" spans="1:49" x14ac:dyDescent="0.35">
      <c r="A40" s="34">
        <v>1057</v>
      </c>
      <c r="B40" s="35">
        <v>165</v>
      </c>
      <c r="C40" s="35">
        <v>192</v>
      </c>
      <c r="D40" s="35">
        <v>279</v>
      </c>
      <c r="E40" s="35">
        <v>612</v>
      </c>
      <c r="F40" s="35">
        <v>662</v>
      </c>
      <c r="G40" s="35">
        <v>666</v>
      </c>
      <c r="H40" s="35">
        <v>1081</v>
      </c>
      <c r="I40" s="35">
        <v>634</v>
      </c>
      <c r="J40" s="35">
        <v>563</v>
      </c>
      <c r="K40" s="35">
        <v>490</v>
      </c>
      <c r="L40" s="35">
        <v>325</v>
      </c>
      <c r="M40" s="35">
        <v>290</v>
      </c>
      <c r="N40" s="35">
        <v>140</v>
      </c>
      <c r="O40" s="35">
        <v>170</v>
      </c>
      <c r="P40" s="35">
        <v>255</v>
      </c>
      <c r="Q40" s="35">
        <v>542</v>
      </c>
      <c r="R40" s="35">
        <v>586</v>
      </c>
      <c r="S40" s="35">
        <v>604</v>
      </c>
      <c r="T40" s="35">
        <v>966</v>
      </c>
      <c r="U40" s="35">
        <v>590</v>
      </c>
      <c r="V40" s="35">
        <v>510</v>
      </c>
      <c r="W40" s="35">
        <v>454</v>
      </c>
      <c r="X40" s="35">
        <v>275</v>
      </c>
      <c r="Y40" s="35">
        <v>270</v>
      </c>
      <c r="Z40" s="35" t="s">
        <v>419</v>
      </c>
      <c r="AA40" s="35" t="s">
        <v>419</v>
      </c>
      <c r="AB40" s="35" t="s">
        <v>419</v>
      </c>
      <c r="AC40" s="35">
        <v>70</v>
      </c>
      <c r="AD40" s="35">
        <v>76</v>
      </c>
      <c r="AE40" s="35">
        <v>62</v>
      </c>
      <c r="AF40" s="35">
        <v>115</v>
      </c>
      <c r="AG40" s="35">
        <v>44</v>
      </c>
      <c r="AH40" s="35">
        <v>53</v>
      </c>
      <c r="AI40" s="35">
        <v>36</v>
      </c>
      <c r="AJ40" s="35">
        <v>50</v>
      </c>
      <c r="AK40" s="35" t="s">
        <v>419</v>
      </c>
      <c r="AL40" s="35" t="s">
        <v>419</v>
      </c>
      <c r="AM40" s="35">
        <v>37</v>
      </c>
      <c r="AN40" s="35">
        <v>89</v>
      </c>
      <c r="AO40" s="35">
        <v>207</v>
      </c>
      <c r="AP40" s="35">
        <v>231</v>
      </c>
      <c r="AQ40" s="35">
        <v>278</v>
      </c>
      <c r="AR40" s="35">
        <v>532</v>
      </c>
      <c r="AS40" s="35">
        <v>357</v>
      </c>
      <c r="AT40" s="35">
        <v>385</v>
      </c>
      <c r="AU40" s="35">
        <v>357</v>
      </c>
      <c r="AV40" s="35">
        <v>202</v>
      </c>
      <c r="AW40" s="35">
        <v>221</v>
      </c>
    </row>
    <row r="41" spans="1:49" x14ac:dyDescent="0.35">
      <c r="A41" s="34">
        <v>1059</v>
      </c>
      <c r="B41" s="35" t="s">
        <v>419</v>
      </c>
      <c r="C41" s="35" t="s">
        <v>419</v>
      </c>
      <c r="D41" s="35" t="s">
        <v>419</v>
      </c>
      <c r="E41" s="35" t="s">
        <v>419</v>
      </c>
      <c r="F41" s="35" t="s">
        <v>419</v>
      </c>
      <c r="G41" s="35" t="s">
        <v>419</v>
      </c>
      <c r="H41" s="35" t="s">
        <v>419</v>
      </c>
      <c r="I41" s="35" t="s">
        <v>419</v>
      </c>
      <c r="J41" s="35" t="s">
        <v>419</v>
      </c>
      <c r="K41" s="35" t="s">
        <v>419</v>
      </c>
      <c r="L41" s="35" t="s">
        <v>419</v>
      </c>
      <c r="M41" s="35" t="s">
        <v>419</v>
      </c>
      <c r="N41" s="35" t="s">
        <v>419</v>
      </c>
      <c r="O41" s="35" t="s">
        <v>419</v>
      </c>
      <c r="P41" s="35" t="s">
        <v>419</v>
      </c>
      <c r="Q41" s="35" t="s">
        <v>419</v>
      </c>
      <c r="R41" s="35" t="s">
        <v>419</v>
      </c>
      <c r="S41" s="35" t="s">
        <v>419</v>
      </c>
      <c r="T41" s="35" t="s">
        <v>419</v>
      </c>
      <c r="U41" s="35" t="s">
        <v>419</v>
      </c>
      <c r="V41" s="35" t="s">
        <v>419</v>
      </c>
      <c r="W41" s="35" t="s">
        <v>419</v>
      </c>
      <c r="X41" s="35" t="s">
        <v>419</v>
      </c>
      <c r="Y41" s="35" t="s">
        <v>419</v>
      </c>
      <c r="Z41" s="35" t="s">
        <v>419</v>
      </c>
      <c r="AA41" s="35" t="s">
        <v>419</v>
      </c>
      <c r="AB41" s="35" t="s">
        <v>419</v>
      </c>
      <c r="AC41" s="35" t="s">
        <v>419</v>
      </c>
      <c r="AD41" s="35" t="s">
        <v>419</v>
      </c>
      <c r="AE41" s="35" t="s">
        <v>419</v>
      </c>
      <c r="AF41" s="35" t="s">
        <v>419</v>
      </c>
      <c r="AG41" s="35" t="s">
        <v>419</v>
      </c>
      <c r="AH41" s="35" t="s">
        <v>419</v>
      </c>
      <c r="AI41" s="35" t="s">
        <v>419</v>
      </c>
      <c r="AJ41" s="35" t="s">
        <v>419</v>
      </c>
      <c r="AK41" s="35" t="s">
        <v>419</v>
      </c>
      <c r="AL41" s="35" t="s">
        <v>419</v>
      </c>
      <c r="AM41" s="35" t="s">
        <v>419</v>
      </c>
      <c r="AN41" s="35" t="s">
        <v>419</v>
      </c>
      <c r="AO41" s="35" t="s">
        <v>419</v>
      </c>
      <c r="AP41" s="35" t="s">
        <v>419</v>
      </c>
      <c r="AQ41" s="35" t="s">
        <v>419</v>
      </c>
      <c r="AR41" s="35" t="s">
        <v>419</v>
      </c>
      <c r="AS41" s="35" t="s">
        <v>419</v>
      </c>
      <c r="AT41" s="35" t="s">
        <v>419</v>
      </c>
      <c r="AU41" s="35" t="s">
        <v>419</v>
      </c>
      <c r="AV41" s="35" t="s">
        <v>419</v>
      </c>
      <c r="AW41" s="35" t="s">
        <v>419</v>
      </c>
    </row>
    <row r="42" spans="1:49" x14ac:dyDescent="0.35">
      <c r="A42" s="34">
        <v>1060</v>
      </c>
      <c r="B42" s="35">
        <v>574</v>
      </c>
      <c r="C42" s="35">
        <v>478</v>
      </c>
      <c r="D42" s="35">
        <v>466</v>
      </c>
      <c r="E42" s="35">
        <v>2237</v>
      </c>
      <c r="F42" s="35">
        <v>2308</v>
      </c>
      <c r="G42" s="35">
        <v>1686</v>
      </c>
      <c r="H42" s="35">
        <v>1823</v>
      </c>
      <c r="I42" s="35">
        <v>982</v>
      </c>
      <c r="J42" s="35">
        <v>996</v>
      </c>
      <c r="K42" s="35">
        <v>945</v>
      </c>
      <c r="L42" s="35">
        <v>555</v>
      </c>
      <c r="M42" s="35">
        <v>674</v>
      </c>
      <c r="N42" s="35">
        <v>529</v>
      </c>
      <c r="O42" s="35">
        <v>427</v>
      </c>
      <c r="P42" s="35">
        <v>389</v>
      </c>
      <c r="Q42" s="35">
        <v>1813</v>
      </c>
      <c r="R42" s="35">
        <v>1906</v>
      </c>
      <c r="S42" s="35">
        <v>1467</v>
      </c>
      <c r="T42" s="35">
        <v>1584</v>
      </c>
      <c r="U42" s="35">
        <v>852</v>
      </c>
      <c r="V42" s="35">
        <v>865</v>
      </c>
      <c r="W42" s="35">
        <v>816</v>
      </c>
      <c r="X42" s="35">
        <v>491</v>
      </c>
      <c r="Y42" s="35">
        <v>600</v>
      </c>
      <c r="Z42" s="35">
        <v>45</v>
      </c>
      <c r="AA42" s="35">
        <v>51</v>
      </c>
      <c r="AB42" s="35">
        <v>77</v>
      </c>
      <c r="AC42" s="35">
        <v>424</v>
      </c>
      <c r="AD42" s="35">
        <v>402</v>
      </c>
      <c r="AE42" s="35">
        <v>219</v>
      </c>
      <c r="AF42" s="35">
        <v>239</v>
      </c>
      <c r="AG42" s="35">
        <v>130</v>
      </c>
      <c r="AH42" s="35">
        <v>131</v>
      </c>
      <c r="AI42" s="35">
        <v>129</v>
      </c>
      <c r="AJ42" s="35">
        <v>64</v>
      </c>
      <c r="AK42" s="35">
        <v>74</v>
      </c>
      <c r="AL42" s="35" t="s">
        <v>419</v>
      </c>
      <c r="AM42" s="35">
        <v>222</v>
      </c>
      <c r="AN42" s="35">
        <v>225</v>
      </c>
      <c r="AO42" s="35">
        <v>919</v>
      </c>
      <c r="AP42" s="35">
        <v>1175</v>
      </c>
      <c r="AQ42" s="35">
        <v>1032</v>
      </c>
      <c r="AR42" s="35">
        <v>1150</v>
      </c>
      <c r="AS42" s="35">
        <v>642</v>
      </c>
      <c r="AT42" s="35">
        <v>677</v>
      </c>
      <c r="AU42" s="35">
        <v>649</v>
      </c>
      <c r="AV42" s="35">
        <v>416</v>
      </c>
      <c r="AW42" s="35">
        <v>473</v>
      </c>
    </row>
    <row r="43" spans="1:49" x14ac:dyDescent="0.35">
      <c r="A43" s="34">
        <v>1061</v>
      </c>
      <c r="B43" s="35" t="s">
        <v>419</v>
      </c>
      <c r="C43" s="35" t="s">
        <v>419</v>
      </c>
      <c r="D43" s="35" t="s">
        <v>419</v>
      </c>
      <c r="E43" s="35" t="s">
        <v>419</v>
      </c>
      <c r="F43" s="35" t="s">
        <v>419</v>
      </c>
      <c r="G43" s="35" t="s">
        <v>419</v>
      </c>
      <c r="H43" s="35">
        <v>43</v>
      </c>
      <c r="I43" s="35" t="s">
        <v>419</v>
      </c>
      <c r="J43" s="35" t="s">
        <v>419</v>
      </c>
      <c r="K43" s="35" t="s">
        <v>419</v>
      </c>
      <c r="L43" s="35" t="s">
        <v>419</v>
      </c>
      <c r="M43" s="35" t="s">
        <v>419</v>
      </c>
      <c r="N43" s="35" t="s">
        <v>419</v>
      </c>
      <c r="O43" s="35" t="s">
        <v>419</v>
      </c>
      <c r="P43" s="35" t="s">
        <v>419</v>
      </c>
      <c r="Q43" s="35" t="s">
        <v>419</v>
      </c>
      <c r="R43" s="35" t="s">
        <v>419</v>
      </c>
      <c r="S43" s="35" t="s">
        <v>419</v>
      </c>
      <c r="T43" s="35">
        <v>39</v>
      </c>
      <c r="U43" s="35" t="s">
        <v>419</v>
      </c>
      <c r="V43" s="35" t="s">
        <v>419</v>
      </c>
      <c r="W43" s="35" t="s">
        <v>419</v>
      </c>
      <c r="X43" s="35" t="s">
        <v>419</v>
      </c>
      <c r="Y43" s="35" t="s">
        <v>419</v>
      </c>
      <c r="Z43" s="35" t="s">
        <v>419</v>
      </c>
      <c r="AA43" s="35" t="s">
        <v>419</v>
      </c>
      <c r="AB43" s="35" t="s">
        <v>419</v>
      </c>
      <c r="AC43" s="35" t="s">
        <v>419</v>
      </c>
      <c r="AD43" s="35" t="s">
        <v>419</v>
      </c>
      <c r="AE43" s="35" t="s">
        <v>419</v>
      </c>
      <c r="AF43" s="35" t="s">
        <v>419</v>
      </c>
      <c r="AG43" s="35" t="s">
        <v>419</v>
      </c>
      <c r="AH43" s="35" t="s">
        <v>419</v>
      </c>
      <c r="AI43" s="35" t="s">
        <v>419</v>
      </c>
      <c r="AJ43" s="35" t="s">
        <v>419</v>
      </c>
      <c r="AK43" s="35" t="s">
        <v>419</v>
      </c>
      <c r="AL43" s="35" t="s">
        <v>419</v>
      </c>
      <c r="AM43" s="35" t="s">
        <v>419</v>
      </c>
      <c r="AN43" s="35" t="s">
        <v>419</v>
      </c>
      <c r="AO43" s="35" t="s">
        <v>419</v>
      </c>
      <c r="AP43" s="35" t="s">
        <v>419</v>
      </c>
      <c r="AQ43" s="35" t="s">
        <v>419</v>
      </c>
      <c r="AR43" s="35" t="s">
        <v>419</v>
      </c>
      <c r="AS43" s="35" t="s">
        <v>419</v>
      </c>
      <c r="AT43" s="35" t="s">
        <v>419</v>
      </c>
      <c r="AU43" s="35" t="s">
        <v>419</v>
      </c>
      <c r="AV43" s="35" t="s">
        <v>419</v>
      </c>
      <c r="AW43" s="35" t="s">
        <v>419</v>
      </c>
    </row>
    <row r="44" spans="1:49" x14ac:dyDescent="0.35">
      <c r="A44" s="34">
        <v>1062</v>
      </c>
      <c r="B44" s="35">
        <v>596</v>
      </c>
      <c r="C44" s="35">
        <v>506</v>
      </c>
      <c r="D44" s="35">
        <v>549</v>
      </c>
      <c r="E44" s="35">
        <v>899</v>
      </c>
      <c r="F44" s="35">
        <v>998</v>
      </c>
      <c r="G44" s="35">
        <v>1313</v>
      </c>
      <c r="H44" s="35">
        <v>1655</v>
      </c>
      <c r="I44" s="35">
        <v>952</v>
      </c>
      <c r="J44" s="35">
        <v>944</v>
      </c>
      <c r="K44" s="35">
        <v>830</v>
      </c>
      <c r="L44" s="35">
        <v>449</v>
      </c>
      <c r="M44" s="35">
        <v>420</v>
      </c>
      <c r="N44" s="35">
        <v>551</v>
      </c>
      <c r="O44" s="35">
        <v>464</v>
      </c>
      <c r="P44" s="35">
        <v>500</v>
      </c>
      <c r="Q44" s="35">
        <v>738</v>
      </c>
      <c r="R44" s="35">
        <v>886</v>
      </c>
      <c r="S44" s="35">
        <v>1181</v>
      </c>
      <c r="T44" s="35">
        <v>1488</v>
      </c>
      <c r="U44" s="35">
        <v>857</v>
      </c>
      <c r="V44" s="35">
        <v>810</v>
      </c>
      <c r="W44" s="35">
        <v>749</v>
      </c>
      <c r="X44" s="35">
        <v>385</v>
      </c>
      <c r="Y44" s="35">
        <v>373</v>
      </c>
      <c r="Z44" s="35">
        <v>45</v>
      </c>
      <c r="AA44" s="35">
        <v>42</v>
      </c>
      <c r="AB44" s="35">
        <v>49</v>
      </c>
      <c r="AC44" s="35">
        <v>161</v>
      </c>
      <c r="AD44" s="35">
        <v>112</v>
      </c>
      <c r="AE44" s="35">
        <v>132</v>
      </c>
      <c r="AF44" s="35">
        <v>167</v>
      </c>
      <c r="AG44" s="35">
        <v>95</v>
      </c>
      <c r="AH44" s="35">
        <v>134</v>
      </c>
      <c r="AI44" s="35">
        <v>81</v>
      </c>
      <c r="AJ44" s="35">
        <v>64</v>
      </c>
      <c r="AK44" s="35">
        <v>47</v>
      </c>
      <c r="AL44" s="35" t="s">
        <v>419</v>
      </c>
      <c r="AM44" s="35">
        <v>259</v>
      </c>
      <c r="AN44" s="35">
        <v>315</v>
      </c>
      <c r="AO44" s="35">
        <v>413</v>
      </c>
      <c r="AP44" s="35">
        <v>571</v>
      </c>
      <c r="AQ44" s="35">
        <v>870</v>
      </c>
      <c r="AR44" s="35">
        <v>1137</v>
      </c>
      <c r="AS44" s="35">
        <v>653</v>
      </c>
      <c r="AT44" s="35">
        <v>669</v>
      </c>
      <c r="AU44" s="35">
        <v>642</v>
      </c>
      <c r="AV44" s="35">
        <v>327</v>
      </c>
      <c r="AW44" s="35">
        <v>307</v>
      </c>
    </row>
    <row r="45" spans="1:49" x14ac:dyDescent="0.35">
      <c r="A45" s="34">
        <v>1063</v>
      </c>
      <c r="B45" s="35" t="s">
        <v>419</v>
      </c>
      <c r="C45" s="35" t="s">
        <v>419</v>
      </c>
      <c r="D45" s="35">
        <v>409</v>
      </c>
      <c r="E45" s="35">
        <v>666</v>
      </c>
      <c r="F45" s="35">
        <v>38</v>
      </c>
      <c r="G45" s="35" t="s">
        <v>419</v>
      </c>
      <c r="H45" s="35" t="s">
        <v>419</v>
      </c>
      <c r="I45" s="35" t="s">
        <v>419</v>
      </c>
      <c r="J45" s="35" t="s">
        <v>419</v>
      </c>
      <c r="K45" s="35" t="s">
        <v>419</v>
      </c>
      <c r="L45" s="35" t="s">
        <v>419</v>
      </c>
      <c r="M45" s="35" t="s">
        <v>419</v>
      </c>
      <c r="N45" s="35" t="s">
        <v>419</v>
      </c>
      <c r="O45" s="35" t="s">
        <v>419</v>
      </c>
      <c r="P45" s="35">
        <v>217</v>
      </c>
      <c r="Q45" s="35">
        <v>483</v>
      </c>
      <c r="R45" s="35" t="s">
        <v>419</v>
      </c>
      <c r="S45" s="35" t="s">
        <v>419</v>
      </c>
      <c r="T45" s="35" t="s">
        <v>419</v>
      </c>
      <c r="U45" s="35" t="s">
        <v>419</v>
      </c>
      <c r="V45" s="35" t="s">
        <v>419</v>
      </c>
      <c r="W45" s="35" t="s">
        <v>419</v>
      </c>
      <c r="X45" s="35" t="s">
        <v>419</v>
      </c>
      <c r="Y45" s="35" t="s">
        <v>419</v>
      </c>
      <c r="Z45" s="35" t="s">
        <v>419</v>
      </c>
      <c r="AA45" s="35" t="s">
        <v>419</v>
      </c>
      <c r="AB45" s="35">
        <v>192</v>
      </c>
      <c r="AC45" s="35">
        <v>183</v>
      </c>
      <c r="AD45" s="35" t="s">
        <v>419</v>
      </c>
      <c r="AE45" s="35" t="s">
        <v>419</v>
      </c>
      <c r="AF45" s="35" t="s">
        <v>419</v>
      </c>
      <c r="AG45" s="35" t="s">
        <v>419</v>
      </c>
      <c r="AH45" s="35" t="s">
        <v>419</v>
      </c>
      <c r="AI45" s="35" t="s">
        <v>419</v>
      </c>
      <c r="AJ45" s="35" t="s">
        <v>419</v>
      </c>
      <c r="AK45" s="35" t="s">
        <v>419</v>
      </c>
      <c r="AL45" s="35" t="s">
        <v>419</v>
      </c>
      <c r="AM45" s="35" t="s">
        <v>419</v>
      </c>
      <c r="AN45" s="35">
        <v>59</v>
      </c>
      <c r="AO45" s="35">
        <v>252</v>
      </c>
      <c r="AP45" s="35" t="s">
        <v>419</v>
      </c>
      <c r="AQ45" s="35" t="s">
        <v>419</v>
      </c>
      <c r="AR45" s="35" t="s">
        <v>419</v>
      </c>
      <c r="AS45" s="35" t="s">
        <v>419</v>
      </c>
      <c r="AT45" s="35" t="s">
        <v>419</v>
      </c>
      <c r="AU45" s="35" t="s">
        <v>419</v>
      </c>
      <c r="AV45" s="35" t="s">
        <v>419</v>
      </c>
      <c r="AW45" s="35" t="s">
        <v>419</v>
      </c>
    </row>
    <row r="46" spans="1:49" x14ac:dyDescent="0.35">
      <c r="A46" s="34">
        <v>1066</v>
      </c>
      <c r="B46" s="35" t="s">
        <v>419</v>
      </c>
      <c r="C46" s="35" t="s">
        <v>419</v>
      </c>
      <c r="D46" s="35" t="s">
        <v>419</v>
      </c>
      <c r="E46" s="35" t="s">
        <v>419</v>
      </c>
      <c r="F46" s="35">
        <v>34</v>
      </c>
      <c r="G46" s="35">
        <v>34</v>
      </c>
      <c r="H46" s="35">
        <v>51</v>
      </c>
      <c r="I46" s="35">
        <v>32</v>
      </c>
      <c r="J46" s="35">
        <v>38</v>
      </c>
      <c r="K46" s="35" t="s">
        <v>419</v>
      </c>
      <c r="L46" s="35" t="s">
        <v>419</v>
      </c>
      <c r="M46" s="35" t="s">
        <v>419</v>
      </c>
      <c r="N46" s="35" t="s">
        <v>419</v>
      </c>
      <c r="O46" s="35" t="s">
        <v>419</v>
      </c>
      <c r="P46" s="35" t="s">
        <v>419</v>
      </c>
      <c r="Q46" s="35" t="s">
        <v>419</v>
      </c>
      <c r="R46" s="35">
        <v>30</v>
      </c>
      <c r="S46" s="35" t="s">
        <v>419</v>
      </c>
      <c r="T46" s="35">
        <v>51</v>
      </c>
      <c r="U46" s="35" t="s">
        <v>419</v>
      </c>
      <c r="V46" s="35">
        <v>33</v>
      </c>
      <c r="W46" s="35" t="s">
        <v>419</v>
      </c>
      <c r="X46" s="35" t="s">
        <v>419</v>
      </c>
      <c r="Y46" s="35" t="s">
        <v>419</v>
      </c>
      <c r="Z46" s="35" t="s">
        <v>419</v>
      </c>
      <c r="AA46" s="35" t="s">
        <v>419</v>
      </c>
      <c r="AB46" s="35" t="s">
        <v>419</v>
      </c>
      <c r="AC46" s="35" t="s">
        <v>419</v>
      </c>
      <c r="AD46" s="35" t="s">
        <v>419</v>
      </c>
      <c r="AE46" s="35" t="s">
        <v>419</v>
      </c>
      <c r="AF46" s="35" t="s">
        <v>419</v>
      </c>
      <c r="AG46" s="35" t="s">
        <v>419</v>
      </c>
      <c r="AH46" s="35" t="s">
        <v>419</v>
      </c>
      <c r="AI46" s="35" t="s">
        <v>419</v>
      </c>
      <c r="AJ46" s="35" t="s">
        <v>419</v>
      </c>
      <c r="AK46" s="35" t="s">
        <v>419</v>
      </c>
      <c r="AL46" s="35" t="s">
        <v>419</v>
      </c>
      <c r="AM46" s="35" t="s">
        <v>419</v>
      </c>
      <c r="AN46" s="35" t="s">
        <v>419</v>
      </c>
      <c r="AO46" s="35" t="s">
        <v>419</v>
      </c>
      <c r="AP46" s="35" t="s">
        <v>419</v>
      </c>
      <c r="AQ46" s="35" t="s">
        <v>419</v>
      </c>
      <c r="AR46" s="35">
        <v>34</v>
      </c>
      <c r="AS46" s="35" t="s">
        <v>419</v>
      </c>
      <c r="AT46" s="35" t="s">
        <v>419</v>
      </c>
      <c r="AU46" s="35" t="s">
        <v>419</v>
      </c>
      <c r="AV46" s="35" t="s">
        <v>419</v>
      </c>
      <c r="AW46" s="35" t="s">
        <v>419</v>
      </c>
    </row>
    <row r="47" spans="1:49" x14ac:dyDescent="0.35">
      <c r="A47" s="34">
        <v>1068</v>
      </c>
      <c r="B47" s="35">
        <v>41</v>
      </c>
      <c r="C47" s="35">
        <v>59</v>
      </c>
      <c r="D47" s="35">
        <v>64</v>
      </c>
      <c r="E47" s="35">
        <v>137</v>
      </c>
      <c r="F47" s="35">
        <v>148</v>
      </c>
      <c r="G47" s="35">
        <v>180</v>
      </c>
      <c r="H47" s="35">
        <v>253</v>
      </c>
      <c r="I47" s="35">
        <v>162</v>
      </c>
      <c r="J47" s="35">
        <v>170</v>
      </c>
      <c r="K47" s="35">
        <v>112</v>
      </c>
      <c r="L47" s="35">
        <v>58</v>
      </c>
      <c r="M47" s="35">
        <v>51</v>
      </c>
      <c r="N47" s="35">
        <v>36</v>
      </c>
      <c r="O47" s="35">
        <v>54</v>
      </c>
      <c r="P47" s="35">
        <v>54</v>
      </c>
      <c r="Q47" s="35">
        <v>119</v>
      </c>
      <c r="R47" s="35">
        <v>131</v>
      </c>
      <c r="S47" s="35">
        <v>164</v>
      </c>
      <c r="T47" s="35">
        <v>234</v>
      </c>
      <c r="U47" s="35">
        <v>152</v>
      </c>
      <c r="V47" s="35">
        <v>157</v>
      </c>
      <c r="W47" s="35">
        <v>96</v>
      </c>
      <c r="X47" s="35">
        <v>54</v>
      </c>
      <c r="Y47" s="35">
        <v>49</v>
      </c>
      <c r="Z47" s="35" t="s">
        <v>419</v>
      </c>
      <c r="AA47" s="35" t="s">
        <v>419</v>
      </c>
      <c r="AB47" s="35" t="s">
        <v>419</v>
      </c>
      <c r="AC47" s="35" t="s">
        <v>419</v>
      </c>
      <c r="AD47" s="35" t="s">
        <v>419</v>
      </c>
      <c r="AE47" s="35" t="s">
        <v>419</v>
      </c>
      <c r="AF47" s="35" t="s">
        <v>419</v>
      </c>
      <c r="AG47" s="35" t="s">
        <v>419</v>
      </c>
      <c r="AH47" s="35" t="s">
        <v>419</v>
      </c>
      <c r="AI47" s="35" t="s">
        <v>419</v>
      </c>
      <c r="AJ47" s="35" t="s">
        <v>419</v>
      </c>
      <c r="AK47" s="35" t="s">
        <v>419</v>
      </c>
      <c r="AL47" s="35" t="s">
        <v>419</v>
      </c>
      <c r="AM47" s="35" t="s">
        <v>419</v>
      </c>
      <c r="AN47" s="35">
        <v>32</v>
      </c>
      <c r="AO47" s="35">
        <v>45</v>
      </c>
      <c r="AP47" s="35">
        <v>44</v>
      </c>
      <c r="AQ47" s="35">
        <v>91</v>
      </c>
      <c r="AR47" s="35">
        <v>141</v>
      </c>
      <c r="AS47" s="35">
        <v>114</v>
      </c>
      <c r="AT47" s="35">
        <v>122</v>
      </c>
      <c r="AU47" s="35">
        <v>82</v>
      </c>
      <c r="AV47" s="35">
        <v>45</v>
      </c>
      <c r="AW47" s="35">
        <v>42</v>
      </c>
    </row>
    <row r="48" spans="1:49" x14ac:dyDescent="0.35">
      <c r="A48" s="34">
        <v>1069</v>
      </c>
      <c r="B48" s="35">
        <v>157</v>
      </c>
      <c r="C48" s="35">
        <v>206</v>
      </c>
      <c r="D48" s="35">
        <v>243</v>
      </c>
      <c r="E48" s="35">
        <v>684</v>
      </c>
      <c r="F48" s="35">
        <v>720</v>
      </c>
      <c r="G48" s="35">
        <v>685</v>
      </c>
      <c r="H48" s="35">
        <v>1104</v>
      </c>
      <c r="I48" s="35">
        <v>665</v>
      </c>
      <c r="J48" s="35">
        <v>536</v>
      </c>
      <c r="K48" s="35">
        <v>410</v>
      </c>
      <c r="L48" s="35">
        <v>267</v>
      </c>
      <c r="M48" s="35">
        <v>347</v>
      </c>
      <c r="N48" s="35">
        <v>130</v>
      </c>
      <c r="O48" s="35">
        <v>183</v>
      </c>
      <c r="P48" s="35">
        <v>228</v>
      </c>
      <c r="Q48" s="35">
        <v>607</v>
      </c>
      <c r="R48" s="35">
        <v>661</v>
      </c>
      <c r="S48" s="35">
        <v>613</v>
      </c>
      <c r="T48" s="35">
        <v>1003</v>
      </c>
      <c r="U48" s="35">
        <v>618</v>
      </c>
      <c r="V48" s="35">
        <v>505</v>
      </c>
      <c r="W48" s="35">
        <v>383</v>
      </c>
      <c r="X48" s="35">
        <v>247</v>
      </c>
      <c r="Y48" s="35">
        <v>318</v>
      </c>
      <c r="Z48" s="35" t="s">
        <v>419</v>
      </c>
      <c r="AA48" s="35" t="s">
        <v>419</v>
      </c>
      <c r="AB48" s="35" t="s">
        <v>419</v>
      </c>
      <c r="AC48" s="35">
        <v>77</v>
      </c>
      <c r="AD48" s="35">
        <v>59</v>
      </c>
      <c r="AE48" s="35">
        <v>72</v>
      </c>
      <c r="AF48" s="35">
        <v>101</v>
      </c>
      <c r="AG48" s="35">
        <v>47</v>
      </c>
      <c r="AH48" s="35">
        <v>31</v>
      </c>
      <c r="AI48" s="35" t="s">
        <v>419</v>
      </c>
      <c r="AJ48" s="35" t="s">
        <v>419</v>
      </c>
      <c r="AK48" s="35" t="s">
        <v>419</v>
      </c>
      <c r="AL48" s="35" t="s">
        <v>419</v>
      </c>
      <c r="AM48" s="35">
        <v>32</v>
      </c>
      <c r="AN48" s="35">
        <v>79</v>
      </c>
      <c r="AO48" s="35">
        <v>198</v>
      </c>
      <c r="AP48" s="35">
        <v>293</v>
      </c>
      <c r="AQ48" s="35">
        <v>289</v>
      </c>
      <c r="AR48" s="35">
        <v>552</v>
      </c>
      <c r="AS48" s="35">
        <v>376</v>
      </c>
      <c r="AT48" s="35">
        <v>380</v>
      </c>
      <c r="AU48" s="35">
        <v>288</v>
      </c>
      <c r="AV48" s="35">
        <v>190</v>
      </c>
      <c r="AW48" s="35">
        <v>233</v>
      </c>
    </row>
    <row r="49" spans="1:49" x14ac:dyDescent="0.35">
      <c r="A49" s="34">
        <v>1070</v>
      </c>
      <c r="B49" s="35" t="s">
        <v>419</v>
      </c>
      <c r="C49" s="35" t="s">
        <v>419</v>
      </c>
      <c r="D49" s="35" t="s">
        <v>419</v>
      </c>
      <c r="E49" s="35" t="s">
        <v>419</v>
      </c>
      <c r="F49" s="35">
        <v>58</v>
      </c>
      <c r="G49" s="35">
        <v>32</v>
      </c>
      <c r="H49" s="35">
        <v>77</v>
      </c>
      <c r="I49" s="35">
        <v>50</v>
      </c>
      <c r="J49" s="35">
        <v>59</v>
      </c>
      <c r="K49" s="35">
        <v>52</v>
      </c>
      <c r="L49" s="35">
        <v>40</v>
      </c>
      <c r="M49" s="35">
        <v>30</v>
      </c>
      <c r="N49" s="35" t="s">
        <v>419</v>
      </c>
      <c r="O49" s="35" t="s">
        <v>419</v>
      </c>
      <c r="P49" s="35" t="s">
        <v>419</v>
      </c>
      <c r="Q49" s="35" t="s">
        <v>419</v>
      </c>
      <c r="R49" s="35">
        <v>50</v>
      </c>
      <c r="S49" s="35" t="s">
        <v>419</v>
      </c>
      <c r="T49" s="35">
        <v>69</v>
      </c>
      <c r="U49" s="35">
        <v>47</v>
      </c>
      <c r="V49" s="35">
        <v>52</v>
      </c>
      <c r="W49" s="35">
        <v>47</v>
      </c>
      <c r="X49" s="35">
        <v>34</v>
      </c>
      <c r="Y49" s="35" t="s">
        <v>419</v>
      </c>
      <c r="Z49" s="35" t="s">
        <v>419</v>
      </c>
      <c r="AA49" s="35" t="s">
        <v>419</v>
      </c>
      <c r="AB49" s="35" t="s">
        <v>419</v>
      </c>
      <c r="AC49" s="35" t="s">
        <v>419</v>
      </c>
      <c r="AD49" s="35" t="s">
        <v>419</v>
      </c>
      <c r="AE49" s="35" t="s">
        <v>419</v>
      </c>
      <c r="AF49" s="35" t="s">
        <v>419</v>
      </c>
      <c r="AG49" s="35" t="s">
        <v>419</v>
      </c>
      <c r="AH49" s="35" t="s">
        <v>419</v>
      </c>
      <c r="AI49" s="35" t="s">
        <v>419</v>
      </c>
      <c r="AJ49" s="35" t="s">
        <v>419</v>
      </c>
      <c r="AK49" s="35" t="s">
        <v>419</v>
      </c>
      <c r="AL49" s="35" t="s">
        <v>419</v>
      </c>
      <c r="AM49" s="35" t="s">
        <v>419</v>
      </c>
      <c r="AN49" s="35" t="s">
        <v>419</v>
      </c>
      <c r="AO49" s="35" t="s">
        <v>419</v>
      </c>
      <c r="AP49" s="35" t="s">
        <v>419</v>
      </c>
      <c r="AQ49" s="35" t="s">
        <v>419</v>
      </c>
      <c r="AR49" s="35">
        <v>44</v>
      </c>
      <c r="AS49" s="35">
        <v>33</v>
      </c>
      <c r="AT49" s="35">
        <v>42</v>
      </c>
      <c r="AU49" s="35">
        <v>33</v>
      </c>
      <c r="AV49" s="35">
        <v>30</v>
      </c>
      <c r="AW49" s="35" t="s">
        <v>419</v>
      </c>
    </row>
    <row r="50" spans="1:49" x14ac:dyDescent="0.35">
      <c r="A50" s="34">
        <v>1071</v>
      </c>
      <c r="B50" s="35">
        <v>44</v>
      </c>
      <c r="C50" s="35">
        <v>50</v>
      </c>
      <c r="D50" s="35">
        <v>58</v>
      </c>
      <c r="E50" s="35">
        <v>127</v>
      </c>
      <c r="F50" s="35">
        <v>127</v>
      </c>
      <c r="G50" s="35">
        <v>115</v>
      </c>
      <c r="H50" s="35">
        <v>181</v>
      </c>
      <c r="I50" s="35">
        <v>104</v>
      </c>
      <c r="J50" s="35">
        <v>105</v>
      </c>
      <c r="K50" s="35">
        <v>90</v>
      </c>
      <c r="L50" s="35">
        <v>34</v>
      </c>
      <c r="M50" s="35">
        <v>42</v>
      </c>
      <c r="N50" s="35">
        <v>43</v>
      </c>
      <c r="O50" s="35">
        <v>45</v>
      </c>
      <c r="P50" s="35">
        <v>53</v>
      </c>
      <c r="Q50" s="35">
        <v>113</v>
      </c>
      <c r="R50" s="35">
        <v>116</v>
      </c>
      <c r="S50" s="35">
        <v>100</v>
      </c>
      <c r="T50" s="35">
        <v>162</v>
      </c>
      <c r="U50" s="35">
        <v>98</v>
      </c>
      <c r="V50" s="35">
        <v>91</v>
      </c>
      <c r="W50" s="35">
        <v>84</v>
      </c>
      <c r="X50" s="35">
        <v>30</v>
      </c>
      <c r="Y50" s="35">
        <v>39</v>
      </c>
      <c r="Z50" s="35" t="s">
        <v>419</v>
      </c>
      <c r="AA50" s="35" t="s">
        <v>419</v>
      </c>
      <c r="AB50" s="35" t="s">
        <v>419</v>
      </c>
      <c r="AC50" s="35" t="s">
        <v>419</v>
      </c>
      <c r="AD50" s="35" t="s">
        <v>419</v>
      </c>
      <c r="AE50" s="35" t="s">
        <v>419</v>
      </c>
      <c r="AF50" s="35" t="s">
        <v>419</v>
      </c>
      <c r="AG50" s="35" t="s">
        <v>419</v>
      </c>
      <c r="AH50" s="35" t="s">
        <v>419</v>
      </c>
      <c r="AI50" s="35" t="s">
        <v>419</v>
      </c>
      <c r="AJ50" s="35" t="s">
        <v>419</v>
      </c>
      <c r="AK50" s="35" t="s">
        <v>419</v>
      </c>
      <c r="AL50" s="35" t="s">
        <v>419</v>
      </c>
      <c r="AM50" s="35" t="s">
        <v>419</v>
      </c>
      <c r="AN50" s="35" t="s">
        <v>419</v>
      </c>
      <c r="AO50" s="35">
        <v>35</v>
      </c>
      <c r="AP50" s="35">
        <v>45</v>
      </c>
      <c r="AQ50" s="35">
        <v>41</v>
      </c>
      <c r="AR50" s="35">
        <v>90</v>
      </c>
      <c r="AS50" s="35">
        <v>70</v>
      </c>
      <c r="AT50" s="35">
        <v>67</v>
      </c>
      <c r="AU50" s="35">
        <v>67</v>
      </c>
      <c r="AV50" s="35" t="s">
        <v>419</v>
      </c>
      <c r="AW50" s="35" t="s">
        <v>419</v>
      </c>
    </row>
    <row r="51" spans="1:49" x14ac:dyDescent="0.35">
      <c r="A51" s="34">
        <v>1072</v>
      </c>
      <c r="B51" s="35">
        <v>71</v>
      </c>
      <c r="C51" s="35">
        <v>59</v>
      </c>
      <c r="D51" s="35">
        <v>73</v>
      </c>
      <c r="E51" s="35">
        <v>137</v>
      </c>
      <c r="F51" s="35">
        <v>132</v>
      </c>
      <c r="G51" s="35">
        <v>170</v>
      </c>
      <c r="H51" s="35">
        <v>215</v>
      </c>
      <c r="I51" s="35">
        <v>141</v>
      </c>
      <c r="J51" s="35">
        <v>158</v>
      </c>
      <c r="K51" s="35">
        <v>108</v>
      </c>
      <c r="L51" s="35" t="s">
        <v>419</v>
      </c>
      <c r="M51" s="35" t="s">
        <v>419</v>
      </c>
      <c r="N51" s="35">
        <v>60</v>
      </c>
      <c r="O51" s="35">
        <v>55</v>
      </c>
      <c r="P51" s="35">
        <v>64</v>
      </c>
      <c r="Q51" s="35">
        <v>116</v>
      </c>
      <c r="R51" s="35">
        <v>117</v>
      </c>
      <c r="S51" s="35">
        <v>148</v>
      </c>
      <c r="T51" s="35">
        <v>194</v>
      </c>
      <c r="U51" s="35">
        <v>121</v>
      </c>
      <c r="V51" s="35">
        <v>143</v>
      </c>
      <c r="W51" s="35">
        <v>102</v>
      </c>
      <c r="X51" s="35" t="s">
        <v>419</v>
      </c>
      <c r="Y51" s="35" t="s">
        <v>419</v>
      </c>
      <c r="Z51" s="35" t="s">
        <v>419</v>
      </c>
      <c r="AA51" s="35" t="s">
        <v>419</v>
      </c>
      <c r="AB51" s="35" t="s">
        <v>419</v>
      </c>
      <c r="AC51" s="35" t="s">
        <v>419</v>
      </c>
      <c r="AD51" s="35" t="s">
        <v>419</v>
      </c>
      <c r="AE51" s="35" t="s">
        <v>419</v>
      </c>
      <c r="AF51" s="35" t="s">
        <v>419</v>
      </c>
      <c r="AG51" s="35" t="s">
        <v>419</v>
      </c>
      <c r="AH51" s="35" t="s">
        <v>419</v>
      </c>
      <c r="AI51" s="35" t="s">
        <v>419</v>
      </c>
      <c r="AJ51" s="35" t="s">
        <v>419</v>
      </c>
      <c r="AK51" s="35" t="s">
        <v>419</v>
      </c>
      <c r="AL51" s="35" t="s">
        <v>419</v>
      </c>
      <c r="AM51" s="35" t="s">
        <v>419</v>
      </c>
      <c r="AN51" s="35">
        <v>38</v>
      </c>
      <c r="AO51" s="35">
        <v>65</v>
      </c>
      <c r="AP51" s="35">
        <v>65</v>
      </c>
      <c r="AQ51" s="35">
        <v>99</v>
      </c>
      <c r="AR51" s="35">
        <v>133</v>
      </c>
      <c r="AS51" s="35">
        <v>104</v>
      </c>
      <c r="AT51" s="35">
        <v>110</v>
      </c>
      <c r="AU51" s="35">
        <v>111</v>
      </c>
      <c r="AV51" s="35" t="s">
        <v>419</v>
      </c>
      <c r="AW51" s="35" t="s">
        <v>419</v>
      </c>
    </row>
    <row r="52" spans="1:49" x14ac:dyDescent="0.35">
      <c r="A52" s="34">
        <v>1073</v>
      </c>
      <c r="B52" s="35">
        <v>245</v>
      </c>
      <c r="C52" s="35">
        <v>237</v>
      </c>
      <c r="D52" s="35">
        <v>258</v>
      </c>
      <c r="E52" s="35">
        <v>488</v>
      </c>
      <c r="F52" s="35">
        <v>558</v>
      </c>
      <c r="G52" s="35">
        <v>617</v>
      </c>
      <c r="H52" s="35">
        <v>922</v>
      </c>
      <c r="I52" s="35">
        <v>504</v>
      </c>
      <c r="J52" s="35">
        <v>536</v>
      </c>
      <c r="K52" s="35">
        <v>426</v>
      </c>
      <c r="L52" s="35">
        <v>238</v>
      </c>
      <c r="M52" s="35">
        <v>236</v>
      </c>
      <c r="N52" s="35">
        <v>211</v>
      </c>
      <c r="O52" s="35">
        <v>226</v>
      </c>
      <c r="P52" s="35">
        <v>230</v>
      </c>
      <c r="Q52" s="35">
        <v>427</v>
      </c>
      <c r="R52" s="35">
        <v>496</v>
      </c>
      <c r="S52" s="35">
        <v>556</v>
      </c>
      <c r="T52" s="35">
        <v>832</v>
      </c>
      <c r="U52" s="35">
        <v>462</v>
      </c>
      <c r="V52" s="35">
        <v>477</v>
      </c>
      <c r="W52" s="35">
        <v>380</v>
      </c>
      <c r="X52" s="35">
        <v>216</v>
      </c>
      <c r="Y52" s="35">
        <v>216</v>
      </c>
      <c r="Z52" s="35">
        <v>34</v>
      </c>
      <c r="AA52" s="35" t="s">
        <v>419</v>
      </c>
      <c r="AB52" s="35" t="s">
        <v>419</v>
      </c>
      <c r="AC52" s="35">
        <v>61</v>
      </c>
      <c r="AD52" s="35">
        <v>62</v>
      </c>
      <c r="AE52" s="35">
        <v>61</v>
      </c>
      <c r="AF52" s="35">
        <v>90</v>
      </c>
      <c r="AG52" s="35">
        <v>42</v>
      </c>
      <c r="AH52" s="35">
        <v>59</v>
      </c>
      <c r="AI52" s="35">
        <v>46</v>
      </c>
      <c r="AJ52" s="35" t="s">
        <v>419</v>
      </c>
      <c r="AK52" s="35" t="s">
        <v>419</v>
      </c>
      <c r="AL52" s="35" t="s">
        <v>419</v>
      </c>
      <c r="AM52" s="35">
        <v>76</v>
      </c>
      <c r="AN52" s="35">
        <v>118</v>
      </c>
      <c r="AO52" s="35">
        <v>212</v>
      </c>
      <c r="AP52" s="35">
        <v>259</v>
      </c>
      <c r="AQ52" s="35">
        <v>324</v>
      </c>
      <c r="AR52" s="35">
        <v>528</v>
      </c>
      <c r="AS52" s="35">
        <v>326</v>
      </c>
      <c r="AT52" s="35">
        <v>378</v>
      </c>
      <c r="AU52" s="35">
        <v>321</v>
      </c>
      <c r="AV52" s="35">
        <v>181</v>
      </c>
      <c r="AW52" s="35">
        <v>177</v>
      </c>
    </row>
    <row r="53" spans="1:49" x14ac:dyDescent="0.35">
      <c r="A53" s="34">
        <v>1074</v>
      </c>
      <c r="B53" s="35" t="s">
        <v>419</v>
      </c>
      <c r="C53" s="35" t="s">
        <v>419</v>
      </c>
      <c r="D53" s="35" t="s">
        <v>419</v>
      </c>
      <c r="E53" s="35">
        <v>48</v>
      </c>
      <c r="F53" s="35">
        <v>55</v>
      </c>
      <c r="G53" s="35">
        <v>42</v>
      </c>
      <c r="H53" s="35">
        <v>72</v>
      </c>
      <c r="I53" s="35">
        <v>40</v>
      </c>
      <c r="J53" s="35" t="s">
        <v>419</v>
      </c>
      <c r="K53" s="35" t="s">
        <v>419</v>
      </c>
      <c r="L53" s="35" t="s">
        <v>419</v>
      </c>
      <c r="M53" s="35" t="s">
        <v>419</v>
      </c>
      <c r="N53" s="35" t="s">
        <v>419</v>
      </c>
      <c r="O53" s="35" t="s">
        <v>419</v>
      </c>
      <c r="P53" s="35" t="s">
        <v>419</v>
      </c>
      <c r="Q53" s="35">
        <v>45</v>
      </c>
      <c r="R53" s="35">
        <v>45</v>
      </c>
      <c r="S53" s="35">
        <v>41</v>
      </c>
      <c r="T53" s="35">
        <v>66</v>
      </c>
      <c r="U53" s="35">
        <v>40</v>
      </c>
      <c r="V53" s="35" t="s">
        <v>419</v>
      </c>
      <c r="W53" s="35" t="s">
        <v>419</v>
      </c>
      <c r="X53" s="35" t="s">
        <v>419</v>
      </c>
      <c r="Y53" s="35" t="s">
        <v>419</v>
      </c>
      <c r="Z53" s="35" t="s">
        <v>419</v>
      </c>
      <c r="AA53" s="35" t="s">
        <v>419</v>
      </c>
      <c r="AB53" s="35" t="s">
        <v>419</v>
      </c>
      <c r="AC53" s="35" t="s">
        <v>419</v>
      </c>
      <c r="AD53" s="35" t="s">
        <v>419</v>
      </c>
      <c r="AE53" s="35" t="s">
        <v>419</v>
      </c>
      <c r="AF53" s="35" t="s">
        <v>419</v>
      </c>
      <c r="AG53" s="35" t="s">
        <v>419</v>
      </c>
      <c r="AH53" s="35" t="s">
        <v>419</v>
      </c>
      <c r="AI53" s="35" t="s">
        <v>419</v>
      </c>
      <c r="AJ53" s="35" t="s">
        <v>419</v>
      </c>
      <c r="AK53" s="35" t="s">
        <v>419</v>
      </c>
      <c r="AL53" s="35" t="s">
        <v>419</v>
      </c>
      <c r="AM53" s="35" t="s">
        <v>419</v>
      </c>
      <c r="AN53" s="35" t="s">
        <v>419</v>
      </c>
      <c r="AO53" s="35" t="s">
        <v>419</v>
      </c>
      <c r="AP53" s="35" t="s">
        <v>419</v>
      </c>
      <c r="AQ53" s="35" t="s">
        <v>419</v>
      </c>
      <c r="AR53" s="35">
        <v>30</v>
      </c>
      <c r="AS53" s="35" t="s">
        <v>419</v>
      </c>
      <c r="AT53" s="35" t="s">
        <v>419</v>
      </c>
      <c r="AU53" s="35" t="s">
        <v>419</v>
      </c>
      <c r="AV53" s="35" t="s">
        <v>419</v>
      </c>
      <c r="AW53" s="35" t="s">
        <v>419</v>
      </c>
    </row>
    <row r="54" spans="1:49" x14ac:dyDescent="0.35">
      <c r="A54" s="34">
        <v>1075</v>
      </c>
      <c r="B54" s="35">
        <v>655</v>
      </c>
      <c r="C54" s="35">
        <v>540</v>
      </c>
      <c r="D54" s="35">
        <v>779</v>
      </c>
      <c r="E54" s="35">
        <v>1770</v>
      </c>
      <c r="F54" s="35">
        <v>1672</v>
      </c>
      <c r="G54" s="35">
        <v>1557</v>
      </c>
      <c r="H54" s="35">
        <v>2076</v>
      </c>
      <c r="I54" s="35">
        <v>1209</v>
      </c>
      <c r="J54" s="35">
        <v>1050</v>
      </c>
      <c r="K54" s="35">
        <v>1000</v>
      </c>
      <c r="L54" s="35">
        <v>712</v>
      </c>
      <c r="M54" s="35">
        <v>1016</v>
      </c>
      <c r="N54" s="35">
        <v>573</v>
      </c>
      <c r="O54" s="35">
        <v>495</v>
      </c>
      <c r="P54" s="35">
        <v>640</v>
      </c>
      <c r="Q54" s="35">
        <v>1445</v>
      </c>
      <c r="R54" s="35">
        <v>1488</v>
      </c>
      <c r="S54" s="35">
        <v>1381</v>
      </c>
      <c r="T54" s="35">
        <v>1886</v>
      </c>
      <c r="U54" s="35">
        <v>1088</v>
      </c>
      <c r="V54" s="35">
        <v>950</v>
      </c>
      <c r="W54" s="35">
        <v>877</v>
      </c>
      <c r="X54" s="35">
        <v>629</v>
      </c>
      <c r="Y54" s="35">
        <v>906</v>
      </c>
      <c r="Z54" s="35">
        <v>82</v>
      </c>
      <c r="AA54" s="35">
        <v>45</v>
      </c>
      <c r="AB54" s="35">
        <v>139</v>
      </c>
      <c r="AC54" s="35">
        <v>325</v>
      </c>
      <c r="AD54" s="35">
        <v>184</v>
      </c>
      <c r="AE54" s="35">
        <v>176</v>
      </c>
      <c r="AF54" s="35">
        <v>190</v>
      </c>
      <c r="AG54" s="35">
        <v>121</v>
      </c>
      <c r="AH54" s="35">
        <v>100</v>
      </c>
      <c r="AI54" s="35">
        <v>123</v>
      </c>
      <c r="AJ54" s="35">
        <v>83</v>
      </c>
      <c r="AK54" s="35">
        <v>110</v>
      </c>
      <c r="AL54" s="35" t="s">
        <v>419</v>
      </c>
      <c r="AM54" s="35">
        <v>136</v>
      </c>
      <c r="AN54" s="35">
        <v>248</v>
      </c>
      <c r="AO54" s="35">
        <v>599</v>
      </c>
      <c r="AP54" s="35">
        <v>818</v>
      </c>
      <c r="AQ54" s="35">
        <v>856</v>
      </c>
      <c r="AR54" s="35">
        <v>1206</v>
      </c>
      <c r="AS54" s="35">
        <v>783</v>
      </c>
      <c r="AT54" s="35">
        <v>755</v>
      </c>
      <c r="AU54" s="35">
        <v>688</v>
      </c>
      <c r="AV54" s="35">
        <v>493</v>
      </c>
      <c r="AW54" s="35">
        <v>682</v>
      </c>
    </row>
    <row r="55" spans="1:49" x14ac:dyDescent="0.35">
      <c r="A55" s="34">
        <v>1077</v>
      </c>
      <c r="B55" s="35">
        <v>200</v>
      </c>
      <c r="C55" s="35">
        <v>256</v>
      </c>
      <c r="D55" s="35">
        <v>308</v>
      </c>
      <c r="E55" s="35">
        <v>718</v>
      </c>
      <c r="F55" s="35">
        <v>657</v>
      </c>
      <c r="G55" s="35">
        <v>752</v>
      </c>
      <c r="H55" s="35">
        <v>1239</v>
      </c>
      <c r="I55" s="35">
        <v>772</v>
      </c>
      <c r="J55" s="35">
        <v>625</v>
      </c>
      <c r="K55" s="35">
        <v>486</v>
      </c>
      <c r="L55" s="35">
        <v>346</v>
      </c>
      <c r="M55" s="35">
        <v>403</v>
      </c>
      <c r="N55" s="35">
        <v>176</v>
      </c>
      <c r="O55" s="35">
        <v>234</v>
      </c>
      <c r="P55" s="35">
        <v>275</v>
      </c>
      <c r="Q55" s="35">
        <v>623</v>
      </c>
      <c r="R55" s="35">
        <v>590</v>
      </c>
      <c r="S55" s="35">
        <v>662</v>
      </c>
      <c r="T55" s="35">
        <v>1075</v>
      </c>
      <c r="U55" s="35">
        <v>655</v>
      </c>
      <c r="V55" s="35">
        <v>546</v>
      </c>
      <c r="W55" s="35">
        <v>419</v>
      </c>
      <c r="X55" s="35">
        <v>302</v>
      </c>
      <c r="Y55" s="35">
        <v>343</v>
      </c>
      <c r="Z55" s="35" t="s">
        <v>419</v>
      </c>
      <c r="AA55" s="35" t="s">
        <v>419</v>
      </c>
      <c r="AB55" s="35">
        <v>33</v>
      </c>
      <c r="AC55" s="35">
        <v>95</v>
      </c>
      <c r="AD55" s="35">
        <v>67</v>
      </c>
      <c r="AE55" s="35">
        <v>90</v>
      </c>
      <c r="AF55" s="35">
        <v>164</v>
      </c>
      <c r="AG55" s="35">
        <v>117</v>
      </c>
      <c r="AH55" s="35">
        <v>79</v>
      </c>
      <c r="AI55" s="35">
        <v>67</v>
      </c>
      <c r="AJ55" s="35">
        <v>44</v>
      </c>
      <c r="AK55" s="35">
        <v>60</v>
      </c>
      <c r="AL55" s="35" t="s">
        <v>419</v>
      </c>
      <c r="AM55" s="35">
        <v>44</v>
      </c>
      <c r="AN55" s="35">
        <v>106</v>
      </c>
      <c r="AO55" s="35">
        <v>247</v>
      </c>
      <c r="AP55" s="35">
        <v>228</v>
      </c>
      <c r="AQ55" s="35">
        <v>293</v>
      </c>
      <c r="AR55" s="35">
        <v>535</v>
      </c>
      <c r="AS55" s="35">
        <v>404</v>
      </c>
      <c r="AT55" s="35">
        <v>389</v>
      </c>
      <c r="AU55" s="35">
        <v>318</v>
      </c>
      <c r="AV55" s="35">
        <v>222</v>
      </c>
      <c r="AW55" s="35">
        <v>264</v>
      </c>
    </row>
    <row r="56" spans="1:49" x14ac:dyDescent="0.35">
      <c r="A56" s="34">
        <v>1079</v>
      </c>
      <c r="B56" s="35" t="s">
        <v>419</v>
      </c>
      <c r="C56" s="35" t="s">
        <v>419</v>
      </c>
      <c r="D56" s="35" t="s">
        <v>419</v>
      </c>
      <c r="E56" s="35">
        <v>63</v>
      </c>
      <c r="F56" s="35">
        <v>78</v>
      </c>
      <c r="G56" s="35">
        <v>75</v>
      </c>
      <c r="H56" s="35">
        <v>85</v>
      </c>
      <c r="I56" s="35">
        <v>58</v>
      </c>
      <c r="J56" s="35">
        <v>42</v>
      </c>
      <c r="K56" s="35">
        <v>45</v>
      </c>
      <c r="L56" s="35" t="s">
        <v>419</v>
      </c>
      <c r="M56" s="35" t="s">
        <v>419</v>
      </c>
      <c r="N56" s="35" t="s">
        <v>419</v>
      </c>
      <c r="O56" s="35" t="s">
        <v>419</v>
      </c>
      <c r="P56" s="35" t="s">
        <v>419</v>
      </c>
      <c r="Q56" s="35">
        <v>57</v>
      </c>
      <c r="R56" s="35">
        <v>71</v>
      </c>
      <c r="S56" s="35">
        <v>65</v>
      </c>
      <c r="T56" s="35">
        <v>73</v>
      </c>
      <c r="U56" s="35">
        <v>58</v>
      </c>
      <c r="V56" s="35">
        <v>38</v>
      </c>
      <c r="W56" s="35">
        <v>41</v>
      </c>
      <c r="X56" s="35" t="s">
        <v>419</v>
      </c>
      <c r="Y56" s="35" t="s">
        <v>419</v>
      </c>
      <c r="Z56" s="35" t="s">
        <v>419</v>
      </c>
      <c r="AA56" s="35" t="s">
        <v>419</v>
      </c>
      <c r="AB56" s="35" t="s">
        <v>419</v>
      </c>
      <c r="AC56" s="35" t="s">
        <v>419</v>
      </c>
      <c r="AD56" s="35" t="s">
        <v>419</v>
      </c>
      <c r="AE56" s="35" t="s">
        <v>419</v>
      </c>
      <c r="AF56" s="35" t="s">
        <v>419</v>
      </c>
      <c r="AG56" s="35" t="s">
        <v>419</v>
      </c>
      <c r="AH56" s="35" t="s">
        <v>419</v>
      </c>
      <c r="AI56" s="35" t="s">
        <v>419</v>
      </c>
      <c r="AJ56" s="35" t="s">
        <v>419</v>
      </c>
      <c r="AK56" s="35" t="s">
        <v>419</v>
      </c>
      <c r="AL56" s="35" t="s">
        <v>419</v>
      </c>
      <c r="AM56" s="35" t="s">
        <v>419</v>
      </c>
      <c r="AN56" s="35" t="s">
        <v>419</v>
      </c>
      <c r="AO56" s="35" t="s">
        <v>419</v>
      </c>
      <c r="AP56" s="35" t="s">
        <v>419</v>
      </c>
      <c r="AQ56" s="35" t="s">
        <v>419</v>
      </c>
      <c r="AR56" s="35">
        <v>38</v>
      </c>
      <c r="AS56" s="35">
        <v>35</v>
      </c>
      <c r="AT56" s="35" t="s">
        <v>419</v>
      </c>
      <c r="AU56" s="35">
        <v>32</v>
      </c>
      <c r="AV56" s="35" t="s">
        <v>419</v>
      </c>
      <c r="AW56" s="35" t="s">
        <v>419</v>
      </c>
    </row>
    <row r="57" spans="1:49" x14ac:dyDescent="0.35">
      <c r="A57" s="34">
        <v>1080</v>
      </c>
      <c r="B57" s="35">
        <v>36</v>
      </c>
      <c r="C57" s="35">
        <v>63</v>
      </c>
      <c r="D57" s="35">
        <v>60</v>
      </c>
      <c r="E57" s="35">
        <v>196</v>
      </c>
      <c r="F57" s="35">
        <v>216</v>
      </c>
      <c r="G57" s="35">
        <v>189</v>
      </c>
      <c r="H57" s="35">
        <v>243</v>
      </c>
      <c r="I57" s="35">
        <v>144</v>
      </c>
      <c r="J57" s="35">
        <v>100</v>
      </c>
      <c r="K57" s="35">
        <v>97</v>
      </c>
      <c r="L57" s="35">
        <v>47</v>
      </c>
      <c r="M57" s="35">
        <v>71</v>
      </c>
      <c r="N57" s="35" t="s">
        <v>419</v>
      </c>
      <c r="O57" s="35">
        <v>58</v>
      </c>
      <c r="P57" s="35">
        <v>52</v>
      </c>
      <c r="Q57" s="35">
        <v>174</v>
      </c>
      <c r="R57" s="35">
        <v>196</v>
      </c>
      <c r="S57" s="35">
        <v>174</v>
      </c>
      <c r="T57" s="35">
        <v>223</v>
      </c>
      <c r="U57" s="35">
        <v>134</v>
      </c>
      <c r="V57" s="35">
        <v>90</v>
      </c>
      <c r="W57" s="35">
        <v>92</v>
      </c>
      <c r="X57" s="35">
        <v>42</v>
      </c>
      <c r="Y57" s="35">
        <v>66</v>
      </c>
      <c r="Z57" s="35" t="s">
        <v>419</v>
      </c>
      <c r="AA57" s="35" t="s">
        <v>419</v>
      </c>
      <c r="AB57" s="35" t="s">
        <v>419</v>
      </c>
      <c r="AC57" s="35" t="s">
        <v>419</v>
      </c>
      <c r="AD57" s="35" t="s">
        <v>419</v>
      </c>
      <c r="AE57" s="35" t="s">
        <v>419</v>
      </c>
      <c r="AF57" s="35" t="s">
        <v>419</v>
      </c>
      <c r="AG57" s="35" t="s">
        <v>419</v>
      </c>
      <c r="AH57" s="35" t="s">
        <v>419</v>
      </c>
      <c r="AI57" s="35" t="s">
        <v>419</v>
      </c>
      <c r="AJ57" s="35" t="s">
        <v>419</v>
      </c>
      <c r="AK57" s="35" t="s">
        <v>419</v>
      </c>
      <c r="AL57" s="35" t="s">
        <v>419</v>
      </c>
      <c r="AM57" s="35" t="s">
        <v>419</v>
      </c>
      <c r="AN57" s="35" t="s">
        <v>419</v>
      </c>
      <c r="AO57" s="35">
        <v>48</v>
      </c>
      <c r="AP57" s="35">
        <v>75</v>
      </c>
      <c r="AQ57" s="35">
        <v>70</v>
      </c>
      <c r="AR57" s="35">
        <v>107</v>
      </c>
      <c r="AS57" s="35">
        <v>93</v>
      </c>
      <c r="AT57" s="35">
        <v>57</v>
      </c>
      <c r="AU57" s="35">
        <v>63</v>
      </c>
      <c r="AV57" s="35">
        <v>37</v>
      </c>
      <c r="AW57" s="35">
        <v>52</v>
      </c>
    </row>
    <row r="58" spans="1:49" x14ac:dyDescent="0.35">
      <c r="A58" s="34">
        <v>1081</v>
      </c>
      <c r="B58" s="35" t="s">
        <v>419</v>
      </c>
      <c r="C58" s="35">
        <v>57</v>
      </c>
      <c r="D58" s="35">
        <v>58</v>
      </c>
      <c r="E58" s="35">
        <v>72</v>
      </c>
      <c r="F58" s="35">
        <v>109</v>
      </c>
      <c r="G58" s="35">
        <v>127</v>
      </c>
      <c r="H58" s="35">
        <v>203</v>
      </c>
      <c r="I58" s="35">
        <v>132</v>
      </c>
      <c r="J58" s="35">
        <v>103</v>
      </c>
      <c r="K58" s="35">
        <v>92</v>
      </c>
      <c r="L58" s="35">
        <v>59</v>
      </c>
      <c r="M58" s="35">
        <v>50</v>
      </c>
      <c r="N58" s="35" t="s">
        <v>419</v>
      </c>
      <c r="O58" s="35">
        <v>53</v>
      </c>
      <c r="P58" s="35">
        <v>53</v>
      </c>
      <c r="Q58" s="35">
        <v>67</v>
      </c>
      <c r="R58" s="35">
        <v>96</v>
      </c>
      <c r="S58" s="35">
        <v>116</v>
      </c>
      <c r="T58" s="35">
        <v>183</v>
      </c>
      <c r="U58" s="35">
        <v>123</v>
      </c>
      <c r="V58" s="35">
        <v>94</v>
      </c>
      <c r="W58" s="35">
        <v>85</v>
      </c>
      <c r="X58" s="35">
        <v>56</v>
      </c>
      <c r="Y58" s="35">
        <v>48</v>
      </c>
      <c r="Z58" s="35" t="s">
        <v>419</v>
      </c>
      <c r="AA58" s="35" t="s">
        <v>419</v>
      </c>
      <c r="AB58" s="35" t="s">
        <v>419</v>
      </c>
      <c r="AC58" s="35" t="s">
        <v>419</v>
      </c>
      <c r="AD58" s="35" t="s">
        <v>419</v>
      </c>
      <c r="AE58" s="35" t="s">
        <v>419</v>
      </c>
      <c r="AF58" s="35" t="s">
        <v>419</v>
      </c>
      <c r="AG58" s="35" t="s">
        <v>419</v>
      </c>
      <c r="AH58" s="35" t="s">
        <v>419</v>
      </c>
      <c r="AI58" s="35" t="s">
        <v>419</v>
      </c>
      <c r="AJ58" s="35" t="s">
        <v>419</v>
      </c>
      <c r="AK58" s="35" t="s">
        <v>419</v>
      </c>
      <c r="AL58" s="35" t="s">
        <v>419</v>
      </c>
      <c r="AM58" s="35" t="s">
        <v>419</v>
      </c>
      <c r="AN58" s="35" t="s">
        <v>419</v>
      </c>
      <c r="AO58" s="35" t="s">
        <v>419</v>
      </c>
      <c r="AP58" s="35">
        <v>30</v>
      </c>
      <c r="AQ58" s="35">
        <v>50</v>
      </c>
      <c r="AR58" s="35">
        <v>88</v>
      </c>
      <c r="AS58" s="35">
        <v>68</v>
      </c>
      <c r="AT58" s="35">
        <v>55</v>
      </c>
      <c r="AU58" s="35">
        <v>58</v>
      </c>
      <c r="AV58" s="35">
        <v>35</v>
      </c>
      <c r="AW58" s="35">
        <v>40</v>
      </c>
    </row>
    <row r="59" spans="1:49" x14ac:dyDescent="0.35">
      <c r="A59" s="34">
        <v>1082</v>
      </c>
      <c r="B59" s="35">
        <v>229</v>
      </c>
      <c r="C59" s="35">
        <v>327</v>
      </c>
      <c r="D59" s="35">
        <v>307</v>
      </c>
      <c r="E59" s="35">
        <v>761</v>
      </c>
      <c r="F59" s="35">
        <v>874</v>
      </c>
      <c r="G59" s="35">
        <v>916</v>
      </c>
      <c r="H59" s="35">
        <v>1287</v>
      </c>
      <c r="I59" s="35">
        <v>757</v>
      </c>
      <c r="J59" s="35">
        <v>635</v>
      </c>
      <c r="K59" s="35">
        <v>502</v>
      </c>
      <c r="L59" s="35">
        <v>355</v>
      </c>
      <c r="M59" s="35">
        <v>413</v>
      </c>
      <c r="N59" s="35">
        <v>175</v>
      </c>
      <c r="O59" s="35">
        <v>302</v>
      </c>
      <c r="P59" s="35">
        <v>275</v>
      </c>
      <c r="Q59" s="35">
        <v>677</v>
      </c>
      <c r="R59" s="35">
        <v>775</v>
      </c>
      <c r="S59" s="35">
        <v>839</v>
      </c>
      <c r="T59" s="35">
        <v>1179</v>
      </c>
      <c r="U59" s="35">
        <v>702</v>
      </c>
      <c r="V59" s="35">
        <v>574</v>
      </c>
      <c r="W59" s="35">
        <v>471</v>
      </c>
      <c r="X59" s="35">
        <v>316</v>
      </c>
      <c r="Y59" s="35">
        <v>368</v>
      </c>
      <c r="Z59" s="35">
        <v>54</v>
      </c>
      <c r="AA59" s="35" t="s">
        <v>419</v>
      </c>
      <c r="AB59" s="35">
        <v>32</v>
      </c>
      <c r="AC59" s="35">
        <v>84</v>
      </c>
      <c r="AD59" s="35">
        <v>99</v>
      </c>
      <c r="AE59" s="35">
        <v>77</v>
      </c>
      <c r="AF59" s="35">
        <v>108</v>
      </c>
      <c r="AG59" s="35">
        <v>55</v>
      </c>
      <c r="AH59" s="35">
        <v>61</v>
      </c>
      <c r="AI59" s="35">
        <v>31</v>
      </c>
      <c r="AJ59" s="35">
        <v>39</v>
      </c>
      <c r="AK59" s="35">
        <v>45</v>
      </c>
      <c r="AL59" s="35" t="s">
        <v>419</v>
      </c>
      <c r="AM59" s="35">
        <v>44</v>
      </c>
      <c r="AN59" s="35">
        <v>84</v>
      </c>
      <c r="AO59" s="35">
        <v>226</v>
      </c>
      <c r="AP59" s="35">
        <v>283</v>
      </c>
      <c r="AQ59" s="35">
        <v>359</v>
      </c>
      <c r="AR59" s="35">
        <v>645</v>
      </c>
      <c r="AS59" s="35">
        <v>449</v>
      </c>
      <c r="AT59" s="35">
        <v>421</v>
      </c>
      <c r="AU59" s="35">
        <v>360</v>
      </c>
      <c r="AV59" s="35">
        <v>239</v>
      </c>
      <c r="AW59" s="35">
        <v>265</v>
      </c>
    </row>
    <row r="60" spans="1:49" x14ac:dyDescent="0.35">
      <c r="A60" s="34">
        <v>1083</v>
      </c>
      <c r="B60" s="35">
        <v>51</v>
      </c>
      <c r="C60" s="35">
        <v>87</v>
      </c>
      <c r="D60" s="35">
        <v>110</v>
      </c>
      <c r="E60" s="35">
        <v>193</v>
      </c>
      <c r="F60" s="35">
        <v>268</v>
      </c>
      <c r="G60" s="35">
        <v>248</v>
      </c>
      <c r="H60" s="35">
        <v>372</v>
      </c>
      <c r="I60" s="35">
        <v>200</v>
      </c>
      <c r="J60" s="35">
        <v>169</v>
      </c>
      <c r="K60" s="35">
        <v>136</v>
      </c>
      <c r="L60" s="35">
        <v>78</v>
      </c>
      <c r="M60" s="35">
        <v>106</v>
      </c>
      <c r="N60" s="35">
        <v>46</v>
      </c>
      <c r="O60" s="35">
        <v>82</v>
      </c>
      <c r="P60" s="35">
        <v>99</v>
      </c>
      <c r="Q60" s="35">
        <v>171</v>
      </c>
      <c r="R60" s="35">
        <v>249</v>
      </c>
      <c r="S60" s="35">
        <v>229</v>
      </c>
      <c r="T60" s="35">
        <v>343</v>
      </c>
      <c r="U60" s="35">
        <v>185</v>
      </c>
      <c r="V60" s="35">
        <v>147</v>
      </c>
      <c r="W60" s="35">
        <v>120</v>
      </c>
      <c r="X60" s="35">
        <v>69</v>
      </c>
      <c r="Y60" s="35">
        <v>90</v>
      </c>
      <c r="Z60" s="35" t="s">
        <v>419</v>
      </c>
      <c r="AA60" s="35" t="s">
        <v>419</v>
      </c>
      <c r="AB60" s="35" t="s">
        <v>419</v>
      </c>
      <c r="AC60" s="35" t="s">
        <v>419</v>
      </c>
      <c r="AD60" s="35" t="s">
        <v>419</v>
      </c>
      <c r="AE60" s="35" t="s">
        <v>419</v>
      </c>
      <c r="AF60" s="35" t="s">
        <v>419</v>
      </c>
      <c r="AG60" s="35" t="s">
        <v>419</v>
      </c>
      <c r="AH60" s="35" t="s">
        <v>419</v>
      </c>
      <c r="AI60" s="35" t="s">
        <v>419</v>
      </c>
      <c r="AJ60" s="35" t="s">
        <v>419</v>
      </c>
      <c r="AK60" s="35" t="s">
        <v>419</v>
      </c>
      <c r="AL60" s="35" t="s">
        <v>419</v>
      </c>
      <c r="AM60" s="35" t="s">
        <v>419</v>
      </c>
      <c r="AN60" s="35">
        <v>37</v>
      </c>
      <c r="AO60" s="35">
        <v>54</v>
      </c>
      <c r="AP60" s="35">
        <v>113</v>
      </c>
      <c r="AQ60" s="35">
        <v>89</v>
      </c>
      <c r="AR60" s="35">
        <v>169</v>
      </c>
      <c r="AS60" s="35">
        <v>116</v>
      </c>
      <c r="AT60" s="35">
        <v>102</v>
      </c>
      <c r="AU60" s="35">
        <v>77</v>
      </c>
      <c r="AV60" s="35">
        <v>49</v>
      </c>
      <c r="AW60" s="35">
        <v>60</v>
      </c>
    </row>
    <row r="61" spans="1:49" x14ac:dyDescent="0.35">
      <c r="A61" s="34">
        <v>1084</v>
      </c>
      <c r="B61" s="35" t="s">
        <v>419</v>
      </c>
      <c r="C61" s="35" t="s">
        <v>419</v>
      </c>
      <c r="D61" s="35" t="s">
        <v>419</v>
      </c>
      <c r="E61" s="35" t="s">
        <v>419</v>
      </c>
      <c r="F61" s="35" t="s">
        <v>419</v>
      </c>
      <c r="G61" s="35" t="s">
        <v>419</v>
      </c>
      <c r="H61" s="35" t="s">
        <v>419</v>
      </c>
      <c r="I61" s="35" t="s">
        <v>419</v>
      </c>
      <c r="J61" s="35" t="s">
        <v>419</v>
      </c>
      <c r="K61" s="35" t="s">
        <v>419</v>
      </c>
      <c r="L61" s="35" t="s">
        <v>419</v>
      </c>
      <c r="M61" s="35" t="s">
        <v>419</v>
      </c>
      <c r="N61" s="35" t="s">
        <v>419</v>
      </c>
      <c r="O61" s="35" t="s">
        <v>419</v>
      </c>
      <c r="P61" s="35" t="s">
        <v>419</v>
      </c>
      <c r="Q61" s="35" t="s">
        <v>419</v>
      </c>
      <c r="R61" s="35" t="s">
        <v>419</v>
      </c>
      <c r="S61" s="35" t="s">
        <v>419</v>
      </c>
      <c r="T61" s="35" t="s">
        <v>419</v>
      </c>
      <c r="U61" s="35" t="s">
        <v>419</v>
      </c>
      <c r="V61" s="35" t="s">
        <v>419</v>
      </c>
      <c r="W61" s="35" t="s">
        <v>419</v>
      </c>
      <c r="X61" s="35" t="s">
        <v>419</v>
      </c>
      <c r="Y61" s="35" t="s">
        <v>419</v>
      </c>
      <c r="Z61" s="35" t="s">
        <v>419</v>
      </c>
      <c r="AA61" s="35" t="s">
        <v>419</v>
      </c>
      <c r="AB61" s="35" t="s">
        <v>419</v>
      </c>
      <c r="AC61" s="35" t="s">
        <v>419</v>
      </c>
      <c r="AD61" s="35" t="s">
        <v>419</v>
      </c>
      <c r="AE61" s="35" t="s">
        <v>419</v>
      </c>
      <c r="AF61" s="35" t="s">
        <v>419</v>
      </c>
      <c r="AG61" s="35" t="s">
        <v>419</v>
      </c>
      <c r="AH61" s="35" t="s">
        <v>419</v>
      </c>
      <c r="AI61" s="35" t="s">
        <v>419</v>
      </c>
      <c r="AJ61" s="35" t="s">
        <v>419</v>
      </c>
      <c r="AK61" s="35" t="s">
        <v>419</v>
      </c>
      <c r="AL61" s="35" t="s">
        <v>419</v>
      </c>
      <c r="AM61" s="35" t="s">
        <v>419</v>
      </c>
      <c r="AN61" s="35" t="s">
        <v>419</v>
      </c>
      <c r="AO61" s="35" t="s">
        <v>419</v>
      </c>
      <c r="AP61" s="35" t="s">
        <v>419</v>
      </c>
      <c r="AQ61" s="35" t="s">
        <v>419</v>
      </c>
      <c r="AR61" s="35" t="s">
        <v>419</v>
      </c>
      <c r="AS61" s="35" t="s">
        <v>419</v>
      </c>
      <c r="AT61" s="35" t="s">
        <v>419</v>
      </c>
      <c r="AU61" s="35" t="s">
        <v>419</v>
      </c>
      <c r="AV61" s="35" t="s">
        <v>419</v>
      </c>
      <c r="AW61" s="35" t="s">
        <v>419</v>
      </c>
    </row>
    <row r="62" spans="1:49" x14ac:dyDescent="0.35">
      <c r="A62" s="34">
        <v>1085</v>
      </c>
      <c r="B62" s="35">
        <v>923</v>
      </c>
      <c r="C62" s="35">
        <v>1153</v>
      </c>
      <c r="D62" s="35">
        <v>1338</v>
      </c>
      <c r="E62" s="35">
        <v>3365</v>
      </c>
      <c r="F62" s="35">
        <v>3520</v>
      </c>
      <c r="G62" s="35">
        <v>3382</v>
      </c>
      <c r="H62" s="35">
        <v>4653</v>
      </c>
      <c r="I62" s="35">
        <v>2486</v>
      </c>
      <c r="J62" s="35">
        <v>2316</v>
      </c>
      <c r="K62" s="35">
        <v>2045</v>
      </c>
      <c r="L62" s="35">
        <v>1394</v>
      </c>
      <c r="M62" s="35">
        <v>1613</v>
      </c>
      <c r="N62" s="35">
        <v>754</v>
      </c>
      <c r="O62" s="35">
        <v>1059</v>
      </c>
      <c r="P62" s="35">
        <v>1199</v>
      </c>
      <c r="Q62" s="35">
        <v>2959</v>
      </c>
      <c r="R62" s="35">
        <v>3149</v>
      </c>
      <c r="S62" s="35">
        <v>3049</v>
      </c>
      <c r="T62" s="35">
        <v>4219</v>
      </c>
      <c r="U62" s="35">
        <v>2236</v>
      </c>
      <c r="V62" s="35">
        <v>2071</v>
      </c>
      <c r="W62" s="35">
        <v>1809</v>
      </c>
      <c r="X62" s="35">
        <v>1222</v>
      </c>
      <c r="Y62" s="35">
        <v>1434</v>
      </c>
      <c r="Z62" s="35">
        <v>169</v>
      </c>
      <c r="AA62" s="35">
        <v>94</v>
      </c>
      <c r="AB62" s="35">
        <v>139</v>
      </c>
      <c r="AC62" s="35">
        <v>406</v>
      </c>
      <c r="AD62" s="35">
        <v>371</v>
      </c>
      <c r="AE62" s="35">
        <v>333</v>
      </c>
      <c r="AF62" s="35">
        <v>434</v>
      </c>
      <c r="AG62" s="35">
        <v>250</v>
      </c>
      <c r="AH62" s="35">
        <v>245</v>
      </c>
      <c r="AI62" s="35">
        <v>236</v>
      </c>
      <c r="AJ62" s="35">
        <v>172</v>
      </c>
      <c r="AK62" s="35">
        <v>179</v>
      </c>
      <c r="AL62" s="35" t="s">
        <v>419</v>
      </c>
      <c r="AM62" s="35">
        <v>201</v>
      </c>
      <c r="AN62" s="35">
        <v>459</v>
      </c>
      <c r="AO62" s="35">
        <v>1065</v>
      </c>
      <c r="AP62" s="35">
        <v>1298</v>
      </c>
      <c r="AQ62" s="35">
        <v>1489</v>
      </c>
      <c r="AR62" s="35">
        <v>2377</v>
      </c>
      <c r="AS62" s="35">
        <v>1492</v>
      </c>
      <c r="AT62" s="35">
        <v>1523</v>
      </c>
      <c r="AU62" s="35">
        <v>1377</v>
      </c>
      <c r="AV62" s="35">
        <v>1017</v>
      </c>
      <c r="AW62" s="35">
        <v>1060</v>
      </c>
    </row>
    <row r="63" spans="1:49" x14ac:dyDescent="0.35">
      <c r="A63" s="34">
        <v>1086</v>
      </c>
      <c r="B63" s="35" t="s">
        <v>419</v>
      </c>
      <c r="C63" s="35" t="s">
        <v>419</v>
      </c>
      <c r="D63" s="35" t="s">
        <v>419</v>
      </c>
      <c r="E63" s="35" t="s">
        <v>419</v>
      </c>
      <c r="F63" s="35" t="s">
        <v>419</v>
      </c>
      <c r="G63" s="35" t="s">
        <v>419</v>
      </c>
      <c r="H63" s="35">
        <v>57</v>
      </c>
      <c r="I63" s="35">
        <v>31</v>
      </c>
      <c r="J63" s="35" t="s">
        <v>419</v>
      </c>
      <c r="K63" s="35" t="s">
        <v>419</v>
      </c>
      <c r="L63" s="35" t="s">
        <v>419</v>
      </c>
      <c r="M63" s="35" t="s">
        <v>419</v>
      </c>
      <c r="N63" s="35" t="s">
        <v>419</v>
      </c>
      <c r="O63" s="35" t="s">
        <v>419</v>
      </c>
      <c r="P63" s="35" t="s">
        <v>419</v>
      </c>
      <c r="Q63" s="35" t="s">
        <v>419</v>
      </c>
      <c r="R63" s="35" t="s">
        <v>419</v>
      </c>
      <c r="S63" s="35" t="s">
        <v>419</v>
      </c>
      <c r="T63" s="35">
        <v>55</v>
      </c>
      <c r="U63" s="35" t="s">
        <v>419</v>
      </c>
      <c r="V63" s="35" t="s">
        <v>419</v>
      </c>
      <c r="W63" s="35" t="s">
        <v>419</v>
      </c>
      <c r="X63" s="35" t="s">
        <v>419</v>
      </c>
      <c r="Y63" s="35" t="s">
        <v>419</v>
      </c>
      <c r="Z63" s="35" t="s">
        <v>419</v>
      </c>
      <c r="AA63" s="35" t="s">
        <v>419</v>
      </c>
      <c r="AB63" s="35" t="s">
        <v>419</v>
      </c>
      <c r="AC63" s="35" t="s">
        <v>419</v>
      </c>
      <c r="AD63" s="35" t="s">
        <v>419</v>
      </c>
      <c r="AE63" s="35" t="s">
        <v>419</v>
      </c>
      <c r="AF63" s="35" t="s">
        <v>419</v>
      </c>
      <c r="AG63" s="35" t="s">
        <v>419</v>
      </c>
      <c r="AH63" s="35" t="s">
        <v>419</v>
      </c>
      <c r="AI63" s="35" t="s">
        <v>419</v>
      </c>
      <c r="AJ63" s="35" t="s">
        <v>419</v>
      </c>
      <c r="AK63" s="35" t="s">
        <v>419</v>
      </c>
      <c r="AL63" s="35" t="s">
        <v>419</v>
      </c>
      <c r="AM63" s="35" t="s">
        <v>419</v>
      </c>
      <c r="AN63" s="35" t="s">
        <v>419</v>
      </c>
      <c r="AO63" s="35" t="s">
        <v>419</v>
      </c>
      <c r="AP63" s="35" t="s">
        <v>419</v>
      </c>
      <c r="AQ63" s="35" t="s">
        <v>419</v>
      </c>
      <c r="AR63" s="35" t="s">
        <v>419</v>
      </c>
      <c r="AS63" s="35" t="s">
        <v>419</v>
      </c>
      <c r="AT63" s="35" t="s">
        <v>419</v>
      </c>
      <c r="AU63" s="35" t="s">
        <v>419</v>
      </c>
      <c r="AV63" s="35" t="s">
        <v>419</v>
      </c>
      <c r="AW63" s="35" t="s">
        <v>419</v>
      </c>
    </row>
    <row r="64" spans="1:49" x14ac:dyDescent="0.35">
      <c r="A64" s="34">
        <v>1088</v>
      </c>
      <c r="B64" s="35" t="s">
        <v>419</v>
      </c>
      <c r="C64" s="35" t="s">
        <v>419</v>
      </c>
      <c r="D64" s="35" t="s">
        <v>419</v>
      </c>
      <c r="E64" s="35">
        <v>54</v>
      </c>
      <c r="F64" s="35">
        <v>53</v>
      </c>
      <c r="G64" s="35">
        <v>57</v>
      </c>
      <c r="H64" s="35">
        <v>77</v>
      </c>
      <c r="I64" s="35">
        <v>42</v>
      </c>
      <c r="J64" s="35">
        <v>54</v>
      </c>
      <c r="K64" s="35">
        <v>42</v>
      </c>
      <c r="L64" s="35" t="s">
        <v>419</v>
      </c>
      <c r="M64" s="35" t="s">
        <v>419</v>
      </c>
      <c r="N64" s="35" t="s">
        <v>419</v>
      </c>
      <c r="O64" s="35" t="s">
        <v>419</v>
      </c>
      <c r="P64" s="35" t="s">
        <v>419</v>
      </c>
      <c r="Q64" s="35">
        <v>47</v>
      </c>
      <c r="R64" s="35">
        <v>45</v>
      </c>
      <c r="S64" s="35">
        <v>46</v>
      </c>
      <c r="T64" s="35">
        <v>70</v>
      </c>
      <c r="U64" s="35">
        <v>35</v>
      </c>
      <c r="V64" s="35">
        <v>42</v>
      </c>
      <c r="W64" s="35">
        <v>37</v>
      </c>
      <c r="X64" s="35" t="s">
        <v>419</v>
      </c>
      <c r="Y64" s="35" t="s">
        <v>419</v>
      </c>
      <c r="Z64" s="35" t="s">
        <v>419</v>
      </c>
      <c r="AA64" s="35" t="s">
        <v>419</v>
      </c>
      <c r="AB64" s="35" t="s">
        <v>419</v>
      </c>
      <c r="AC64" s="35" t="s">
        <v>419</v>
      </c>
      <c r="AD64" s="35" t="s">
        <v>419</v>
      </c>
      <c r="AE64" s="35" t="s">
        <v>419</v>
      </c>
      <c r="AF64" s="35" t="s">
        <v>419</v>
      </c>
      <c r="AG64" s="35" t="s">
        <v>419</v>
      </c>
      <c r="AH64" s="35" t="s">
        <v>419</v>
      </c>
      <c r="AI64" s="35" t="s">
        <v>419</v>
      </c>
      <c r="AJ64" s="35" t="s">
        <v>419</v>
      </c>
      <c r="AK64" s="35" t="s">
        <v>419</v>
      </c>
      <c r="AL64" s="35" t="s">
        <v>419</v>
      </c>
      <c r="AM64" s="35" t="s">
        <v>419</v>
      </c>
      <c r="AN64" s="35" t="s">
        <v>419</v>
      </c>
      <c r="AO64" s="35" t="s">
        <v>419</v>
      </c>
      <c r="AP64" s="35" t="s">
        <v>419</v>
      </c>
      <c r="AQ64" s="35">
        <v>31</v>
      </c>
      <c r="AR64" s="35">
        <v>40</v>
      </c>
      <c r="AS64" s="35" t="s">
        <v>419</v>
      </c>
      <c r="AT64" s="35">
        <v>36</v>
      </c>
      <c r="AU64" s="35" t="s">
        <v>419</v>
      </c>
      <c r="AV64" s="35" t="s">
        <v>419</v>
      </c>
      <c r="AW64" s="35" t="s">
        <v>419</v>
      </c>
    </row>
    <row r="65" spans="1:49" x14ac:dyDescent="0.35">
      <c r="A65" s="34">
        <v>1089</v>
      </c>
      <c r="B65" s="35">
        <v>854</v>
      </c>
      <c r="C65" s="35">
        <v>851</v>
      </c>
      <c r="D65" s="35">
        <v>940</v>
      </c>
      <c r="E65" s="35">
        <v>2608</v>
      </c>
      <c r="F65" s="35">
        <v>2968</v>
      </c>
      <c r="G65" s="35">
        <v>2693</v>
      </c>
      <c r="H65" s="35">
        <v>3391</v>
      </c>
      <c r="I65" s="35">
        <v>1758</v>
      </c>
      <c r="J65" s="35">
        <v>1598</v>
      </c>
      <c r="K65" s="35">
        <v>1309</v>
      </c>
      <c r="L65" s="35">
        <v>839</v>
      </c>
      <c r="M65" s="35">
        <v>1157</v>
      </c>
      <c r="N65" s="35">
        <v>650</v>
      </c>
      <c r="O65" s="35">
        <v>774</v>
      </c>
      <c r="P65" s="35">
        <v>844</v>
      </c>
      <c r="Q65" s="35">
        <v>2258</v>
      </c>
      <c r="R65" s="35">
        <v>2650</v>
      </c>
      <c r="S65" s="35">
        <v>2409</v>
      </c>
      <c r="T65" s="35">
        <v>3036</v>
      </c>
      <c r="U65" s="35">
        <v>1596</v>
      </c>
      <c r="V65" s="35">
        <v>1453</v>
      </c>
      <c r="W65" s="35">
        <v>1153</v>
      </c>
      <c r="X65" s="35">
        <v>759</v>
      </c>
      <c r="Y65" s="35">
        <v>1018</v>
      </c>
      <c r="Z65" s="35">
        <v>204</v>
      </c>
      <c r="AA65" s="35">
        <v>77</v>
      </c>
      <c r="AB65" s="35">
        <v>96</v>
      </c>
      <c r="AC65" s="35">
        <v>350</v>
      </c>
      <c r="AD65" s="35">
        <v>318</v>
      </c>
      <c r="AE65" s="35">
        <v>284</v>
      </c>
      <c r="AF65" s="35">
        <v>355</v>
      </c>
      <c r="AG65" s="35">
        <v>162</v>
      </c>
      <c r="AH65" s="35">
        <v>145</v>
      </c>
      <c r="AI65" s="35">
        <v>156</v>
      </c>
      <c r="AJ65" s="35">
        <v>80</v>
      </c>
      <c r="AK65" s="35">
        <v>139</v>
      </c>
      <c r="AL65" s="35" t="s">
        <v>419</v>
      </c>
      <c r="AM65" s="35">
        <v>108</v>
      </c>
      <c r="AN65" s="35">
        <v>276</v>
      </c>
      <c r="AO65" s="35">
        <v>735</v>
      </c>
      <c r="AP65" s="35">
        <v>1020</v>
      </c>
      <c r="AQ65" s="35">
        <v>1113</v>
      </c>
      <c r="AR65" s="35">
        <v>1659</v>
      </c>
      <c r="AS65" s="35">
        <v>1008</v>
      </c>
      <c r="AT65" s="35">
        <v>1000</v>
      </c>
      <c r="AU65" s="35">
        <v>848</v>
      </c>
      <c r="AV65" s="35">
        <v>560</v>
      </c>
      <c r="AW65" s="35">
        <v>717</v>
      </c>
    </row>
    <row r="66" spans="1:49" x14ac:dyDescent="0.35">
      <c r="A66" s="34">
        <v>1090</v>
      </c>
      <c r="B66" s="35" t="s">
        <v>419</v>
      </c>
      <c r="C66" s="35" t="s">
        <v>419</v>
      </c>
      <c r="D66" s="35" t="s">
        <v>419</v>
      </c>
      <c r="E66" s="35" t="s">
        <v>419</v>
      </c>
      <c r="F66" s="35" t="s">
        <v>419</v>
      </c>
      <c r="G66" s="35" t="s">
        <v>419</v>
      </c>
      <c r="H66" s="35">
        <v>33</v>
      </c>
      <c r="I66" s="35" t="s">
        <v>419</v>
      </c>
      <c r="J66" s="35" t="s">
        <v>419</v>
      </c>
      <c r="K66" s="35" t="s">
        <v>419</v>
      </c>
      <c r="L66" s="35" t="s">
        <v>419</v>
      </c>
      <c r="M66" s="35" t="s">
        <v>419</v>
      </c>
      <c r="N66" s="35" t="s">
        <v>419</v>
      </c>
      <c r="O66" s="35" t="s">
        <v>419</v>
      </c>
      <c r="P66" s="35" t="s">
        <v>419</v>
      </c>
      <c r="Q66" s="35" t="s">
        <v>419</v>
      </c>
      <c r="R66" s="35" t="s">
        <v>419</v>
      </c>
      <c r="S66" s="35" t="s">
        <v>419</v>
      </c>
      <c r="T66" s="35" t="s">
        <v>419</v>
      </c>
      <c r="U66" s="35" t="s">
        <v>419</v>
      </c>
      <c r="V66" s="35" t="s">
        <v>419</v>
      </c>
      <c r="W66" s="35" t="s">
        <v>419</v>
      </c>
      <c r="X66" s="35" t="s">
        <v>419</v>
      </c>
      <c r="Y66" s="35" t="s">
        <v>419</v>
      </c>
      <c r="Z66" s="35" t="s">
        <v>419</v>
      </c>
      <c r="AA66" s="35" t="s">
        <v>419</v>
      </c>
      <c r="AB66" s="35" t="s">
        <v>419</v>
      </c>
      <c r="AC66" s="35" t="s">
        <v>419</v>
      </c>
      <c r="AD66" s="35" t="s">
        <v>419</v>
      </c>
      <c r="AE66" s="35" t="s">
        <v>419</v>
      </c>
      <c r="AF66" s="35" t="s">
        <v>419</v>
      </c>
      <c r="AG66" s="35" t="s">
        <v>419</v>
      </c>
      <c r="AH66" s="35" t="s">
        <v>419</v>
      </c>
      <c r="AI66" s="35" t="s">
        <v>419</v>
      </c>
      <c r="AJ66" s="35" t="s">
        <v>419</v>
      </c>
      <c r="AK66" s="35" t="s">
        <v>419</v>
      </c>
      <c r="AL66" s="35" t="s">
        <v>419</v>
      </c>
      <c r="AM66" s="35" t="s">
        <v>419</v>
      </c>
      <c r="AN66" s="35" t="s">
        <v>419</v>
      </c>
      <c r="AO66" s="35" t="s">
        <v>419</v>
      </c>
      <c r="AP66" s="35" t="s">
        <v>419</v>
      </c>
      <c r="AQ66" s="35" t="s">
        <v>419</v>
      </c>
      <c r="AR66" s="35" t="s">
        <v>419</v>
      </c>
      <c r="AS66" s="35" t="s">
        <v>419</v>
      </c>
      <c r="AT66" s="35" t="s">
        <v>419</v>
      </c>
      <c r="AU66" s="35" t="s">
        <v>419</v>
      </c>
      <c r="AV66" s="35" t="s">
        <v>419</v>
      </c>
      <c r="AW66" s="35" t="s">
        <v>419</v>
      </c>
    </row>
    <row r="67" spans="1:49" x14ac:dyDescent="0.35">
      <c r="A67" s="34">
        <v>1092</v>
      </c>
      <c r="B67" s="35">
        <v>30</v>
      </c>
      <c r="C67" s="35">
        <v>53</v>
      </c>
      <c r="D67" s="35">
        <v>36</v>
      </c>
      <c r="E67" s="35">
        <v>83</v>
      </c>
      <c r="F67" s="35">
        <v>114</v>
      </c>
      <c r="G67" s="35">
        <v>117</v>
      </c>
      <c r="H67" s="35">
        <v>161</v>
      </c>
      <c r="I67" s="35">
        <v>99</v>
      </c>
      <c r="J67" s="35">
        <v>71</v>
      </c>
      <c r="K67" s="35">
        <v>50</v>
      </c>
      <c r="L67" s="35" t="s">
        <v>419</v>
      </c>
      <c r="M67" s="35">
        <v>40</v>
      </c>
      <c r="N67" s="35" t="s">
        <v>419</v>
      </c>
      <c r="O67" s="35">
        <v>46</v>
      </c>
      <c r="P67" s="35">
        <v>36</v>
      </c>
      <c r="Q67" s="35">
        <v>76</v>
      </c>
      <c r="R67" s="35">
        <v>97</v>
      </c>
      <c r="S67" s="35">
        <v>113</v>
      </c>
      <c r="T67" s="35">
        <v>149</v>
      </c>
      <c r="U67" s="35">
        <v>96</v>
      </c>
      <c r="V67" s="35">
        <v>69</v>
      </c>
      <c r="W67" s="35">
        <v>42</v>
      </c>
      <c r="X67" s="35" t="s">
        <v>419</v>
      </c>
      <c r="Y67" s="35">
        <v>35</v>
      </c>
      <c r="Z67" s="35" t="s">
        <v>419</v>
      </c>
      <c r="AA67" s="35" t="s">
        <v>419</v>
      </c>
      <c r="AB67" s="35" t="s">
        <v>419</v>
      </c>
      <c r="AC67" s="35" t="s">
        <v>419</v>
      </c>
      <c r="AD67" s="35" t="s">
        <v>419</v>
      </c>
      <c r="AE67" s="35" t="s">
        <v>419</v>
      </c>
      <c r="AF67" s="35" t="s">
        <v>419</v>
      </c>
      <c r="AG67" s="35" t="s">
        <v>419</v>
      </c>
      <c r="AH67" s="35" t="s">
        <v>419</v>
      </c>
      <c r="AI67" s="35" t="s">
        <v>419</v>
      </c>
      <c r="AJ67" s="35" t="s">
        <v>419</v>
      </c>
      <c r="AK67" s="35" t="s">
        <v>419</v>
      </c>
      <c r="AL67" s="35" t="s">
        <v>419</v>
      </c>
      <c r="AM67" s="35" t="s">
        <v>419</v>
      </c>
      <c r="AN67" s="35" t="s">
        <v>419</v>
      </c>
      <c r="AO67" s="35" t="s">
        <v>419</v>
      </c>
      <c r="AP67" s="35">
        <v>37</v>
      </c>
      <c r="AQ67" s="35">
        <v>47</v>
      </c>
      <c r="AR67" s="35">
        <v>78</v>
      </c>
      <c r="AS67" s="35">
        <v>61</v>
      </c>
      <c r="AT67" s="35">
        <v>49</v>
      </c>
      <c r="AU67" s="35" t="s">
        <v>419</v>
      </c>
      <c r="AV67" s="35" t="s">
        <v>419</v>
      </c>
      <c r="AW67" s="35" t="s">
        <v>419</v>
      </c>
    </row>
    <row r="68" spans="1:49" x14ac:dyDescent="0.35">
      <c r="A68" s="34">
        <v>1093</v>
      </c>
      <c r="B68" s="35" t="s">
        <v>419</v>
      </c>
      <c r="C68" s="35" t="s">
        <v>419</v>
      </c>
      <c r="D68" s="35" t="s">
        <v>419</v>
      </c>
      <c r="E68" s="35">
        <v>53</v>
      </c>
      <c r="F68" s="35">
        <v>75</v>
      </c>
      <c r="G68" s="35">
        <v>65</v>
      </c>
      <c r="H68" s="35">
        <v>114</v>
      </c>
      <c r="I68" s="35">
        <v>74</v>
      </c>
      <c r="J68" s="35">
        <v>72</v>
      </c>
      <c r="K68" s="35">
        <v>55</v>
      </c>
      <c r="L68" s="35">
        <v>35</v>
      </c>
      <c r="M68" s="35" t="s">
        <v>419</v>
      </c>
      <c r="N68" s="35" t="s">
        <v>419</v>
      </c>
      <c r="O68" s="35" t="s">
        <v>419</v>
      </c>
      <c r="P68" s="35" t="s">
        <v>419</v>
      </c>
      <c r="Q68" s="35">
        <v>42</v>
      </c>
      <c r="R68" s="35">
        <v>63</v>
      </c>
      <c r="S68" s="35">
        <v>60</v>
      </c>
      <c r="T68" s="35">
        <v>103</v>
      </c>
      <c r="U68" s="35">
        <v>64</v>
      </c>
      <c r="V68" s="35">
        <v>68</v>
      </c>
      <c r="W68" s="35">
        <v>51</v>
      </c>
      <c r="X68" s="35">
        <v>31</v>
      </c>
      <c r="Y68" s="35" t="s">
        <v>419</v>
      </c>
      <c r="Z68" s="35" t="s">
        <v>419</v>
      </c>
      <c r="AA68" s="35" t="s">
        <v>419</v>
      </c>
      <c r="AB68" s="35" t="s">
        <v>419</v>
      </c>
      <c r="AC68" s="35" t="s">
        <v>419</v>
      </c>
      <c r="AD68" s="35" t="s">
        <v>419</v>
      </c>
      <c r="AE68" s="35" t="s">
        <v>419</v>
      </c>
      <c r="AF68" s="35" t="s">
        <v>419</v>
      </c>
      <c r="AG68" s="35" t="s">
        <v>419</v>
      </c>
      <c r="AH68" s="35" t="s">
        <v>419</v>
      </c>
      <c r="AI68" s="35" t="s">
        <v>419</v>
      </c>
      <c r="AJ68" s="35" t="s">
        <v>419</v>
      </c>
      <c r="AK68" s="35" t="s">
        <v>419</v>
      </c>
      <c r="AL68" s="35" t="s">
        <v>419</v>
      </c>
      <c r="AM68" s="35" t="s">
        <v>419</v>
      </c>
      <c r="AN68" s="35" t="s">
        <v>419</v>
      </c>
      <c r="AO68" s="35" t="s">
        <v>419</v>
      </c>
      <c r="AP68" s="35">
        <v>41</v>
      </c>
      <c r="AQ68" s="35">
        <v>46</v>
      </c>
      <c r="AR68" s="35">
        <v>64</v>
      </c>
      <c r="AS68" s="35">
        <v>41</v>
      </c>
      <c r="AT68" s="35">
        <v>54</v>
      </c>
      <c r="AU68" s="35">
        <v>44</v>
      </c>
      <c r="AV68" s="35" t="s">
        <v>419</v>
      </c>
      <c r="AW68" s="35" t="s">
        <v>419</v>
      </c>
    </row>
    <row r="69" spans="1:49" x14ac:dyDescent="0.35">
      <c r="A69" s="34">
        <v>1094</v>
      </c>
      <c r="B69" s="35" t="s">
        <v>419</v>
      </c>
      <c r="C69" s="35" t="s">
        <v>419</v>
      </c>
      <c r="D69" s="35" t="s">
        <v>419</v>
      </c>
      <c r="E69" s="35" t="s">
        <v>419</v>
      </c>
      <c r="F69" s="35" t="s">
        <v>419</v>
      </c>
      <c r="G69" s="35" t="s">
        <v>419</v>
      </c>
      <c r="H69" s="35">
        <v>39</v>
      </c>
      <c r="I69" s="35" t="s">
        <v>419</v>
      </c>
      <c r="J69" s="35" t="s">
        <v>419</v>
      </c>
      <c r="K69" s="35" t="s">
        <v>419</v>
      </c>
      <c r="L69" s="35" t="s">
        <v>419</v>
      </c>
      <c r="M69" s="35" t="s">
        <v>419</v>
      </c>
      <c r="N69" s="35" t="s">
        <v>419</v>
      </c>
      <c r="O69" s="35" t="s">
        <v>419</v>
      </c>
      <c r="P69" s="35" t="s">
        <v>419</v>
      </c>
      <c r="Q69" s="35" t="s">
        <v>419</v>
      </c>
      <c r="R69" s="35" t="s">
        <v>419</v>
      </c>
      <c r="S69" s="35" t="s">
        <v>419</v>
      </c>
      <c r="T69" s="35">
        <v>36</v>
      </c>
      <c r="U69" s="35" t="s">
        <v>419</v>
      </c>
      <c r="V69" s="35" t="s">
        <v>419</v>
      </c>
      <c r="W69" s="35" t="s">
        <v>419</v>
      </c>
      <c r="X69" s="35" t="s">
        <v>419</v>
      </c>
      <c r="Y69" s="35" t="s">
        <v>419</v>
      </c>
      <c r="Z69" s="35" t="s">
        <v>419</v>
      </c>
      <c r="AA69" s="35" t="s">
        <v>419</v>
      </c>
      <c r="AB69" s="35" t="s">
        <v>419</v>
      </c>
      <c r="AC69" s="35" t="s">
        <v>419</v>
      </c>
      <c r="AD69" s="35" t="s">
        <v>419</v>
      </c>
      <c r="AE69" s="35" t="s">
        <v>419</v>
      </c>
      <c r="AF69" s="35" t="s">
        <v>419</v>
      </c>
      <c r="AG69" s="35" t="s">
        <v>419</v>
      </c>
      <c r="AH69" s="35" t="s">
        <v>419</v>
      </c>
      <c r="AI69" s="35" t="s">
        <v>419</v>
      </c>
      <c r="AJ69" s="35" t="s">
        <v>419</v>
      </c>
      <c r="AK69" s="35" t="s">
        <v>419</v>
      </c>
      <c r="AL69" s="35" t="s">
        <v>419</v>
      </c>
      <c r="AM69" s="35" t="s">
        <v>419</v>
      </c>
      <c r="AN69" s="35" t="s">
        <v>419</v>
      </c>
      <c r="AO69" s="35" t="s">
        <v>419</v>
      </c>
      <c r="AP69" s="35" t="s">
        <v>419</v>
      </c>
      <c r="AQ69" s="35" t="s">
        <v>419</v>
      </c>
      <c r="AR69" s="35" t="s">
        <v>419</v>
      </c>
      <c r="AS69" s="35" t="s">
        <v>419</v>
      </c>
      <c r="AT69" s="35" t="s">
        <v>419</v>
      </c>
      <c r="AU69" s="35" t="s">
        <v>419</v>
      </c>
      <c r="AV69" s="35" t="s">
        <v>419</v>
      </c>
      <c r="AW69" s="35" t="s">
        <v>419</v>
      </c>
    </row>
    <row r="70" spans="1:49" x14ac:dyDescent="0.35">
      <c r="A70" s="34">
        <v>1095</v>
      </c>
      <c r="B70" s="35">
        <v>584</v>
      </c>
      <c r="C70" s="35">
        <v>595</v>
      </c>
      <c r="D70" s="35">
        <v>741</v>
      </c>
      <c r="E70" s="35">
        <v>1260</v>
      </c>
      <c r="F70" s="35">
        <v>1268</v>
      </c>
      <c r="G70" s="35">
        <v>1349</v>
      </c>
      <c r="H70" s="35">
        <v>1967</v>
      </c>
      <c r="I70" s="35">
        <v>1149</v>
      </c>
      <c r="J70" s="35">
        <v>945</v>
      </c>
      <c r="K70" s="35">
        <v>875</v>
      </c>
      <c r="L70" s="35">
        <v>618</v>
      </c>
      <c r="M70" s="35">
        <v>891</v>
      </c>
      <c r="N70" s="35">
        <v>501</v>
      </c>
      <c r="O70" s="35">
        <v>551</v>
      </c>
      <c r="P70" s="35">
        <v>683</v>
      </c>
      <c r="Q70" s="35">
        <v>1076</v>
      </c>
      <c r="R70" s="35">
        <v>1136</v>
      </c>
      <c r="S70" s="35">
        <v>1231</v>
      </c>
      <c r="T70" s="35">
        <v>1767</v>
      </c>
      <c r="U70" s="35">
        <v>1024</v>
      </c>
      <c r="V70" s="35">
        <v>853</v>
      </c>
      <c r="W70" s="35">
        <v>777</v>
      </c>
      <c r="X70" s="35">
        <v>547</v>
      </c>
      <c r="Y70" s="35">
        <v>789</v>
      </c>
      <c r="Z70" s="35">
        <v>83</v>
      </c>
      <c r="AA70" s="35">
        <v>44</v>
      </c>
      <c r="AB70" s="35">
        <v>58</v>
      </c>
      <c r="AC70" s="35">
        <v>184</v>
      </c>
      <c r="AD70" s="35">
        <v>132</v>
      </c>
      <c r="AE70" s="35">
        <v>118</v>
      </c>
      <c r="AF70" s="35">
        <v>200</v>
      </c>
      <c r="AG70" s="35">
        <v>125</v>
      </c>
      <c r="AH70" s="35">
        <v>92</v>
      </c>
      <c r="AI70" s="35">
        <v>98</v>
      </c>
      <c r="AJ70" s="35">
        <v>71</v>
      </c>
      <c r="AK70" s="35">
        <v>102</v>
      </c>
      <c r="AL70" s="35" t="s">
        <v>419</v>
      </c>
      <c r="AM70" s="35">
        <v>136</v>
      </c>
      <c r="AN70" s="35">
        <v>276</v>
      </c>
      <c r="AO70" s="35">
        <v>503</v>
      </c>
      <c r="AP70" s="35">
        <v>565</v>
      </c>
      <c r="AQ70" s="35">
        <v>687</v>
      </c>
      <c r="AR70" s="35">
        <v>1080</v>
      </c>
      <c r="AS70" s="35">
        <v>719</v>
      </c>
      <c r="AT70" s="35">
        <v>666</v>
      </c>
      <c r="AU70" s="35">
        <v>572</v>
      </c>
      <c r="AV70" s="35">
        <v>441</v>
      </c>
      <c r="AW70" s="35">
        <v>586</v>
      </c>
    </row>
    <row r="71" spans="1:49" x14ac:dyDescent="0.35">
      <c r="A71" s="34">
        <v>1096</v>
      </c>
      <c r="B71" s="35">
        <v>82</v>
      </c>
      <c r="C71" s="35">
        <v>85</v>
      </c>
      <c r="D71" s="35">
        <v>102</v>
      </c>
      <c r="E71" s="35">
        <v>155</v>
      </c>
      <c r="F71" s="35">
        <v>213</v>
      </c>
      <c r="G71" s="35">
        <v>254</v>
      </c>
      <c r="H71" s="35">
        <v>342</v>
      </c>
      <c r="I71" s="35">
        <v>220</v>
      </c>
      <c r="J71" s="35">
        <v>238</v>
      </c>
      <c r="K71" s="35">
        <v>194</v>
      </c>
      <c r="L71" s="35">
        <v>108</v>
      </c>
      <c r="M71" s="35">
        <v>110</v>
      </c>
      <c r="N71" s="35">
        <v>76</v>
      </c>
      <c r="O71" s="35">
        <v>78</v>
      </c>
      <c r="P71" s="35">
        <v>95</v>
      </c>
      <c r="Q71" s="35">
        <v>138</v>
      </c>
      <c r="R71" s="35">
        <v>191</v>
      </c>
      <c r="S71" s="35">
        <v>221</v>
      </c>
      <c r="T71" s="35">
        <v>303</v>
      </c>
      <c r="U71" s="35">
        <v>202</v>
      </c>
      <c r="V71" s="35">
        <v>213</v>
      </c>
      <c r="W71" s="35">
        <v>176</v>
      </c>
      <c r="X71" s="35">
        <v>98</v>
      </c>
      <c r="Y71" s="35">
        <v>100</v>
      </c>
      <c r="Z71" s="35" t="s">
        <v>419</v>
      </c>
      <c r="AA71" s="35" t="s">
        <v>419</v>
      </c>
      <c r="AB71" s="35" t="s">
        <v>419</v>
      </c>
      <c r="AC71" s="35" t="s">
        <v>419</v>
      </c>
      <c r="AD71" s="35" t="s">
        <v>419</v>
      </c>
      <c r="AE71" s="35">
        <v>33</v>
      </c>
      <c r="AF71" s="35">
        <v>39</v>
      </c>
      <c r="AG71" s="35" t="s">
        <v>419</v>
      </c>
      <c r="AH71" s="35" t="s">
        <v>419</v>
      </c>
      <c r="AI71" s="35" t="s">
        <v>419</v>
      </c>
      <c r="AJ71" s="35" t="s">
        <v>419</v>
      </c>
      <c r="AK71" s="35" t="s">
        <v>419</v>
      </c>
      <c r="AL71" s="35" t="s">
        <v>419</v>
      </c>
      <c r="AM71" s="35">
        <v>36</v>
      </c>
      <c r="AN71" s="35">
        <v>57</v>
      </c>
      <c r="AO71" s="35">
        <v>64</v>
      </c>
      <c r="AP71" s="35">
        <v>122</v>
      </c>
      <c r="AQ71" s="35">
        <v>150</v>
      </c>
      <c r="AR71" s="35">
        <v>209</v>
      </c>
      <c r="AS71" s="35">
        <v>155</v>
      </c>
      <c r="AT71" s="35">
        <v>170</v>
      </c>
      <c r="AU71" s="35">
        <v>134</v>
      </c>
      <c r="AV71" s="35">
        <v>82</v>
      </c>
      <c r="AW71" s="35">
        <v>82</v>
      </c>
    </row>
    <row r="72" spans="1:49" x14ac:dyDescent="0.35">
      <c r="A72" s="34">
        <v>1097</v>
      </c>
      <c r="B72" s="35" t="s">
        <v>419</v>
      </c>
      <c r="C72" s="35" t="s">
        <v>419</v>
      </c>
      <c r="D72" s="35" t="s">
        <v>419</v>
      </c>
      <c r="E72" s="35" t="s">
        <v>419</v>
      </c>
      <c r="F72" s="35" t="s">
        <v>419</v>
      </c>
      <c r="G72" s="35" t="s">
        <v>419</v>
      </c>
      <c r="H72" s="35" t="s">
        <v>419</v>
      </c>
      <c r="I72" s="35" t="s">
        <v>419</v>
      </c>
      <c r="J72" s="35" t="s">
        <v>419</v>
      </c>
      <c r="K72" s="35" t="s">
        <v>419</v>
      </c>
      <c r="L72" s="35" t="s">
        <v>419</v>
      </c>
      <c r="M72" s="35" t="s">
        <v>419</v>
      </c>
      <c r="N72" s="35" t="s">
        <v>419</v>
      </c>
      <c r="O72" s="35" t="s">
        <v>419</v>
      </c>
      <c r="P72" s="35" t="s">
        <v>419</v>
      </c>
      <c r="Q72" s="35" t="s">
        <v>419</v>
      </c>
      <c r="R72" s="35" t="s">
        <v>419</v>
      </c>
      <c r="S72" s="35" t="s">
        <v>419</v>
      </c>
      <c r="T72" s="35" t="s">
        <v>419</v>
      </c>
      <c r="U72" s="35" t="s">
        <v>419</v>
      </c>
      <c r="V72" s="35" t="s">
        <v>419</v>
      </c>
      <c r="W72" s="35" t="s">
        <v>419</v>
      </c>
      <c r="X72" s="35" t="s">
        <v>419</v>
      </c>
      <c r="Y72" s="35" t="s">
        <v>419</v>
      </c>
      <c r="Z72" s="35" t="s">
        <v>419</v>
      </c>
      <c r="AA72" s="35" t="s">
        <v>419</v>
      </c>
      <c r="AB72" s="35" t="s">
        <v>419</v>
      </c>
      <c r="AC72" s="35" t="s">
        <v>419</v>
      </c>
      <c r="AD72" s="35" t="s">
        <v>419</v>
      </c>
      <c r="AE72" s="35" t="s">
        <v>419</v>
      </c>
      <c r="AF72" s="35" t="s">
        <v>419</v>
      </c>
      <c r="AG72" s="35" t="s">
        <v>419</v>
      </c>
      <c r="AH72" s="35" t="s">
        <v>419</v>
      </c>
      <c r="AI72" s="35" t="s">
        <v>419</v>
      </c>
      <c r="AJ72" s="35" t="s">
        <v>419</v>
      </c>
      <c r="AK72" s="35" t="s">
        <v>419</v>
      </c>
      <c r="AL72" s="35" t="s">
        <v>419</v>
      </c>
      <c r="AM72" s="35" t="s">
        <v>419</v>
      </c>
      <c r="AN72" s="35" t="s">
        <v>419</v>
      </c>
      <c r="AO72" s="35" t="s">
        <v>419</v>
      </c>
      <c r="AP72" s="35" t="s">
        <v>419</v>
      </c>
      <c r="AQ72" s="35" t="s">
        <v>419</v>
      </c>
      <c r="AR72" s="35" t="s">
        <v>419</v>
      </c>
      <c r="AS72" s="35" t="s">
        <v>419</v>
      </c>
      <c r="AT72" s="35" t="s">
        <v>419</v>
      </c>
      <c r="AU72" s="35" t="s">
        <v>419</v>
      </c>
      <c r="AV72" s="35" t="s">
        <v>419</v>
      </c>
      <c r="AW72" s="35" t="s">
        <v>419</v>
      </c>
    </row>
    <row r="73" spans="1:49" x14ac:dyDescent="0.35">
      <c r="A73" s="34">
        <v>1098</v>
      </c>
      <c r="B73" s="35">
        <v>34</v>
      </c>
      <c r="C73" s="35" t="s">
        <v>419</v>
      </c>
      <c r="D73" s="35">
        <v>32</v>
      </c>
      <c r="E73" s="35">
        <v>62</v>
      </c>
      <c r="F73" s="35">
        <v>95</v>
      </c>
      <c r="G73" s="35">
        <v>74</v>
      </c>
      <c r="H73" s="35">
        <v>144</v>
      </c>
      <c r="I73" s="35">
        <v>133</v>
      </c>
      <c r="J73" s="35">
        <v>131</v>
      </c>
      <c r="K73" s="35">
        <v>105</v>
      </c>
      <c r="L73" s="35">
        <v>53</v>
      </c>
      <c r="M73" s="35">
        <v>64</v>
      </c>
      <c r="N73" s="35" t="s">
        <v>419</v>
      </c>
      <c r="O73" s="35" t="s">
        <v>419</v>
      </c>
      <c r="P73" s="35">
        <v>30</v>
      </c>
      <c r="Q73" s="35">
        <v>52</v>
      </c>
      <c r="R73" s="35">
        <v>81</v>
      </c>
      <c r="S73" s="35">
        <v>61</v>
      </c>
      <c r="T73" s="35">
        <v>124</v>
      </c>
      <c r="U73" s="35">
        <v>112</v>
      </c>
      <c r="V73" s="35">
        <v>124</v>
      </c>
      <c r="W73" s="35">
        <v>98</v>
      </c>
      <c r="X73" s="35">
        <v>47</v>
      </c>
      <c r="Y73" s="35">
        <v>59</v>
      </c>
      <c r="Z73" s="35" t="s">
        <v>419</v>
      </c>
      <c r="AA73" s="35" t="s">
        <v>419</v>
      </c>
      <c r="AB73" s="35" t="s">
        <v>419</v>
      </c>
      <c r="AC73" s="35" t="s">
        <v>419</v>
      </c>
      <c r="AD73" s="35" t="s">
        <v>419</v>
      </c>
      <c r="AE73" s="35" t="s">
        <v>419</v>
      </c>
      <c r="AF73" s="35" t="s">
        <v>419</v>
      </c>
      <c r="AG73" s="35" t="s">
        <v>419</v>
      </c>
      <c r="AH73" s="35" t="s">
        <v>419</v>
      </c>
      <c r="AI73" s="35" t="s">
        <v>419</v>
      </c>
      <c r="AJ73" s="35" t="s">
        <v>419</v>
      </c>
      <c r="AK73" s="35" t="s">
        <v>419</v>
      </c>
      <c r="AL73" s="35" t="s">
        <v>419</v>
      </c>
      <c r="AM73" s="35" t="s">
        <v>419</v>
      </c>
      <c r="AN73" s="35" t="s">
        <v>419</v>
      </c>
      <c r="AO73" s="35" t="s">
        <v>419</v>
      </c>
      <c r="AP73" s="35">
        <v>33</v>
      </c>
      <c r="AQ73" s="35">
        <v>33</v>
      </c>
      <c r="AR73" s="35">
        <v>76</v>
      </c>
      <c r="AS73" s="35">
        <v>57</v>
      </c>
      <c r="AT73" s="35">
        <v>101</v>
      </c>
      <c r="AU73" s="35">
        <v>80</v>
      </c>
      <c r="AV73" s="35">
        <v>39</v>
      </c>
      <c r="AW73" s="35">
        <v>43</v>
      </c>
    </row>
    <row r="74" spans="1:49" x14ac:dyDescent="0.35">
      <c r="A74" s="34">
        <v>1101</v>
      </c>
      <c r="B74" s="35" t="s">
        <v>419</v>
      </c>
      <c r="C74" s="35" t="s">
        <v>419</v>
      </c>
      <c r="D74" s="35" t="s">
        <v>419</v>
      </c>
      <c r="E74" s="35">
        <v>40</v>
      </c>
      <c r="F74" s="35">
        <v>80</v>
      </c>
      <c r="G74" s="35">
        <v>100</v>
      </c>
      <c r="H74" s="35">
        <v>141</v>
      </c>
      <c r="I74" s="35">
        <v>74</v>
      </c>
      <c r="J74" s="35">
        <v>50</v>
      </c>
      <c r="K74" s="35">
        <v>46</v>
      </c>
      <c r="L74" s="35" t="s">
        <v>419</v>
      </c>
      <c r="M74" s="35">
        <v>46</v>
      </c>
      <c r="N74" s="35" t="s">
        <v>419</v>
      </c>
      <c r="O74" s="35" t="s">
        <v>419</v>
      </c>
      <c r="P74" s="35" t="s">
        <v>419</v>
      </c>
      <c r="Q74" s="35">
        <v>31</v>
      </c>
      <c r="R74" s="35">
        <v>67</v>
      </c>
      <c r="S74" s="35">
        <v>90</v>
      </c>
      <c r="T74" s="35">
        <v>128</v>
      </c>
      <c r="U74" s="35">
        <v>62</v>
      </c>
      <c r="V74" s="35">
        <v>46</v>
      </c>
      <c r="W74" s="35">
        <v>40</v>
      </c>
      <c r="X74" s="35" t="s">
        <v>419</v>
      </c>
      <c r="Y74" s="35">
        <v>39</v>
      </c>
      <c r="Z74" s="35" t="s">
        <v>419</v>
      </c>
      <c r="AA74" s="35" t="s">
        <v>419</v>
      </c>
      <c r="AB74" s="35" t="s">
        <v>419</v>
      </c>
      <c r="AC74" s="35" t="s">
        <v>419</v>
      </c>
      <c r="AD74" s="35" t="s">
        <v>419</v>
      </c>
      <c r="AE74" s="35" t="s">
        <v>419</v>
      </c>
      <c r="AF74" s="35" t="s">
        <v>419</v>
      </c>
      <c r="AG74" s="35" t="s">
        <v>419</v>
      </c>
      <c r="AH74" s="35" t="s">
        <v>419</v>
      </c>
      <c r="AI74" s="35" t="s">
        <v>419</v>
      </c>
      <c r="AJ74" s="35" t="s">
        <v>419</v>
      </c>
      <c r="AK74" s="35" t="s">
        <v>419</v>
      </c>
      <c r="AL74" s="35" t="s">
        <v>419</v>
      </c>
      <c r="AM74" s="35" t="s">
        <v>419</v>
      </c>
      <c r="AN74" s="35" t="s">
        <v>419</v>
      </c>
      <c r="AO74" s="35" t="s">
        <v>419</v>
      </c>
      <c r="AP74" s="35" t="s">
        <v>419</v>
      </c>
      <c r="AQ74" s="35">
        <v>34</v>
      </c>
      <c r="AR74" s="35">
        <v>65</v>
      </c>
      <c r="AS74" s="35" t="s">
        <v>419</v>
      </c>
      <c r="AT74" s="35" t="s">
        <v>419</v>
      </c>
      <c r="AU74" s="35" t="s">
        <v>419</v>
      </c>
      <c r="AV74" s="35" t="s">
        <v>419</v>
      </c>
      <c r="AW74" s="35" t="s">
        <v>419</v>
      </c>
    </row>
    <row r="75" spans="1:49" x14ac:dyDescent="0.35">
      <c r="A75" s="34">
        <v>1102</v>
      </c>
      <c r="B75" s="35" t="s">
        <v>419</v>
      </c>
      <c r="C75" s="35" t="s">
        <v>419</v>
      </c>
      <c r="D75" s="35" t="s">
        <v>419</v>
      </c>
      <c r="E75" s="35" t="s">
        <v>419</v>
      </c>
      <c r="F75" s="35" t="s">
        <v>419</v>
      </c>
      <c r="G75" s="35" t="s">
        <v>419</v>
      </c>
      <c r="H75" s="35" t="s">
        <v>419</v>
      </c>
      <c r="I75" s="35" t="s">
        <v>419</v>
      </c>
      <c r="J75" s="35" t="s">
        <v>419</v>
      </c>
      <c r="K75" s="35" t="s">
        <v>419</v>
      </c>
      <c r="L75" s="35" t="s">
        <v>419</v>
      </c>
      <c r="M75" s="35" t="s">
        <v>419</v>
      </c>
      <c r="N75" s="35" t="s">
        <v>419</v>
      </c>
      <c r="O75" s="35" t="s">
        <v>419</v>
      </c>
      <c r="P75" s="35" t="s">
        <v>419</v>
      </c>
      <c r="Q75" s="35" t="s">
        <v>419</v>
      </c>
      <c r="R75" s="35" t="s">
        <v>419</v>
      </c>
      <c r="S75" s="35" t="s">
        <v>419</v>
      </c>
      <c r="T75" s="35" t="s">
        <v>419</v>
      </c>
      <c r="U75" s="35" t="s">
        <v>419</v>
      </c>
      <c r="V75" s="35" t="s">
        <v>419</v>
      </c>
      <c r="W75" s="35" t="s">
        <v>419</v>
      </c>
      <c r="X75" s="35" t="s">
        <v>419</v>
      </c>
      <c r="Y75" s="35" t="s">
        <v>419</v>
      </c>
      <c r="Z75" s="35" t="s">
        <v>419</v>
      </c>
      <c r="AA75" s="35" t="s">
        <v>419</v>
      </c>
      <c r="AB75" s="35" t="s">
        <v>419</v>
      </c>
      <c r="AC75" s="35" t="s">
        <v>419</v>
      </c>
      <c r="AD75" s="35" t="s">
        <v>419</v>
      </c>
      <c r="AE75" s="35" t="s">
        <v>419</v>
      </c>
      <c r="AF75" s="35" t="s">
        <v>419</v>
      </c>
      <c r="AG75" s="35" t="s">
        <v>419</v>
      </c>
      <c r="AH75" s="35" t="s">
        <v>419</v>
      </c>
      <c r="AI75" s="35" t="s">
        <v>419</v>
      </c>
      <c r="AJ75" s="35" t="s">
        <v>419</v>
      </c>
      <c r="AK75" s="35" t="s">
        <v>419</v>
      </c>
      <c r="AL75" s="35" t="s">
        <v>419</v>
      </c>
      <c r="AM75" s="35" t="s">
        <v>419</v>
      </c>
      <c r="AN75" s="35" t="s">
        <v>419</v>
      </c>
      <c r="AO75" s="35" t="s">
        <v>419</v>
      </c>
      <c r="AP75" s="35" t="s">
        <v>419</v>
      </c>
      <c r="AQ75" s="35" t="s">
        <v>419</v>
      </c>
      <c r="AR75" s="35" t="s">
        <v>419</v>
      </c>
      <c r="AS75" s="35" t="s">
        <v>419</v>
      </c>
      <c r="AT75" s="35" t="s">
        <v>419</v>
      </c>
      <c r="AU75" s="35" t="s">
        <v>419</v>
      </c>
      <c r="AV75" s="35" t="s">
        <v>419</v>
      </c>
      <c r="AW75" s="35" t="s">
        <v>419</v>
      </c>
    </row>
    <row r="76" spans="1:49" x14ac:dyDescent="0.35">
      <c r="A76" s="34">
        <v>1103</v>
      </c>
      <c r="B76" s="35">
        <v>51</v>
      </c>
      <c r="C76" s="35">
        <v>43</v>
      </c>
      <c r="D76" s="35">
        <v>52</v>
      </c>
      <c r="E76" s="35">
        <v>391</v>
      </c>
      <c r="F76" s="35">
        <v>337</v>
      </c>
      <c r="G76" s="35">
        <v>235</v>
      </c>
      <c r="H76" s="35">
        <v>293</v>
      </c>
      <c r="I76" s="35">
        <v>163</v>
      </c>
      <c r="J76" s="35">
        <v>163</v>
      </c>
      <c r="K76" s="35">
        <v>113</v>
      </c>
      <c r="L76" s="35">
        <v>38</v>
      </c>
      <c r="M76" s="35">
        <v>40</v>
      </c>
      <c r="N76" s="35" t="s">
        <v>419</v>
      </c>
      <c r="O76" s="35" t="s">
        <v>419</v>
      </c>
      <c r="P76" s="35">
        <v>43</v>
      </c>
      <c r="Q76" s="35">
        <v>314</v>
      </c>
      <c r="R76" s="35">
        <v>279</v>
      </c>
      <c r="S76" s="35">
        <v>209</v>
      </c>
      <c r="T76" s="35">
        <v>255</v>
      </c>
      <c r="U76" s="35">
        <v>140</v>
      </c>
      <c r="V76" s="35">
        <v>146</v>
      </c>
      <c r="W76" s="35">
        <v>99</v>
      </c>
      <c r="X76" s="35">
        <v>32</v>
      </c>
      <c r="Y76" s="35">
        <v>39</v>
      </c>
      <c r="Z76" s="35" t="s">
        <v>419</v>
      </c>
      <c r="AA76" s="35" t="s">
        <v>419</v>
      </c>
      <c r="AB76" s="35" t="s">
        <v>419</v>
      </c>
      <c r="AC76" s="35">
        <v>77</v>
      </c>
      <c r="AD76" s="35">
        <v>58</v>
      </c>
      <c r="AE76" s="35" t="s">
        <v>419</v>
      </c>
      <c r="AF76" s="35">
        <v>38</v>
      </c>
      <c r="AG76" s="35" t="s">
        <v>419</v>
      </c>
      <c r="AH76" s="35" t="s">
        <v>419</v>
      </c>
      <c r="AI76" s="35" t="s">
        <v>419</v>
      </c>
      <c r="AJ76" s="35" t="s">
        <v>419</v>
      </c>
      <c r="AK76" s="35" t="s">
        <v>419</v>
      </c>
      <c r="AL76" s="35" t="s">
        <v>419</v>
      </c>
      <c r="AM76" s="35" t="s">
        <v>419</v>
      </c>
      <c r="AN76" s="35" t="s">
        <v>419</v>
      </c>
      <c r="AO76" s="35">
        <v>79</v>
      </c>
      <c r="AP76" s="35">
        <v>100</v>
      </c>
      <c r="AQ76" s="35">
        <v>71</v>
      </c>
      <c r="AR76" s="35">
        <v>117</v>
      </c>
      <c r="AS76" s="35">
        <v>75</v>
      </c>
      <c r="AT76" s="35">
        <v>88</v>
      </c>
      <c r="AU76" s="35">
        <v>78</v>
      </c>
      <c r="AV76" s="35" t="s">
        <v>419</v>
      </c>
      <c r="AW76" s="35" t="s">
        <v>419</v>
      </c>
    </row>
    <row r="77" spans="1:49" x14ac:dyDescent="0.35">
      <c r="A77" s="34">
        <v>1104</v>
      </c>
      <c r="B77" s="35">
        <v>604</v>
      </c>
      <c r="C77" s="35">
        <v>975</v>
      </c>
      <c r="D77" s="35">
        <v>987</v>
      </c>
      <c r="E77" s="35">
        <v>2327</v>
      </c>
      <c r="F77" s="35">
        <v>2462</v>
      </c>
      <c r="G77" s="35">
        <v>2633</v>
      </c>
      <c r="H77" s="35">
        <v>2810</v>
      </c>
      <c r="I77" s="35">
        <v>1331</v>
      </c>
      <c r="J77" s="35">
        <v>1168</v>
      </c>
      <c r="K77" s="35">
        <v>884</v>
      </c>
      <c r="L77" s="35">
        <v>604</v>
      </c>
      <c r="M77" s="35">
        <v>621</v>
      </c>
      <c r="N77" s="35">
        <v>379</v>
      </c>
      <c r="O77" s="35">
        <v>820</v>
      </c>
      <c r="P77" s="35">
        <v>837</v>
      </c>
      <c r="Q77" s="35">
        <v>1957</v>
      </c>
      <c r="R77" s="35">
        <v>2101</v>
      </c>
      <c r="S77" s="35">
        <v>2293</v>
      </c>
      <c r="T77" s="35">
        <v>2494</v>
      </c>
      <c r="U77" s="35">
        <v>1170</v>
      </c>
      <c r="V77" s="35">
        <v>1030</v>
      </c>
      <c r="W77" s="35">
        <v>766</v>
      </c>
      <c r="X77" s="35">
        <v>537</v>
      </c>
      <c r="Y77" s="35">
        <v>538</v>
      </c>
      <c r="Z77" s="35">
        <v>225</v>
      </c>
      <c r="AA77" s="35">
        <v>155</v>
      </c>
      <c r="AB77" s="35">
        <v>150</v>
      </c>
      <c r="AC77" s="35">
        <v>370</v>
      </c>
      <c r="AD77" s="35">
        <v>361</v>
      </c>
      <c r="AE77" s="35">
        <v>340</v>
      </c>
      <c r="AF77" s="35">
        <v>316</v>
      </c>
      <c r="AG77" s="35">
        <v>161</v>
      </c>
      <c r="AH77" s="35">
        <v>138</v>
      </c>
      <c r="AI77" s="35">
        <v>118</v>
      </c>
      <c r="AJ77" s="35">
        <v>67</v>
      </c>
      <c r="AK77" s="35">
        <v>83</v>
      </c>
      <c r="AL77" s="35" t="s">
        <v>419</v>
      </c>
      <c r="AM77" s="35">
        <v>86</v>
      </c>
      <c r="AN77" s="35">
        <v>174</v>
      </c>
      <c r="AO77" s="35">
        <v>410</v>
      </c>
      <c r="AP77" s="35">
        <v>543</v>
      </c>
      <c r="AQ77" s="35">
        <v>837</v>
      </c>
      <c r="AR77" s="35">
        <v>1104</v>
      </c>
      <c r="AS77" s="35">
        <v>638</v>
      </c>
      <c r="AT77" s="35">
        <v>638</v>
      </c>
      <c r="AU77" s="35">
        <v>481</v>
      </c>
      <c r="AV77" s="35">
        <v>333</v>
      </c>
      <c r="AW77" s="35">
        <v>352</v>
      </c>
    </row>
    <row r="78" spans="1:49" x14ac:dyDescent="0.35">
      <c r="A78" s="34">
        <v>1105</v>
      </c>
      <c r="B78" s="35">
        <v>293</v>
      </c>
      <c r="C78" s="35">
        <v>418</v>
      </c>
      <c r="D78" s="35">
        <v>431</v>
      </c>
      <c r="E78" s="35">
        <v>1201</v>
      </c>
      <c r="F78" s="35">
        <v>1348</v>
      </c>
      <c r="G78" s="35">
        <v>1165</v>
      </c>
      <c r="H78" s="35">
        <v>1232</v>
      </c>
      <c r="I78" s="35">
        <v>566</v>
      </c>
      <c r="J78" s="35">
        <v>433</v>
      </c>
      <c r="K78" s="35">
        <v>291</v>
      </c>
      <c r="L78" s="35">
        <v>184</v>
      </c>
      <c r="M78" s="35">
        <v>188</v>
      </c>
      <c r="N78" s="35">
        <v>166</v>
      </c>
      <c r="O78" s="35">
        <v>334</v>
      </c>
      <c r="P78" s="35">
        <v>323</v>
      </c>
      <c r="Q78" s="35">
        <v>925</v>
      </c>
      <c r="R78" s="35">
        <v>1090</v>
      </c>
      <c r="S78" s="35">
        <v>983</v>
      </c>
      <c r="T78" s="35">
        <v>1089</v>
      </c>
      <c r="U78" s="35">
        <v>492</v>
      </c>
      <c r="V78" s="35">
        <v>385</v>
      </c>
      <c r="W78" s="35">
        <v>253</v>
      </c>
      <c r="X78" s="35">
        <v>165</v>
      </c>
      <c r="Y78" s="35">
        <v>167</v>
      </c>
      <c r="Z78" s="35">
        <v>127</v>
      </c>
      <c r="AA78" s="35">
        <v>84</v>
      </c>
      <c r="AB78" s="35">
        <v>108</v>
      </c>
      <c r="AC78" s="35">
        <v>276</v>
      </c>
      <c r="AD78" s="35">
        <v>258</v>
      </c>
      <c r="AE78" s="35">
        <v>182</v>
      </c>
      <c r="AF78" s="35">
        <v>143</v>
      </c>
      <c r="AG78" s="35">
        <v>74</v>
      </c>
      <c r="AH78" s="35">
        <v>48</v>
      </c>
      <c r="AI78" s="35">
        <v>38</v>
      </c>
      <c r="AJ78" s="35" t="s">
        <v>419</v>
      </c>
      <c r="AK78" s="35" t="s">
        <v>419</v>
      </c>
      <c r="AL78" s="35" t="s">
        <v>419</v>
      </c>
      <c r="AM78" s="35" t="s">
        <v>419</v>
      </c>
      <c r="AN78" s="35">
        <v>48</v>
      </c>
      <c r="AO78" s="35">
        <v>116</v>
      </c>
      <c r="AP78" s="35">
        <v>244</v>
      </c>
      <c r="AQ78" s="35">
        <v>316</v>
      </c>
      <c r="AR78" s="35">
        <v>445</v>
      </c>
      <c r="AS78" s="35">
        <v>253</v>
      </c>
      <c r="AT78" s="35">
        <v>189</v>
      </c>
      <c r="AU78" s="35">
        <v>170</v>
      </c>
      <c r="AV78" s="35">
        <v>104</v>
      </c>
      <c r="AW78" s="35">
        <v>98</v>
      </c>
    </row>
    <row r="79" spans="1:49" x14ac:dyDescent="0.35">
      <c r="A79" s="34">
        <v>1106</v>
      </c>
      <c r="B79" s="35">
        <v>826</v>
      </c>
      <c r="C79" s="35">
        <v>872</v>
      </c>
      <c r="D79" s="35">
        <v>914</v>
      </c>
      <c r="E79" s="35">
        <v>1355</v>
      </c>
      <c r="F79" s="35">
        <v>1357</v>
      </c>
      <c r="G79" s="35">
        <v>1658</v>
      </c>
      <c r="H79" s="35">
        <v>2225</v>
      </c>
      <c r="I79" s="35">
        <v>1130</v>
      </c>
      <c r="J79" s="35">
        <v>1013</v>
      </c>
      <c r="K79" s="35">
        <v>885</v>
      </c>
      <c r="L79" s="35">
        <v>656</v>
      </c>
      <c r="M79" s="35">
        <v>1100</v>
      </c>
      <c r="N79" s="35">
        <v>701</v>
      </c>
      <c r="O79" s="35">
        <v>798</v>
      </c>
      <c r="P79" s="35">
        <v>803</v>
      </c>
      <c r="Q79" s="35">
        <v>1102</v>
      </c>
      <c r="R79" s="35">
        <v>1141</v>
      </c>
      <c r="S79" s="35">
        <v>1414</v>
      </c>
      <c r="T79" s="35">
        <v>1830</v>
      </c>
      <c r="U79" s="35">
        <v>949</v>
      </c>
      <c r="V79" s="35">
        <v>882</v>
      </c>
      <c r="W79" s="35">
        <v>761</v>
      </c>
      <c r="X79" s="35">
        <v>549</v>
      </c>
      <c r="Y79" s="35">
        <v>971</v>
      </c>
      <c r="Z79" s="35">
        <v>125</v>
      </c>
      <c r="AA79" s="35">
        <v>74</v>
      </c>
      <c r="AB79" s="35">
        <v>111</v>
      </c>
      <c r="AC79" s="35">
        <v>253</v>
      </c>
      <c r="AD79" s="35">
        <v>216</v>
      </c>
      <c r="AE79" s="35">
        <v>244</v>
      </c>
      <c r="AF79" s="35">
        <v>395</v>
      </c>
      <c r="AG79" s="35">
        <v>181</v>
      </c>
      <c r="AH79" s="35">
        <v>131</v>
      </c>
      <c r="AI79" s="35">
        <v>124</v>
      </c>
      <c r="AJ79" s="35">
        <v>107</v>
      </c>
      <c r="AK79" s="35">
        <v>129</v>
      </c>
      <c r="AL79" s="35" t="s">
        <v>419</v>
      </c>
      <c r="AM79" s="35">
        <v>264</v>
      </c>
      <c r="AN79" s="35">
        <v>457</v>
      </c>
      <c r="AO79" s="35">
        <v>610</v>
      </c>
      <c r="AP79" s="35">
        <v>629</v>
      </c>
      <c r="AQ79" s="35">
        <v>908</v>
      </c>
      <c r="AR79" s="35">
        <v>1186</v>
      </c>
      <c r="AS79" s="35">
        <v>700</v>
      </c>
      <c r="AT79" s="35">
        <v>652</v>
      </c>
      <c r="AU79" s="35">
        <v>587</v>
      </c>
      <c r="AV79" s="35">
        <v>432</v>
      </c>
      <c r="AW79" s="35">
        <v>709</v>
      </c>
    </row>
    <row r="80" spans="1:49" x14ac:dyDescent="0.35">
      <c r="A80" s="34">
        <v>1107</v>
      </c>
      <c r="B80" s="35">
        <v>349</v>
      </c>
      <c r="C80" s="35">
        <v>503</v>
      </c>
      <c r="D80" s="35">
        <v>515</v>
      </c>
      <c r="E80" s="35">
        <v>1248</v>
      </c>
      <c r="F80" s="35">
        <v>1348</v>
      </c>
      <c r="G80" s="35">
        <v>1304</v>
      </c>
      <c r="H80" s="35">
        <v>1371</v>
      </c>
      <c r="I80" s="35">
        <v>674</v>
      </c>
      <c r="J80" s="35">
        <v>460</v>
      </c>
      <c r="K80" s="35">
        <v>389</v>
      </c>
      <c r="L80" s="35">
        <v>237</v>
      </c>
      <c r="M80" s="35">
        <v>260</v>
      </c>
      <c r="N80" s="35">
        <v>220</v>
      </c>
      <c r="O80" s="35">
        <v>398</v>
      </c>
      <c r="P80" s="35">
        <v>391</v>
      </c>
      <c r="Q80" s="35">
        <v>980</v>
      </c>
      <c r="R80" s="35">
        <v>1065</v>
      </c>
      <c r="S80" s="35">
        <v>1076</v>
      </c>
      <c r="T80" s="35">
        <v>1144</v>
      </c>
      <c r="U80" s="35">
        <v>569</v>
      </c>
      <c r="V80" s="35">
        <v>390</v>
      </c>
      <c r="W80" s="35">
        <v>330</v>
      </c>
      <c r="X80" s="35">
        <v>196</v>
      </c>
      <c r="Y80" s="35">
        <v>217</v>
      </c>
      <c r="Z80" s="35">
        <v>129</v>
      </c>
      <c r="AA80" s="35">
        <v>105</v>
      </c>
      <c r="AB80" s="35">
        <v>124</v>
      </c>
      <c r="AC80" s="35">
        <v>268</v>
      </c>
      <c r="AD80" s="35">
        <v>283</v>
      </c>
      <c r="AE80" s="35">
        <v>228</v>
      </c>
      <c r="AF80" s="35">
        <v>227</v>
      </c>
      <c r="AG80" s="35">
        <v>105</v>
      </c>
      <c r="AH80" s="35">
        <v>70</v>
      </c>
      <c r="AI80" s="35">
        <v>59</v>
      </c>
      <c r="AJ80" s="35">
        <v>41</v>
      </c>
      <c r="AK80" s="35">
        <v>43</v>
      </c>
      <c r="AL80" s="35" t="s">
        <v>419</v>
      </c>
      <c r="AM80" s="35" t="s">
        <v>419</v>
      </c>
      <c r="AN80" s="35">
        <v>58</v>
      </c>
      <c r="AO80" s="35">
        <v>184</v>
      </c>
      <c r="AP80" s="35">
        <v>269</v>
      </c>
      <c r="AQ80" s="35">
        <v>386</v>
      </c>
      <c r="AR80" s="35">
        <v>500</v>
      </c>
      <c r="AS80" s="35">
        <v>333</v>
      </c>
      <c r="AT80" s="35">
        <v>234</v>
      </c>
      <c r="AU80" s="35">
        <v>226</v>
      </c>
      <c r="AV80" s="35">
        <v>122</v>
      </c>
      <c r="AW80" s="35">
        <v>153</v>
      </c>
    </row>
    <row r="81" spans="1:49" x14ac:dyDescent="0.35">
      <c r="A81" s="34">
        <v>1108</v>
      </c>
      <c r="B81" s="35">
        <v>934</v>
      </c>
      <c r="C81" s="35">
        <v>1078</v>
      </c>
      <c r="D81" s="35">
        <v>1192</v>
      </c>
      <c r="E81" s="35">
        <v>2871</v>
      </c>
      <c r="F81" s="35">
        <v>3011</v>
      </c>
      <c r="G81" s="35">
        <v>2780</v>
      </c>
      <c r="H81" s="35">
        <v>2891</v>
      </c>
      <c r="I81" s="35">
        <v>1254</v>
      </c>
      <c r="J81" s="35">
        <v>1059</v>
      </c>
      <c r="K81" s="35">
        <v>813</v>
      </c>
      <c r="L81" s="35">
        <v>556</v>
      </c>
      <c r="M81" s="35">
        <v>511</v>
      </c>
      <c r="N81" s="35">
        <v>601</v>
      </c>
      <c r="O81" s="35">
        <v>891</v>
      </c>
      <c r="P81" s="35">
        <v>997</v>
      </c>
      <c r="Q81" s="35">
        <v>2373</v>
      </c>
      <c r="R81" s="35">
        <v>2548</v>
      </c>
      <c r="S81" s="35">
        <v>2431</v>
      </c>
      <c r="T81" s="35">
        <v>2550</v>
      </c>
      <c r="U81" s="35">
        <v>1121</v>
      </c>
      <c r="V81" s="35">
        <v>929</v>
      </c>
      <c r="W81" s="35">
        <v>733</v>
      </c>
      <c r="X81" s="35">
        <v>479</v>
      </c>
      <c r="Y81" s="35">
        <v>461</v>
      </c>
      <c r="Z81" s="35">
        <v>333</v>
      </c>
      <c r="AA81" s="35">
        <v>187</v>
      </c>
      <c r="AB81" s="35">
        <v>195</v>
      </c>
      <c r="AC81" s="35">
        <v>498</v>
      </c>
      <c r="AD81" s="35">
        <v>463</v>
      </c>
      <c r="AE81" s="35">
        <v>349</v>
      </c>
      <c r="AF81" s="35">
        <v>341</v>
      </c>
      <c r="AG81" s="35">
        <v>133</v>
      </c>
      <c r="AH81" s="35">
        <v>130</v>
      </c>
      <c r="AI81" s="35">
        <v>80</v>
      </c>
      <c r="AJ81" s="35">
        <v>77</v>
      </c>
      <c r="AK81" s="35">
        <v>50</v>
      </c>
      <c r="AL81" s="35" t="s">
        <v>419</v>
      </c>
      <c r="AM81" s="35">
        <v>79</v>
      </c>
      <c r="AN81" s="35">
        <v>201</v>
      </c>
      <c r="AO81" s="35">
        <v>529</v>
      </c>
      <c r="AP81" s="35">
        <v>681</v>
      </c>
      <c r="AQ81" s="35">
        <v>897</v>
      </c>
      <c r="AR81" s="35">
        <v>1199</v>
      </c>
      <c r="AS81" s="35">
        <v>637</v>
      </c>
      <c r="AT81" s="35">
        <v>599</v>
      </c>
      <c r="AU81" s="35">
        <v>499</v>
      </c>
      <c r="AV81" s="35">
        <v>319</v>
      </c>
      <c r="AW81" s="35">
        <v>325</v>
      </c>
    </row>
    <row r="82" spans="1:49" x14ac:dyDescent="0.35">
      <c r="A82" s="34">
        <v>1109</v>
      </c>
      <c r="B82" s="35">
        <v>726</v>
      </c>
      <c r="C82" s="35">
        <v>1127</v>
      </c>
      <c r="D82" s="35">
        <v>1204</v>
      </c>
      <c r="E82" s="35">
        <v>3034</v>
      </c>
      <c r="F82" s="35">
        <v>2787</v>
      </c>
      <c r="G82" s="35">
        <v>2766</v>
      </c>
      <c r="H82" s="35">
        <v>3087</v>
      </c>
      <c r="I82" s="35">
        <v>1511</v>
      </c>
      <c r="J82" s="35">
        <v>1211</v>
      </c>
      <c r="K82" s="35">
        <v>876</v>
      </c>
      <c r="L82" s="35">
        <v>604</v>
      </c>
      <c r="M82" s="35">
        <v>876</v>
      </c>
      <c r="N82" s="35">
        <v>451</v>
      </c>
      <c r="O82" s="35">
        <v>863</v>
      </c>
      <c r="P82" s="35">
        <v>960</v>
      </c>
      <c r="Q82" s="35">
        <v>2483</v>
      </c>
      <c r="R82" s="35">
        <v>2344</v>
      </c>
      <c r="S82" s="35">
        <v>2410</v>
      </c>
      <c r="T82" s="35">
        <v>2765</v>
      </c>
      <c r="U82" s="35">
        <v>1343</v>
      </c>
      <c r="V82" s="35">
        <v>1064</v>
      </c>
      <c r="W82" s="35">
        <v>792</v>
      </c>
      <c r="X82" s="35">
        <v>550</v>
      </c>
      <c r="Y82" s="35">
        <v>774</v>
      </c>
      <c r="Z82" s="35">
        <v>275</v>
      </c>
      <c r="AA82" s="35">
        <v>264</v>
      </c>
      <c r="AB82" s="35">
        <v>244</v>
      </c>
      <c r="AC82" s="35">
        <v>551</v>
      </c>
      <c r="AD82" s="35">
        <v>443</v>
      </c>
      <c r="AE82" s="35">
        <v>356</v>
      </c>
      <c r="AF82" s="35">
        <v>322</v>
      </c>
      <c r="AG82" s="35">
        <v>168</v>
      </c>
      <c r="AH82" s="35">
        <v>147</v>
      </c>
      <c r="AI82" s="35">
        <v>84</v>
      </c>
      <c r="AJ82" s="35">
        <v>54</v>
      </c>
      <c r="AK82" s="35">
        <v>102</v>
      </c>
      <c r="AL82" s="35" t="s">
        <v>419</v>
      </c>
      <c r="AM82" s="35">
        <v>62</v>
      </c>
      <c r="AN82" s="35">
        <v>162</v>
      </c>
      <c r="AO82" s="35">
        <v>519</v>
      </c>
      <c r="AP82" s="35">
        <v>590</v>
      </c>
      <c r="AQ82" s="35">
        <v>786</v>
      </c>
      <c r="AR82" s="35">
        <v>1255</v>
      </c>
      <c r="AS82" s="35">
        <v>722</v>
      </c>
      <c r="AT82" s="35">
        <v>653</v>
      </c>
      <c r="AU82" s="35">
        <v>527</v>
      </c>
      <c r="AV82" s="35">
        <v>353</v>
      </c>
      <c r="AW82" s="35">
        <v>522</v>
      </c>
    </row>
    <row r="83" spans="1:49" x14ac:dyDescent="0.35">
      <c r="A83" s="34">
        <v>1111</v>
      </c>
      <c r="B83" s="35" t="s">
        <v>419</v>
      </c>
      <c r="C83" s="35" t="s">
        <v>419</v>
      </c>
      <c r="D83" s="35" t="s">
        <v>419</v>
      </c>
      <c r="E83" s="35" t="s">
        <v>419</v>
      </c>
      <c r="F83" s="35" t="s">
        <v>419</v>
      </c>
      <c r="G83" s="35" t="s">
        <v>419</v>
      </c>
      <c r="H83" s="35" t="s">
        <v>419</v>
      </c>
      <c r="I83" s="35" t="s">
        <v>419</v>
      </c>
      <c r="J83" s="35" t="s">
        <v>419</v>
      </c>
      <c r="K83" s="35" t="s">
        <v>419</v>
      </c>
      <c r="L83" s="35" t="s">
        <v>419</v>
      </c>
      <c r="M83" s="35" t="s">
        <v>419</v>
      </c>
      <c r="N83" s="35" t="s">
        <v>419</v>
      </c>
      <c r="O83" s="35" t="s">
        <v>419</v>
      </c>
      <c r="P83" s="35" t="s">
        <v>419</v>
      </c>
      <c r="Q83" s="35" t="s">
        <v>419</v>
      </c>
      <c r="R83" s="35" t="s">
        <v>419</v>
      </c>
      <c r="S83" s="35" t="s">
        <v>419</v>
      </c>
      <c r="T83" s="35" t="s">
        <v>419</v>
      </c>
      <c r="U83" s="35" t="s">
        <v>419</v>
      </c>
      <c r="V83" s="35" t="s">
        <v>419</v>
      </c>
      <c r="W83" s="35" t="s">
        <v>419</v>
      </c>
      <c r="X83" s="35" t="s">
        <v>419</v>
      </c>
      <c r="Y83" s="35" t="s">
        <v>419</v>
      </c>
      <c r="Z83" s="35" t="s">
        <v>419</v>
      </c>
      <c r="AA83" s="35" t="s">
        <v>419</v>
      </c>
      <c r="AB83" s="35" t="s">
        <v>419</v>
      </c>
      <c r="AC83" s="35" t="s">
        <v>419</v>
      </c>
      <c r="AD83" s="35" t="s">
        <v>419</v>
      </c>
      <c r="AE83" s="35" t="s">
        <v>419</v>
      </c>
      <c r="AF83" s="35" t="s">
        <v>419</v>
      </c>
      <c r="AG83" s="35" t="s">
        <v>419</v>
      </c>
      <c r="AH83" s="35" t="s">
        <v>419</v>
      </c>
      <c r="AI83" s="35" t="s">
        <v>419</v>
      </c>
      <c r="AJ83" s="35" t="s">
        <v>419</v>
      </c>
      <c r="AK83" s="35" t="s">
        <v>419</v>
      </c>
      <c r="AL83" s="35" t="s">
        <v>419</v>
      </c>
      <c r="AM83" s="35" t="s">
        <v>419</v>
      </c>
      <c r="AN83" s="35" t="s">
        <v>419</v>
      </c>
      <c r="AO83" s="35" t="s">
        <v>419</v>
      </c>
      <c r="AP83" s="35" t="s">
        <v>419</v>
      </c>
      <c r="AQ83" s="35" t="s">
        <v>419</v>
      </c>
      <c r="AR83" s="35" t="s">
        <v>419</v>
      </c>
      <c r="AS83" s="35" t="s">
        <v>419</v>
      </c>
      <c r="AT83" s="35" t="s">
        <v>419</v>
      </c>
      <c r="AU83" s="35" t="s">
        <v>419</v>
      </c>
      <c r="AV83" s="35" t="s">
        <v>419</v>
      </c>
      <c r="AW83" s="35" t="s">
        <v>419</v>
      </c>
    </row>
    <row r="84" spans="1:49" x14ac:dyDescent="0.35">
      <c r="A84" s="34">
        <v>1115</v>
      </c>
      <c r="B84" s="35" t="s">
        <v>419</v>
      </c>
      <c r="C84" s="35" t="s">
        <v>419</v>
      </c>
      <c r="D84" s="35" t="s">
        <v>419</v>
      </c>
      <c r="E84" s="35" t="s">
        <v>419</v>
      </c>
      <c r="F84" s="35" t="s">
        <v>419</v>
      </c>
      <c r="G84" s="35" t="s">
        <v>419</v>
      </c>
      <c r="H84" s="35" t="s">
        <v>419</v>
      </c>
      <c r="I84" s="35" t="s">
        <v>419</v>
      </c>
      <c r="J84" s="35" t="s">
        <v>419</v>
      </c>
      <c r="K84" s="35" t="s">
        <v>419</v>
      </c>
      <c r="L84" s="35" t="s">
        <v>419</v>
      </c>
      <c r="M84" s="35" t="s">
        <v>419</v>
      </c>
      <c r="N84" s="35" t="s">
        <v>419</v>
      </c>
      <c r="O84" s="35" t="s">
        <v>419</v>
      </c>
      <c r="P84" s="35" t="s">
        <v>419</v>
      </c>
      <c r="Q84" s="35" t="s">
        <v>419</v>
      </c>
      <c r="R84" s="35" t="s">
        <v>419</v>
      </c>
      <c r="S84" s="35" t="s">
        <v>419</v>
      </c>
      <c r="T84" s="35" t="s">
        <v>419</v>
      </c>
      <c r="U84" s="35" t="s">
        <v>419</v>
      </c>
      <c r="V84" s="35" t="s">
        <v>419</v>
      </c>
      <c r="W84" s="35" t="s">
        <v>419</v>
      </c>
      <c r="X84" s="35" t="s">
        <v>419</v>
      </c>
      <c r="Y84" s="35" t="s">
        <v>419</v>
      </c>
      <c r="Z84" s="35" t="s">
        <v>419</v>
      </c>
      <c r="AA84" s="35" t="s">
        <v>419</v>
      </c>
      <c r="AB84" s="35" t="s">
        <v>419</v>
      </c>
      <c r="AC84" s="35" t="s">
        <v>419</v>
      </c>
      <c r="AD84" s="35" t="s">
        <v>419</v>
      </c>
      <c r="AE84" s="35" t="s">
        <v>419</v>
      </c>
      <c r="AF84" s="35" t="s">
        <v>419</v>
      </c>
      <c r="AG84" s="35" t="s">
        <v>419</v>
      </c>
      <c r="AH84" s="35" t="s">
        <v>419</v>
      </c>
      <c r="AI84" s="35" t="s">
        <v>419</v>
      </c>
      <c r="AJ84" s="35" t="s">
        <v>419</v>
      </c>
      <c r="AK84" s="35" t="s">
        <v>419</v>
      </c>
      <c r="AL84" s="35" t="s">
        <v>419</v>
      </c>
      <c r="AM84" s="35" t="s">
        <v>419</v>
      </c>
      <c r="AN84" s="35" t="s">
        <v>419</v>
      </c>
      <c r="AO84" s="35" t="s">
        <v>419</v>
      </c>
      <c r="AP84" s="35" t="s">
        <v>419</v>
      </c>
      <c r="AQ84" s="35" t="s">
        <v>419</v>
      </c>
      <c r="AR84" s="35" t="s">
        <v>419</v>
      </c>
      <c r="AS84" s="35" t="s">
        <v>419</v>
      </c>
      <c r="AT84" s="35" t="s">
        <v>419</v>
      </c>
      <c r="AU84" s="35" t="s">
        <v>419</v>
      </c>
      <c r="AV84" s="35" t="s">
        <v>419</v>
      </c>
      <c r="AW84" s="35" t="s">
        <v>419</v>
      </c>
    </row>
    <row r="85" spans="1:49" x14ac:dyDescent="0.35">
      <c r="A85" s="34">
        <v>1116</v>
      </c>
      <c r="B85" s="35" t="s">
        <v>419</v>
      </c>
      <c r="C85" s="35" t="s">
        <v>419</v>
      </c>
      <c r="D85" s="35" t="s">
        <v>419</v>
      </c>
      <c r="E85" s="35" t="s">
        <v>419</v>
      </c>
      <c r="F85" s="35" t="s">
        <v>419</v>
      </c>
      <c r="G85" s="35" t="s">
        <v>419</v>
      </c>
      <c r="H85" s="35" t="s">
        <v>419</v>
      </c>
      <c r="I85" s="35" t="s">
        <v>419</v>
      </c>
      <c r="J85" s="35" t="s">
        <v>419</v>
      </c>
      <c r="K85" s="35" t="s">
        <v>419</v>
      </c>
      <c r="L85" s="35" t="s">
        <v>419</v>
      </c>
      <c r="M85" s="35" t="s">
        <v>419</v>
      </c>
      <c r="N85" s="35" t="s">
        <v>419</v>
      </c>
      <c r="O85" s="35" t="s">
        <v>419</v>
      </c>
      <c r="P85" s="35" t="s">
        <v>419</v>
      </c>
      <c r="Q85" s="35" t="s">
        <v>419</v>
      </c>
      <c r="R85" s="35" t="s">
        <v>419</v>
      </c>
      <c r="S85" s="35" t="s">
        <v>419</v>
      </c>
      <c r="T85" s="35" t="s">
        <v>419</v>
      </c>
      <c r="U85" s="35" t="s">
        <v>419</v>
      </c>
      <c r="V85" s="35" t="s">
        <v>419</v>
      </c>
      <c r="W85" s="35" t="s">
        <v>419</v>
      </c>
      <c r="X85" s="35" t="s">
        <v>419</v>
      </c>
      <c r="Y85" s="35" t="s">
        <v>419</v>
      </c>
      <c r="Z85" s="35" t="s">
        <v>419</v>
      </c>
      <c r="AA85" s="35" t="s">
        <v>419</v>
      </c>
      <c r="AB85" s="35" t="s">
        <v>419</v>
      </c>
      <c r="AC85" s="35" t="s">
        <v>419</v>
      </c>
      <c r="AD85" s="35" t="s">
        <v>419</v>
      </c>
      <c r="AE85" s="35" t="s">
        <v>419</v>
      </c>
      <c r="AF85" s="35" t="s">
        <v>419</v>
      </c>
      <c r="AG85" s="35" t="s">
        <v>419</v>
      </c>
      <c r="AH85" s="35" t="s">
        <v>419</v>
      </c>
      <c r="AI85" s="35" t="s">
        <v>419</v>
      </c>
      <c r="AJ85" s="35" t="s">
        <v>419</v>
      </c>
      <c r="AK85" s="35" t="s">
        <v>419</v>
      </c>
      <c r="AL85" s="35" t="s">
        <v>419</v>
      </c>
      <c r="AM85" s="35" t="s">
        <v>419</v>
      </c>
      <c r="AN85" s="35" t="s">
        <v>419</v>
      </c>
      <c r="AO85" s="35" t="s">
        <v>419</v>
      </c>
      <c r="AP85" s="35" t="s">
        <v>419</v>
      </c>
      <c r="AQ85" s="35" t="s">
        <v>419</v>
      </c>
      <c r="AR85" s="35" t="s">
        <v>419</v>
      </c>
      <c r="AS85" s="35" t="s">
        <v>419</v>
      </c>
      <c r="AT85" s="35" t="s">
        <v>419</v>
      </c>
      <c r="AU85" s="35" t="s">
        <v>419</v>
      </c>
      <c r="AV85" s="35" t="s">
        <v>419</v>
      </c>
      <c r="AW85" s="35" t="s">
        <v>419</v>
      </c>
    </row>
    <row r="86" spans="1:49" x14ac:dyDescent="0.35">
      <c r="A86" s="34">
        <v>1118</v>
      </c>
      <c r="B86" s="35">
        <v>393</v>
      </c>
      <c r="C86" s="35">
        <v>483</v>
      </c>
      <c r="D86" s="35">
        <v>527</v>
      </c>
      <c r="E86" s="35">
        <v>1381</v>
      </c>
      <c r="F86" s="35">
        <v>1575</v>
      </c>
      <c r="G86" s="35">
        <v>1452</v>
      </c>
      <c r="H86" s="35">
        <v>1597</v>
      </c>
      <c r="I86" s="35">
        <v>944</v>
      </c>
      <c r="J86" s="35">
        <v>863</v>
      </c>
      <c r="K86" s="35">
        <v>674</v>
      </c>
      <c r="L86" s="35">
        <v>435</v>
      </c>
      <c r="M86" s="35">
        <v>515</v>
      </c>
      <c r="N86" s="35">
        <v>284</v>
      </c>
      <c r="O86" s="35">
        <v>414</v>
      </c>
      <c r="P86" s="35">
        <v>455</v>
      </c>
      <c r="Q86" s="35">
        <v>1213</v>
      </c>
      <c r="R86" s="35">
        <v>1409</v>
      </c>
      <c r="S86" s="35">
        <v>1310</v>
      </c>
      <c r="T86" s="35">
        <v>1424</v>
      </c>
      <c r="U86" s="35">
        <v>830</v>
      </c>
      <c r="V86" s="35">
        <v>772</v>
      </c>
      <c r="W86" s="35">
        <v>607</v>
      </c>
      <c r="X86" s="35">
        <v>388</v>
      </c>
      <c r="Y86" s="35">
        <v>461</v>
      </c>
      <c r="Z86" s="35">
        <v>109</v>
      </c>
      <c r="AA86" s="35">
        <v>69</v>
      </c>
      <c r="AB86" s="35">
        <v>72</v>
      </c>
      <c r="AC86" s="35">
        <v>168</v>
      </c>
      <c r="AD86" s="35">
        <v>166</v>
      </c>
      <c r="AE86" s="35">
        <v>142</v>
      </c>
      <c r="AF86" s="35">
        <v>173</v>
      </c>
      <c r="AG86" s="35">
        <v>114</v>
      </c>
      <c r="AH86" s="35">
        <v>91</v>
      </c>
      <c r="AI86" s="35">
        <v>67</v>
      </c>
      <c r="AJ86" s="35">
        <v>47</v>
      </c>
      <c r="AK86" s="35">
        <v>54</v>
      </c>
      <c r="AL86" s="35" t="s">
        <v>419</v>
      </c>
      <c r="AM86" s="35">
        <v>61</v>
      </c>
      <c r="AN86" s="35">
        <v>146</v>
      </c>
      <c r="AO86" s="35">
        <v>379</v>
      </c>
      <c r="AP86" s="35">
        <v>488</v>
      </c>
      <c r="AQ86" s="35">
        <v>633</v>
      </c>
      <c r="AR86" s="35">
        <v>780</v>
      </c>
      <c r="AS86" s="35">
        <v>533</v>
      </c>
      <c r="AT86" s="35">
        <v>550</v>
      </c>
      <c r="AU86" s="35">
        <v>487</v>
      </c>
      <c r="AV86" s="35">
        <v>289</v>
      </c>
      <c r="AW86" s="35">
        <v>332</v>
      </c>
    </row>
    <row r="87" spans="1:49" x14ac:dyDescent="0.35">
      <c r="A87" s="34">
        <v>1119</v>
      </c>
      <c r="B87" s="35">
        <v>343</v>
      </c>
      <c r="C87" s="35">
        <v>439</v>
      </c>
      <c r="D87" s="35">
        <v>498</v>
      </c>
      <c r="E87" s="35">
        <v>1125</v>
      </c>
      <c r="F87" s="35">
        <v>1247</v>
      </c>
      <c r="G87" s="35">
        <v>1306</v>
      </c>
      <c r="H87" s="35">
        <v>1450</v>
      </c>
      <c r="I87" s="35">
        <v>769</v>
      </c>
      <c r="J87" s="35">
        <v>667</v>
      </c>
      <c r="K87" s="35">
        <v>520</v>
      </c>
      <c r="L87" s="35">
        <v>390</v>
      </c>
      <c r="M87" s="35">
        <v>557</v>
      </c>
      <c r="N87" s="35">
        <v>249</v>
      </c>
      <c r="O87" s="35">
        <v>379</v>
      </c>
      <c r="P87" s="35">
        <v>434</v>
      </c>
      <c r="Q87" s="35">
        <v>969</v>
      </c>
      <c r="R87" s="35">
        <v>1091</v>
      </c>
      <c r="S87" s="35">
        <v>1157</v>
      </c>
      <c r="T87" s="35">
        <v>1290</v>
      </c>
      <c r="U87" s="35">
        <v>694</v>
      </c>
      <c r="V87" s="35">
        <v>585</v>
      </c>
      <c r="W87" s="35">
        <v>471</v>
      </c>
      <c r="X87" s="35">
        <v>343</v>
      </c>
      <c r="Y87" s="35">
        <v>474</v>
      </c>
      <c r="Z87" s="35">
        <v>94</v>
      </c>
      <c r="AA87" s="35">
        <v>60</v>
      </c>
      <c r="AB87" s="35">
        <v>64</v>
      </c>
      <c r="AC87" s="35">
        <v>156</v>
      </c>
      <c r="AD87" s="35">
        <v>156</v>
      </c>
      <c r="AE87" s="35">
        <v>149</v>
      </c>
      <c r="AF87" s="35">
        <v>160</v>
      </c>
      <c r="AG87" s="35">
        <v>75</v>
      </c>
      <c r="AH87" s="35">
        <v>82</v>
      </c>
      <c r="AI87" s="35">
        <v>49</v>
      </c>
      <c r="AJ87" s="35">
        <v>47</v>
      </c>
      <c r="AK87" s="35">
        <v>83</v>
      </c>
      <c r="AL87" s="35" t="s">
        <v>419</v>
      </c>
      <c r="AM87" s="35">
        <v>41</v>
      </c>
      <c r="AN87" s="35">
        <v>114</v>
      </c>
      <c r="AO87" s="35">
        <v>261</v>
      </c>
      <c r="AP87" s="35">
        <v>350</v>
      </c>
      <c r="AQ87" s="35">
        <v>481</v>
      </c>
      <c r="AR87" s="35">
        <v>655</v>
      </c>
      <c r="AS87" s="35">
        <v>409</v>
      </c>
      <c r="AT87" s="35">
        <v>424</v>
      </c>
      <c r="AU87" s="35">
        <v>341</v>
      </c>
      <c r="AV87" s="35">
        <v>224</v>
      </c>
      <c r="AW87" s="35">
        <v>332</v>
      </c>
    </row>
    <row r="88" spans="1:49" x14ac:dyDescent="0.35">
      <c r="A88" s="34">
        <v>1128</v>
      </c>
      <c r="B88" s="35">
        <v>64</v>
      </c>
      <c r="C88" s="35">
        <v>84</v>
      </c>
      <c r="D88" s="35">
        <v>94</v>
      </c>
      <c r="E88" s="35">
        <v>271</v>
      </c>
      <c r="F88" s="35">
        <v>277</v>
      </c>
      <c r="G88" s="35">
        <v>289</v>
      </c>
      <c r="H88" s="35">
        <v>415</v>
      </c>
      <c r="I88" s="35">
        <v>231</v>
      </c>
      <c r="J88" s="35">
        <v>200</v>
      </c>
      <c r="K88" s="35">
        <v>191</v>
      </c>
      <c r="L88" s="35">
        <v>108</v>
      </c>
      <c r="M88" s="35">
        <v>100</v>
      </c>
      <c r="N88" s="35">
        <v>41</v>
      </c>
      <c r="O88" s="35">
        <v>69</v>
      </c>
      <c r="P88" s="35">
        <v>80</v>
      </c>
      <c r="Q88" s="35">
        <v>218</v>
      </c>
      <c r="R88" s="35">
        <v>232</v>
      </c>
      <c r="S88" s="35">
        <v>261</v>
      </c>
      <c r="T88" s="35">
        <v>380</v>
      </c>
      <c r="U88" s="35">
        <v>212</v>
      </c>
      <c r="V88" s="35">
        <v>176</v>
      </c>
      <c r="W88" s="35">
        <v>180</v>
      </c>
      <c r="X88" s="35">
        <v>95</v>
      </c>
      <c r="Y88" s="35">
        <v>84</v>
      </c>
      <c r="Z88" s="35" t="s">
        <v>419</v>
      </c>
      <c r="AA88" s="35" t="s">
        <v>419</v>
      </c>
      <c r="AB88" s="35" t="s">
        <v>419</v>
      </c>
      <c r="AC88" s="35">
        <v>53</v>
      </c>
      <c r="AD88" s="35">
        <v>45</v>
      </c>
      <c r="AE88" s="35" t="s">
        <v>419</v>
      </c>
      <c r="AF88" s="35">
        <v>35</v>
      </c>
      <c r="AG88" s="35" t="s">
        <v>419</v>
      </c>
      <c r="AH88" s="35" t="s">
        <v>419</v>
      </c>
      <c r="AI88" s="35" t="s">
        <v>419</v>
      </c>
      <c r="AJ88" s="35" t="s">
        <v>419</v>
      </c>
      <c r="AK88" s="35" t="s">
        <v>419</v>
      </c>
      <c r="AL88" s="35" t="s">
        <v>419</v>
      </c>
      <c r="AM88" s="35" t="s">
        <v>419</v>
      </c>
      <c r="AN88" s="35">
        <v>41</v>
      </c>
      <c r="AO88" s="35">
        <v>75</v>
      </c>
      <c r="AP88" s="35">
        <v>91</v>
      </c>
      <c r="AQ88" s="35">
        <v>134</v>
      </c>
      <c r="AR88" s="35">
        <v>214</v>
      </c>
      <c r="AS88" s="35">
        <v>144</v>
      </c>
      <c r="AT88" s="35">
        <v>139</v>
      </c>
      <c r="AU88" s="35">
        <v>133</v>
      </c>
      <c r="AV88" s="35">
        <v>65</v>
      </c>
      <c r="AW88" s="35">
        <v>72</v>
      </c>
    </row>
    <row r="89" spans="1:49" x14ac:dyDescent="0.35">
      <c r="A89" s="34">
        <v>1129</v>
      </c>
      <c r="B89" s="35">
        <v>179</v>
      </c>
      <c r="C89" s="35">
        <v>245</v>
      </c>
      <c r="D89" s="35">
        <v>242</v>
      </c>
      <c r="E89" s="35">
        <v>665</v>
      </c>
      <c r="F89" s="35">
        <v>740</v>
      </c>
      <c r="G89" s="35">
        <v>787</v>
      </c>
      <c r="H89" s="35">
        <v>904</v>
      </c>
      <c r="I89" s="35">
        <v>501</v>
      </c>
      <c r="J89" s="35">
        <v>455</v>
      </c>
      <c r="K89" s="35">
        <v>413</v>
      </c>
      <c r="L89" s="35">
        <v>246</v>
      </c>
      <c r="M89" s="35">
        <v>258</v>
      </c>
      <c r="N89" s="35">
        <v>134</v>
      </c>
      <c r="O89" s="35">
        <v>212</v>
      </c>
      <c r="P89" s="35">
        <v>199</v>
      </c>
      <c r="Q89" s="35">
        <v>568</v>
      </c>
      <c r="R89" s="35">
        <v>647</v>
      </c>
      <c r="S89" s="35">
        <v>683</v>
      </c>
      <c r="T89" s="35">
        <v>813</v>
      </c>
      <c r="U89" s="35">
        <v>458</v>
      </c>
      <c r="V89" s="35">
        <v>421</v>
      </c>
      <c r="W89" s="35">
        <v>374</v>
      </c>
      <c r="X89" s="35">
        <v>230</v>
      </c>
      <c r="Y89" s="35">
        <v>229</v>
      </c>
      <c r="Z89" s="35">
        <v>45</v>
      </c>
      <c r="AA89" s="35">
        <v>33</v>
      </c>
      <c r="AB89" s="35">
        <v>43</v>
      </c>
      <c r="AC89" s="35">
        <v>97</v>
      </c>
      <c r="AD89" s="35">
        <v>93</v>
      </c>
      <c r="AE89" s="35">
        <v>104</v>
      </c>
      <c r="AF89" s="35">
        <v>91</v>
      </c>
      <c r="AG89" s="35">
        <v>43</v>
      </c>
      <c r="AH89" s="35">
        <v>34</v>
      </c>
      <c r="AI89" s="35">
        <v>39</v>
      </c>
      <c r="AJ89" s="35" t="s">
        <v>419</v>
      </c>
      <c r="AK89" s="35" t="s">
        <v>419</v>
      </c>
      <c r="AL89" s="35" t="s">
        <v>419</v>
      </c>
      <c r="AM89" s="35" t="s">
        <v>419</v>
      </c>
      <c r="AN89" s="35">
        <v>55</v>
      </c>
      <c r="AO89" s="35">
        <v>146</v>
      </c>
      <c r="AP89" s="35">
        <v>238</v>
      </c>
      <c r="AQ89" s="35">
        <v>292</v>
      </c>
      <c r="AR89" s="35">
        <v>423</v>
      </c>
      <c r="AS89" s="35">
        <v>298</v>
      </c>
      <c r="AT89" s="35">
        <v>286</v>
      </c>
      <c r="AU89" s="35">
        <v>293</v>
      </c>
      <c r="AV89" s="35">
        <v>175</v>
      </c>
      <c r="AW89" s="35">
        <v>176</v>
      </c>
    </row>
    <row r="90" spans="1:49" x14ac:dyDescent="0.35">
      <c r="A90" s="34">
        <v>1133</v>
      </c>
      <c r="B90" s="35" t="s">
        <v>419</v>
      </c>
      <c r="C90" s="35" t="s">
        <v>419</v>
      </c>
      <c r="D90" s="35" t="s">
        <v>419</v>
      </c>
      <c r="E90" s="35" t="s">
        <v>419</v>
      </c>
      <c r="F90" s="35" t="s">
        <v>419</v>
      </c>
      <c r="G90" s="35" t="s">
        <v>419</v>
      </c>
      <c r="H90" s="35" t="s">
        <v>419</v>
      </c>
      <c r="I90" s="35" t="s">
        <v>419</v>
      </c>
      <c r="J90" s="35" t="s">
        <v>419</v>
      </c>
      <c r="K90" s="35" t="s">
        <v>419</v>
      </c>
      <c r="L90" s="35" t="s">
        <v>419</v>
      </c>
      <c r="M90" s="35" t="s">
        <v>419</v>
      </c>
      <c r="N90" s="35" t="s">
        <v>419</v>
      </c>
      <c r="O90" s="35" t="s">
        <v>419</v>
      </c>
      <c r="P90" s="35" t="s">
        <v>419</v>
      </c>
      <c r="Q90" s="35" t="s">
        <v>419</v>
      </c>
      <c r="R90" s="35" t="s">
        <v>419</v>
      </c>
      <c r="S90" s="35" t="s">
        <v>419</v>
      </c>
      <c r="T90" s="35" t="s">
        <v>419</v>
      </c>
      <c r="U90" s="35" t="s">
        <v>419</v>
      </c>
      <c r="V90" s="35" t="s">
        <v>419</v>
      </c>
      <c r="W90" s="35" t="s">
        <v>419</v>
      </c>
      <c r="X90" s="35" t="s">
        <v>419</v>
      </c>
      <c r="Y90" s="35" t="s">
        <v>419</v>
      </c>
      <c r="Z90" s="35" t="s">
        <v>419</v>
      </c>
      <c r="AA90" s="35" t="s">
        <v>419</v>
      </c>
      <c r="AB90" s="35" t="s">
        <v>419</v>
      </c>
      <c r="AC90" s="35" t="s">
        <v>419</v>
      </c>
      <c r="AD90" s="35" t="s">
        <v>419</v>
      </c>
      <c r="AE90" s="35" t="s">
        <v>419</v>
      </c>
      <c r="AF90" s="35" t="s">
        <v>419</v>
      </c>
      <c r="AG90" s="35" t="s">
        <v>419</v>
      </c>
      <c r="AH90" s="35" t="s">
        <v>419</v>
      </c>
      <c r="AI90" s="35" t="s">
        <v>419</v>
      </c>
      <c r="AJ90" s="35" t="s">
        <v>419</v>
      </c>
      <c r="AK90" s="35" t="s">
        <v>419</v>
      </c>
      <c r="AL90" s="35" t="s">
        <v>419</v>
      </c>
      <c r="AM90" s="35" t="s">
        <v>419</v>
      </c>
      <c r="AN90" s="35" t="s">
        <v>419</v>
      </c>
      <c r="AO90" s="35" t="s">
        <v>419</v>
      </c>
      <c r="AP90" s="35" t="s">
        <v>419</v>
      </c>
      <c r="AQ90" s="35" t="s">
        <v>419</v>
      </c>
      <c r="AR90" s="35" t="s">
        <v>419</v>
      </c>
      <c r="AS90" s="35" t="s">
        <v>419</v>
      </c>
      <c r="AT90" s="35" t="s">
        <v>419</v>
      </c>
      <c r="AU90" s="35" t="s">
        <v>419</v>
      </c>
      <c r="AV90" s="35" t="s">
        <v>419</v>
      </c>
      <c r="AW90" s="35" t="s">
        <v>419</v>
      </c>
    </row>
    <row r="91" spans="1:49" x14ac:dyDescent="0.35">
      <c r="A91" s="34">
        <v>1138</v>
      </c>
      <c r="B91" s="35" t="s">
        <v>419</v>
      </c>
      <c r="C91" s="35" t="s">
        <v>419</v>
      </c>
      <c r="D91" s="35" t="s">
        <v>419</v>
      </c>
      <c r="E91" s="35" t="s">
        <v>419</v>
      </c>
      <c r="F91" s="35" t="s">
        <v>419</v>
      </c>
      <c r="G91" s="35" t="s">
        <v>419</v>
      </c>
      <c r="H91" s="35" t="s">
        <v>419</v>
      </c>
      <c r="I91" s="35" t="s">
        <v>419</v>
      </c>
      <c r="J91" s="35" t="s">
        <v>419</v>
      </c>
      <c r="K91" s="35" t="s">
        <v>419</v>
      </c>
      <c r="L91" s="35" t="s">
        <v>419</v>
      </c>
      <c r="M91" s="35" t="s">
        <v>419</v>
      </c>
      <c r="N91" s="35" t="s">
        <v>419</v>
      </c>
      <c r="O91" s="35" t="s">
        <v>419</v>
      </c>
      <c r="P91" s="35" t="s">
        <v>419</v>
      </c>
      <c r="Q91" s="35" t="s">
        <v>419</v>
      </c>
      <c r="R91" s="35" t="s">
        <v>419</v>
      </c>
      <c r="S91" s="35" t="s">
        <v>419</v>
      </c>
      <c r="T91" s="35" t="s">
        <v>419</v>
      </c>
      <c r="U91" s="35" t="s">
        <v>419</v>
      </c>
      <c r="V91" s="35" t="s">
        <v>419</v>
      </c>
      <c r="W91" s="35" t="s">
        <v>419</v>
      </c>
      <c r="X91" s="35" t="s">
        <v>419</v>
      </c>
      <c r="Y91" s="35" t="s">
        <v>419</v>
      </c>
      <c r="Z91" s="35" t="s">
        <v>419</v>
      </c>
      <c r="AA91" s="35" t="s">
        <v>419</v>
      </c>
      <c r="AB91" s="35" t="s">
        <v>419</v>
      </c>
      <c r="AC91" s="35" t="s">
        <v>419</v>
      </c>
      <c r="AD91" s="35" t="s">
        <v>419</v>
      </c>
      <c r="AE91" s="35" t="s">
        <v>419</v>
      </c>
      <c r="AF91" s="35" t="s">
        <v>419</v>
      </c>
      <c r="AG91" s="35" t="s">
        <v>419</v>
      </c>
      <c r="AH91" s="35" t="s">
        <v>419</v>
      </c>
      <c r="AI91" s="35" t="s">
        <v>419</v>
      </c>
      <c r="AJ91" s="35" t="s">
        <v>419</v>
      </c>
      <c r="AK91" s="35" t="s">
        <v>419</v>
      </c>
      <c r="AL91" s="35" t="s">
        <v>419</v>
      </c>
      <c r="AM91" s="35" t="s">
        <v>419</v>
      </c>
      <c r="AN91" s="35" t="s">
        <v>419</v>
      </c>
      <c r="AO91" s="35" t="s">
        <v>419</v>
      </c>
      <c r="AP91" s="35" t="s">
        <v>419</v>
      </c>
      <c r="AQ91" s="35" t="s">
        <v>419</v>
      </c>
      <c r="AR91" s="35" t="s">
        <v>419</v>
      </c>
      <c r="AS91" s="35" t="s">
        <v>419</v>
      </c>
      <c r="AT91" s="35" t="s">
        <v>419</v>
      </c>
      <c r="AU91" s="35" t="s">
        <v>419</v>
      </c>
      <c r="AV91" s="35" t="s">
        <v>419</v>
      </c>
      <c r="AW91" s="35" t="s">
        <v>419</v>
      </c>
    </row>
    <row r="92" spans="1:49" x14ac:dyDescent="0.35">
      <c r="A92" s="34">
        <v>1139</v>
      </c>
      <c r="B92" s="35" t="s">
        <v>419</v>
      </c>
      <c r="C92" s="35" t="s">
        <v>419</v>
      </c>
      <c r="D92" s="35" t="s">
        <v>419</v>
      </c>
      <c r="E92" s="35" t="s">
        <v>419</v>
      </c>
      <c r="F92" s="35" t="s">
        <v>419</v>
      </c>
      <c r="G92" s="35" t="s">
        <v>419</v>
      </c>
      <c r="H92" s="35" t="s">
        <v>419</v>
      </c>
      <c r="I92" s="35" t="s">
        <v>419</v>
      </c>
      <c r="J92" s="35" t="s">
        <v>419</v>
      </c>
      <c r="K92" s="35" t="s">
        <v>419</v>
      </c>
      <c r="L92" s="35" t="s">
        <v>419</v>
      </c>
      <c r="M92" s="35" t="s">
        <v>419</v>
      </c>
      <c r="N92" s="35" t="s">
        <v>419</v>
      </c>
      <c r="O92" s="35" t="s">
        <v>419</v>
      </c>
      <c r="P92" s="35" t="s">
        <v>419</v>
      </c>
      <c r="Q92" s="35" t="s">
        <v>419</v>
      </c>
      <c r="R92" s="35" t="s">
        <v>419</v>
      </c>
      <c r="S92" s="35" t="s">
        <v>419</v>
      </c>
      <c r="T92" s="35" t="s">
        <v>419</v>
      </c>
      <c r="U92" s="35" t="s">
        <v>419</v>
      </c>
      <c r="V92" s="35" t="s">
        <v>419</v>
      </c>
      <c r="W92" s="35" t="s">
        <v>419</v>
      </c>
      <c r="X92" s="35" t="s">
        <v>419</v>
      </c>
      <c r="Y92" s="35" t="s">
        <v>419</v>
      </c>
      <c r="Z92" s="35" t="s">
        <v>419</v>
      </c>
      <c r="AA92" s="35" t="s">
        <v>419</v>
      </c>
      <c r="AB92" s="35" t="s">
        <v>419</v>
      </c>
      <c r="AC92" s="35" t="s">
        <v>419</v>
      </c>
      <c r="AD92" s="35" t="s">
        <v>419</v>
      </c>
      <c r="AE92" s="35" t="s">
        <v>419</v>
      </c>
      <c r="AF92" s="35" t="s">
        <v>419</v>
      </c>
      <c r="AG92" s="35" t="s">
        <v>419</v>
      </c>
      <c r="AH92" s="35" t="s">
        <v>419</v>
      </c>
      <c r="AI92" s="35" t="s">
        <v>419</v>
      </c>
      <c r="AJ92" s="35" t="s">
        <v>419</v>
      </c>
      <c r="AK92" s="35" t="s">
        <v>419</v>
      </c>
      <c r="AL92" s="35" t="s">
        <v>419</v>
      </c>
      <c r="AM92" s="35" t="s">
        <v>419</v>
      </c>
      <c r="AN92" s="35" t="s">
        <v>419</v>
      </c>
      <c r="AO92" s="35" t="s">
        <v>419</v>
      </c>
      <c r="AP92" s="35" t="s">
        <v>419</v>
      </c>
      <c r="AQ92" s="35" t="s">
        <v>419</v>
      </c>
      <c r="AR92" s="35" t="s">
        <v>419</v>
      </c>
      <c r="AS92" s="35" t="s">
        <v>419</v>
      </c>
      <c r="AT92" s="35" t="s">
        <v>419</v>
      </c>
      <c r="AU92" s="35" t="s">
        <v>419</v>
      </c>
      <c r="AV92" s="35" t="s">
        <v>419</v>
      </c>
      <c r="AW92" s="35" t="s">
        <v>419</v>
      </c>
    </row>
    <row r="93" spans="1:49" x14ac:dyDescent="0.35">
      <c r="A93" s="34">
        <v>1144</v>
      </c>
      <c r="B93" s="35" t="s">
        <v>419</v>
      </c>
      <c r="C93" s="35" t="s">
        <v>419</v>
      </c>
      <c r="D93" s="35" t="s">
        <v>419</v>
      </c>
      <c r="E93" s="35" t="s">
        <v>419</v>
      </c>
      <c r="F93" s="35" t="s">
        <v>419</v>
      </c>
      <c r="G93" s="35" t="s">
        <v>419</v>
      </c>
      <c r="H93" s="35" t="s">
        <v>419</v>
      </c>
      <c r="I93" s="35" t="s">
        <v>419</v>
      </c>
      <c r="J93" s="35" t="s">
        <v>419</v>
      </c>
      <c r="K93" s="35" t="s">
        <v>419</v>
      </c>
      <c r="L93" s="35" t="s">
        <v>419</v>
      </c>
      <c r="M93" s="35" t="s">
        <v>419</v>
      </c>
      <c r="N93" s="35" t="s">
        <v>419</v>
      </c>
      <c r="O93" s="35" t="s">
        <v>419</v>
      </c>
      <c r="P93" s="35" t="s">
        <v>419</v>
      </c>
      <c r="Q93" s="35" t="s">
        <v>419</v>
      </c>
      <c r="R93" s="35" t="s">
        <v>419</v>
      </c>
      <c r="S93" s="35" t="s">
        <v>419</v>
      </c>
      <c r="T93" s="35" t="s">
        <v>419</v>
      </c>
      <c r="U93" s="35" t="s">
        <v>419</v>
      </c>
      <c r="V93" s="35" t="s">
        <v>419</v>
      </c>
      <c r="W93" s="35" t="s">
        <v>419</v>
      </c>
      <c r="X93" s="35" t="s">
        <v>419</v>
      </c>
      <c r="Y93" s="35" t="s">
        <v>419</v>
      </c>
      <c r="Z93" s="35" t="s">
        <v>419</v>
      </c>
      <c r="AA93" s="35" t="s">
        <v>419</v>
      </c>
      <c r="AB93" s="35" t="s">
        <v>419</v>
      </c>
      <c r="AC93" s="35" t="s">
        <v>419</v>
      </c>
      <c r="AD93" s="35" t="s">
        <v>419</v>
      </c>
      <c r="AE93" s="35" t="s">
        <v>419</v>
      </c>
      <c r="AF93" s="35" t="s">
        <v>419</v>
      </c>
      <c r="AG93" s="35" t="s">
        <v>419</v>
      </c>
      <c r="AH93" s="35" t="s">
        <v>419</v>
      </c>
      <c r="AI93" s="35" t="s">
        <v>419</v>
      </c>
      <c r="AJ93" s="35" t="s">
        <v>419</v>
      </c>
      <c r="AK93" s="35" t="s">
        <v>419</v>
      </c>
      <c r="AL93" s="35" t="s">
        <v>419</v>
      </c>
      <c r="AM93" s="35" t="s">
        <v>419</v>
      </c>
      <c r="AN93" s="35" t="s">
        <v>419</v>
      </c>
      <c r="AO93" s="35" t="s">
        <v>419</v>
      </c>
      <c r="AP93" s="35" t="s">
        <v>419</v>
      </c>
      <c r="AQ93" s="35" t="s">
        <v>419</v>
      </c>
      <c r="AR93" s="35" t="s">
        <v>419</v>
      </c>
      <c r="AS93" s="35" t="s">
        <v>419</v>
      </c>
      <c r="AT93" s="35" t="s">
        <v>419</v>
      </c>
      <c r="AU93" s="35" t="s">
        <v>419</v>
      </c>
      <c r="AV93" s="35" t="s">
        <v>419</v>
      </c>
      <c r="AW93" s="35" t="s">
        <v>419</v>
      </c>
    </row>
    <row r="94" spans="1:49" x14ac:dyDescent="0.35">
      <c r="A94" s="34">
        <v>1151</v>
      </c>
      <c r="B94" s="35">
        <v>243</v>
      </c>
      <c r="C94" s="35">
        <v>336</v>
      </c>
      <c r="D94" s="35">
        <v>324</v>
      </c>
      <c r="E94" s="35">
        <v>840</v>
      </c>
      <c r="F94" s="35">
        <v>897</v>
      </c>
      <c r="G94" s="35">
        <v>873</v>
      </c>
      <c r="H94" s="35">
        <v>896</v>
      </c>
      <c r="I94" s="35">
        <v>410</v>
      </c>
      <c r="J94" s="35">
        <v>355</v>
      </c>
      <c r="K94" s="35">
        <v>240</v>
      </c>
      <c r="L94" s="35">
        <v>183</v>
      </c>
      <c r="M94" s="35">
        <v>158</v>
      </c>
      <c r="N94" s="35">
        <v>151</v>
      </c>
      <c r="O94" s="35">
        <v>277</v>
      </c>
      <c r="P94" s="35">
        <v>272</v>
      </c>
      <c r="Q94" s="35">
        <v>697</v>
      </c>
      <c r="R94" s="35">
        <v>763</v>
      </c>
      <c r="S94" s="35">
        <v>777</v>
      </c>
      <c r="T94" s="35">
        <v>798</v>
      </c>
      <c r="U94" s="35">
        <v>366</v>
      </c>
      <c r="V94" s="35">
        <v>318</v>
      </c>
      <c r="W94" s="35">
        <v>213</v>
      </c>
      <c r="X94" s="35">
        <v>161</v>
      </c>
      <c r="Y94" s="35">
        <v>140</v>
      </c>
      <c r="Z94" s="35">
        <v>92</v>
      </c>
      <c r="AA94" s="35">
        <v>59</v>
      </c>
      <c r="AB94" s="35">
        <v>52</v>
      </c>
      <c r="AC94" s="35">
        <v>143</v>
      </c>
      <c r="AD94" s="35">
        <v>134</v>
      </c>
      <c r="AE94" s="35">
        <v>96</v>
      </c>
      <c r="AF94" s="35">
        <v>98</v>
      </c>
      <c r="AG94" s="35">
        <v>44</v>
      </c>
      <c r="AH94" s="35">
        <v>37</v>
      </c>
      <c r="AI94" s="35" t="s">
        <v>419</v>
      </c>
      <c r="AJ94" s="35" t="s">
        <v>419</v>
      </c>
      <c r="AK94" s="35" t="s">
        <v>419</v>
      </c>
      <c r="AL94" s="35" t="s">
        <v>419</v>
      </c>
      <c r="AM94" s="35">
        <v>31</v>
      </c>
      <c r="AN94" s="35">
        <v>55</v>
      </c>
      <c r="AO94" s="35">
        <v>144</v>
      </c>
      <c r="AP94" s="35">
        <v>213</v>
      </c>
      <c r="AQ94" s="35">
        <v>250</v>
      </c>
      <c r="AR94" s="35">
        <v>375</v>
      </c>
      <c r="AS94" s="35">
        <v>207</v>
      </c>
      <c r="AT94" s="35">
        <v>205</v>
      </c>
      <c r="AU94" s="35">
        <v>125</v>
      </c>
      <c r="AV94" s="35">
        <v>108</v>
      </c>
      <c r="AW94" s="35">
        <v>80</v>
      </c>
    </row>
    <row r="95" spans="1:49" x14ac:dyDescent="0.35">
      <c r="A95" s="34">
        <v>1152</v>
      </c>
      <c r="B95" s="35" t="s">
        <v>419</v>
      </c>
      <c r="C95" s="35" t="s">
        <v>419</v>
      </c>
      <c r="D95" s="35" t="s">
        <v>419</v>
      </c>
      <c r="E95" s="35" t="s">
        <v>419</v>
      </c>
      <c r="F95" s="35" t="s">
        <v>419</v>
      </c>
      <c r="G95" s="35" t="s">
        <v>419</v>
      </c>
      <c r="H95" s="35" t="s">
        <v>419</v>
      </c>
      <c r="I95" s="35" t="s">
        <v>419</v>
      </c>
      <c r="J95" s="35" t="s">
        <v>419</v>
      </c>
      <c r="K95" s="35" t="s">
        <v>419</v>
      </c>
      <c r="L95" s="35" t="s">
        <v>419</v>
      </c>
      <c r="M95" s="35" t="s">
        <v>419</v>
      </c>
      <c r="N95" s="35" t="s">
        <v>419</v>
      </c>
      <c r="O95" s="35" t="s">
        <v>419</v>
      </c>
      <c r="P95" s="35" t="s">
        <v>419</v>
      </c>
      <c r="Q95" s="35" t="s">
        <v>419</v>
      </c>
      <c r="R95" s="35" t="s">
        <v>419</v>
      </c>
      <c r="S95" s="35" t="s">
        <v>419</v>
      </c>
      <c r="T95" s="35" t="s">
        <v>419</v>
      </c>
      <c r="U95" s="35" t="s">
        <v>419</v>
      </c>
      <c r="V95" s="35" t="s">
        <v>419</v>
      </c>
      <c r="W95" s="35" t="s">
        <v>419</v>
      </c>
      <c r="X95" s="35" t="s">
        <v>419</v>
      </c>
      <c r="Y95" s="35" t="s">
        <v>419</v>
      </c>
      <c r="Z95" s="35" t="s">
        <v>419</v>
      </c>
      <c r="AA95" s="35" t="s">
        <v>419</v>
      </c>
      <c r="AB95" s="35" t="s">
        <v>419</v>
      </c>
      <c r="AC95" s="35" t="s">
        <v>419</v>
      </c>
      <c r="AD95" s="35" t="s">
        <v>419</v>
      </c>
      <c r="AE95" s="35" t="s">
        <v>419</v>
      </c>
      <c r="AF95" s="35" t="s">
        <v>419</v>
      </c>
      <c r="AG95" s="35" t="s">
        <v>419</v>
      </c>
      <c r="AH95" s="35" t="s">
        <v>419</v>
      </c>
      <c r="AI95" s="35" t="s">
        <v>419</v>
      </c>
      <c r="AJ95" s="35" t="s">
        <v>419</v>
      </c>
      <c r="AK95" s="35" t="s">
        <v>419</v>
      </c>
      <c r="AL95" s="35" t="s">
        <v>419</v>
      </c>
      <c r="AM95" s="35" t="s">
        <v>419</v>
      </c>
      <c r="AN95" s="35" t="s">
        <v>419</v>
      </c>
      <c r="AO95" s="35" t="s">
        <v>419</v>
      </c>
      <c r="AP95" s="35" t="s">
        <v>419</v>
      </c>
      <c r="AQ95" s="35" t="s">
        <v>419</v>
      </c>
      <c r="AR95" s="35" t="s">
        <v>419</v>
      </c>
      <c r="AS95" s="35" t="s">
        <v>419</v>
      </c>
      <c r="AT95" s="35" t="s">
        <v>419</v>
      </c>
      <c r="AU95" s="35" t="s">
        <v>419</v>
      </c>
      <c r="AV95" s="35" t="s">
        <v>419</v>
      </c>
      <c r="AW95" s="35" t="s">
        <v>419</v>
      </c>
    </row>
    <row r="96" spans="1:49" x14ac:dyDescent="0.35">
      <c r="A96" s="34">
        <v>1195</v>
      </c>
      <c r="B96" s="35" t="s">
        <v>419</v>
      </c>
      <c r="C96" s="35" t="s">
        <v>419</v>
      </c>
      <c r="D96" s="35" t="s">
        <v>419</v>
      </c>
      <c r="E96" s="35" t="s">
        <v>419</v>
      </c>
      <c r="F96" s="35" t="s">
        <v>419</v>
      </c>
      <c r="G96" s="35" t="s">
        <v>419</v>
      </c>
      <c r="H96" s="35" t="s">
        <v>419</v>
      </c>
      <c r="I96" s="35" t="s">
        <v>419</v>
      </c>
      <c r="J96" s="35" t="s">
        <v>419</v>
      </c>
      <c r="K96" s="35" t="s">
        <v>419</v>
      </c>
      <c r="L96" s="35" t="s">
        <v>419</v>
      </c>
      <c r="M96" s="35" t="s">
        <v>419</v>
      </c>
      <c r="N96" s="35" t="s">
        <v>419</v>
      </c>
      <c r="O96" s="35" t="s">
        <v>419</v>
      </c>
      <c r="P96" s="35" t="s">
        <v>419</v>
      </c>
      <c r="Q96" s="35" t="s">
        <v>419</v>
      </c>
      <c r="R96" s="35" t="s">
        <v>419</v>
      </c>
      <c r="S96" s="35" t="s">
        <v>419</v>
      </c>
      <c r="T96" s="35" t="s">
        <v>419</v>
      </c>
      <c r="U96" s="35" t="s">
        <v>419</v>
      </c>
      <c r="V96" s="35" t="s">
        <v>419</v>
      </c>
      <c r="W96" s="35" t="s">
        <v>419</v>
      </c>
      <c r="X96" s="35" t="s">
        <v>419</v>
      </c>
      <c r="Y96" s="35" t="s">
        <v>419</v>
      </c>
      <c r="Z96" s="35" t="s">
        <v>419</v>
      </c>
      <c r="AA96" s="35" t="s">
        <v>419</v>
      </c>
      <c r="AB96" s="35" t="s">
        <v>419</v>
      </c>
      <c r="AC96" s="35" t="s">
        <v>419</v>
      </c>
      <c r="AD96" s="35" t="s">
        <v>419</v>
      </c>
      <c r="AE96" s="35" t="s">
        <v>419</v>
      </c>
      <c r="AF96" s="35" t="s">
        <v>419</v>
      </c>
      <c r="AG96" s="35" t="s">
        <v>419</v>
      </c>
      <c r="AH96" s="35" t="s">
        <v>419</v>
      </c>
      <c r="AI96" s="35" t="s">
        <v>419</v>
      </c>
      <c r="AJ96" s="35" t="s">
        <v>419</v>
      </c>
      <c r="AK96" s="35" t="s">
        <v>419</v>
      </c>
      <c r="AL96" s="35" t="s">
        <v>419</v>
      </c>
      <c r="AM96" s="35" t="s">
        <v>419</v>
      </c>
      <c r="AN96" s="35" t="s">
        <v>419</v>
      </c>
      <c r="AO96" s="35" t="s">
        <v>419</v>
      </c>
      <c r="AP96" s="35" t="s">
        <v>419</v>
      </c>
      <c r="AQ96" s="35" t="s">
        <v>419</v>
      </c>
      <c r="AR96" s="35" t="s">
        <v>419</v>
      </c>
      <c r="AS96" s="35" t="s">
        <v>419</v>
      </c>
      <c r="AT96" s="35" t="s">
        <v>419</v>
      </c>
      <c r="AU96" s="35" t="s">
        <v>419</v>
      </c>
      <c r="AV96" s="35" t="s">
        <v>419</v>
      </c>
      <c r="AW96" s="35" t="s">
        <v>419</v>
      </c>
    </row>
    <row r="97" spans="1:49" x14ac:dyDescent="0.35">
      <c r="A97" s="34">
        <v>1199</v>
      </c>
      <c r="B97" s="35" t="s">
        <v>419</v>
      </c>
      <c r="C97" s="35" t="s">
        <v>419</v>
      </c>
      <c r="D97" s="35" t="s">
        <v>419</v>
      </c>
      <c r="E97" s="35" t="s">
        <v>419</v>
      </c>
      <c r="F97" s="35" t="s">
        <v>419</v>
      </c>
      <c r="G97" s="35" t="s">
        <v>419</v>
      </c>
      <c r="H97" s="35" t="s">
        <v>419</v>
      </c>
      <c r="I97" s="35" t="s">
        <v>419</v>
      </c>
      <c r="J97" s="35" t="s">
        <v>419</v>
      </c>
      <c r="K97" s="35" t="s">
        <v>419</v>
      </c>
      <c r="L97" s="35" t="s">
        <v>419</v>
      </c>
      <c r="M97" s="35" t="s">
        <v>419</v>
      </c>
      <c r="N97" s="35" t="s">
        <v>419</v>
      </c>
      <c r="O97" s="35" t="s">
        <v>419</v>
      </c>
      <c r="P97" s="35" t="s">
        <v>419</v>
      </c>
      <c r="Q97" s="35" t="s">
        <v>419</v>
      </c>
      <c r="R97" s="35" t="s">
        <v>419</v>
      </c>
      <c r="S97" s="35" t="s">
        <v>419</v>
      </c>
      <c r="T97" s="35" t="s">
        <v>419</v>
      </c>
      <c r="U97" s="35" t="s">
        <v>419</v>
      </c>
      <c r="V97" s="35" t="s">
        <v>419</v>
      </c>
      <c r="W97" s="35" t="s">
        <v>419</v>
      </c>
      <c r="X97" s="35" t="s">
        <v>419</v>
      </c>
      <c r="Y97" s="35" t="s">
        <v>419</v>
      </c>
      <c r="Z97" s="35" t="s">
        <v>419</v>
      </c>
      <c r="AA97" s="35" t="s">
        <v>419</v>
      </c>
      <c r="AB97" s="35" t="s">
        <v>419</v>
      </c>
      <c r="AC97" s="35" t="s">
        <v>419</v>
      </c>
      <c r="AD97" s="35" t="s">
        <v>419</v>
      </c>
      <c r="AE97" s="35" t="s">
        <v>419</v>
      </c>
      <c r="AF97" s="35" t="s">
        <v>419</v>
      </c>
      <c r="AG97" s="35" t="s">
        <v>419</v>
      </c>
      <c r="AH97" s="35" t="s">
        <v>419</v>
      </c>
      <c r="AI97" s="35" t="s">
        <v>419</v>
      </c>
      <c r="AJ97" s="35" t="s">
        <v>419</v>
      </c>
      <c r="AK97" s="35" t="s">
        <v>419</v>
      </c>
      <c r="AL97" s="35" t="s">
        <v>419</v>
      </c>
      <c r="AM97" s="35" t="s">
        <v>419</v>
      </c>
      <c r="AN97" s="35" t="s">
        <v>419</v>
      </c>
      <c r="AO97" s="35" t="s">
        <v>419</v>
      </c>
      <c r="AP97" s="35" t="s">
        <v>419</v>
      </c>
      <c r="AQ97" s="35" t="s">
        <v>419</v>
      </c>
      <c r="AR97" s="35" t="s">
        <v>419</v>
      </c>
      <c r="AS97" s="35" t="s">
        <v>419</v>
      </c>
      <c r="AT97" s="35" t="s">
        <v>419</v>
      </c>
      <c r="AU97" s="35" t="s">
        <v>419</v>
      </c>
      <c r="AV97" s="35" t="s">
        <v>419</v>
      </c>
      <c r="AW97" s="35" t="s">
        <v>419</v>
      </c>
    </row>
    <row r="98" spans="1:49" x14ac:dyDescent="0.35">
      <c r="A98" s="34">
        <v>1201</v>
      </c>
      <c r="B98" s="35">
        <v>1559</v>
      </c>
      <c r="C98" s="35">
        <v>1539</v>
      </c>
      <c r="D98" s="35">
        <v>1722</v>
      </c>
      <c r="E98" s="35">
        <v>4233</v>
      </c>
      <c r="F98" s="35">
        <v>5067</v>
      </c>
      <c r="G98" s="35">
        <v>4550</v>
      </c>
      <c r="H98" s="35">
        <v>6147</v>
      </c>
      <c r="I98" s="35">
        <v>3343</v>
      </c>
      <c r="J98" s="35">
        <v>2940</v>
      </c>
      <c r="K98" s="35">
        <v>2461</v>
      </c>
      <c r="L98" s="35">
        <v>1733</v>
      </c>
      <c r="M98" s="35">
        <v>2418</v>
      </c>
      <c r="N98" s="35">
        <v>1350</v>
      </c>
      <c r="O98" s="35">
        <v>1348</v>
      </c>
      <c r="P98" s="35">
        <v>1480</v>
      </c>
      <c r="Q98" s="35">
        <v>3593</v>
      </c>
      <c r="R98" s="35">
        <v>4335</v>
      </c>
      <c r="S98" s="35">
        <v>3948</v>
      </c>
      <c r="T98" s="35">
        <v>5423</v>
      </c>
      <c r="U98" s="35">
        <v>2947</v>
      </c>
      <c r="V98" s="35">
        <v>2588</v>
      </c>
      <c r="W98" s="35">
        <v>2140</v>
      </c>
      <c r="X98" s="35">
        <v>1471</v>
      </c>
      <c r="Y98" s="35">
        <v>2104</v>
      </c>
      <c r="Z98" s="35">
        <v>209</v>
      </c>
      <c r="AA98" s="35">
        <v>191</v>
      </c>
      <c r="AB98" s="35">
        <v>242</v>
      </c>
      <c r="AC98" s="35">
        <v>640</v>
      </c>
      <c r="AD98" s="35">
        <v>732</v>
      </c>
      <c r="AE98" s="35">
        <v>602</v>
      </c>
      <c r="AF98" s="35">
        <v>724</v>
      </c>
      <c r="AG98" s="35">
        <v>396</v>
      </c>
      <c r="AH98" s="35">
        <v>352</v>
      </c>
      <c r="AI98" s="35">
        <v>321</v>
      </c>
      <c r="AJ98" s="35">
        <v>262</v>
      </c>
      <c r="AK98" s="35">
        <v>314</v>
      </c>
      <c r="AL98" s="35" t="s">
        <v>419</v>
      </c>
      <c r="AM98" s="35">
        <v>289</v>
      </c>
      <c r="AN98" s="35">
        <v>608</v>
      </c>
      <c r="AO98" s="35">
        <v>1267</v>
      </c>
      <c r="AP98" s="35">
        <v>1789</v>
      </c>
      <c r="AQ98" s="35">
        <v>2028</v>
      </c>
      <c r="AR98" s="35">
        <v>3116</v>
      </c>
      <c r="AS98" s="35">
        <v>1985</v>
      </c>
      <c r="AT98" s="35">
        <v>1910</v>
      </c>
      <c r="AU98" s="35">
        <v>1597</v>
      </c>
      <c r="AV98" s="35">
        <v>1107</v>
      </c>
      <c r="AW98" s="35">
        <v>1525</v>
      </c>
    </row>
    <row r="99" spans="1:49" x14ac:dyDescent="0.35">
      <c r="A99" s="34">
        <v>1202</v>
      </c>
      <c r="B99" s="35" t="s">
        <v>419</v>
      </c>
      <c r="C99" s="35" t="s">
        <v>419</v>
      </c>
      <c r="D99" s="35" t="s">
        <v>419</v>
      </c>
      <c r="E99" s="35" t="s">
        <v>419</v>
      </c>
      <c r="F99" s="35" t="s">
        <v>419</v>
      </c>
      <c r="G99" s="35">
        <v>53</v>
      </c>
      <c r="H99" s="35">
        <v>88</v>
      </c>
      <c r="I99" s="35">
        <v>63</v>
      </c>
      <c r="J99" s="35">
        <v>39</v>
      </c>
      <c r="K99" s="35" t="s">
        <v>419</v>
      </c>
      <c r="L99" s="35" t="s">
        <v>419</v>
      </c>
      <c r="M99" s="35" t="s">
        <v>419</v>
      </c>
      <c r="N99" s="35" t="s">
        <v>419</v>
      </c>
      <c r="O99" s="35" t="s">
        <v>419</v>
      </c>
      <c r="P99" s="35" t="s">
        <v>419</v>
      </c>
      <c r="Q99" s="35" t="s">
        <v>419</v>
      </c>
      <c r="R99" s="35" t="s">
        <v>419</v>
      </c>
      <c r="S99" s="35">
        <v>44</v>
      </c>
      <c r="T99" s="35">
        <v>76</v>
      </c>
      <c r="U99" s="35">
        <v>53</v>
      </c>
      <c r="V99" s="35">
        <v>34</v>
      </c>
      <c r="W99" s="35" t="s">
        <v>419</v>
      </c>
      <c r="X99" s="35" t="s">
        <v>419</v>
      </c>
      <c r="Y99" s="35" t="s">
        <v>419</v>
      </c>
      <c r="Z99" s="35" t="s">
        <v>419</v>
      </c>
      <c r="AA99" s="35" t="s">
        <v>419</v>
      </c>
      <c r="AB99" s="35" t="s">
        <v>419</v>
      </c>
      <c r="AC99" s="35" t="s">
        <v>419</v>
      </c>
      <c r="AD99" s="35" t="s">
        <v>419</v>
      </c>
      <c r="AE99" s="35" t="s">
        <v>419</v>
      </c>
      <c r="AF99" s="35" t="s">
        <v>419</v>
      </c>
      <c r="AG99" s="35" t="s">
        <v>419</v>
      </c>
      <c r="AH99" s="35" t="s">
        <v>419</v>
      </c>
      <c r="AI99" s="35" t="s">
        <v>419</v>
      </c>
      <c r="AJ99" s="35" t="s">
        <v>419</v>
      </c>
      <c r="AK99" s="35" t="s">
        <v>419</v>
      </c>
      <c r="AL99" s="35" t="s">
        <v>419</v>
      </c>
      <c r="AM99" s="35" t="s">
        <v>419</v>
      </c>
      <c r="AN99" s="35" t="s">
        <v>419</v>
      </c>
      <c r="AO99" s="35" t="s">
        <v>419</v>
      </c>
      <c r="AP99" s="35" t="s">
        <v>419</v>
      </c>
      <c r="AQ99" s="35" t="s">
        <v>419</v>
      </c>
      <c r="AR99" s="35">
        <v>42</v>
      </c>
      <c r="AS99" s="35">
        <v>30</v>
      </c>
      <c r="AT99" s="35" t="s">
        <v>419</v>
      </c>
      <c r="AU99" s="35" t="s">
        <v>419</v>
      </c>
      <c r="AV99" s="35" t="s">
        <v>419</v>
      </c>
      <c r="AW99" s="35" t="s">
        <v>419</v>
      </c>
    </row>
    <row r="100" spans="1:49" x14ac:dyDescent="0.35">
      <c r="A100" s="34">
        <v>1203</v>
      </c>
      <c r="B100" s="35" t="s">
        <v>419</v>
      </c>
      <c r="C100" s="35" t="s">
        <v>419</v>
      </c>
      <c r="D100" s="35" t="s">
        <v>419</v>
      </c>
      <c r="E100" s="35" t="s">
        <v>419</v>
      </c>
      <c r="F100" s="35" t="s">
        <v>419</v>
      </c>
      <c r="G100" s="35" t="s">
        <v>419</v>
      </c>
      <c r="H100" s="35" t="s">
        <v>419</v>
      </c>
      <c r="I100" s="35" t="s">
        <v>419</v>
      </c>
      <c r="J100" s="35" t="s">
        <v>419</v>
      </c>
      <c r="K100" s="35" t="s">
        <v>419</v>
      </c>
      <c r="L100" s="35" t="s">
        <v>419</v>
      </c>
      <c r="M100" s="35" t="s">
        <v>419</v>
      </c>
      <c r="N100" s="35" t="s">
        <v>419</v>
      </c>
      <c r="O100" s="35" t="s">
        <v>419</v>
      </c>
      <c r="P100" s="35" t="s">
        <v>419</v>
      </c>
      <c r="Q100" s="35" t="s">
        <v>419</v>
      </c>
      <c r="R100" s="35" t="s">
        <v>419</v>
      </c>
      <c r="S100" s="35" t="s">
        <v>419</v>
      </c>
      <c r="T100" s="35" t="s">
        <v>419</v>
      </c>
      <c r="U100" s="35" t="s">
        <v>419</v>
      </c>
      <c r="V100" s="35" t="s">
        <v>419</v>
      </c>
      <c r="W100" s="35" t="s">
        <v>419</v>
      </c>
      <c r="X100" s="35" t="s">
        <v>419</v>
      </c>
      <c r="Y100" s="35" t="s">
        <v>419</v>
      </c>
      <c r="Z100" s="35" t="s">
        <v>419</v>
      </c>
      <c r="AA100" s="35" t="s">
        <v>419</v>
      </c>
      <c r="AB100" s="35" t="s">
        <v>419</v>
      </c>
      <c r="AC100" s="35" t="s">
        <v>419</v>
      </c>
      <c r="AD100" s="35" t="s">
        <v>419</v>
      </c>
      <c r="AE100" s="35" t="s">
        <v>419</v>
      </c>
      <c r="AF100" s="35" t="s">
        <v>419</v>
      </c>
      <c r="AG100" s="35" t="s">
        <v>419</v>
      </c>
      <c r="AH100" s="35" t="s">
        <v>419</v>
      </c>
      <c r="AI100" s="35" t="s">
        <v>419</v>
      </c>
      <c r="AJ100" s="35" t="s">
        <v>419</v>
      </c>
      <c r="AK100" s="35" t="s">
        <v>419</v>
      </c>
      <c r="AL100" s="35" t="s">
        <v>419</v>
      </c>
      <c r="AM100" s="35" t="s">
        <v>419</v>
      </c>
      <c r="AN100" s="35" t="s">
        <v>419</v>
      </c>
      <c r="AO100" s="35" t="s">
        <v>419</v>
      </c>
      <c r="AP100" s="35" t="s">
        <v>419</v>
      </c>
      <c r="AQ100" s="35" t="s">
        <v>419</v>
      </c>
      <c r="AR100" s="35" t="s">
        <v>419</v>
      </c>
      <c r="AS100" s="35" t="s">
        <v>419</v>
      </c>
      <c r="AT100" s="35" t="s">
        <v>419</v>
      </c>
      <c r="AU100" s="35" t="s">
        <v>419</v>
      </c>
      <c r="AV100" s="35" t="s">
        <v>419</v>
      </c>
      <c r="AW100" s="35" t="s">
        <v>419</v>
      </c>
    </row>
    <row r="101" spans="1:49" x14ac:dyDescent="0.35">
      <c r="A101" s="34">
        <v>1220</v>
      </c>
      <c r="B101" s="35">
        <v>256</v>
      </c>
      <c r="C101" s="35">
        <v>242</v>
      </c>
      <c r="D101" s="35">
        <v>277</v>
      </c>
      <c r="E101" s="35">
        <v>749</v>
      </c>
      <c r="F101" s="35">
        <v>759</v>
      </c>
      <c r="G101" s="35">
        <v>759</v>
      </c>
      <c r="H101" s="35">
        <v>1051</v>
      </c>
      <c r="I101" s="35">
        <v>636</v>
      </c>
      <c r="J101" s="35">
        <v>542</v>
      </c>
      <c r="K101" s="35">
        <v>496</v>
      </c>
      <c r="L101" s="35">
        <v>363</v>
      </c>
      <c r="M101" s="35">
        <v>460</v>
      </c>
      <c r="N101" s="35">
        <v>229</v>
      </c>
      <c r="O101" s="35">
        <v>230</v>
      </c>
      <c r="P101" s="35">
        <v>255</v>
      </c>
      <c r="Q101" s="35">
        <v>664</v>
      </c>
      <c r="R101" s="35">
        <v>676</v>
      </c>
      <c r="S101" s="35">
        <v>687</v>
      </c>
      <c r="T101" s="35">
        <v>919</v>
      </c>
      <c r="U101" s="35">
        <v>571</v>
      </c>
      <c r="V101" s="35">
        <v>476</v>
      </c>
      <c r="W101" s="35">
        <v>444</v>
      </c>
      <c r="X101" s="35">
        <v>312</v>
      </c>
      <c r="Y101" s="35">
        <v>406</v>
      </c>
      <c r="Z101" s="35" t="s">
        <v>419</v>
      </c>
      <c r="AA101" s="35" t="s">
        <v>419</v>
      </c>
      <c r="AB101" s="35" t="s">
        <v>419</v>
      </c>
      <c r="AC101" s="35">
        <v>85</v>
      </c>
      <c r="AD101" s="35">
        <v>83</v>
      </c>
      <c r="AE101" s="35">
        <v>72</v>
      </c>
      <c r="AF101" s="35">
        <v>132</v>
      </c>
      <c r="AG101" s="35">
        <v>65</v>
      </c>
      <c r="AH101" s="35">
        <v>66</v>
      </c>
      <c r="AI101" s="35">
        <v>52</v>
      </c>
      <c r="AJ101" s="35">
        <v>51</v>
      </c>
      <c r="AK101" s="35">
        <v>54</v>
      </c>
      <c r="AL101" s="35" t="s">
        <v>419</v>
      </c>
      <c r="AM101" s="35">
        <v>41</v>
      </c>
      <c r="AN101" s="35">
        <v>99</v>
      </c>
      <c r="AO101" s="35">
        <v>228</v>
      </c>
      <c r="AP101" s="35">
        <v>286</v>
      </c>
      <c r="AQ101" s="35">
        <v>337</v>
      </c>
      <c r="AR101" s="35">
        <v>498</v>
      </c>
      <c r="AS101" s="35">
        <v>379</v>
      </c>
      <c r="AT101" s="35">
        <v>351</v>
      </c>
      <c r="AU101" s="35">
        <v>329</v>
      </c>
      <c r="AV101" s="35">
        <v>219</v>
      </c>
      <c r="AW101" s="35">
        <v>318</v>
      </c>
    </row>
    <row r="102" spans="1:49" x14ac:dyDescent="0.35">
      <c r="A102" s="34">
        <v>1222</v>
      </c>
      <c r="B102" s="35">
        <v>33</v>
      </c>
      <c r="C102" s="35" t="s">
        <v>419</v>
      </c>
      <c r="D102" s="35" t="s">
        <v>419</v>
      </c>
      <c r="E102" s="35">
        <v>54</v>
      </c>
      <c r="F102" s="35">
        <v>77</v>
      </c>
      <c r="G102" s="35">
        <v>66</v>
      </c>
      <c r="H102" s="35">
        <v>123</v>
      </c>
      <c r="I102" s="35">
        <v>67</v>
      </c>
      <c r="J102" s="35">
        <v>41</v>
      </c>
      <c r="K102" s="35">
        <v>44</v>
      </c>
      <c r="L102" s="35" t="s">
        <v>419</v>
      </c>
      <c r="M102" s="35">
        <v>32</v>
      </c>
      <c r="N102" s="35" t="s">
        <v>419</v>
      </c>
      <c r="O102" s="35" t="s">
        <v>419</v>
      </c>
      <c r="P102" s="35" t="s">
        <v>419</v>
      </c>
      <c r="Q102" s="35">
        <v>43</v>
      </c>
      <c r="R102" s="35">
        <v>64</v>
      </c>
      <c r="S102" s="35">
        <v>54</v>
      </c>
      <c r="T102" s="35">
        <v>109</v>
      </c>
      <c r="U102" s="35">
        <v>56</v>
      </c>
      <c r="V102" s="35">
        <v>36</v>
      </c>
      <c r="W102" s="35">
        <v>39</v>
      </c>
      <c r="X102" s="35" t="s">
        <v>419</v>
      </c>
      <c r="Y102" s="35" t="s">
        <v>419</v>
      </c>
      <c r="Z102" s="35" t="s">
        <v>419</v>
      </c>
      <c r="AA102" s="35" t="s">
        <v>419</v>
      </c>
      <c r="AB102" s="35" t="s">
        <v>419</v>
      </c>
      <c r="AC102" s="35" t="s">
        <v>419</v>
      </c>
      <c r="AD102" s="35" t="s">
        <v>419</v>
      </c>
      <c r="AE102" s="35" t="s">
        <v>419</v>
      </c>
      <c r="AF102" s="35" t="s">
        <v>419</v>
      </c>
      <c r="AG102" s="35" t="s">
        <v>419</v>
      </c>
      <c r="AH102" s="35" t="s">
        <v>419</v>
      </c>
      <c r="AI102" s="35" t="s">
        <v>419</v>
      </c>
      <c r="AJ102" s="35" t="s">
        <v>419</v>
      </c>
      <c r="AK102" s="35" t="s">
        <v>419</v>
      </c>
      <c r="AL102" s="35" t="s">
        <v>419</v>
      </c>
      <c r="AM102" s="35" t="s">
        <v>419</v>
      </c>
      <c r="AN102" s="35" t="s">
        <v>419</v>
      </c>
      <c r="AO102" s="35" t="s">
        <v>419</v>
      </c>
      <c r="AP102" s="35" t="s">
        <v>419</v>
      </c>
      <c r="AQ102" s="35" t="s">
        <v>419</v>
      </c>
      <c r="AR102" s="35">
        <v>55</v>
      </c>
      <c r="AS102" s="35">
        <v>33</v>
      </c>
      <c r="AT102" s="35" t="s">
        <v>419</v>
      </c>
      <c r="AU102" s="35" t="s">
        <v>419</v>
      </c>
      <c r="AV102" s="35" t="s">
        <v>419</v>
      </c>
      <c r="AW102" s="35" t="s">
        <v>419</v>
      </c>
    </row>
    <row r="103" spans="1:49" x14ac:dyDescent="0.35">
      <c r="A103" s="34">
        <v>1223</v>
      </c>
      <c r="B103" s="35">
        <v>64</v>
      </c>
      <c r="C103" s="35">
        <v>74</v>
      </c>
      <c r="D103" s="35">
        <v>57</v>
      </c>
      <c r="E103" s="35">
        <v>177</v>
      </c>
      <c r="F103" s="35">
        <v>188</v>
      </c>
      <c r="G103" s="35">
        <v>201</v>
      </c>
      <c r="H103" s="35">
        <v>318</v>
      </c>
      <c r="I103" s="35">
        <v>256</v>
      </c>
      <c r="J103" s="35">
        <v>198</v>
      </c>
      <c r="K103" s="35">
        <v>165</v>
      </c>
      <c r="L103" s="35">
        <v>112</v>
      </c>
      <c r="M103" s="35">
        <v>85</v>
      </c>
      <c r="N103" s="35">
        <v>55</v>
      </c>
      <c r="O103" s="35">
        <v>66</v>
      </c>
      <c r="P103" s="35">
        <v>53</v>
      </c>
      <c r="Q103" s="35">
        <v>134</v>
      </c>
      <c r="R103" s="35">
        <v>168</v>
      </c>
      <c r="S103" s="35">
        <v>182</v>
      </c>
      <c r="T103" s="35">
        <v>277</v>
      </c>
      <c r="U103" s="35">
        <v>227</v>
      </c>
      <c r="V103" s="35">
        <v>167</v>
      </c>
      <c r="W103" s="35">
        <v>138</v>
      </c>
      <c r="X103" s="35">
        <v>80</v>
      </c>
      <c r="Y103" s="35">
        <v>69</v>
      </c>
      <c r="Z103" s="35" t="s">
        <v>419</v>
      </c>
      <c r="AA103" s="35" t="s">
        <v>419</v>
      </c>
      <c r="AB103" s="35" t="s">
        <v>419</v>
      </c>
      <c r="AC103" s="35">
        <v>43</v>
      </c>
      <c r="AD103" s="35" t="s">
        <v>419</v>
      </c>
      <c r="AE103" s="35" t="s">
        <v>419</v>
      </c>
      <c r="AF103" s="35">
        <v>41</v>
      </c>
      <c r="AG103" s="35" t="s">
        <v>419</v>
      </c>
      <c r="AH103" s="35">
        <v>31</v>
      </c>
      <c r="AI103" s="35" t="s">
        <v>419</v>
      </c>
      <c r="AJ103" s="35">
        <v>32</v>
      </c>
      <c r="AK103" s="35" t="s">
        <v>419</v>
      </c>
      <c r="AL103" s="35" t="s">
        <v>419</v>
      </c>
      <c r="AM103" s="35" t="s">
        <v>419</v>
      </c>
      <c r="AN103" s="35" t="s">
        <v>419</v>
      </c>
      <c r="AO103" s="35">
        <v>49</v>
      </c>
      <c r="AP103" s="35">
        <v>55</v>
      </c>
      <c r="AQ103" s="35">
        <v>80</v>
      </c>
      <c r="AR103" s="35">
        <v>150</v>
      </c>
      <c r="AS103" s="35">
        <v>149</v>
      </c>
      <c r="AT103" s="35">
        <v>129</v>
      </c>
      <c r="AU103" s="35">
        <v>96</v>
      </c>
      <c r="AV103" s="35">
        <v>55</v>
      </c>
      <c r="AW103" s="35">
        <v>57</v>
      </c>
    </row>
    <row r="104" spans="1:49" x14ac:dyDescent="0.35">
      <c r="A104" s="34">
        <v>1224</v>
      </c>
      <c r="B104" s="35" t="s">
        <v>419</v>
      </c>
      <c r="C104" s="35" t="s">
        <v>419</v>
      </c>
      <c r="D104" s="35" t="s">
        <v>419</v>
      </c>
      <c r="E104" s="35" t="s">
        <v>419</v>
      </c>
      <c r="F104" s="35" t="s">
        <v>419</v>
      </c>
      <c r="G104" s="35" t="s">
        <v>419</v>
      </c>
      <c r="H104" s="35">
        <v>36</v>
      </c>
      <c r="I104" s="35" t="s">
        <v>419</v>
      </c>
      <c r="J104" s="35" t="s">
        <v>419</v>
      </c>
      <c r="K104" s="35" t="s">
        <v>419</v>
      </c>
      <c r="L104" s="35" t="s">
        <v>419</v>
      </c>
      <c r="M104" s="35" t="s">
        <v>419</v>
      </c>
      <c r="N104" s="35" t="s">
        <v>419</v>
      </c>
      <c r="O104" s="35" t="s">
        <v>419</v>
      </c>
      <c r="P104" s="35" t="s">
        <v>419</v>
      </c>
      <c r="Q104" s="35" t="s">
        <v>419</v>
      </c>
      <c r="R104" s="35" t="s">
        <v>419</v>
      </c>
      <c r="S104" s="35" t="s">
        <v>419</v>
      </c>
      <c r="T104" s="35">
        <v>31</v>
      </c>
      <c r="U104" s="35" t="s">
        <v>419</v>
      </c>
      <c r="V104" s="35" t="s">
        <v>419</v>
      </c>
      <c r="W104" s="35" t="s">
        <v>419</v>
      </c>
      <c r="X104" s="35" t="s">
        <v>419</v>
      </c>
      <c r="Y104" s="35" t="s">
        <v>419</v>
      </c>
      <c r="Z104" s="35" t="s">
        <v>419</v>
      </c>
      <c r="AA104" s="35" t="s">
        <v>419</v>
      </c>
      <c r="AB104" s="35" t="s">
        <v>419</v>
      </c>
      <c r="AC104" s="35" t="s">
        <v>419</v>
      </c>
      <c r="AD104" s="35" t="s">
        <v>419</v>
      </c>
      <c r="AE104" s="35" t="s">
        <v>419</v>
      </c>
      <c r="AF104" s="35" t="s">
        <v>419</v>
      </c>
      <c r="AG104" s="35" t="s">
        <v>419</v>
      </c>
      <c r="AH104" s="35" t="s">
        <v>419</v>
      </c>
      <c r="AI104" s="35" t="s">
        <v>419</v>
      </c>
      <c r="AJ104" s="35" t="s">
        <v>419</v>
      </c>
      <c r="AK104" s="35" t="s">
        <v>419</v>
      </c>
      <c r="AL104" s="35" t="s">
        <v>419</v>
      </c>
      <c r="AM104" s="35" t="s">
        <v>419</v>
      </c>
      <c r="AN104" s="35" t="s">
        <v>419</v>
      </c>
      <c r="AO104" s="35" t="s">
        <v>419</v>
      </c>
      <c r="AP104" s="35" t="s">
        <v>419</v>
      </c>
      <c r="AQ104" s="35" t="s">
        <v>419</v>
      </c>
      <c r="AR104" s="35" t="s">
        <v>419</v>
      </c>
      <c r="AS104" s="35" t="s">
        <v>419</v>
      </c>
      <c r="AT104" s="35" t="s">
        <v>419</v>
      </c>
      <c r="AU104" s="35" t="s">
        <v>419</v>
      </c>
      <c r="AV104" s="35" t="s">
        <v>419</v>
      </c>
      <c r="AW104" s="35" t="s">
        <v>419</v>
      </c>
    </row>
    <row r="105" spans="1:49" x14ac:dyDescent="0.35">
      <c r="A105" s="34">
        <v>1225</v>
      </c>
      <c r="B105" s="35">
        <v>106</v>
      </c>
      <c r="C105" s="35">
        <v>106</v>
      </c>
      <c r="D105" s="35">
        <v>121</v>
      </c>
      <c r="E105" s="35">
        <v>221</v>
      </c>
      <c r="F105" s="35">
        <v>271</v>
      </c>
      <c r="G105" s="35">
        <v>280</v>
      </c>
      <c r="H105" s="35">
        <v>460</v>
      </c>
      <c r="I105" s="35">
        <v>284</v>
      </c>
      <c r="J105" s="35">
        <v>263</v>
      </c>
      <c r="K105" s="35">
        <v>242</v>
      </c>
      <c r="L105" s="35">
        <v>152</v>
      </c>
      <c r="M105" s="35">
        <v>163</v>
      </c>
      <c r="N105" s="35">
        <v>95</v>
      </c>
      <c r="O105" s="35">
        <v>92</v>
      </c>
      <c r="P105" s="35">
        <v>103</v>
      </c>
      <c r="Q105" s="35">
        <v>195</v>
      </c>
      <c r="R105" s="35">
        <v>239</v>
      </c>
      <c r="S105" s="35">
        <v>242</v>
      </c>
      <c r="T105" s="35">
        <v>420</v>
      </c>
      <c r="U105" s="35">
        <v>248</v>
      </c>
      <c r="V105" s="35">
        <v>238</v>
      </c>
      <c r="W105" s="35">
        <v>205</v>
      </c>
      <c r="X105" s="35">
        <v>132</v>
      </c>
      <c r="Y105" s="35">
        <v>139</v>
      </c>
      <c r="Z105" s="35" t="s">
        <v>419</v>
      </c>
      <c r="AA105" s="35" t="s">
        <v>419</v>
      </c>
      <c r="AB105" s="35" t="s">
        <v>419</v>
      </c>
      <c r="AC105" s="35" t="s">
        <v>419</v>
      </c>
      <c r="AD105" s="35">
        <v>32</v>
      </c>
      <c r="AE105" s="35">
        <v>38</v>
      </c>
      <c r="AF105" s="35">
        <v>40</v>
      </c>
      <c r="AG105" s="35">
        <v>36</v>
      </c>
      <c r="AH105" s="35" t="s">
        <v>419</v>
      </c>
      <c r="AI105" s="35">
        <v>37</v>
      </c>
      <c r="AJ105" s="35" t="s">
        <v>419</v>
      </c>
      <c r="AK105" s="35" t="s">
        <v>419</v>
      </c>
      <c r="AL105" s="35" t="s">
        <v>419</v>
      </c>
      <c r="AM105" s="35" t="s">
        <v>419</v>
      </c>
      <c r="AN105" s="35">
        <v>45</v>
      </c>
      <c r="AO105" s="35">
        <v>73</v>
      </c>
      <c r="AP105" s="35">
        <v>93</v>
      </c>
      <c r="AQ105" s="35">
        <v>125</v>
      </c>
      <c r="AR105" s="35">
        <v>239</v>
      </c>
      <c r="AS105" s="35">
        <v>170</v>
      </c>
      <c r="AT105" s="35">
        <v>164</v>
      </c>
      <c r="AU105" s="35">
        <v>150</v>
      </c>
      <c r="AV105" s="35">
        <v>103</v>
      </c>
      <c r="AW105" s="35">
        <v>95</v>
      </c>
    </row>
    <row r="106" spans="1:49" x14ac:dyDescent="0.35">
      <c r="A106" s="34">
        <v>1226</v>
      </c>
      <c r="B106" s="35">
        <v>266</v>
      </c>
      <c r="C106" s="35">
        <v>249</v>
      </c>
      <c r="D106" s="35">
        <v>276</v>
      </c>
      <c r="E106" s="35">
        <v>604</v>
      </c>
      <c r="F106" s="35">
        <v>619</v>
      </c>
      <c r="G106" s="35">
        <v>606</v>
      </c>
      <c r="H106" s="35">
        <v>850</v>
      </c>
      <c r="I106" s="35">
        <v>518</v>
      </c>
      <c r="J106" s="35">
        <v>476</v>
      </c>
      <c r="K106" s="35">
        <v>388</v>
      </c>
      <c r="L106" s="35">
        <v>256</v>
      </c>
      <c r="M106" s="35">
        <v>399</v>
      </c>
      <c r="N106" s="35">
        <v>240</v>
      </c>
      <c r="O106" s="35">
        <v>230</v>
      </c>
      <c r="P106" s="35">
        <v>251</v>
      </c>
      <c r="Q106" s="35">
        <v>513</v>
      </c>
      <c r="R106" s="35">
        <v>543</v>
      </c>
      <c r="S106" s="35">
        <v>552</v>
      </c>
      <c r="T106" s="35">
        <v>749</v>
      </c>
      <c r="U106" s="35">
        <v>458</v>
      </c>
      <c r="V106" s="35">
        <v>428</v>
      </c>
      <c r="W106" s="35">
        <v>336</v>
      </c>
      <c r="X106" s="35">
        <v>231</v>
      </c>
      <c r="Y106" s="35">
        <v>355</v>
      </c>
      <c r="Z106" s="35" t="s">
        <v>419</v>
      </c>
      <c r="AA106" s="35" t="s">
        <v>419</v>
      </c>
      <c r="AB106" s="35" t="s">
        <v>419</v>
      </c>
      <c r="AC106" s="35">
        <v>91</v>
      </c>
      <c r="AD106" s="35">
        <v>76</v>
      </c>
      <c r="AE106" s="35">
        <v>54</v>
      </c>
      <c r="AF106" s="35">
        <v>101</v>
      </c>
      <c r="AG106" s="35">
        <v>60</v>
      </c>
      <c r="AH106" s="35">
        <v>48</v>
      </c>
      <c r="AI106" s="35">
        <v>52</v>
      </c>
      <c r="AJ106" s="35" t="s">
        <v>419</v>
      </c>
      <c r="AK106" s="35">
        <v>44</v>
      </c>
      <c r="AL106" s="35" t="s">
        <v>419</v>
      </c>
      <c r="AM106" s="35">
        <v>49</v>
      </c>
      <c r="AN106" s="35">
        <v>108</v>
      </c>
      <c r="AO106" s="35">
        <v>219</v>
      </c>
      <c r="AP106" s="35">
        <v>276</v>
      </c>
      <c r="AQ106" s="35">
        <v>290</v>
      </c>
      <c r="AR106" s="35">
        <v>462</v>
      </c>
      <c r="AS106" s="35">
        <v>332</v>
      </c>
      <c r="AT106" s="35">
        <v>312</v>
      </c>
      <c r="AU106" s="35">
        <v>275</v>
      </c>
      <c r="AV106" s="35">
        <v>166</v>
      </c>
      <c r="AW106" s="35">
        <v>238</v>
      </c>
    </row>
    <row r="107" spans="1:49" x14ac:dyDescent="0.35">
      <c r="A107" s="34">
        <v>1227</v>
      </c>
      <c r="B107" s="35" t="s">
        <v>419</v>
      </c>
      <c r="C107" s="35" t="s">
        <v>419</v>
      </c>
      <c r="D107" s="35" t="s">
        <v>419</v>
      </c>
      <c r="E107" s="35" t="s">
        <v>419</v>
      </c>
      <c r="F107" s="35" t="s">
        <v>419</v>
      </c>
      <c r="G107" s="35" t="s">
        <v>419</v>
      </c>
      <c r="H107" s="35" t="s">
        <v>419</v>
      </c>
      <c r="I107" s="35" t="s">
        <v>419</v>
      </c>
      <c r="J107" s="35" t="s">
        <v>419</v>
      </c>
      <c r="K107" s="35" t="s">
        <v>419</v>
      </c>
      <c r="L107" s="35" t="s">
        <v>419</v>
      </c>
      <c r="M107" s="35" t="s">
        <v>419</v>
      </c>
      <c r="N107" s="35" t="s">
        <v>419</v>
      </c>
      <c r="O107" s="35" t="s">
        <v>419</v>
      </c>
      <c r="P107" s="35" t="s">
        <v>419</v>
      </c>
      <c r="Q107" s="35" t="s">
        <v>419</v>
      </c>
      <c r="R107" s="35" t="s">
        <v>419</v>
      </c>
      <c r="S107" s="35" t="s">
        <v>419</v>
      </c>
      <c r="T107" s="35" t="s">
        <v>419</v>
      </c>
      <c r="U107" s="35" t="s">
        <v>419</v>
      </c>
      <c r="V107" s="35" t="s">
        <v>419</v>
      </c>
      <c r="W107" s="35" t="s">
        <v>419</v>
      </c>
      <c r="X107" s="35" t="s">
        <v>419</v>
      </c>
      <c r="Y107" s="35" t="s">
        <v>419</v>
      </c>
      <c r="Z107" s="35" t="s">
        <v>419</v>
      </c>
      <c r="AA107" s="35" t="s">
        <v>419</v>
      </c>
      <c r="AB107" s="35" t="s">
        <v>419</v>
      </c>
      <c r="AC107" s="35" t="s">
        <v>419</v>
      </c>
      <c r="AD107" s="35" t="s">
        <v>419</v>
      </c>
      <c r="AE107" s="35" t="s">
        <v>419</v>
      </c>
      <c r="AF107" s="35" t="s">
        <v>419</v>
      </c>
      <c r="AG107" s="35" t="s">
        <v>419</v>
      </c>
      <c r="AH107" s="35" t="s">
        <v>419</v>
      </c>
      <c r="AI107" s="35" t="s">
        <v>419</v>
      </c>
      <c r="AJ107" s="35" t="s">
        <v>419</v>
      </c>
      <c r="AK107" s="35" t="s">
        <v>419</v>
      </c>
      <c r="AL107" s="35" t="s">
        <v>419</v>
      </c>
      <c r="AM107" s="35" t="s">
        <v>419</v>
      </c>
      <c r="AN107" s="35" t="s">
        <v>419</v>
      </c>
      <c r="AO107" s="35" t="s">
        <v>419</v>
      </c>
      <c r="AP107" s="35" t="s">
        <v>419</v>
      </c>
      <c r="AQ107" s="35" t="s">
        <v>419</v>
      </c>
      <c r="AR107" s="35" t="s">
        <v>419</v>
      </c>
      <c r="AS107" s="35" t="s">
        <v>419</v>
      </c>
      <c r="AT107" s="35" t="s">
        <v>419</v>
      </c>
      <c r="AU107" s="35" t="s">
        <v>419</v>
      </c>
      <c r="AV107" s="35" t="s">
        <v>419</v>
      </c>
      <c r="AW107" s="35" t="s">
        <v>419</v>
      </c>
    </row>
    <row r="108" spans="1:49" x14ac:dyDescent="0.35">
      <c r="A108" s="34">
        <v>1229</v>
      </c>
      <c r="B108" s="35" t="s">
        <v>419</v>
      </c>
      <c r="C108" s="35" t="s">
        <v>419</v>
      </c>
      <c r="D108" s="35" t="s">
        <v>419</v>
      </c>
      <c r="E108" s="35" t="s">
        <v>419</v>
      </c>
      <c r="F108" s="35" t="s">
        <v>419</v>
      </c>
      <c r="G108" s="35" t="s">
        <v>419</v>
      </c>
      <c r="H108" s="35" t="s">
        <v>419</v>
      </c>
      <c r="I108" s="35" t="s">
        <v>419</v>
      </c>
      <c r="J108" s="35" t="s">
        <v>419</v>
      </c>
      <c r="K108" s="35" t="s">
        <v>419</v>
      </c>
      <c r="L108" s="35" t="s">
        <v>419</v>
      </c>
      <c r="M108" s="35" t="s">
        <v>419</v>
      </c>
      <c r="N108" s="35" t="s">
        <v>419</v>
      </c>
      <c r="O108" s="35" t="s">
        <v>419</v>
      </c>
      <c r="P108" s="35" t="s">
        <v>419</v>
      </c>
      <c r="Q108" s="35" t="s">
        <v>419</v>
      </c>
      <c r="R108" s="35" t="s">
        <v>419</v>
      </c>
      <c r="S108" s="35" t="s">
        <v>419</v>
      </c>
      <c r="T108" s="35" t="s">
        <v>419</v>
      </c>
      <c r="U108" s="35" t="s">
        <v>419</v>
      </c>
      <c r="V108" s="35" t="s">
        <v>419</v>
      </c>
      <c r="W108" s="35" t="s">
        <v>419</v>
      </c>
      <c r="X108" s="35" t="s">
        <v>419</v>
      </c>
      <c r="Y108" s="35" t="s">
        <v>419</v>
      </c>
      <c r="Z108" s="35" t="s">
        <v>419</v>
      </c>
      <c r="AA108" s="35" t="s">
        <v>419</v>
      </c>
      <c r="AB108" s="35" t="s">
        <v>419</v>
      </c>
      <c r="AC108" s="35" t="s">
        <v>419</v>
      </c>
      <c r="AD108" s="35" t="s">
        <v>419</v>
      </c>
      <c r="AE108" s="35" t="s">
        <v>419</v>
      </c>
      <c r="AF108" s="35" t="s">
        <v>419</v>
      </c>
      <c r="AG108" s="35" t="s">
        <v>419</v>
      </c>
      <c r="AH108" s="35" t="s">
        <v>419</v>
      </c>
      <c r="AI108" s="35" t="s">
        <v>419</v>
      </c>
      <c r="AJ108" s="35" t="s">
        <v>419</v>
      </c>
      <c r="AK108" s="35" t="s">
        <v>419</v>
      </c>
      <c r="AL108" s="35" t="s">
        <v>419</v>
      </c>
      <c r="AM108" s="35" t="s">
        <v>419</v>
      </c>
      <c r="AN108" s="35" t="s">
        <v>419</v>
      </c>
      <c r="AO108" s="35" t="s">
        <v>419</v>
      </c>
      <c r="AP108" s="35" t="s">
        <v>419</v>
      </c>
      <c r="AQ108" s="35" t="s">
        <v>419</v>
      </c>
      <c r="AR108" s="35" t="s">
        <v>419</v>
      </c>
      <c r="AS108" s="35" t="s">
        <v>419</v>
      </c>
      <c r="AT108" s="35" t="s">
        <v>419</v>
      </c>
      <c r="AU108" s="35" t="s">
        <v>419</v>
      </c>
      <c r="AV108" s="35" t="s">
        <v>419</v>
      </c>
      <c r="AW108" s="35" t="s">
        <v>419</v>
      </c>
    </row>
    <row r="109" spans="1:49" x14ac:dyDescent="0.35">
      <c r="A109" s="34">
        <v>1230</v>
      </c>
      <c r="B109" s="35">
        <v>275</v>
      </c>
      <c r="C109" s="35">
        <v>274</v>
      </c>
      <c r="D109" s="35">
        <v>414</v>
      </c>
      <c r="E109" s="35">
        <v>731</v>
      </c>
      <c r="F109" s="35">
        <v>795</v>
      </c>
      <c r="G109" s="35">
        <v>802</v>
      </c>
      <c r="H109" s="35">
        <v>1021</v>
      </c>
      <c r="I109" s="35">
        <v>638</v>
      </c>
      <c r="J109" s="35">
        <v>645</v>
      </c>
      <c r="K109" s="35">
        <v>703</v>
      </c>
      <c r="L109" s="35">
        <v>440</v>
      </c>
      <c r="M109" s="35">
        <v>548</v>
      </c>
      <c r="N109" s="35">
        <v>218</v>
      </c>
      <c r="O109" s="35">
        <v>239</v>
      </c>
      <c r="P109" s="35">
        <v>318</v>
      </c>
      <c r="Q109" s="35">
        <v>578</v>
      </c>
      <c r="R109" s="35">
        <v>636</v>
      </c>
      <c r="S109" s="35">
        <v>635</v>
      </c>
      <c r="T109" s="35">
        <v>866</v>
      </c>
      <c r="U109" s="35">
        <v>528</v>
      </c>
      <c r="V109" s="35">
        <v>540</v>
      </c>
      <c r="W109" s="35">
        <v>579</v>
      </c>
      <c r="X109" s="35">
        <v>369</v>
      </c>
      <c r="Y109" s="35">
        <v>447</v>
      </c>
      <c r="Z109" s="35">
        <v>57</v>
      </c>
      <c r="AA109" s="35">
        <v>35</v>
      </c>
      <c r="AB109" s="35">
        <v>96</v>
      </c>
      <c r="AC109" s="35">
        <v>153</v>
      </c>
      <c r="AD109" s="35">
        <v>159</v>
      </c>
      <c r="AE109" s="35">
        <v>167</v>
      </c>
      <c r="AF109" s="35">
        <v>155</v>
      </c>
      <c r="AG109" s="35">
        <v>110</v>
      </c>
      <c r="AH109" s="35">
        <v>105</v>
      </c>
      <c r="AI109" s="35">
        <v>124</v>
      </c>
      <c r="AJ109" s="35">
        <v>71</v>
      </c>
      <c r="AK109" s="35">
        <v>101</v>
      </c>
      <c r="AL109" s="35" t="s">
        <v>419</v>
      </c>
      <c r="AM109" s="35">
        <v>68</v>
      </c>
      <c r="AN109" s="35">
        <v>116</v>
      </c>
      <c r="AO109" s="35">
        <v>217</v>
      </c>
      <c r="AP109" s="35">
        <v>319</v>
      </c>
      <c r="AQ109" s="35">
        <v>334</v>
      </c>
      <c r="AR109" s="35">
        <v>515</v>
      </c>
      <c r="AS109" s="35">
        <v>364</v>
      </c>
      <c r="AT109" s="35">
        <v>400</v>
      </c>
      <c r="AU109" s="35">
        <v>412</v>
      </c>
      <c r="AV109" s="35">
        <v>315</v>
      </c>
      <c r="AW109" s="35">
        <v>338</v>
      </c>
    </row>
    <row r="110" spans="1:49" x14ac:dyDescent="0.35">
      <c r="A110" s="34">
        <v>1235</v>
      </c>
      <c r="B110" s="35">
        <v>94</v>
      </c>
      <c r="C110" s="35">
        <v>87</v>
      </c>
      <c r="D110" s="35">
        <v>94</v>
      </c>
      <c r="E110" s="35">
        <v>302</v>
      </c>
      <c r="F110" s="35">
        <v>230</v>
      </c>
      <c r="G110" s="35">
        <v>240</v>
      </c>
      <c r="H110" s="35">
        <v>389</v>
      </c>
      <c r="I110" s="35">
        <v>283</v>
      </c>
      <c r="J110" s="35">
        <v>207</v>
      </c>
      <c r="K110" s="35">
        <v>195</v>
      </c>
      <c r="L110" s="35">
        <v>110</v>
      </c>
      <c r="M110" s="35">
        <v>98</v>
      </c>
      <c r="N110" s="35">
        <v>74</v>
      </c>
      <c r="O110" s="35">
        <v>66</v>
      </c>
      <c r="P110" s="35">
        <v>83</v>
      </c>
      <c r="Q110" s="35">
        <v>257</v>
      </c>
      <c r="R110" s="35">
        <v>202</v>
      </c>
      <c r="S110" s="35">
        <v>208</v>
      </c>
      <c r="T110" s="35">
        <v>350</v>
      </c>
      <c r="U110" s="35">
        <v>253</v>
      </c>
      <c r="V110" s="35">
        <v>186</v>
      </c>
      <c r="W110" s="35">
        <v>171</v>
      </c>
      <c r="X110" s="35">
        <v>103</v>
      </c>
      <c r="Y110" s="35">
        <v>90</v>
      </c>
      <c r="Z110" s="35" t="s">
        <v>419</v>
      </c>
      <c r="AA110" s="35" t="s">
        <v>419</v>
      </c>
      <c r="AB110" s="35" t="s">
        <v>419</v>
      </c>
      <c r="AC110" s="35">
        <v>45</v>
      </c>
      <c r="AD110" s="35" t="s">
        <v>419</v>
      </c>
      <c r="AE110" s="35">
        <v>32</v>
      </c>
      <c r="AF110" s="35">
        <v>39</v>
      </c>
      <c r="AG110" s="35">
        <v>30</v>
      </c>
      <c r="AH110" s="35" t="s">
        <v>419</v>
      </c>
      <c r="AI110" s="35" t="s">
        <v>419</v>
      </c>
      <c r="AJ110" s="35" t="s">
        <v>419</v>
      </c>
      <c r="AK110" s="35" t="s">
        <v>419</v>
      </c>
      <c r="AL110" s="35" t="s">
        <v>419</v>
      </c>
      <c r="AM110" s="35" t="s">
        <v>419</v>
      </c>
      <c r="AN110" s="35">
        <v>36</v>
      </c>
      <c r="AO110" s="35">
        <v>58</v>
      </c>
      <c r="AP110" s="35">
        <v>76</v>
      </c>
      <c r="AQ110" s="35">
        <v>102</v>
      </c>
      <c r="AR110" s="35">
        <v>215</v>
      </c>
      <c r="AS110" s="35">
        <v>167</v>
      </c>
      <c r="AT110" s="35">
        <v>138</v>
      </c>
      <c r="AU110" s="35">
        <v>129</v>
      </c>
      <c r="AV110" s="35">
        <v>91</v>
      </c>
      <c r="AW110" s="35">
        <v>73</v>
      </c>
    </row>
    <row r="111" spans="1:49" x14ac:dyDescent="0.35">
      <c r="A111" s="34">
        <v>1236</v>
      </c>
      <c r="B111" s="35">
        <v>74</v>
      </c>
      <c r="C111" s="35">
        <v>73</v>
      </c>
      <c r="D111" s="35">
        <v>79</v>
      </c>
      <c r="E111" s="35">
        <v>130</v>
      </c>
      <c r="F111" s="35">
        <v>177</v>
      </c>
      <c r="G111" s="35">
        <v>193</v>
      </c>
      <c r="H111" s="35">
        <v>226</v>
      </c>
      <c r="I111" s="35">
        <v>129</v>
      </c>
      <c r="J111" s="35">
        <v>136</v>
      </c>
      <c r="K111" s="35">
        <v>110</v>
      </c>
      <c r="L111" s="35">
        <v>77</v>
      </c>
      <c r="M111" s="35">
        <v>61</v>
      </c>
      <c r="N111" s="35">
        <v>63</v>
      </c>
      <c r="O111" s="35">
        <v>67</v>
      </c>
      <c r="P111" s="35">
        <v>67</v>
      </c>
      <c r="Q111" s="35">
        <v>106</v>
      </c>
      <c r="R111" s="35">
        <v>151</v>
      </c>
      <c r="S111" s="35">
        <v>170</v>
      </c>
      <c r="T111" s="35">
        <v>193</v>
      </c>
      <c r="U111" s="35">
        <v>120</v>
      </c>
      <c r="V111" s="35">
        <v>114</v>
      </c>
      <c r="W111" s="35">
        <v>102</v>
      </c>
      <c r="X111" s="35">
        <v>62</v>
      </c>
      <c r="Y111" s="35">
        <v>55</v>
      </c>
      <c r="Z111" s="35" t="s">
        <v>419</v>
      </c>
      <c r="AA111" s="35" t="s">
        <v>419</v>
      </c>
      <c r="AB111" s="35" t="s">
        <v>419</v>
      </c>
      <c r="AC111" s="35" t="s">
        <v>419</v>
      </c>
      <c r="AD111" s="35" t="s">
        <v>419</v>
      </c>
      <c r="AE111" s="35" t="s">
        <v>419</v>
      </c>
      <c r="AF111" s="35">
        <v>33</v>
      </c>
      <c r="AG111" s="35" t="s">
        <v>419</v>
      </c>
      <c r="AH111" s="35" t="s">
        <v>419</v>
      </c>
      <c r="AI111" s="35" t="s">
        <v>419</v>
      </c>
      <c r="AJ111" s="35" t="s">
        <v>419</v>
      </c>
      <c r="AK111" s="35" t="s">
        <v>419</v>
      </c>
      <c r="AL111" s="35" t="s">
        <v>419</v>
      </c>
      <c r="AM111" s="35" t="s">
        <v>419</v>
      </c>
      <c r="AN111" s="35" t="s">
        <v>419</v>
      </c>
      <c r="AO111" s="35">
        <v>42</v>
      </c>
      <c r="AP111" s="35">
        <v>84</v>
      </c>
      <c r="AQ111" s="35">
        <v>109</v>
      </c>
      <c r="AR111" s="35">
        <v>118</v>
      </c>
      <c r="AS111" s="35">
        <v>82</v>
      </c>
      <c r="AT111" s="35">
        <v>83</v>
      </c>
      <c r="AU111" s="35">
        <v>89</v>
      </c>
      <c r="AV111" s="35">
        <v>55</v>
      </c>
      <c r="AW111" s="35">
        <v>48</v>
      </c>
    </row>
    <row r="112" spans="1:49" x14ac:dyDescent="0.35">
      <c r="A112" s="34">
        <v>1237</v>
      </c>
      <c r="B112" s="35">
        <v>111</v>
      </c>
      <c r="C112" s="35">
        <v>93</v>
      </c>
      <c r="D112" s="35">
        <v>113</v>
      </c>
      <c r="E112" s="35">
        <v>195</v>
      </c>
      <c r="F112" s="35">
        <v>267</v>
      </c>
      <c r="G112" s="35">
        <v>259</v>
      </c>
      <c r="H112" s="35">
        <v>451</v>
      </c>
      <c r="I112" s="35">
        <v>280</v>
      </c>
      <c r="J112" s="35">
        <v>221</v>
      </c>
      <c r="K112" s="35">
        <v>182</v>
      </c>
      <c r="L112" s="35">
        <v>146</v>
      </c>
      <c r="M112" s="35">
        <v>136</v>
      </c>
      <c r="N112" s="35">
        <v>97</v>
      </c>
      <c r="O112" s="35">
        <v>82</v>
      </c>
      <c r="P112" s="35">
        <v>98</v>
      </c>
      <c r="Q112" s="35">
        <v>177</v>
      </c>
      <c r="R112" s="35">
        <v>222</v>
      </c>
      <c r="S112" s="35">
        <v>219</v>
      </c>
      <c r="T112" s="35">
        <v>376</v>
      </c>
      <c r="U112" s="35">
        <v>252</v>
      </c>
      <c r="V112" s="35">
        <v>190</v>
      </c>
      <c r="W112" s="35">
        <v>166</v>
      </c>
      <c r="X112" s="35">
        <v>120</v>
      </c>
      <c r="Y112" s="35">
        <v>112</v>
      </c>
      <c r="Z112" s="35" t="s">
        <v>419</v>
      </c>
      <c r="AA112" s="35" t="s">
        <v>419</v>
      </c>
      <c r="AB112" s="35" t="s">
        <v>419</v>
      </c>
      <c r="AC112" s="35" t="s">
        <v>419</v>
      </c>
      <c r="AD112" s="35">
        <v>45</v>
      </c>
      <c r="AE112" s="35">
        <v>40</v>
      </c>
      <c r="AF112" s="35">
        <v>75</v>
      </c>
      <c r="AG112" s="35" t="s">
        <v>419</v>
      </c>
      <c r="AH112" s="35">
        <v>31</v>
      </c>
      <c r="AI112" s="35" t="s">
        <v>419</v>
      </c>
      <c r="AJ112" s="35" t="s">
        <v>419</v>
      </c>
      <c r="AK112" s="35" t="s">
        <v>419</v>
      </c>
      <c r="AL112" s="35" t="s">
        <v>419</v>
      </c>
      <c r="AM112" s="35" t="s">
        <v>419</v>
      </c>
      <c r="AN112" s="35">
        <v>49</v>
      </c>
      <c r="AO112" s="35">
        <v>67</v>
      </c>
      <c r="AP112" s="35">
        <v>96</v>
      </c>
      <c r="AQ112" s="35">
        <v>114</v>
      </c>
      <c r="AR112" s="35">
        <v>227</v>
      </c>
      <c r="AS112" s="35">
        <v>154</v>
      </c>
      <c r="AT112" s="35">
        <v>143</v>
      </c>
      <c r="AU112" s="35">
        <v>124</v>
      </c>
      <c r="AV112" s="35">
        <v>81</v>
      </c>
      <c r="AW112" s="35">
        <v>78</v>
      </c>
    </row>
    <row r="113" spans="1:49" x14ac:dyDescent="0.35">
      <c r="A113" s="34">
        <v>1238</v>
      </c>
      <c r="B113" s="35">
        <v>214</v>
      </c>
      <c r="C113" s="35">
        <v>180</v>
      </c>
      <c r="D113" s="35">
        <v>224</v>
      </c>
      <c r="E113" s="35">
        <v>533</v>
      </c>
      <c r="F113" s="35">
        <v>573</v>
      </c>
      <c r="G113" s="35">
        <v>596</v>
      </c>
      <c r="H113" s="35">
        <v>840</v>
      </c>
      <c r="I113" s="35">
        <v>457</v>
      </c>
      <c r="J113" s="35">
        <v>529</v>
      </c>
      <c r="K113" s="35">
        <v>438</v>
      </c>
      <c r="L113" s="35">
        <v>325</v>
      </c>
      <c r="M113" s="35">
        <v>402</v>
      </c>
      <c r="N113" s="35">
        <v>191</v>
      </c>
      <c r="O113" s="35">
        <v>162</v>
      </c>
      <c r="P113" s="35">
        <v>193</v>
      </c>
      <c r="Q113" s="35">
        <v>462</v>
      </c>
      <c r="R113" s="35">
        <v>482</v>
      </c>
      <c r="S113" s="35">
        <v>511</v>
      </c>
      <c r="T113" s="35">
        <v>735</v>
      </c>
      <c r="U113" s="35">
        <v>394</v>
      </c>
      <c r="V113" s="35">
        <v>462</v>
      </c>
      <c r="W113" s="35">
        <v>358</v>
      </c>
      <c r="X113" s="35">
        <v>271</v>
      </c>
      <c r="Y113" s="35">
        <v>325</v>
      </c>
      <c r="Z113" s="35" t="s">
        <v>419</v>
      </c>
      <c r="AA113" s="35" t="s">
        <v>419</v>
      </c>
      <c r="AB113" s="35">
        <v>31</v>
      </c>
      <c r="AC113" s="35">
        <v>71</v>
      </c>
      <c r="AD113" s="35">
        <v>91</v>
      </c>
      <c r="AE113" s="35">
        <v>85</v>
      </c>
      <c r="AF113" s="35">
        <v>105</v>
      </c>
      <c r="AG113" s="35">
        <v>63</v>
      </c>
      <c r="AH113" s="35">
        <v>67</v>
      </c>
      <c r="AI113" s="35">
        <v>80</v>
      </c>
      <c r="AJ113" s="35">
        <v>54</v>
      </c>
      <c r="AK113" s="35">
        <v>77</v>
      </c>
      <c r="AL113" s="35" t="s">
        <v>419</v>
      </c>
      <c r="AM113" s="35">
        <v>42</v>
      </c>
      <c r="AN113" s="35">
        <v>90</v>
      </c>
      <c r="AO113" s="35">
        <v>170</v>
      </c>
      <c r="AP113" s="35">
        <v>219</v>
      </c>
      <c r="AQ113" s="35">
        <v>267</v>
      </c>
      <c r="AR113" s="35">
        <v>421</v>
      </c>
      <c r="AS113" s="35">
        <v>264</v>
      </c>
      <c r="AT113" s="35">
        <v>336</v>
      </c>
      <c r="AU113" s="35">
        <v>273</v>
      </c>
      <c r="AV113" s="35">
        <v>200</v>
      </c>
      <c r="AW113" s="35">
        <v>257</v>
      </c>
    </row>
    <row r="114" spans="1:49" x14ac:dyDescent="0.35">
      <c r="A114" s="34">
        <v>1240</v>
      </c>
      <c r="B114" s="35">
        <v>163</v>
      </c>
      <c r="C114" s="35">
        <v>174</v>
      </c>
      <c r="D114" s="35">
        <v>154</v>
      </c>
      <c r="E114" s="35">
        <v>357</v>
      </c>
      <c r="F114" s="35">
        <v>341</v>
      </c>
      <c r="G114" s="35">
        <v>385</v>
      </c>
      <c r="H114" s="35">
        <v>584</v>
      </c>
      <c r="I114" s="35">
        <v>377</v>
      </c>
      <c r="J114" s="35">
        <v>350</v>
      </c>
      <c r="K114" s="35">
        <v>442</v>
      </c>
      <c r="L114" s="35">
        <v>324</v>
      </c>
      <c r="M114" s="35">
        <v>679</v>
      </c>
      <c r="N114" s="35">
        <v>147</v>
      </c>
      <c r="O114" s="35">
        <v>154</v>
      </c>
      <c r="P114" s="35">
        <v>138</v>
      </c>
      <c r="Q114" s="35">
        <v>281</v>
      </c>
      <c r="R114" s="35">
        <v>295</v>
      </c>
      <c r="S114" s="35">
        <v>329</v>
      </c>
      <c r="T114" s="35">
        <v>501</v>
      </c>
      <c r="U114" s="35">
        <v>322</v>
      </c>
      <c r="V114" s="35">
        <v>302</v>
      </c>
      <c r="W114" s="35">
        <v>372</v>
      </c>
      <c r="X114" s="35">
        <v>255</v>
      </c>
      <c r="Y114" s="35">
        <v>564</v>
      </c>
      <c r="Z114" s="35" t="s">
        <v>419</v>
      </c>
      <c r="AA114" s="35" t="s">
        <v>419</v>
      </c>
      <c r="AB114" s="35" t="s">
        <v>419</v>
      </c>
      <c r="AC114" s="35">
        <v>76</v>
      </c>
      <c r="AD114" s="35">
        <v>46</v>
      </c>
      <c r="AE114" s="35">
        <v>56</v>
      </c>
      <c r="AF114" s="35">
        <v>83</v>
      </c>
      <c r="AG114" s="35">
        <v>55</v>
      </c>
      <c r="AH114" s="35">
        <v>48</v>
      </c>
      <c r="AI114" s="35">
        <v>70</v>
      </c>
      <c r="AJ114" s="35">
        <v>69</v>
      </c>
      <c r="AK114" s="35">
        <v>115</v>
      </c>
      <c r="AL114" s="35" t="s">
        <v>419</v>
      </c>
      <c r="AM114" s="35">
        <v>48</v>
      </c>
      <c r="AN114" s="35">
        <v>97</v>
      </c>
      <c r="AO114" s="35">
        <v>125</v>
      </c>
      <c r="AP114" s="35">
        <v>158</v>
      </c>
      <c r="AQ114" s="35">
        <v>209</v>
      </c>
      <c r="AR114" s="35">
        <v>343</v>
      </c>
      <c r="AS114" s="35">
        <v>236</v>
      </c>
      <c r="AT114" s="35">
        <v>227</v>
      </c>
      <c r="AU114" s="35">
        <v>288</v>
      </c>
      <c r="AV114" s="35">
        <v>227</v>
      </c>
      <c r="AW114" s="35">
        <v>440</v>
      </c>
    </row>
    <row r="115" spans="1:49" x14ac:dyDescent="0.35">
      <c r="A115" s="34">
        <v>1242</v>
      </c>
      <c r="B115" s="35" t="s">
        <v>419</v>
      </c>
      <c r="C115" s="35" t="s">
        <v>419</v>
      </c>
      <c r="D115" s="35" t="s">
        <v>419</v>
      </c>
      <c r="E115" s="35">
        <v>47</v>
      </c>
      <c r="F115" s="35">
        <v>60</v>
      </c>
      <c r="G115" s="35">
        <v>46</v>
      </c>
      <c r="H115" s="35">
        <v>60</v>
      </c>
      <c r="I115" s="35">
        <v>48</v>
      </c>
      <c r="J115" s="35">
        <v>51</v>
      </c>
      <c r="K115" s="35">
        <v>33</v>
      </c>
      <c r="L115" s="35" t="s">
        <v>419</v>
      </c>
      <c r="M115" s="35" t="s">
        <v>419</v>
      </c>
      <c r="N115" s="35" t="s">
        <v>419</v>
      </c>
      <c r="O115" s="35" t="s">
        <v>419</v>
      </c>
      <c r="P115" s="35" t="s">
        <v>419</v>
      </c>
      <c r="Q115" s="35">
        <v>35</v>
      </c>
      <c r="R115" s="35">
        <v>53</v>
      </c>
      <c r="S115" s="35">
        <v>39</v>
      </c>
      <c r="T115" s="35">
        <v>51</v>
      </c>
      <c r="U115" s="35">
        <v>44</v>
      </c>
      <c r="V115" s="35">
        <v>40</v>
      </c>
      <c r="W115" s="35" t="s">
        <v>419</v>
      </c>
      <c r="X115" s="35" t="s">
        <v>419</v>
      </c>
      <c r="Y115" s="35" t="s">
        <v>419</v>
      </c>
      <c r="Z115" s="35" t="s">
        <v>419</v>
      </c>
      <c r="AA115" s="35" t="s">
        <v>419</v>
      </c>
      <c r="AB115" s="35" t="s">
        <v>419</v>
      </c>
      <c r="AC115" s="35" t="s">
        <v>419</v>
      </c>
      <c r="AD115" s="35" t="s">
        <v>419</v>
      </c>
      <c r="AE115" s="35" t="s">
        <v>419</v>
      </c>
      <c r="AF115" s="35" t="s">
        <v>419</v>
      </c>
      <c r="AG115" s="35" t="s">
        <v>419</v>
      </c>
      <c r="AH115" s="35" t="s">
        <v>419</v>
      </c>
      <c r="AI115" s="35" t="s">
        <v>419</v>
      </c>
      <c r="AJ115" s="35" t="s">
        <v>419</v>
      </c>
      <c r="AK115" s="35" t="s">
        <v>419</v>
      </c>
      <c r="AL115" s="35" t="s">
        <v>419</v>
      </c>
      <c r="AM115" s="35" t="s">
        <v>419</v>
      </c>
      <c r="AN115" s="35" t="s">
        <v>419</v>
      </c>
      <c r="AO115" s="35" t="s">
        <v>419</v>
      </c>
      <c r="AP115" s="35" t="s">
        <v>419</v>
      </c>
      <c r="AQ115" s="35" t="s">
        <v>419</v>
      </c>
      <c r="AR115" s="35">
        <v>30</v>
      </c>
      <c r="AS115" s="35" t="s">
        <v>419</v>
      </c>
      <c r="AT115" s="35" t="s">
        <v>419</v>
      </c>
      <c r="AU115" s="35" t="s">
        <v>419</v>
      </c>
      <c r="AV115" s="35" t="s">
        <v>419</v>
      </c>
      <c r="AW115" s="35" t="s">
        <v>419</v>
      </c>
    </row>
    <row r="116" spans="1:49" x14ac:dyDescent="0.35">
      <c r="A116" s="34">
        <v>1243</v>
      </c>
      <c r="B116" s="35" t="s">
        <v>419</v>
      </c>
      <c r="C116" s="35" t="s">
        <v>419</v>
      </c>
      <c r="D116" s="35" t="s">
        <v>419</v>
      </c>
      <c r="E116" s="35" t="s">
        <v>419</v>
      </c>
      <c r="F116" s="35" t="s">
        <v>419</v>
      </c>
      <c r="G116" s="35" t="s">
        <v>419</v>
      </c>
      <c r="H116" s="35">
        <v>43</v>
      </c>
      <c r="I116" s="35">
        <v>33</v>
      </c>
      <c r="J116" s="35">
        <v>33</v>
      </c>
      <c r="K116" s="35" t="s">
        <v>419</v>
      </c>
      <c r="L116" s="35" t="s">
        <v>419</v>
      </c>
      <c r="M116" s="35" t="s">
        <v>419</v>
      </c>
      <c r="N116" s="35" t="s">
        <v>419</v>
      </c>
      <c r="O116" s="35" t="s">
        <v>419</v>
      </c>
      <c r="P116" s="35" t="s">
        <v>419</v>
      </c>
      <c r="Q116" s="35" t="s">
        <v>419</v>
      </c>
      <c r="R116" s="35" t="s">
        <v>419</v>
      </c>
      <c r="S116" s="35" t="s">
        <v>419</v>
      </c>
      <c r="T116" s="35">
        <v>34</v>
      </c>
      <c r="U116" s="35" t="s">
        <v>419</v>
      </c>
      <c r="V116" s="35">
        <v>30</v>
      </c>
      <c r="W116" s="35" t="s">
        <v>419</v>
      </c>
      <c r="X116" s="35" t="s">
        <v>419</v>
      </c>
      <c r="Y116" s="35" t="s">
        <v>419</v>
      </c>
      <c r="Z116" s="35" t="s">
        <v>419</v>
      </c>
      <c r="AA116" s="35" t="s">
        <v>419</v>
      </c>
      <c r="AB116" s="35" t="s">
        <v>419</v>
      </c>
      <c r="AC116" s="35" t="s">
        <v>419</v>
      </c>
      <c r="AD116" s="35" t="s">
        <v>419</v>
      </c>
      <c r="AE116" s="35" t="s">
        <v>419</v>
      </c>
      <c r="AF116" s="35" t="s">
        <v>419</v>
      </c>
      <c r="AG116" s="35" t="s">
        <v>419</v>
      </c>
      <c r="AH116" s="35" t="s">
        <v>419</v>
      </c>
      <c r="AI116" s="35" t="s">
        <v>419</v>
      </c>
      <c r="AJ116" s="35" t="s">
        <v>419</v>
      </c>
      <c r="AK116" s="35" t="s">
        <v>419</v>
      </c>
      <c r="AL116" s="35" t="s">
        <v>419</v>
      </c>
      <c r="AM116" s="35" t="s">
        <v>419</v>
      </c>
      <c r="AN116" s="35" t="s">
        <v>419</v>
      </c>
      <c r="AO116" s="35" t="s">
        <v>419</v>
      </c>
      <c r="AP116" s="35" t="s">
        <v>419</v>
      </c>
      <c r="AQ116" s="35" t="s">
        <v>419</v>
      </c>
      <c r="AR116" s="35" t="s">
        <v>419</v>
      </c>
      <c r="AS116" s="35" t="s">
        <v>419</v>
      </c>
      <c r="AT116" s="35" t="s">
        <v>419</v>
      </c>
      <c r="AU116" s="35" t="s">
        <v>419</v>
      </c>
      <c r="AV116" s="35" t="s">
        <v>419</v>
      </c>
      <c r="AW116" s="35" t="s">
        <v>419</v>
      </c>
    </row>
    <row r="117" spans="1:49" x14ac:dyDescent="0.35">
      <c r="A117" s="34">
        <v>1244</v>
      </c>
      <c r="B117" s="35" t="s">
        <v>419</v>
      </c>
      <c r="C117" s="35" t="s">
        <v>419</v>
      </c>
      <c r="D117" s="35" t="s">
        <v>419</v>
      </c>
      <c r="E117" s="35" t="s">
        <v>419</v>
      </c>
      <c r="F117" s="35" t="s">
        <v>419</v>
      </c>
      <c r="G117" s="35">
        <v>33</v>
      </c>
      <c r="H117" s="35">
        <v>39</v>
      </c>
      <c r="I117" s="35" t="s">
        <v>419</v>
      </c>
      <c r="J117" s="35">
        <v>31</v>
      </c>
      <c r="K117" s="35" t="s">
        <v>419</v>
      </c>
      <c r="L117" s="35" t="s">
        <v>419</v>
      </c>
      <c r="M117" s="35" t="s">
        <v>419</v>
      </c>
      <c r="N117" s="35" t="s">
        <v>419</v>
      </c>
      <c r="O117" s="35" t="s">
        <v>419</v>
      </c>
      <c r="P117" s="35" t="s">
        <v>419</v>
      </c>
      <c r="Q117" s="35" t="s">
        <v>419</v>
      </c>
      <c r="R117" s="35" t="s">
        <v>419</v>
      </c>
      <c r="S117" s="35">
        <v>30</v>
      </c>
      <c r="T117" s="35">
        <v>34</v>
      </c>
      <c r="U117" s="35" t="s">
        <v>419</v>
      </c>
      <c r="V117" s="35" t="s">
        <v>419</v>
      </c>
      <c r="W117" s="35" t="s">
        <v>419</v>
      </c>
      <c r="X117" s="35" t="s">
        <v>419</v>
      </c>
      <c r="Y117" s="35" t="s">
        <v>419</v>
      </c>
      <c r="Z117" s="35" t="s">
        <v>419</v>
      </c>
      <c r="AA117" s="35" t="s">
        <v>419</v>
      </c>
      <c r="AB117" s="35" t="s">
        <v>419</v>
      </c>
      <c r="AC117" s="35" t="s">
        <v>419</v>
      </c>
      <c r="AD117" s="35" t="s">
        <v>419</v>
      </c>
      <c r="AE117" s="35" t="s">
        <v>419</v>
      </c>
      <c r="AF117" s="35" t="s">
        <v>419</v>
      </c>
      <c r="AG117" s="35" t="s">
        <v>419</v>
      </c>
      <c r="AH117" s="35" t="s">
        <v>419</v>
      </c>
      <c r="AI117" s="35" t="s">
        <v>419</v>
      </c>
      <c r="AJ117" s="35" t="s">
        <v>419</v>
      </c>
      <c r="AK117" s="35" t="s">
        <v>419</v>
      </c>
      <c r="AL117" s="35" t="s">
        <v>419</v>
      </c>
      <c r="AM117" s="35" t="s">
        <v>419</v>
      </c>
      <c r="AN117" s="35" t="s">
        <v>419</v>
      </c>
      <c r="AO117" s="35" t="s">
        <v>419</v>
      </c>
      <c r="AP117" s="35" t="s">
        <v>419</v>
      </c>
      <c r="AQ117" s="35" t="s">
        <v>419</v>
      </c>
      <c r="AR117" s="35" t="s">
        <v>419</v>
      </c>
      <c r="AS117" s="35" t="s">
        <v>419</v>
      </c>
      <c r="AT117" s="35" t="s">
        <v>419</v>
      </c>
      <c r="AU117" s="35" t="s">
        <v>419</v>
      </c>
      <c r="AV117" s="35" t="s">
        <v>419</v>
      </c>
      <c r="AW117" s="35" t="s">
        <v>419</v>
      </c>
    </row>
    <row r="118" spans="1:49" x14ac:dyDescent="0.35">
      <c r="A118" s="34">
        <v>1245</v>
      </c>
      <c r="B118" s="35">
        <v>33</v>
      </c>
      <c r="C118" s="35">
        <v>37</v>
      </c>
      <c r="D118" s="35" t="s">
        <v>419</v>
      </c>
      <c r="E118" s="35">
        <v>69</v>
      </c>
      <c r="F118" s="35">
        <v>78</v>
      </c>
      <c r="G118" s="35">
        <v>77</v>
      </c>
      <c r="H118" s="35">
        <v>103</v>
      </c>
      <c r="I118" s="35">
        <v>71</v>
      </c>
      <c r="J118" s="35">
        <v>59</v>
      </c>
      <c r="K118" s="35">
        <v>85</v>
      </c>
      <c r="L118" s="35">
        <v>70</v>
      </c>
      <c r="M118" s="35">
        <v>57</v>
      </c>
      <c r="N118" s="35" t="s">
        <v>419</v>
      </c>
      <c r="O118" s="35" t="s">
        <v>419</v>
      </c>
      <c r="P118" s="35" t="s">
        <v>419</v>
      </c>
      <c r="Q118" s="35">
        <v>51</v>
      </c>
      <c r="R118" s="35">
        <v>68</v>
      </c>
      <c r="S118" s="35">
        <v>68</v>
      </c>
      <c r="T118" s="35">
        <v>87</v>
      </c>
      <c r="U118" s="35">
        <v>64</v>
      </c>
      <c r="V118" s="35">
        <v>49</v>
      </c>
      <c r="W118" s="35">
        <v>64</v>
      </c>
      <c r="X118" s="35">
        <v>53</v>
      </c>
      <c r="Y118" s="35">
        <v>45</v>
      </c>
      <c r="Z118" s="35" t="s">
        <v>419</v>
      </c>
      <c r="AA118" s="35" t="s">
        <v>419</v>
      </c>
      <c r="AB118" s="35" t="s">
        <v>419</v>
      </c>
      <c r="AC118" s="35" t="s">
        <v>419</v>
      </c>
      <c r="AD118" s="35" t="s">
        <v>419</v>
      </c>
      <c r="AE118" s="35" t="s">
        <v>419</v>
      </c>
      <c r="AF118" s="35" t="s">
        <v>419</v>
      </c>
      <c r="AG118" s="35" t="s">
        <v>419</v>
      </c>
      <c r="AH118" s="35" t="s">
        <v>419</v>
      </c>
      <c r="AI118" s="35" t="s">
        <v>419</v>
      </c>
      <c r="AJ118" s="35" t="s">
        <v>419</v>
      </c>
      <c r="AK118" s="35" t="s">
        <v>419</v>
      </c>
      <c r="AL118" s="35" t="s">
        <v>419</v>
      </c>
      <c r="AM118" s="35" t="s">
        <v>419</v>
      </c>
      <c r="AN118" s="35" t="s">
        <v>419</v>
      </c>
      <c r="AO118" s="35" t="s">
        <v>419</v>
      </c>
      <c r="AP118" s="35">
        <v>44</v>
      </c>
      <c r="AQ118" s="35">
        <v>48</v>
      </c>
      <c r="AR118" s="35">
        <v>54</v>
      </c>
      <c r="AS118" s="35">
        <v>48</v>
      </c>
      <c r="AT118" s="35">
        <v>43</v>
      </c>
      <c r="AU118" s="35">
        <v>48</v>
      </c>
      <c r="AV118" s="35">
        <v>37</v>
      </c>
      <c r="AW118" s="35">
        <v>31</v>
      </c>
    </row>
    <row r="119" spans="1:49" x14ac:dyDescent="0.35">
      <c r="A119" s="34">
        <v>1247</v>
      </c>
      <c r="B119" s="35">
        <v>519</v>
      </c>
      <c r="C119" s="35">
        <v>493</v>
      </c>
      <c r="D119" s="35">
        <v>406</v>
      </c>
      <c r="E119" s="35">
        <v>1238</v>
      </c>
      <c r="F119" s="35">
        <v>1359</v>
      </c>
      <c r="G119" s="35">
        <v>1309</v>
      </c>
      <c r="H119" s="35">
        <v>1799</v>
      </c>
      <c r="I119" s="35">
        <v>1139</v>
      </c>
      <c r="J119" s="35">
        <v>989</v>
      </c>
      <c r="K119" s="35">
        <v>844</v>
      </c>
      <c r="L119" s="35">
        <v>548</v>
      </c>
      <c r="M119" s="35">
        <v>695</v>
      </c>
      <c r="N119" s="35">
        <v>457</v>
      </c>
      <c r="O119" s="35">
        <v>466</v>
      </c>
      <c r="P119" s="35">
        <v>369</v>
      </c>
      <c r="Q119" s="35">
        <v>1055</v>
      </c>
      <c r="R119" s="35">
        <v>1150</v>
      </c>
      <c r="S119" s="35">
        <v>1126</v>
      </c>
      <c r="T119" s="35">
        <v>1572</v>
      </c>
      <c r="U119" s="35">
        <v>1011</v>
      </c>
      <c r="V119" s="35">
        <v>862</v>
      </c>
      <c r="W119" s="35">
        <v>729</v>
      </c>
      <c r="X119" s="35">
        <v>468</v>
      </c>
      <c r="Y119" s="35">
        <v>600</v>
      </c>
      <c r="Z119" s="35">
        <v>62</v>
      </c>
      <c r="AA119" s="35" t="s">
        <v>419</v>
      </c>
      <c r="AB119" s="35">
        <v>37</v>
      </c>
      <c r="AC119" s="35">
        <v>183</v>
      </c>
      <c r="AD119" s="35">
        <v>209</v>
      </c>
      <c r="AE119" s="35">
        <v>183</v>
      </c>
      <c r="AF119" s="35">
        <v>227</v>
      </c>
      <c r="AG119" s="35">
        <v>128</v>
      </c>
      <c r="AH119" s="35">
        <v>127</v>
      </c>
      <c r="AI119" s="35">
        <v>115</v>
      </c>
      <c r="AJ119" s="35">
        <v>80</v>
      </c>
      <c r="AK119" s="35">
        <v>95</v>
      </c>
      <c r="AL119" s="35" t="s">
        <v>419</v>
      </c>
      <c r="AM119" s="35">
        <v>118</v>
      </c>
      <c r="AN119" s="35">
        <v>154</v>
      </c>
      <c r="AO119" s="35">
        <v>375</v>
      </c>
      <c r="AP119" s="35">
        <v>453</v>
      </c>
      <c r="AQ119" s="35">
        <v>543</v>
      </c>
      <c r="AR119" s="35">
        <v>859</v>
      </c>
      <c r="AS119" s="35">
        <v>612</v>
      </c>
      <c r="AT119" s="35">
        <v>558</v>
      </c>
      <c r="AU119" s="35">
        <v>495</v>
      </c>
      <c r="AV119" s="35">
        <v>328</v>
      </c>
      <c r="AW119" s="35">
        <v>409</v>
      </c>
    </row>
    <row r="120" spans="1:49" x14ac:dyDescent="0.35">
      <c r="A120" s="34">
        <v>1252</v>
      </c>
      <c r="B120" s="35" t="s">
        <v>419</v>
      </c>
      <c r="C120" s="35" t="s">
        <v>419</v>
      </c>
      <c r="D120" s="35" t="s">
        <v>419</v>
      </c>
      <c r="E120" s="35" t="s">
        <v>419</v>
      </c>
      <c r="F120" s="35" t="s">
        <v>419</v>
      </c>
      <c r="G120" s="35" t="s">
        <v>419</v>
      </c>
      <c r="H120" s="35" t="s">
        <v>419</v>
      </c>
      <c r="I120" s="35" t="s">
        <v>419</v>
      </c>
      <c r="J120" s="35" t="s">
        <v>419</v>
      </c>
      <c r="K120" s="35" t="s">
        <v>419</v>
      </c>
      <c r="L120" s="35" t="s">
        <v>419</v>
      </c>
      <c r="M120" s="35" t="s">
        <v>419</v>
      </c>
      <c r="N120" s="35" t="s">
        <v>419</v>
      </c>
      <c r="O120" s="35" t="s">
        <v>419</v>
      </c>
      <c r="P120" s="35" t="s">
        <v>419</v>
      </c>
      <c r="Q120" s="35" t="s">
        <v>419</v>
      </c>
      <c r="R120" s="35" t="s">
        <v>419</v>
      </c>
      <c r="S120" s="35" t="s">
        <v>419</v>
      </c>
      <c r="T120" s="35" t="s">
        <v>419</v>
      </c>
      <c r="U120" s="35" t="s">
        <v>419</v>
      </c>
      <c r="V120" s="35" t="s">
        <v>419</v>
      </c>
      <c r="W120" s="35" t="s">
        <v>419</v>
      </c>
      <c r="X120" s="35" t="s">
        <v>419</v>
      </c>
      <c r="Y120" s="35" t="s">
        <v>419</v>
      </c>
      <c r="Z120" s="35" t="s">
        <v>419</v>
      </c>
      <c r="AA120" s="35" t="s">
        <v>419</v>
      </c>
      <c r="AB120" s="35" t="s">
        <v>419</v>
      </c>
      <c r="AC120" s="35" t="s">
        <v>419</v>
      </c>
      <c r="AD120" s="35" t="s">
        <v>419</v>
      </c>
      <c r="AE120" s="35" t="s">
        <v>419</v>
      </c>
      <c r="AF120" s="35" t="s">
        <v>419</v>
      </c>
      <c r="AG120" s="35" t="s">
        <v>419</v>
      </c>
      <c r="AH120" s="35" t="s">
        <v>419</v>
      </c>
      <c r="AI120" s="35" t="s">
        <v>419</v>
      </c>
      <c r="AJ120" s="35" t="s">
        <v>419</v>
      </c>
      <c r="AK120" s="35" t="s">
        <v>419</v>
      </c>
      <c r="AL120" s="35" t="s">
        <v>419</v>
      </c>
      <c r="AM120" s="35" t="s">
        <v>419</v>
      </c>
      <c r="AN120" s="35" t="s">
        <v>419</v>
      </c>
      <c r="AO120" s="35" t="s">
        <v>419</v>
      </c>
      <c r="AP120" s="35" t="s">
        <v>419</v>
      </c>
      <c r="AQ120" s="35" t="s">
        <v>419</v>
      </c>
      <c r="AR120" s="35" t="s">
        <v>419</v>
      </c>
      <c r="AS120" s="35" t="s">
        <v>419</v>
      </c>
      <c r="AT120" s="35" t="s">
        <v>419</v>
      </c>
      <c r="AU120" s="35" t="s">
        <v>419</v>
      </c>
      <c r="AV120" s="35" t="s">
        <v>419</v>
      </c>
      <c r="AW120" s="35" t="s">
        <v>419</v>
      </c>
    </row>
    <row r="121" spans="1:49" x14ac:dyDescent="0.35">
      <c r="A121" s="34">
        <v>1253</v>
      </c>
      <c r="B121" s="35" t="s">
        <v>419</v>
      </c>
      <c r="C121" s="35" t="s">
        <v>419</v>
      </c>
      <c r="D121" s="35" t="s">
        <v>419</v>
      </c>
      <c r="E121" s="35">
        <v>66</v>
      </c>
      <c r="F121" s="35">
        <v>56</v>
      </c>
      <c r="G121" s="35">
        <v>75</v>
      </c>
      <c r="H121" s="35">
        <v>138</v>
      </c>
      <c r="I121" s="35">
        <v>67</v>
      </c>
      <c r="J121" s="35">
        <v>96</v>
      </c>
      <c r="K121" s="35">
        <v>68</v>
      </c>
      <c r="L121" s="35">
        <v>40</v>
      </c>
      <c r="M121" s="35">
        <v>41</v>
      </c>
      <c r="N121" s="35" t="s">
        <v>419</v>
      </c>
      <c r="O121" s="35" t="s">
        <v>419</v>
      </c>
      <c r="P121" s="35" t="s">
        <v>419</v>
      </c>
      <c r="Q121" s="35">
        <v>55</v>
      </c>
      <c r="R121" s="35">
        <v>51</v>
      </c>
      <c r="S121" s="35">
        <v>66</v>
      </c>
      <c r="T121" s="35">
        <v>122</v>
      </c>
      <c r="U121" s="35">
        <v>54</v>
      </c>
      <c r="V121" s="35">
        <v>75</v>
      </c>
      <c r="W121" s="35">
        <v>58</v>
      </c>
      <c r="X121" s="35">
        <v>31</v>
      </c>
      <c r="Y121" s="35">
        <v>34</v>
      </c>
      <c r="Z121" s="35" t="s">
        <v>419</v>
      </c>
      <c r="AA121" s="35" t="s">
        <v>419</v>
      </c>
      <c r="AB121" s="35" t="s">
        <v>419</v>
      </c>
      <c r="AC121" s="35" t="s">
        <v>419</v>
      </c>
      <c r="AD121" s="35" t="s">
        <v>419</v>
      </c>
      <c r="AE121" s="35" t="s">
        <v>419</v>
      </c>
      <c r="AF121" s="35" t="s">
        <v>419</v>
      </c>
      <c r="AG121" s="35" t="s">
        <v>419</v>
      </c>
      <c r="AH121" s="35" t="s">
        <v>419</v>
      </c>
      <c r="AI121" s="35" t="s">
        <v>419</v>
      </c>
      <c r="AJ121" s="35" t="s">
        <v>419</v>
      </c>
      <c r="AK121" s="35" t="s">
        <v>419</v>
      </c>
      <c r="AL121" s="35" t="s">
        <v>419</v>
      </c>
      <c r="AM121" s="35" t="s">
        <v>419</v>
      </c>
      <c r="AN121" s="35" t="s">
        <v>419</v>
      </c>
      <c r="AO121" s="35" t="s">
        <v>419</v>
      </c>
      <c r="AP121" s="35">
        <v>30</v>
      </c>
      <c r="AQ121" s="35">
        <v>33</v>
      </c>
      <c r="AR121" s="35">
        <v>58</v>
      </c>
      <c r="AS121" s="35">
        <v>32</v>
      </c>
      <c r="AT121" s="35">
        <v>49</v>
      </c>
      <c r="AU121" s="35">
        <v>37</v>
      </c>
      <c r="AV121" s="35" t="s">
        <v>419</v>
      </c>
      <c r="AW121" s="35" t="s">
        <v>419</v>
      </c>
    </row>
    <row r="122" spans="1:49" x14ac:dyDescent="0.35">
      <c r="A122" s="34">
        <v>1254</v>
      </c>
      <c r="B122" s="35">
        <v>32</v>
      </c>
      <c r="C122" s="35">
        <v>38</v>
      </c>
      <c r="D122" s="35" t="s">
        <v>419</v>
      </c>
      <c r="E122" s="35">
        <v>75</v>
      </c>
      <c r="F122" s="35">
        <v>76</v>
      </c>
      <c r="G122" s="35">
        <v>98</v>
      </c>
      <c r="H122" s="35">
        <v>126</v>
      </c>
      <c r="I122" s="35">
        <v>125</v>
      </c>
      <c r="J122" s="35">
        <v>118</v>
      </c>
      <c r="K122" s="35">
        <v>94</v>
      </c>
      <c r="L122" s="35">
        <v>82</v>
      </c>
      <c r="M122" s="35">
        <v>89</v>
      </c>
      <c r="N122" s="35" t="s">
        <v>419</v>
      </c>
      <c r="O122" s="35">
        <v>32</v>
      </c>
      <c r="P122" s="35" t="s">
        <v>419</v>
      </c>
      <c r="Q122" s="35">
        <v>63</v>
      </c>
      <c r="R122" s="35">
        <v>69</v>
      </c>
      <c r="S122" s="35">
        <v>81</v>
      </c>
      <c r="T122" s="35">
        <v>116</v>
      </c>
      <c r="U122" s="35">
        <v>106</v>
      </c>
      <c r="V122" s="35">
        <v>105</v>
      </c>
      <c r="W122" s="35">
        <v>84</v>
      </c>
      <c r="X122" s="35">
        <v>74</v>
      </c>
      <c r="Y122" s="35">
        <v>71</v>
      </c>
      <c r="Z122" s="35" t="s">
        <v>419</v>
      </c>
      <c r="AA122" s="35" t="s">
        <v>419</v>
      </c>
      <c r="AB122" s="35" t="s">
        <v>419</v>
      </c>
      <c r="AC122" s="35" t="s">
        <v>419</v>
      </c>
      <c r="AD122" s="35" t="s">
        <v>419</v>
      </c>
      <c r="AE122" s="35" t="s">
        <v>419</v>
      </c>
      <c r="AF122" s="35" t="s">
        <v>419</v>
      </c>
      <c r="AG122" s="35" t="s">
        <v>419</v>
      </c>
      <c r="AH122" s="35" t="s">
        <v>419</v>
      </c>
      <c r="AI122" s="35" t="s">
        <v>419</v>
      </c>
      <c r="AJ122" s="35" t="s">
        <v>419</v>
      </c>
      <c r="AK122" s="35" t="s">
        <v>419</v>
      </c>
      <c r="AL122" s="35" t="s">
        <v>419</v>
      </c>
      <c r="AM122" s="35" t="s">
        <v>419</v>
      </c>
      <c r="AN122" s="35" t="s">
        <v>419</v>
      </c>
      <c r="AO122" s="35">
        <v>30</v>
      </c>
      <c r="AP122" s="35">
        <v>32</v>
      </c>
      <c r="AQ122" s="35">
        <v>49</v>
      </c>
      <c r="AR122" s="35">
        <v>74</v>
      </c>
      <c r="AS122" s="35">
        <v>78</v>
      </c>
      <c r="AT122" s="35">
        <v>81</v>
      </c>
      <c r="AU122" s="35">
        <v>71</v>
      </c>
      <c r="AV122" s="35">
        <v>64</v>
      </c>
      <c r="AW122" s="35">
        <v>56</v>
      </c>
    </row>
    <row r="123" spans="1:49" x14ac:dyDescent="0.35">
      <c r="A123" s="34">
        <v>1255</v>
      </c>
      <c r="B123" s="35">
        <v>33</v>
      </c>
      <c r="C123" s="35" t="s">
        <v>419</v>
      </c>
      <c r="D123" s="35" t="s">
        <v>419</v>
      </c>
      <c r="E123" s="35">
        <v>59</v>
      </c>
      <c r="F123" s="35">
        <v>57</v>
      </c>
      <c r="G123" s="35">
        <v>49</v>
      </c>
      <c r="H123" s="35">
        <v>87</v>
      </c>
      <c r="I123" s="35">
        <v>78</v>
      </c>
      <c r="J123" s="35">
        <v>71</v>
      </c>
      <c r="K123" s="35">
        <v>68</v>
      </c>
      <c r="L123" s="35">
        <v>39</v>
      </c>
      <c r="M123" s="35">
        <v>41</v>
      </c>
      <c r="N123" s="35" t="s">
        <v>419</v>
      </c>
      <c r="O123" s="35" t="s">
        <v>419</v>
      </c>
      <c r="P123" s="35" t="s">
        <v>419</v>
      </c>
      <c r="Q123" s="35">
        <v>46</v>
      </c>
      <c r="R123" s="35">
        <v>45</v>
      </c>
      <c r="S123" s="35">
        <v>39</v>
      </c>
      <c r="T123" s="35">
        <v>77</v>
      </c>
      <c r="U123" s="35">
        <v>72</v>
      </c>
      <c r="V123" s="35">
        <v>65</v>
      </c>
      <c r="W123" s="35">
        <v>61</v>
      </c>
      <c r="X123" s="35">
        <v>35</v>
      </c>
      <c r="Y123" s="35">
        <v>33</v>
      </c>
      <c r="Z123" s="35" t="s">
        <v>419</v>
      </c>
      <c r="AA123" s="35" t="s">
        <v>419</v>
      </c>
      <c r="AB123" s="35" t="s">
        <v>419</v>
      </c>
      <c r="AC123" s="35" t="s">
        <v>419</v>
      </c>
      <c r="AD123" s="35" t="s">
        <v>419</v>
      </c>
      <c r="AE123" s="35" t="s">
        <v>419</v>
      </c>
      <c r="AF123" s="35" t="s">
        <v>419</v>
      </c>
      <c r="AG123" s="35" t="s">
        <v>419</v>
      </c>
      <c r="AH123" s="35" t="s">
        <v>419</v>
      </c>
      <c r="AI123" s="35" t="s">
        <v>419</v>
      </c>
      <c r="AJ123" s="35" t="s">
        <v>419</v>
      </c>
      <c r="AK123" s="35" t="s">
        <v>419</v>
      </c>
      <c r="AL123" s="35" t="s">
        <v>419</v>
      </c>
      <c r="AM123" s="35" t="s">
        <v>419</v>
      </c>
      <c r="AN123" s="35" t="s">
        <v>419</v>
      </c>
      <c r="AO123" s="35" t="s">
        <v>419</v>
      </c>
      <c r="AP123" s="35" t="s">
        <v>419</v>
      </c>
      <c r="AQ123" s="35" t="s">
        <v>419</v>
      </c>
      <c r="AR123" s="35">
        <v>36</v>
      </c>
      <c r="AS123" s="35">
        <v>43</v>
      </c>
      <c r="AT123" s="35">
        <v>37</v>
      </c>
      <c r="AU123" s="35">
        <v>34</v>
      </c>
      <c r="AV123" s="35" t="s">
        <v>419</v>
      </c>
      <c r="AW123" s="35" t="s">
        <v>419</v>
      </c>
    </row>
    <row r="124" spans="1:49" x14ac:dyDescent="0.35">
      <c r="A124" s="34">
        <v>1256</v>
      </c>
      <c r="B124" s="35" t="s">
        <v>419</v>
      </c>
      <c r="C124" s="35" t="s">
        <v>419</v>
      </c>
      <c r="D124" s="35" t="s">
        <v>419</v>
      </c>
      <c r="E124" s="35">
        <v>52</v>
      </c>
      <c r="F124" s="35">
        <v>49</v>
      </c>
      <c r="G124" s="35">
        <v>63</v>
      </c>
      <c r="H124" s="35">
        <v>113</v>
      </c>
      <c r="I124" s="35">
        <v>53</v>
      </c>
      <c r="J124" s="35">
        <v>60</v>
      </c>
      <c r="K124" s="35">
        <v>39</v>
      </c>
      <c r="L124" s="35" t="s">
        <v>419</v>
      </c>
      <c r="M124" s="35" t="s">
        <v>419</v>
      </c>
      <c r="N124" s="35" t="s">
        <v>419</v>
      </c>
      <c r="O124" s="35" t="s">
        <v>419</v>
      </c>
      <c r="P124" s="35" t="s">
        <v>419</v>
      </c>
      <c r="Q124" s="35">
        <v>48</v>
      </c>
      <c r="R124" s="35">
        <v>42</v>
      </c>
      <c r="S124" s="35">
        <v>55</v>
      </c>
      <c r="T124" s="35">
        <v>101</v>
      </c>
      <c r="U124" s="35">
        <v>46</v>
      </c>
      <c r="V124" s="35">
        <v>56</v>
      </c>
      <c r="W124" s="35">
        <v>35</v>
      </c>
      <c r="X124" s="35" t="s">
        <v>419</v>
      </c>
      <c r="Y124" s="35" t="s">
        <v>419</v>
      </c>
      <c r="Z124" s="35" t="s">
        <v>419</v>
      </c>
      <c r="AA124" s="35" t="s">
        <v>419</v>
      </c>
      <c r="AB124" s="35" t="s">
        <v>419</v>
      </c>
      <c r="AC124" s="35" t="s">
        <v>419</v>
      </c>
      <c r="AD124" s="35" t="s">
        <v>419</v>
      </c>
      <c r="AE124" s="35" t="s">
        <v>419</v>
      </c>
      <c r="AF124" s="35" t="s">
        <v>419</v>
      </c>
      <c r="AG124" s="35" t="s">
        <v>419</v>
      </c>
      <c r="AH124" s="35" t="s">
        <v>419</v>
      </c>
      <c r="AI124" s="35" t="s">
        <v>419</v>
      </c>
      <c r="AJ124" s="35" t="s">
        <v>419</v>
      </c>
      <c r="AK124" s="35" t="s">
        <v>419</v>
      </c>
      <c r="AL124" s="35" t="s">
        <v>419</v>
      </c>
      <c r="AM124" s="35" t="s">
        <v>419</v>
      </c>
      <c r="AN124" s="35" t="s">
        <v>419</v>
      </c>
      <c r="AO124" s="35" t="s">
        <v>419</v>
      </c>
      <c r="AP124" s="35" t="s">
        <v>419</v>
      </c>
      <c r="AQ124" s="35">
        <v>31</v>
      </c>
      <c r="AR124" s="35">
        <v>60</v>
      </c>
      <c r="AS124" s="35">
        <v>32</v>
      </c>
      <c r="AT124" s="35">
        <v>42</v>
      </c>
      <c r="AU124" s="35" t="s">
        <v>419</v>
      </c>
      <c r="AV124" s="35" t="s">
        <v>419</v>
      </c>
      <c r="AW124" s="35" t="s">
        <v>419</v>
      </c>
    </row>
    <row r="125" spans="1:49" x14ac:dyDescent="0.35">
      <c r="A125" s="34">
        <v>1257</v>
      </c>
      <c r="B125" s="35">
        <v>78</v>
      </c>
      <c r="C125" s="35">
        <v>66</v>
      </c>
      <c r="D125" s="35">
        <v>171</v>
      </c>
      <c r="E125" s="35">
        <v>171</v>
      </c>
      <c r="F125" s="35">
        <v>179</v>
      </c>
      <c r="G125" s="35">
        <v>240</v>
      </c>
      <c r="H125" s="35">
        <v>316</v>
      </c>
      <c r="I125" s="35">
        <v>190</v>
      </c>
      <c r="J125" s="35">
        <v>206</v>
      </c>
      <c r="K125" s="35">
        <v>167</v>
      </c>
      <c r="L125" s="35">
        <v>131</v>
      </c>
      <c r="M125" s="35">
        <v>146</v>
      </c>
      <c r="N125" s="35">
        <v>73</v>
      </c>
      <c r="O125" s="35">
        <v>52</v>
      </c>
      <c r="P125" s="35">
        <v>120</v>
      </c>
      <c r="Q125" s="35">
        <v>144</v>
      </c>
      <c r="R125" s="35">
        <v>146</v>
      </c>
      <c r="S125" s="35">
        <v>195</v>
      </c>
      <c r="T125" s="35">
        <v>276</v>
      </c>
      <c r="U125" s="35">
        <v>156</v>
      </c>
      <c r="V125" s="35">
        <v>181</v>
      </c>
      <c r="W125" s="35">
        <v>142</v>
      </c>
      <c r="X125" s="35">
        <v>113</v>
      </c>
      <c r="Y125" s="35">
        <v>118</v>
      </c>
      <c r="Z125" s="35" t="s">
        <v>419</v>
      </c>
      <c r="AA125" s="35" t="s">
        <v>419</v>
      </c>
      <c r="AB125" s="35">
        <v>51</v>
      </c>
      <c r="AC125" s="35" t="s">
        <v>419</v>
      </c>
      <c r="AD125" s="35">
        <v>33</v>
      </c>
      <c r="AE125" s="35">
        <v>45</v>
      </c>
      <c r="AF125" s="35">
        <v>40</v>
      </c>
      <c r="AG125" s="35">
        <v>34</v>
      </c>
      <c r="AH125" s="35" t="s">
        <v>419</v>
      </c>
      <c r="AI125" s="35" t="s">
        <v>419</v>
      </c>
      <c r="AJ125" s="35" t="s">
        <v>419</v>
      </c>
      <c r="AK125" s="35" t="s">
        <v>419</v>
      </c>
      <c r="AL125" s="35" t="s">
        <v>419</v>
      </c>
      <c r="AM125" s="35" t="s">
        <v>419</v>
      </c>
      <c r="AN125" s="35">
        <v>41</v>
      </c>
      <c r="AO125" s="35">
        <v>56</v>
      </c>
      <c r="AP125" s="35">
        <v>65</v>
      </c>
      <c r="AQ125" s="35">
        <v>108</v>
      </c>
      <c r="AR125" s="35">
        <v>144</v>
      </c>
      <c r="AS125" s="35">
        <v>96</v>
      </c>
      <c r="AT125" s="35">
        <v>119</v>
      </c>
      <c r="AU125" s="35">
        <v>106</v>
      </c>
      <c r="AV125" s="35">
        <v>69</v>
      </c>
      <c r="AW125" s="35">
        <v>101</v>
      </c>
    </row>
    <row r="126" spans="1:49" x14ac:dyDescent="0.35">
      <c r="A126" s="34">
        <v>1258</v>
      </c>
      <c r="B126" s="35" t="s">
        <v>419</v>
      </c>
      <c r="C126" s="35" t="s">
        <v>419</v>
      </c>
      <c r="D126" s="35" t="s">
        <v>419</v>
      </c>
      <c r="E126" s="35">
        <v>41</v>
      </c>
      <c r="F126" s="35">
        <v>44</v>
      </c>
      <c r="G126" s="35">
        <v>43</v>
      </c>
      <c r="H126" s="35">
        <v>89</v>
      </c>
      <c r="I126" s="35">
        <v>56</v>
      </c>
      <c r="J126" s="35">
        <v>72</v>
      </c>
      <c r="K126" s="35">
        <v>87</v>
      </c>
      <c r="L126" s="35">
        <v>67</v>
      </c>
      <c r="M126" s="35">
        <v>59</v>
      </c>
      <c r="N126" s="35" t="s">
        <v>419</v>
      </c>
      <c r="O126" s="35" t="s">
        <v>419</v>
      </c>
      <c r="P126" s="35" t="s">
        <v>419</v>
      </c>
      <c r="Q126" s="35">
        <v>34</v>
      </c>
      <c r="R126" s="35">
        <v>39</v>
      </c>
      <c r="S126" s="35">
        <v>35</v>
      </c>
      <c r="T126" s="35">
        <v>77</v>
      </c>
      <c r="U126" s="35">
        <v>45</v>
      </c>
      <c r="V126" s="35">
        <v>57</v>
      </c>
      <c r="W126" s="35">
        <v>60</v>
      </c>
      <c r="X126" s="35">
        <v>54</v>
      </c>
      <c r="Y126" s="35">
        <v>48</v>
      </c>
      <c r="Z126" s="35" t="s">
        <v>419</v>
      </c>
      <c r="AA126" s="35" t="s">
        <v>419</v>
      </c>
      <c r="AB126" s="35" t="s">
        <v>419</v>
      </c>
      <c r="AC126" s="35" t="s">
        <v>419</v>
      </c>
      <c r="AD126" s="35" t="s">
        <v>419</v>
      </c>
      <c r="AE126" s="35" t="s">
        <v>419</v>
      </c>
      <c r="AF126" s="35" t="s">
        <v>419</v>
      </c>
      <c r="AG126" s="35" t="s">
        <v>419</v>
      </c>
      <c r="AH126" s="35" t="s">
        <v>419</v>
      </c>
      <c r="AI126" s="35" t="s">
        <v>419</v>
      </c>
      <c r="AJ126" s="35" t="s">
        <v>419</v>
      </c>
      <c r="AK126" s="35" t="s">
        <v>419</v>
      </c>
      <c r="AL126" s="35" t="s">
        <v>419</v>
      </c>
      <c r="AM126" s="35" t="s">
        <v>419</v>
      </c>
      <c r="AN126" s="35" t="s">
        <v>419</v>
      </c>
      <c r="AO126" s="35" t="s">
        <v>419</v>
      </c>
      <c r="AP126" s="35" t="s">
        <v>419</v>
      </c>
      <c r="AQ126" s="35" t="s">
        <v>419</v>
      </c>
      <c r="AR126" s="35">
        <v>32</v>
      </c>
      <c r="AS126" s="35">
        <v>32</v>
      </c>
      <c r="AT126" s="35">
        <v>41</v>
      </c>
      <c r="AU126" s="35">
        <v>40</v>
      </c>
      <c r="AV126" s="35">
        <v>31</v>
      </c>
      <c r="AW126" s="35">
        <v>31</v>
      </c>
    </row>
    <row r="127" spans="1:49" x14ac:dyDescent="0.35">
      <c r="A127" s="34">
        <v>1259</v>
      </c>
      <c r="B127" s="35" t="s">
        <v>419</v>
      </c>
      <c r="C127" s="35" t="s">
        <v>419</v>
      </c>
      <c r="D127" s="35" t="s">
        <v>419</v>
      </c>
      <c r="E127" s="35" t="s">
        <v>419</v>
      </c>
      <c r="F127" s="35">
        <v>33</v>
      </c>
      <c r="G127" s="35">
        <v>47</v>
      </c>
      <c r="H127" s="35">
        <v>70</v>
      </c>
      <c r="I127" s="35">
        <v>51</v>
      </c>
      <c r="J127" s="35">
        <v>48</v>
      </c>
      <c r="K127" s="35">
        <v>33</v>
      </c>
      <c r="L127" s="35" t="s">
        <v>419</v>
      </c>
      <c r="M127" s="35">
        <v>31</v>
      </c>
      <c r="N127" s="35" t="s">
        <v>419</v>
      </c>
      <c r="O127" s="35" t="s">
        <v>419</v>
      </c>
      <c r="P127" s="35" t="s">
        <v>419</v>
      </c>
      <c r="Q127" s="35" t="s">
        <v>419</v>
      </c>
      <c r="R127" s="35" t="s">
        <v>419</v>
      </c>
      <c r="S127" s="35">
        <v>42</v>
      </c>
      <c r="T127" s="35">
        <v>61</v>
      </c>
      <c r="U127" s="35">
        <v>41</v>
      </c>
      <c r="V127" s="35">
        <v>45</v>
      </c>
      <c r="W127" s="35" t="s">
        <v>419</v>
      </c>
      <c r="X127" s="35" t="s">
        <v>419</v>
      </c>
      <c r="Y127" s="35" t="s">
        <v>419</v>
      </c>
      <c r="Z127" s="35" t="s">
        <v>419</v>
      </c>
      <c r="AA127" s="35" t="s">
        <v>419</v>
      </c>
      <c r="AB127" s="35" t="s">
        <v>419</v>
      </c>
      <c r="AC127" s="35" t="s">
        <v>419</v>
      </c>
      <c r="AD127" s="35" t="s">
        <v>419</v>
      </c>
      <c r="AE127" s="35" t="s">
        <v>419</v>
      </c>
      <c r="AF127" s="35" t="s">
        <v>419</v>
      </c>
      <c r="AG127" s="35" t="s">
        <v>419</v>
      </c>
      <c r="AH127" s="35" t="s">
        <v>419</v>
      </c>
      <c r="AI127" s="35" t="s">
        <v>419</v>
      </c>
      <c r="AJ127" s="35" t="s">
        <v>419</v>
      </c>
      <c r="AK127" s="35" t="s">
        <v>419</v>
      </c>
      <c r="AL127" s="35" t="s">
        <v>419</v>
      </c>
      <c r="AM127" s="35" t="s">
        <v>419</v>
      </c>
      <c r="AN127" s="35" t="s">
        <v>419</v>
      </c>
      <c r="AO127" s="35" t="s">
        <v>419</v>
      </c>
      <c r="AP127" s="35" t="s">
        <v>419</v>
      </c>
      <c r="AQ127" s="35" t="s">
        <v>419</v>
      </c>
      <c r="AR127" s="35" t="s">
        <v>419</v>
      </c>
      <c r="AS127" s="35" t="s">
        <v>419</v>
      </c>
      <c r="AT127" s="35" t="s">
        <v>419</v>
      </c>
      <c r="AU127" s="35" t="s">
        <v>419</v>
      </c>
      <c r="AV127" s="35" t="s">
        <v>419</v>
      </c>
      <c r="AW127" s="35" t="s">
        <v>419</v>
      </c>
    </row>
    <row r="128" spans="1:49" x14ac:dyDescent="0.35">
      <c r="A128" s="34">
        <v>1260</v>
      </c>
      <c r="B128" s="35" t="s">
        <v>419</v>
      </c>
      <c r="C128" s="35" t="s">
        <v>419</v>
      </c>
      <c r="D128" s="35" t="s">
        <v>419</v>
      </c>
      <c r="E128" s="35" t="s">
        <v>419</v>
      </c>
      <c r="F128" s="35" t="s">
        <v>419</v>
      </c>
      <c r="G128" s="35" t="s">
        <v>419</v>
      </c>
      <c r="H128" s="35">
        <v>31</v>
      </c>
      <c r="I128" s="35" t="s">
        <v>419</v>
      </c>
      <c r="J128" s="35" t="s">
        <v>419</v>
      </c>
      <c r="K128" s="35" t="s">
        <v>419</v>
      </c>
      <c r="L128" s="35" t="s">
        <v>419</v>
      </c>
      <c r="M128" s="35" t="s">
        <v>419</v>
      </c>
      <c r="N128" s="35" t="s">
        <v>419</v>
      </c>
      <c r="O128" s="35" t="s">
        <v>419</v>
      </c>
      <c r="P128" s="35" t="s">
        <v>419</v>
      </c>
      <c r="Q128" s="35" t="s">
        <v>419</v>
      </c>
      <c r="R128" s="35" t="s">
        <v>419</v>
      </c>
      <c r="S128" s="35" t="s">
        <v>419</v>
      </c>
      <c r="T128" s="35" t="s">
        <v>419</v>
      </c>
      <c r="U128" s="35" t="s">
        <v>419</v>
      </c>
      <c r="V128" s="35" t="s">
        <v>419</v>
      </c>
      <c r="W128" s="35" t="s">
        <v>419</v>
      </c>
      <c r="X128" s="35" t="s">
        <v>419</v>
      </c>
      <c r="Y128" s="35" t="s">
        <v>419</v>
      </c>
      <c r="Z128" s="35" t="s">
        <v>419</v>
      </c>
      <c r="AA128" s="35" t="s">
        <v>419</v>
      </c>
      <c r="AB128" s="35" t="s">
        <v>419</v>
      </c>
      <c r="AC128" s="35" t="s">
        <v>419</v>
      </c>
      <c r="AD128" s="35" t="s">
        <v>419</v>
      </c>
      <c r="AE128" s="35" t="s">
        <v>419</v>
      </c>
      <c r="AF128" s="35" t="s">
        <v>419</v>
      </c>
      <c r="AG128" s="35" t="s">
        <v>419</v>
      </c>
      <c r="AH128" s="35" t="s">
        <v>419</v>
      </c>
      <c r="AI128" s="35" t="s">
        <v>419</v>
      </c>
      <c r="AJ128" s="35" t="s">
        <v>419</v>
      </c>
      <c r="AK128" s="35" t="s">
        <v>419</v>
      </c>
      <c r="AL128" s="35" t="s">
        <v>419</v>
      </c>
      <c r="AM128" s="35" t="s">
        <v>419</v>
      </c>
      <c r="AN128" s="35" t="s">
        <v>419</v>
      </c>
      <c r="AO128" s="35" t="s">
        <v>419</v>
      </c>
      <c r="AP128" s="35" t="s">
        <v>419</v>
      </c>
      <c r="AQ128" s="35" t="s">
        <v>419</v>
      </c>
      <c r="AR128" s="35" t="s">
        <v>419</v>
      </c>
      <c r="AS128" s="35" t="s">
        <v>419</v>
      </c>
      <c r="AT128" s="35" t="s">
        <v>419</v>
      </c>
      <c r="AU128" s="35" t="s">
        <v>419</v>
      </c>
      <c r="AV128" s="35" t="s">
        <v>419</v>
      </c>
      <c r="AW128" s="35" t="s">
        <v>419</v>
      </c>
    </row>
    <row r="129" spans="1:49" x14ac:dyDescent="0.35">
      <c r="A129" s="34">
        <v>1262</v>
      </c>
      <c r="B129" s="35">
        <v>41</v>
      </c>
      <c r="C129" s="35">
        <v>49</v>
      </c>
      <c r="D129" s="35">
        <v>44</v>
      </c>
      <c r="E129" s="35">
        <v>114</v>
      </c>
      <c r="F129" s="35">
        <v>137</v>
      </c>
      <c r="G129" s="35">
        <v>134</v>
      </c>
      <c r="H129" s="35">
        <v>231</v>
      </c>
      <c r="I129" s="35">
        <v>148</v>
      </c>
      <c r="J129" s="35">
        <v>178</v>
      </c>
      <c r="K129" s="35">
        <v>204</v>
      </c>
      <c r="L129" s="35">
        <v>107</v>
      </c>
      <c r="M129" s="35">
        <v>135</v>
      </c>
      <c r="N129" s="35">
        <v>31</v>
      </c>
      <c r="O129" s="35">
        <v>43</v>
      </c>
      <c r="P129" s="35">
        <v>35</v>
      </c>
      <c r="Q129" s="35">
        <v>89</v>
      </c>
      <c r="R129" s="35">
        <v>115</v>
      </c>
      <c r="S129" s="35">
        <v>107</v>
      </c>
      <c r="T129" s="35">
        <v>185</v>
      </c>
      <c r="U129" s="35">
        <v>124</v>
      </c>
      <c r="V129" s="35">
        <v>148</v>
      </c>
      <c r="W129" s="35">
        <v>155</v>
      </c>
      <c r="X129" s="35">
        <v>95</v>
      </c>
      <c r="Y129" s="35">
        <v>114</v>
      </c>
      <c r="Z129" s="35" t="s">
        <v>419</v>
      </c>
      <c r="AA129" s="35" t="s">
        <v>419</v>
      </c>
      <c r="AB129" s="35" t="s">
        <v>419</v>
      </c>
      <c r="AC129" s="35" t="s">
        <v>419</v>
      </c>
      <c r="AD129" s="35" t="s">
        <v>419</v>
      </c>
      <c r="AE129" s="35" t="s">
        <v>419</v>
      </c>
      <c r="AF129" s="35">
        <v>46</v>
      </c>
      <c r="AG129" s="35" t="s">
        <v>419</v>
      </c>
      <c r="AH129" s="35">
        <v>30</v>
      </c>
      <c r="AI129" s="35">
        <v>49</v>
      </c>
      <c r="AJ129" s="35" t="s">
        <v>419</v>
      </c>
      <c r="AK129" s="35" t="s">
        <v>419</v>
      </c>
      <c r="AL129" s="35" t="s">
        <v>419</v>
      </c>
      <c r="AM129" s="35" t="s">
        <v>419</v>
      </c>
      <c r="AN129" s="35" t="s">
        <v>419</v>
      </c>
      <c r="AO129" s="35" t="s">
        <v>419</v>
      </c>
      <c r="AP129" s="35">
        <v>60</v>
      </c>
      <c r="AQ129" s="35">
        <v>56</v>
      </c>
      <c r="AR129" s="35">
        <v>118</v>
      </c>
      <c r="AS129" s="35">
        <v>80</v>
      </c>
      <c r="AT129" s="35">
        <v>109</v>
      </c>
      <c r="AU129" s="35">
        <v>124</v>
      </c>
      <c r="AV129" s="35">
        <v>79</v>
      </c>
      <c r="AW129" s="35">
        <v>90</v>
      </c>
    </row>
    <row r="130" spans="1:49" x14ac:dyDescent="0.35">
      <c r="A130" s="34">
        <v>1263</v>
      </c>
      <c r="B130" s="35" t="s">
        <v>419</v>
      </c>
      <c r="C130" s="35" t="s">
        <v>419</v>
      </c>
      <c r="D130" s="35" t="s">
        <v>419</v>
      </c>
      <c r="E130" s="35" t="s">
        <v>419</v>
      </c>
      <c r="F130" s="35" t="s">
        <v>419</v>
      </c>
      <c r="G130" s="35" t="s">
        <v>419</v>
      </c>
      <c r="H130" s="35" t="s">
        <v>419</v>
      </c>
      <c r="I130" s="35" t="s">
        <v>419</v>
      </c>
      <c r="J130" s="35" t="s">
        <v>419</v>
      </c>
      <c r="K130" s="35" t="s">
        <v>419</v>
      </c>
      <c r="L130" s="35" t="s">
        <v>419</v>
      </c>
      <c r="M130" s="35" t="s">
        <v>419</v>
      </c>
      <c r="N130" s="35" t="s">
        <v>419</v>
      </c>
      <c r="O130" s="35" t="s">
        <v>419</v>
      </c>
      <c r="P130" s="35" t="s">
        <v>419</v>
      </c>
      <c r="Q130" s="35" t="s">
        <v>419</v>
      </c>
      <c r="R130" s="35" t="s">
        <v>419</v>
      </c>
      <c r="S130" s="35" t="s">
        <v>419</v>
      </c>
      <c r="T130" s="35" t="s">
        <v>419</v>
      </c>
      <c r="U130" s="35" t="s">
        <v>419</v>
      </c>
      <c r="V130" s="35" t="s">
        <v>419</v>
      </c>
      <c r="W130" s="35" t="s">
        <v>419</v>
      </c>
      <c r="X130" s="35" t="s">
        <v>419</v>
      </c>
      <c r="Y130" s="35" t="s">
        <v>419</v>
      </c>
      <c r="Z130" s="35" t="s">
        <v>419</v>
      </c>
      <c r="AA130" s="35" t="s">
        <v>419</v>
      </c>
      <c r="AB130" s="35" t="s">
        <v>419</v>
      </c>
      <c r="AC130" s="35" t="s">
        <v>419</v>
      </c>
      <c r="AD130" s="35" t="s">
        <v>419</v>
      </c>
      <c r="AE130" s="35" t="s">
        <v>419</v>
      </c>
      <c r="AF130" s="35" t="s">
        <v>419</v>
      </c>
      <c r="AG130" s="35" t="s">
        <v>419</v>
      </c>
      <c r="AH130" s="35" t="s">
        <v>419</v>
      </c>
      <c r="AI130" s="35" t="s">
        <v>419</v>
      </c>
      <c r="AJ130" s="35" t="s">
        <v>419</v>
      </c>
      <c r="AK130" s="35" t="s">
        <v>419</v>
      </c>
      <c r="AL130" s="35" t="s">
        <v>419</v>
      </c>
      <c r="AM130" s="35" t="s">
        <v>419</v>
      </c>
      <c r="AN130" s="35" t="s">
        <v>419</v>
      </c>
      <c r="AO130" s="35" t="s">
        <v>419</v>
      </c>
      <c r="AP130" s="35" t="s">
        <v>419</v>
      </c>
      <c r="AQ130" s="35" t="s">
        <v>419</v>
      </c>
      <c r="AR130" s="35" t="s">
        <v>419</v>
      </c>
      <c r="AS130" s="35" t="s">
        <v>419</v>
      </c>
      <c r="AT130" s="35" t="s">
        <v>419</v>
      </c>
      <c r="AU130" s="35" t="s">
        <v>419</v>
      </c>
      <c r="AV130" s="35" t="s">
        <v>419</v>
      </c>
      <c r="AW130" s="35" t="s">
        <v>419</v>
      </c>
    </row>
    <row r="131" spans="1:49" x14ac:dyDescent="0.35">
      <c r="A131" s="34">
        <v>1264</v>
      </c>
      <c r="B131" s="35" t="s">
        <v>419</v>
      </c>
      <c r="C131" s="35" t="s">
        <v>419</v>
      </c>
      <c r="D131" s="35" t="s">
        <v>419</v>
      </c>
      <c r="E131" s="35" t="s">
        <v>419</v>
      </c>
      <c r="F131" s="35" t="s">
        <v>419</v>
      </c>
      <c r="G131" s="35" t="s">
        <v>419</v>
      </c>
      <c r="H131" s="35" t="s">
        <v>419</v>
      </c>
      <c r="I131" s="35" t="s">
        <v>419</v>
      </c>
      <c r="J131" s="35" t="s">
        <v>419</v>
      </c>
      <c r="K131" s="35" t="s">
        <v>419</v>
      </c>
      <c r="L131" s="35" t="s">
        <v>419</v>
      </c>
      <c r="M131" s="35">
        <v>33</v>
      </c>
      <c r="N131" s="35" t="s">
        <v>419</v>
      </c>
      <c r="O131" s="35" t="s">
        <v>419</v>
      </c>
      <c r="P131" s="35" t="s">
        <v>419</v>
      </c>
      <c r="Q131" s="35" t="s">
        <v>419</v>
      </c>
      <c r="R131" s="35" t="s">
        <v>419</v>
      </c>
      <c r="S131" s="35" t="s">
        <v>419</v>
      </c>
      <c r="T131" s="35" t="s">
        <v>419</v>
      </c>
      <c r="U131" s="35" t="s">
        <v>419</v>
      </c>
      <c r="V131" s="35" t="s">
        <v>419</v>
      </c>
      <c r="W131" s="35" t="s">
        <v>419</v>
      </c>
      <c r="X131" s="35" t="s">
        <v>419</v>
      </c>
      <c r="Y131" s="35" t="s">
        <v>419</v>
      </c>
      <c r="Z131" s="35" t="s">
        <v>419</v>
      </c>
      <c r="AA131" s="35" t="s">
        <v>419</v>
      </c>
      <c r="AB131" s="35" t="s">
        <v>419</v>
      </c>
      <c r="AC131" s="35" t="s">
        <v>419</v>
      </c>
      <c r="AD131" s="35" t="s">
        <v>419</v>
      </c>
      <c r="AE131" s="35" t="s">
        <v>419</v>
      </c>
      <c r="AF131" s="35" t="s">
        <v>419</v>
      </c>
      <c r="AG131" s="35" t="s">
        <v>419</v>
      </c>
      <c r="AH131" s="35" t="s">
        <v>419</v>
      </c>
      <c r="AI131" s="35" t="s">
        <v>419</v>
      </c>
      <c r="AJ131" s="35" t="s">
        <v>419</v>
      </c>
      <c r="AK131" s="35" t="s">
        <v>419</v>
      </c>
      <c r="AL131" s="35" t="s">
        <v>419</v>
      </c>
      <c r="AM131" s="35" t="s">
        <v>419</v>
      </c>
      <c r="AN131" s="35" t="s">
        <v>419</v>
      </c>
      <c r="AO131" s="35" t="s">
        <v>419</v>
      </c>
      <c r="AP131" s="35" t="s">
        <v>419</v>
      </c>
      <c r="AQ131" s="35" t="s">
        <v>419</v>
      </c>
      <c r="AR131" s="35" t="s">
        <v>419</v>
      </c>
      <c r="AS131" s="35" t="s">
        <v>419</v>
      </c>
      <c r="AT131" s="35" t="s">
        <v>419</v>
      </c>
      <c r="AU131" s="35" t="s">
        <v>419</v>
      </c>
      <c r="AV131" s="35" t="s">
        <v>419</v>
      </c>
      <c r="AW131" s="35" t="s">
        <v>419</v>
      </c>
    </row>
    <row r="132" spans="1:49" x14ac:dyDescent="0.35">
      <c r="A132" s="34">
        <v>1266</v>
      </c>
      <c r="B132" s="35">
        <v>40</v>
      </c>
      <c r="C132" s="35">
        <v>45</v>
      </c>
      <c r="D132" s="35">
        <v>56</v>
      </c>
      <c r="E132" s="35">
        <v>113</v>
      </c>
      <c r="F132" s="35">
        <v>120</v>
      </c>
      <c r="G132" s="35">
        <v>132</v>
      </c>
      <c r="H132" s="35">
        <v>171</v>
      </c>
      <c r="I132" s="35">
        <v>136</v>
      </c>
      <c r="J132" s="35">
        <v>122</v>
      </c>
      <c r="K132" s="35">
        <v>132</v>
      </c>
      <c r="L132" s="35">
        <v>87</v>
      </c>
      <c r="M132" s="35">
        <v>77</v>
      </c>
      <c r="N132" s="35">
        <v>37</v>
      </c>
      <c r="O132" s="35">
        <v>31</v>
      </c>
      <c r="P132" s="35">
        <v>43</v>
      </c>
      <c r="Q132" s="35">
        <v>99</v>
      </c>
      <c r="R132" s="35">
        <v>94</v>
      </c>
      <c r="S132" s="35">
        <v>112</v>
      </c>
      <c r="T132" s="35">
        <v>145</v>
      </c>
      <c r="U132" s="35">
        <v>116</v>
      </c>
      <c r="V132" s="35">
        <v>102</v>
      </c>
      <c r="W132" s="35">
        <v>106</v>
      </c>
      <c r="X132" s="35">
        <v>72</v>
      </c>
      <c r="Y132" s="35">
        <v>61</v>
      </c>
      <c r="Z132" s="35" t="s">
        <v>419</v>
      </c>
      <c r="AA132" s="35" t="s">
        <v>419</v>
      </c>
      <c r="AB132" s="35" t="s">
        <v>419</v>
      </c>
      <c r="AC132" s="35" t="s">
        <v>419</v>
      </c>
      <c r="AD132" s="35" t="s">
        <v>419</v>
      </c>
      <c r="AE132" s="35" t="s">
        <v>419</v>
      </c>
      <c r="AF132" s="35" t="s">
        <v>419</v>
      </c>
      <c r="AG132" s="35" t="s">
        <v>419</v>
      </c>
      <c r="AH132" s="35" t="s">
        <v>419</v>
      </c>
      <c r="AI132" s="35" t="s">
        <v>419</v>
      </c>
      <c r="AJ132" s="35" t="s">
        <v>419</v>
      </c>
      <c r="AK132" s="35" t="s">
        <v>419</v>
      </c>
      <c r="AL132" s="35" t="s">
        <v>419</v>
      </c>
      <c r="AM132" s="35" t="s">
        <v>419</v>
      </c>
      <c r="AN132" s="35" t="s">
        <v>419</v>
      </c>
      <c r="AO132" s="35">
        <v>30</v>
      </c>
      <c r="AP132" s="35">
        <v>54</v>
      </c>
      <c r="AQ132" s="35">
        <v>57</v>
      </c>
      <c r="AR132" s="35">
        <v>93</v>
      </c>
      <c r="AS132" s="35">
        <v>74</v>
      </c>
      <c r="AT132" s="35">
        <v>91</v>
      </c>
      <c r="AU132" s="35">
        <v>80</v>
      </c>
      <c r="AV132" s="35">
        <v>58</v>
      </c>
      <c r="AW132" s="35">
        <v>47</v>
      </c>
    </row>
    <row r="133" spans="1:49" x14ac:dyDescent="0.35">
      <c r="A133" s="34">
        <v>1267</v>
      </c>
      <c r="B133" s="35">
        <v>273</v>
      </c>
      <c r="C133" s="35">
        <v>255</v>
      </c>
      <c r="D133" s="35">
        <v>487</v>
      </c>
      <c r="E133" s="35">
        <v>969</v>
      </c>
      <c r="F133" s="35">
        <v>535</v>
      </c>
      <c r="G133" s="35">
        <v>591</v>
      </c>
      <c r="H133" s="35">
        <v>705</v>
      </c>
      <c r="I133" s="35">
        <v>401</v>
      </c>
      <c r="J133" s="35">
        <v>436</v>
      </c>
      <c r="K133" s="35">
        <v>412</v>
      </c>
      <c r="L133" s="35">
        <v>302</v>
      </c>
      <c r="M133" s="35">
        <v>497</v>
      </c>
      <c r="N133" s="35">
        <v>246</v>
      </c>
      <c r="O133" s="35">
        <v>247</v>
      </c>
      <c r="P133" s="35">
        <v>381</v>
      </c>
      <c r="Q133" s="35">
        <v>741</v>
      </c>
      <c r="R133" s="35">
        <v>417</v>
      </c>
      <c r="S133" s="35">
        <v>472</v>
      </c>
      <c r="T133" s="35">
        <v>586</v>
      </c>
      <c r="U133" s="35">
        <v>323</v>
      </c>
      <c r="V133" s="35">
        <v>359</v>
      </c>
      <c r="W133" s="35">
        <v>299</v>
      </c>
      <c r="X133" s="35">
        <v>243</v>
      </c>
      <c r="Y133" s="35">
        <v>393</v>
      </c>
      <c r="Z133" s="35" t="s">
        <v>419</v>
      </c>
      <c r="AA133" s="35" t="s">
        <v>419</v>
      </c>
      <c r="AB133" s="35">
        <v>106</v>
      </c>
      <c r="AC133" s="35">
        <v>228</v>
      </c>
      <c r="AD133" s="35">
        <v>118</v>
      </c>
      <c r="AE133" s="35">
        <v>119</v>
      </c>
      <c r="AF133" s="35">
        <v>119</v>
      </c>
      <c r="AG133" s="35">
        <v>78</v>
      </c>
      <c r="AH133" s="35">
        <v>77</v>
      </c>
      <c r="AI133" s="35">
        <v>113</v>
      </c>
      <c r="AJ133" s="35">
        <v>59</v>
      </c>
      <c r="AK133" s="35">
        <v>104</v>
      </c>
      <c r="AL133" s="35" t="s">
        <v>419</v>
      </c>
      <c r="AM133" s="35">
        <v>79</v>
      </c>
      <c r="AN133" s="35">
        <v>130</v>
      </c>
      <c r="AO133" s="35">
        <v>257</v>
      </c>
      <c r="AP133" s="35">
        <v>187</v>
      </c>
      <c r="AQ133" s="35">
        <v>285</v>
      </c>
      <c r="AR133" s="35">
        <v>332</v>
      </c>
      <c r="AS133" s="35">
        <v>211</v>
      </c>
      <c r="AT133" s="35">
        <v>234</v>
      </c>
      <c r="AU133" s="35">
        <v>196</v>
      </c>
      <c r="AV133" s="35">
        <v>156</v>
      </c>
      <c r="AW133" s="35">
        <v>275</v>
      </c>
    </row>
    <row r="134" spans="1:49" x14ac:dyDescent="0.35">
      <c r="A134" s="34">
        <v>1270</v>
      </c>
      <c r="B134" s="35" t="s">
        <v>419</v>
      </c>
      <c r="C134" s="35" t="s">
        <v>419</v>
      </c>
      <c r="D134" s="35" t="s">
        <v>419</v>
      </c>
      <c r="E134" s="35">
        <v>53</v>
      </c>
      <c r="F134" s="35">
        <v>47</v>
      </c>
      <c r="G134" s="35">
        <v>55</v>
      </c>
      <c r="H134" s="35">
        <v>138</v>
      </c>
      <c r="I134" s="35">
        <v>73</v>
      </c>
      <c r="J134" s="35">
        <v>82</v>
      </c>
      <c r="K134" s="35">
        <v>69</v>
      </c>
      <c r="L134" s="35" t="s">
        <v>419</v>
      </c>
      <c r="M134" s="35" t="s">
        <v>419</v>
      </c>
      <c r="N134" s="35" t="s">
        <v>419</v>
      </c>
      <c r="O134" s="35" t="s">
        <v>419</v>
      </c>
      <c r="P134" s="35" t="s">
        <v>419</v>
      </c>
      <c r="Q134" s="35">
        <v>44</v>
      </c>
      <c r="R134" s="35">
        <v>43</v>
      </c>
      <c r="S134" s="35">
        <v>50</v>
      </c>
      <c r="T134" s="35">
        <v>128</v>
      </c>
      <c r="U134" s="35">
        <v>68</v>
      </c>
      <c r="V134" s="35">
        <v>69</v>
      </c>
      <c r="W134" s="35">
        <v>57</v>
      </c>
      <c r="X134" s="35" t="s">
        <v>419</v>
      </c>
      <c r="Y134" s="35" t="s">
        <v>419</v>
      </c>
      <c r="Z134" s="35" t="s">
        <v>419</v>
      </c>
      <c r="AA134" s="35" t="s">
        <v>419</v>
      </c>
      <c r="AB134" s="35" t="s">
        <v>419</v>
      </c>
      <c r="AC134" s="35" t="s">
        <v>419</v>
      </c>
      <c r="AD134" s="35" t="s">
        <v>419</v>
      </c>
      <c r="AE134" s="35" t="s">
        <v>419</v>
      </c>
      <c r="AF134" s="35" t="s">
        <v>419</v>
      </c>
      <c r="AG134" s="35" t="s">
        <v>419</v>
      </c>
      <c r="AH134" s="35" t="s">
        <v>419</v>
      </c>
      <c r="AI134" s="35" t="s">
        <v>419</v>
      </c>
      <c r="AJ134" s="35" t="s">
        <v>419</v>
      </c>
      <c r="AK134" s="35" t="s">
        <v>419</v>
      </c>
      <c r="AL134" s="35" t="s">
        <v>419</v>
      </c>
      <c r="AM134" s="35" t="s">
        <v>419</v>
      </c>
      <c r="AN134" s="35" t="s">
        <v>419</v>
      </c>
      <c r="AO134" s="35" t="s">
        <v>419</v>
      </c>
      <c r="AP134" s="35" t="s">
        <v>419</v>
      </c>
      <c r="AQ134" s="35" t="s">
        <v>419</v>
      </c>
      <c r="AR134" s="35">
        <v>74</v>
      </c>
      <c r="AS134" s="35">
        <v>46</v>
      </c>
      <c r="AT134" s="35">
        <v>53</v>
      </c>
      <c r="AU134" s="35">
        <v>43</v>
      </c>
      <c r="AV134" s="35" t="s">
        <v>419</v>
      </c>
      <c r="AW134" s="35" t="s">
        <v>419</v>
      </c>
    </row>
    <row r="135" spans="1:49" x14ac:dyDescent="0.35">
      <c r="A135" s="34">
        <v>1301</v>
      </c>
      <c r="B135" s="35">
        <v>614</v>
      </c>
      <c r="C135" s="35">
        <v>600</v>
      </c>
      <c r="D135" s="35">
        <v>537</v>
      </c>
      <c r="E135" s="35">
        <v>1463</v>
      </c>
      <c r="F135" s="35">
        <v>2088</v>
      </c>
      <c r="G135" s="35">
        <v>1798</v>
      </c>
      <c r="H135" s="35">
        <v>2170</v>
      </c>
      <c r="I135" s="35">
        <v>1244</v>
      </c>
      <c r="J135" s="35">
        <v>1298</v>
      </c>
      <c r="K135" s="35">
        <v>1134</v>
      </c>
      <c r="L135" s="35">
        <v>639</v>
      </c>
      <c r="M135" s="35">
        <v>909</v>
      </c>
      <c r="N135" s="35">
        <v>439</v>
      </c>
      <c r="O135" s="35">
        <v>502</v>
      </c>
      <c r="P135" s="35">
        <v>464</v>
      </c>
      <c r="Q135" s="35">
        <v>1240</v>
      </c>
      <c r="R135" s="35">
        <v>1813</v>
      </c>
      <c r="S135" s="35">
        <v>1587</v>
      </c>
      <c r="T135" s="35">
        <v>1879</v>
      </c>
      <c r="U135" s="35">
        <v>1125</v>
      </c>
      <c r="V135" s="35">
        <v>1143</v>
      </c>
      <c r="W135" s="35">
        <v>1007</v>
      </c>
      <c r="X135" s="35">
        <v>564</v>
      </c>
      <c r="Y135" s="35">
        <v>804</v>
      </c>
      <c r="Z135" s="35">
        <v>175</v>
      </c>
      <c r="AA135" s="35">
        <v>98</v>
      </c>
      <c r="AB135" s="35">
        <v>73</v>
      </c>
      <c r="AC135" s="35">
        <v>223</v>
      </c>
      <c r="AD135" s="35">
        <v>275</v>
      </c>
      <c r="AE135" s="35">
        <v>211</v>
      </c>
      <c r="AF135" s="35">
        <v>291</v>
      </c>
      <c r="AG135" s="35">
        <v>119</v>
      </c>
      <c r="AH135" s="35">
        <v>155</v>
      </c>
      <c r="AI135" s="35">
        <v>127</v>
      </c>
      <c r="AJ135" s="35">
        <v>75</v>
      </c>
      <c r="AK135" s="35">
        <v>105</v>
      </c>
      <c r="AL135" s="35" t="s">
        <v>419</v>
      </c>
      <c r="AM135" s="35">
        <v>144</v>
      </c>
      <c r="AN135" s="35">
        <v>192</v>
      </c>
      <c r="AO135" s="35">
        <v>512</v>
      </c>
      <c r="AP135" s="35">
        <v>871</v>
      </c>
      <c r="AQ135" s="35">
        <v>935</v>
      </c>
      <c r="AR135" s="35">
        <v>1111</v>
      </c>
      <c r="AS135" s="35">
        <v>707</v>
      </c>
      <c r="AT135" s="35">
        <v>834</v>
      </c>
      <c r="AU135" s="35">
        <v>767</v>
      </c>
      <c r="AV135" s="35">
        <v>451</v>
      </c>
      <c r="AW135" s="35">
        <v>553</v>
      </c>
    </row>
    <row r="136" spans="1:49" x14ac:dyDescent="0.35">
      <c r="A136" s="34">
        <v>1302</v>
      </c>
      <c r="B136" s="35" t="s">
        <v>419</v>
      </c>
      <c r="C136" s="35" t="s">
        <v>419</v>
      </c>
      <c r="D136" s="35" t="s">
        <v>419</v>
      </c>
      <c r="E136" s="35" t="s">
        <v>419</v>
      </c>
      <c r="F136" s="35" t="s">
        <v>419</v>
      </c>
      <c r="G136" s="35" t="s">
        <v>419</v>
      </c>
      <c r="H136" s="35">
        <v>31</v>
      </c>
      <c r="I136" s="35" t="s">
        <v>419</v>
      </c>
      <c r="J136" s="35" t="s">
        <v>419</v>
      </c>
      <c r="K136" s="35" t="s">
        <v>419</v>
      </c>
      <c r="L136" s="35" t="s">
        <v>419</v>
      </c>
      <c r="M136" s="35" t="s">
        <v>419</v>
      </c>
      <c r="N136" s="35" t="s">
        <v>419</v>
      </c>
      <c r="O136" s="35" t="s">
        <v>419</v>
      </c>
      <c r="P136" s="35" t="s">
        <v>419</v>
      </c>
      <c r="Q136" s="35" t="s">
        <v>419</v>
      </c>
      <c r="R136" s="35" t="s">
        <v>419</v>
      </c>
      <c r="S136" s="35" t="s">
        <v>419</v>
      </c>
      <c r="T136" s="35" t="s">
        <v>419</v>
      </c>
      <c r="U136" s="35" t="s">
        <v>419</v>
      </c>
      <c r="V136" s="35" t="s">
        <v>419</v>
      </c>
      <c r="W136" s="35" t="s">
        <v>419</v>
      </c>
      <c r="X136" s="35" t="s">
        <v>419</v>
      </c>
      <c r="Y136" s="35" t="s">
        <v>419</v>
      </c>
      <c r="Z136" s="35" t="s">
        <v>419</v>
      </c>
      <c r="AA136" s="35" t="s">
        <v>419</v>
      </c>
      <c r="AB136" s="35" t="s">
        <v>419</v>
      </c>
      <c r="AC136" s="35" t="s">
        <v>419</v>
      </c>
      <c r="AD136" s="35" t="s">
        <v>419</v>
      </c>
      <c r="AE136" s="35" t="s">
        <v>419</v>
      </c>
      <c r="AF136" s="35" t="s">
        <v>419</v>
      </c>
      <c r="AG136" s="35" t="s">
        <v>419</v>
      </c>
      <c r="AH136" s="35" t="s">
        <v>419</v>
      </c>
      <c r="AI136" s="35" t="s">
        <v>419</v>
      </c>
      <c r="AJ136" s="35" t="s">
        <v>419</v>
      </c>
      <c r="AK136" s="35" t="s">
        <v>419</v>
      </c>
      <c r="AL136" s="35" t="s">
        <v>419</v>
      </c>
      <c r="AM136" s="35" t="s">
        <v>419</v>
      </c>
      <c r="AN136" s="35" t="s">
        <v>419</v>
      </c>
      <c r="AO136" s="35" t="s">
        <v>419</v>
      </c>
      <c r="AP136" s="35" t="s">
        <v>419</v>
      </c>
      <c r="AQ136" s="35" t="s">
        <v>419</v>
      </c>
      <c r="AR136" s="35" t="s">
        <v>419</v>
      </c>
      <c r="AS136" s="35" t="s">
        <v>419</v>
      </c>
      <c r="AT136" s="35" t="s">
        <v>419</v>
      </c>
      <c r="AU136" s="35" t="s">
        <v>419</v>
      </c>
      <c r="AV136" s="35" t="s">
        <v>419</v>
      </c>
      <c r="AW136" s="35" t="s">
        <v>419</v>
      </c>
    </row>
    <row r="137" spans="1:49" x14ac:dyDescent="0.35">
      <c r="A137" s="34">
        <v>1330</v>
      </c>
      <c r="B137" s="35">
        <v>57</v>
      </c>
      <c r="C137" s="35">
        <v>33</v>
      </c>
      <c r="D137" s="35">
        <v>44</v>
      </c>
      <c r="E137" s="35">
        <v>106</v>
      </c>
      <c r="F137" s="35">
        <v>129</v>
      </c>
      <c r="G137" s="35">
        <v>118</v>
      </c>
      <c r="H137" s="35">
        <v>211</v>
      </c>
      <c r="I137" s="35">
        <v>145</v>
      </c>
      <c r="J137" s="35">
        <v>170</v>
      </c>
      <c r="K137" s="35">
        <v>156</v>
      </c>
      <c r="L137" s="35">
        <v>72</v>
      </c>
      <c r="M137" s="35">
        <v>63</v>
      </c>
      <c r="N137" s="35">
        <v>50</v>
      </c>
      <c r="O137" s="35">
        <v>33</v>
      </c>
      <c r="P137" s="35">
        <v>36</v>
      </c>
      <c r="Q137" s="35">
        <v>89</v>
      </c>
      <c r="R137" s="35">
        <v>118</v>
      </c>
      <c r="S137" s="35">
        <v>105</v>
      </c>
      <c r="T137" s="35">
        <v>192</v>
      </c>
      <c r="U137" s="35">
        <v>128</v>
      </c>
      <c r="V137" s="35">
        <v>151</v>
      </c>
      <c r="W137" s="35">
        <v>133</v>
      </c>
      <c r="X137" s="35">
        <v>70</v>
      </c>
      <c r="Y137" s="35">
        <v>54</v>
      </c>
      <c r="Z137" s="35" t="s">
        <v>419</v>
      </c>
      <c r="AA137" s="35" t="s">
        <v>419</v>
      </c>
      <c r="AB137" s="35" t="s">
        <v>419</v>
      </c>
      <c r="AC137" s="35" t="s">
        <v>419</v>
      </c>
      <c r="AD137" s="35" t="s">
        <v>419</v>
      </c>
      <c r="AE137" s="35" t="s">
        <v>419</v>
      </c>
      <c r="AF137" s="35" t="s">
        <v>419</v>
      </c>
      <c r="AG137" s="35" t="s">
        <v>419</v>
      </c>
      <c r="AH137" s="35" t="s">
        <v>419</v>
      </c>
      <c r="AI137" s="35" t="s">
        <v>419</v>
      </c>
      <c r="AJ137" s="35" t="s">
        <v>419</v>
      </c>
      <c r="AK137" s="35" t="s">
        <v>419</v>
      </c>
      <c r="AL137" s="35" t="s">
        <v>419</v>
      </c>
      <c r="AM137" s="35" t="s">
        <v>419</v>
      </c>
      <c r="AN137" s="35" t="s">
        <v>419</v>
      </c>
      <c r="AO137" s="35">
        <v>40</v>
      </c>
      <c r="AP137" s="35">
        <v>77</v>
      </c>
      <c r="AQ137" s="35">
        <v>74</v>
      </c>
      <c r="AR137" s="35">
        <v>131</v>
      </c>
      <c r="AS137" s="35">
        <v>85</v>
      </c>
      <c r="AT137" s="35">
        <v>124</v>
      </c>
      <c r="AU137" s="35">
        <v>115</v>
      </c>
      <c r="AV137" s="35">
        <v>54</v>
      </c>
      <c r="AW137" s="35">
        <v>44</v>
      </c>
    </row>
    <row r="138" spans="1:49" x14ac:dyDescent="0.35">
      <c r="A138" s="34">
        <v>1331</v>
      </c>
      <c r="B138" s="35">
        <v>274</v>
      </c>
      <c r="C138" s="35">
        <v>358</v>
      </c>
      <c r="D138" s="35">
        <v>398</v>
      </c>
      <c r="E138" s="35">
        <v>968</v>
      </c>
      <c r="F138" s="35">
        <v>1261</v>
      </c>
      <c r="G138" s="35">
        <v>1193</v>
      </c>
      <c r="H138" s="35">
        <v>1668</v>
      </c>
      <c r="I138" s="35">
        <v>1035</v>
      </c>
      <c r="J138" s="35">
        <v>874</v>
      </c>
      <c r="K138" s="35">
        <v>713</v>
      </c>
      <c r="L138" s="35">
        <v>413</v>
      </c>
      <c r="M138" s="35">
        <v>551</v>
      </c>
      <c r="N138" s="35">
        <v>184</v>
      </c>
      <c r="O138" s="35">
        <v>320</v>
      </c>
      <c r="P138" s="35">
        <v>350</v>
      </c>
      <c r="Q138" s="35">
        <v>865</v>
      </c>
      <c r="R138" s="35">
        <v>1105</v>
      </c>
      <c r="S138" s="35">
        <v>1087</v>
      </c>
      <c r="T138" s="35">
        <v>1499</v>
      </c>
      <c r="U138" s="35">
        <v>955</v>
      </c>
      <c r="V138" s="35">
        <v>769</v>
      </c>
      <c r="W138" s="35">
        <v>604</v>
      </c>
      <c r="X138" s="35">
        <v>366</v>
      </c>
      <c r="Y138" s="35">
        <v>466</v>
      </c>
      <c r="Z138" s="35">
        <v>90</v>
      </c>
      <c r="AA138" s="35">
        <v>38</v>
      </c>
      <c r="AB138" s="35">
        <v>48</v>
      </c>
      <c r="AC138" s="35">
        <v>103</v>
      </c>
      <c r="AD138" s="35">
        <v>156</v>
      </c>
      <c r="AE138" s="35">
        <v>106</v>
      </c>
      <c r="AF138" s="35">
        <v>169</v>
      </c>
      <c r="AG138" s="35">
        <v>80</v>
      </c>
      <c r="AH138" s="35">
        <v>105</v>
      </c>
      <c r="AI138" s="35">
        <v>109</v>
      </c>
      <c r="AJ138" s="35">
        <v>47</v>
      </c>
      <c r="AK138" s="35">
        <v>85</v>
      </c>
      <c r="AL138" s="35" t="s">
        <v>419</v>
      </c>
      <c r="AM138" s="35">
        <v>68</v>
      </c>
      <c r="AN138" s="35">
        <v>103</v>
      </c>
      <c r="AO138" s="35">
        <v>257</v>
      </c>
      <c r="AP138" s="35">
        <v>340</v>
      </c>
      <c r="AQ138" s="35">
        <v>471</v>
      </c>
      <c r="AR138" s="35">
        <v>772</v>
      </c>
      <c r="AS138" s="35">
        <v>576</v>
      </c>
      <c r="AT138" s="35">
        <v>521</v>
      </c>
      <c r="AU138" s="35">
        <v>435</v>
      </c>
      <c r="AV138" s="35">
        <v>293</v>
      </c>
      <c r="AW138" s="35">
        <v>319</v>
      </c>
    </row>
    <row r="139" spans="1:49" x14ac:dyDescent="0.35">
      <c r="A139" s="34">
        <v>1337</v>
      </c>
      <c r="B139" s="35">
        <v>93</v>
      </c>
      <c r="C139" s="35">
        <v>81</v>
      </c>
      <c r="D139" s="35">
        <v>90</v>
      </c>
      <c r="E139" s="35">
        <v>168</v>
      </c>
      <c r="F139" s="35">
        <v>210</v>
      </c>
      <c r="G139" s="35">
        <v>223</v>
      </c>
      <c r="H139" s="35">
        <v>366</v>
      </c>
      <c r="I139" s="35">
        <v>239</v>
      </c>
      <c r="J139" s="35">
        <v>240</v>
      </c>
      <c r="K139" s="35">
        <v>187</v>
      </c>
      <c r="L139" s="35">
        <v>134</v>
      </c>
      <c r="M139" s="35">
        <v>116</v>
      </c>
      <c r="N139" s="35">
        <v>65</v>
      </c>
      <c r="O139" s="35">
        <v>74</v>
      </c>
      <c r="P139" s="35">
        <v>75</v>
      </c>
      <c r="Q139" s="35">
        <v>142</v>
      </c>
      <c r="R139" s="35">
        <v>191</v>
      </c>
      <c r="S139" s="35">
        <v>205</v>
      </c>
      <c r="T139" s="35">
        <v>325</v>
      </c>
      <c r="U139" s="35">
        <v>219</v>
      </c>
      <c r="V139" s="35">
        <v>203</v>
      </c>
      <c r="W139" s="35">
        <v>169</v>
      </c>
      <c r="X139" s="35">
        <v>123</v>
      </c>
      <c r="Y139" s="35">
        <v>108</v>
      </c>
      <c r="Z139" s="35" t="s">
        <v>419</v>
      </c>
      <c r="AA139" s="35" t="s">
        <v>419</v>
      </c>
      <c r="AB139" s="35" t="s">
        <v>419</v>
      </c>
      <c r="AC139" s="35" t="s">
        <v>419</v>
      </c>
      <c r="AD139" s="35" t="s">
        <v>419</v>
      </c>
      <c r="AE139" s="35" t="s">
        <v>419</v>
      </c>
      <c r="AF139" s="35">
        <v>41</v>
      </c>
      <c r="AG139" s="35" t="s">
        <v>419</v>
      </c>
      <c r="AH139" s="35">
        <v>37</v>
      </c>
      <c r="AI139" s="35" t="s">
        <v>419</v>
      </c>
      <c r="AJ139" s="35" t="s">
        <v>419</v>
      </c>
      <c r="AK139" s="35" t="s">
        <v>419</v>
      </c>
      <c r="AL139" s="35" t="s">
        <v>419</v>
      </c>
      <c r="AM139" s="35" t="s">
        <v>419</v>
      </c>
      <c r="AN139" s="35">
        <v>37</v>
      </c>
      <c r="AO139" s="35">
        <v>52</v>
      </c>
      <c r="AP139" s="35">
        <v>101</v>
      </c>
      <c r="AQ139" s="35">
        <v>108</v>
      </c>
      <c r="AR139" s="35">
        <v>177</v>
      </c>
      <c r="AS139" s="35">
        <v>162</v>
      </c>
      <c r="AT139" s="35">
        <v>152</v>
      </c>
      <c r="AU139" s="35">
        <v>120</v>
      </c>
      <c r="AV139" s="35">
        <v>101</v>
      </c>
      <c r="AW139" s="35">
        <v>89</v>
      </c>
    </row>
    <row r="140" spans="1:49" x14ac:dyDescent="0.35">
      <c r="A140" s="34">
        <v>1338</v>
      </c>
      <c r="B140" s="35" t="s">
        <v>419</v>
      </c>
      <c r="C140" s="35" t="s">
        <v>419</v>
      </c>
      <c r="D140" s="35" t="s">
        <v>419</v>
      </c>
      <c r="E140" s="35" t="s">
        <v>419</v>
      </c>
      <c r="F140" s="35" t="s">
        <v>419</v>
      </c>
      <c r="G140" s="35" t="s">
        <v>419</v>
      </c>
      <c r="H140" s="35">
        <v>41</v>
      </c>
      <c r="I140" s="35" t="s">
        <v>419</v>
      </c>
      <c r="J140" s="35" t="s">
        <v>419</v>
      </c>
      <c r="K140" s="35" t="s">
        <v>419</v>
      </c>
      <c r="L140" s="35" t="s">
        <v>419</v>
      </c>
      <c r="M140" s="35" t="s">
        <v>419</v>
      </c>
      <c r="N140" s="35" t="s">
        <v>419</v>
      </c>
      <c r="O140" s="35" t="s">
        <v>419</v>
      </c>
      <c r="P140" s="35" t="s">
        <v>419</v>
      </c>
      <c r="Q140" s="35" t="s">
        <v>419</v>
      </c>
      <c r="R140" s="35" t="s">
        <v>419</v>
      </c>
      <c r="S140" s="35" t="s">
        <v>419</v>
      </c>
      <c r="T140" s="35">
        <v>36</v>
      </c>
      <c r="U140" s="35" t="s">
        <v>419</v>
      </c>
      <c r="V140" s="35" t="s">
        <v>419</v>
      </c>
      <c r="W140" s="35" t="s">
        <v>419</v>
      </c>
      <c r="X140" s="35" t="s">
        <v>419</v>
      </c>
      <c r="Y140" s="35" t="s">
        <v>419</v>
      </c>
      <c r="Z140" s="35" t="s">
        <v>419</v>
      </c>
      <c r="AA140" s="35" t="s">
        <v>419</v>
      </c>
      <c r="AB140" s="35" t="s">
        <v>419</v>
      </c>
      <c r="AC140" s="35" t="s">
        <v>419</v>
      </c>
      <c r="AD140" s="35" t="s">
        <v>419</v>
      </c>
      <c r="AE140" s="35" t="s">
        <v>419</v>
      </c>
      <c r="AF140" s="35" t="s">
        <v>419</v>
      </c>
      <c r="AG140" s="35" t="s">
        <v>419</v>
      </c>
      <c r="AH140" s="35" t="s">
        <v>419</v>
      </c>
      <c r="AI140" s="35" t="s">
        <v>419</v>
      </c>
      <c r="AJ140" s="35" t="s">
        <v>419</v>
      </c>
      <c r="AK140" s="35" t="s">
        <v>419</v>
      </c>
      <c r="AL140" s="35" t="s">
        <v>419</v>
      </c>
      <c r="AM140" s="35" t="s">
        <v>419</v>
      </c>
      <c r="AN140" s="35" t="s">
        <v>419</v>
      </c>
      <c r="AO140" s="35" t="s">
        <v>419</v>
      </c>
      <c r="AP140" s="35" t="s">
        <v>419</v>
      </c>
      <c r="AQ140" s="35" t="s">
        <v>419</v>
      </c>
      <c r="AR140" s="35" t="s">
        <v>419</v>
      </c>
      <c r="AS140" s="35" t="s">
        <v>419</v>
      </c>
      <c r="AT140" s="35" t="s">
        <v>419</v>
      </c>
      <c r="AU140" s="35" t="s">
        <v>419</v>
      </c>
      <c r="AV140" s="35" t="s">
        <v>419</v>
      </c>
      <c r="AW140" s="35" t="s">
        <v>419</v>
      </c>
    </row>
    <row r="141" spans="1:49" x14ac:dyDescent="0.35">
      <c r="A141" s="34">
        <v>1339</v>
      </c>
      <c r="B141" s="35">
        <v>41</v>
      </c>
      <c r="C141" s="35" t="s">
        <v>419</v>
      </c>
      <c r="D141" s="35">
        <v>32</v>
      </c>
      <c r="E141" s="35">
        <v>88</v>
      </c>
      <c r="F141" s="35">
        <v>114</v>
      </c>
      <c r="G141" s="35">
        <v>112</v>
      </c>
      <c r="H141" s="35">
        <v>179</v>
      </c>
      <c r="I141" s="35">
        <v>122</v>
      </c>
      <c r="J141" s="35">
        <v>120</v>
      </c>
      <c r="K141" s="35">
        <v>112</v>
      </c>
      <c r="L141" s="35">
        <v>75</v>
      </c>
      <c r="M141" s="35">
        <v>73</v>
      </c>
      <c r="N141" s="35">
        <v>31</v>
      </c>
      <c r="O141" s="35" t="s">
        <v>419</v>
      </c>
      <c r="P141" s="35" t="s">
        <v>419</v>
      </c>
      <c r="Q141" s="35">
        <v>77</v>
      </c>
      <c r="R141" s="35">
        <v>97</v>
      </c>
      <c r="S141" s="35">
        <v>104</v>
      </c>
      <c r="T141" s="35">
        <v>154</v>
      </c>
      <c r="U141" s="35">
        <v>115</v>
      </c>
      <c r="V141" s="35">
        <v>104</v>
      </c>
      <c r="W141" s="35">
        <v>103</v>
      </c>
      <c r="X141" s="35">
        <v>65</v>
      </c>
      <c r="Y141" s="35">
        <v>61</v>
      </c>
      <c r="Z141" s="35" t="s">
        <v>419</v>
      </c>
      <c r="AA141" s="35" t="s">
        <v>419</v>
      </c>
      <c r="AB141" s="35" t="s">
        <v>419</v>
      </c>
      <c r="AC141" s="35" t="s">
        <v>419</v>
      </c>
      <c r="AD141" s="35" t="s">
        <v>419</v>
      </c>
      <c r="AE141" s="35" t="s">
        <v>419</v>
      </c>
      <c r="AF141" s="35" t="s">
        <v>419</v>
      </c>
      <c r="AG141" s="35" t="s">
        <v>419</v>
      </c>
      <c r="AH141" s="35" t="s">
        <v>419</v>
      </c>
      <c r="AI141" s="35" t="s">
        <v>419</v>
      </c>
      <c r="AJ141" s="35" t="s">
        <v>419</v>
      </c>
      <c r="AK141" s="35" t="s">
        <v>419</v>
      </c>
      <c r="AL141" s="35" t="s">
        <v>419</v>
      </c>
      <c r="AM141" s="35" t="s">
        <v>419</v>
      </c>
      <c r="AN141" s="35" t="s">
        <v>419</v>
      </c>
      <c r="AO141" s="35">
        <v>34</v>
      </c>
      <c r="AP141" s="35">
        <v>43</v>
      </c>
      <c r="AQ141" s="35">
        <v>55</v>
      </c>
      <c r="AR141" s="35">
        <v>83</v>
      </c>
      <c r="AS141" s="35">
        <v>76</v>
      </c>
      <c r="AT141" s="35">
        <v>74</v>
      </c>
      <c r="AU141" s="35">
        <v>86</v>
      </c>
      <c r="AV141" s="35">
        <v>46</v>
      </c>
      <c r="AW141" s="35">
        <v>46</v>
      </c>
    </row>
    <row r="142" spans="1:49" x14ac:dyDescent="0.35">
      <c r="A142" s="34">
        <v>1340</v>
      </c>
      <c r="B142" s="35">
        <v>48</v>
      </c>
      <c r="C142" s="35">
        <v>52</v>
      </c>
      <c r="D142" s="35">
        <v>54</v>
      </c>
      <c r="E142" s="35">
        <v>123</v>
      </c>
      <c r="F142" s="35">
        <v>162</v>
      </c>
      <c r="G142" s="35">
        <v>133</v>
      </c>
      <c r="H142" s="35">
        <v>230</v>
      </c>
      <c r="I142" s="35">
        <v>142</v>
      </c>
      <c r="J142" s="35">
        <v>161</v>
      </c>
      <c r="K142" s="35">
        <v>117</v>
      </c>
      <c r="L142" s="35">
        <v>76</v>
      </c>
      <c r="M142" s="35">
        <v>75</v>
      </c>
      <c r="N142" s="35">
        <v>32</v>
      </c>
      <c r="O142" s="35">
        <v>45</v>
      </c>
      <c r="P142" s="35">
        <v>45</v>
      </c>
      <c r="Q142" s="35">
        <v>107</v>
      </c>
      <c r="R142" s="35">
        <v>148</v>
      </c>
      <c r="S142" s="35">
        <v>117</v>
      </c>
      <c r="T142" s="35">
        <v>201</v>
      </c>
      <c r="U142" s="35">
        <v>125</v>
      </c>
      <c r="V142" s="35">
        <v>136</v>
      </c>
      <c r="W142" s="35">
        <v>104</v>
      </c>
      <c r="X142" s="35">
        <v>69</v>
      </c>
      <c r="Y142" s="35">
        <v>65</v>
      </c>
      <c r="Z142" s="35" t="s">
        <v>419</v>
      </c>
      <c r="AA142" s="35" t="s">
        <v>419</v>
      </c>
      <c r="AB142" s="35" t="s">
        <v>419</v>
      </c>
      <c r="AC142" s="35" t="s">
        <v>419</v>
      </c>
      <c r="AD142" s="35" t="s">
        <v>419</v>
      </c>
      <c r="AE142" s="35" t="s">
        <v>419</v>
      </c>
      <c r="AF142" s="35" t="s">
        <v>419</v>
      </c>
      <c r="AG142" s="35" t="s">
        <v>419</v>
      </c>
      <c r="AH142" s="35" t="s">
        <v>419</v>
      </c>
      <c r="AI142" s="35" t="s">
        <v>419</v>
      </c>
      <c r="AJ142" s="35" t="s">
        <v>419</v>
      </c>
      <c r="AK142" s="35" t="s">
        <v>419</v>
      </c>
      <c r="AL142" s="35" t="s">
        <v>419</v>
      </c>
      <c r="AM142" s="35" t="s">
        <v>419</v>
      </c>
      <c r="AN142" s="35" t="s">
        <v>419</v>
      </c>
      <c r="AO142" s="35">
        <v>36</v>
      </c>
      <c r="AP142" s="35">
        <v>71</v>
      </c>
      <c r="AQ142" s="35">
        <v>51</v>
      </c>
      <c r="AR142" s="35">
        <v>97</v>
      </c>
      <c r="AS142" s="35">
        <v>93</v>
      </c>
      <c r="AT142" s="35">
        <v>100</v>
      </c>
      <c r="AU142" s="35">
        <v>80</v>
      </c>
      <c r="AV142" s="35">
        <v>49</v>
      </c>
      <c r="AW142" s="35">
        <v>51</v>
      </c>
    </row>
    <row r="143" spans="1:49" x14ac:dyDescent="0.35">
      <c r="A143" s="34">
        <v>1341</v>
      </c>
      <c r="B143" s="35">
        <v>67</v>
      </c>
      <c r="C143" s="35">
        <v>66</v>
      </c>
      <c r="D143" s="35">
        <v>71</v>
      </c>
      <c r="E143" s="35">
        <v>96</v>
      </c>
      <c r="F143" s="35">
        <v>134</v>
      </c>
      <c r="G143" s="35">
        <v>152</v>
      </c>
      <c r="H143" s="35">
        <v>248</v>
      </c>
      <c r="I143" s="35">
        <v>152</v>
      </c>
      <c r="J143" s="35">
        <v>173</v>
      </c>
      <c r="K143" s="35">
        <v>157</v>
      </c>
      <c r="L143" s="35">
        <v>96</v>
      </c>
      <c r="M143" s="35">
        <v>61</v>
      </c>
      <c r="N143" s="35">
        <v>54</v>
      </c>
      <c r="O143" s="35">
        <v>49</v>
      </c>
      <c r="P143" s="35">
        <v>70</v>
      </c>
      <c r="Q143" s="35">
        <v>77</v>
      </c>
      <c r="R143" s="35">
        <v>120</v>
      </c>
      <c r="S143" s="35">
        <v>139</v>
      </c>
      <c r="T143" s="35">
        <v>229</v>
      </c>
      <c r="U143" s="35">
        <v>141</v>
      </c>
      <c r="V143" s="35">
        <v>154</v>
      </c>
      <c r="W143" s="35">
        <v>136</v>
      </c>
      <c r="X143" s="35">
        <v>83</v>
      </c>
      <c r="Y143" s="35">
        <v>56</v>
      </c>
      <c r="Z143" s="35" t="s">
        <v>419</v>
      </c>
      <c r="AA143" s="35" t="s">
        <v>419</v>
      </c>
      <c r="AB143" s="35" t="s">
        <v>419</v>
      </c>
      <c r="AC143" s="35" t="s">
        <v>419</v>
      </c>
      <c r="AD143" s="35" t="s">
        <v>419</v>
      </c>
      <c r="AE143" s="35" t="s">
        <v>419</v>
      </c>
      <c r="AF143" s="35" t="s">
        <v>419</v>
      </c>
      <c r="AG143" s="35" t="s">
        <v>419</v>
      </c>
      <c r="AH143" s="35" t="s">
        <v>419</v>
      </c>
      <c r="AI143" s="35" t="s">
        <v>419</v>
      </c>
      <c r="AJ143" s="35" t="s">
        <v>419</v>
      </c>
      <c r="AK143" s="35" t="s">
        <v>419</v>
      </c>
      <c r="AL143" s="35" t="s">
        <v>419</v>
      </c>
      <c r="AM143" s="35" t="s">
        <v>419</v>
      </c>
      <c r="AN143" s="35">
        <v>39</v>
      </c>
      <c r="AO143" s="35">
        <v>47</v>
      </c>
      <c r="AP143" s="35">
        <v>62</v>
      </c>
      <c r="AQ143" s="35">
        <v>93</v>
      </c>
      <c r="AR143" s="35">
        <v>158</v>
      </c>
      <c r="AS143" s="35">
        <v>122</v>
      </c>
      <c r="AT143" s="35">
        <v>136</v>
      </c>
      <c r="AU143" s="35">
        <v>114</v>
      </c>
      <c r="AV143" s="35">
        <v>63</v>
      </c>
      <c r="AW143" s="35">
        <v>52</v>
      </c>
    </row>
    <row r="144" spans="1:49" x14ac:dyDescent="0.35">
      <c r="A144" s="34">
        <v>1342</v>
      </c>
      <c r="B144" s="35">
        <v>99</v>
      </c>
      <c r="C144" s="35">
        <v>257</v>
      </c>
      <c r="D144" s="35">
        <v>237</v>
      </c>
      <c r="E144" s="35">
        <v>126</v>
      </c>
      <c r="F144" s="35">
        <v>153</v>
      </c>
      <c r="G144" s="35">
        <v>155</v>
      </c>
      <c r="H144" s="35">
        <v>188</v>
      </c>
      <c r="I144" s="35">
        <v>108</v>
      </c>
      <c r="J144" s="35">
        <v>100</v>
      </c>
      <c r="K144" s="35">
        <v>92</v>
      </c>
      <c r="L144" s="35">
        <v>31</v>
      </c>
      <c r="M144" s="35">
        <v>48</v>
      </c>
      <c r="N144" s="35">
        <v>83</v>
      </c>
      <c r="O144" s="35">
        <v>98</v>
      </c>
      <c r="P144" s="35">
        <v>172</v>
      </c>
      <c r="Q144" s="35">
        <v>89</v>
      </c>
      <c r="R144" s="35">
        <v>138</v>
      </c>
      <c r="S144" s="35">
        <v>135</v>
      </c>
      <c r="T144" s="35">
        <v>164</v>
      </c>
      <c r="U144" s="35">
        <v>96</v>
      </c>
      <c r="V144" s="35">
        <v>83</v>
      </c>
      <c r="W144" s="35">
        <v>85</v>
      </c>
      <c r="X144" s="35" t="s">
        <v>419</v>
      </c>
      <c r="Y144" s="35">
        <v>45</v>
      </c>
      <c r="Z144" s="35" t="s">
        <v>419</v>
      </c>
      <c r="AA144" s="35">
        <v>159</v>
      </c>
      <c r="AB144" s="35">
        <v>65</v>
      </c>
      <c r="AC144" s="35">
        <v>37</v>
      </c>
      <c r="AD144" s="35" t="s">
        <v>419</v>
      </c>
      <c r="AE144" s="35" t="s">
        <v>419</v>
      </c>
      <c r="AF144" s="35" t="s">
        <v>419</v>
      </c>
      <c r="AG144" s="35" t="s">
        <v>419</v>
      </c>
      <c r="AH144" s="35" t="s">
        <v>419</v>
      </c>
      <c r="AI144" s="35" t="s">
        <v>419</v>
      </c>
      <c r="AJ144" s="35" t="s">
        <v>419</v>
      </c>
      <c r="AK144" s="35" t="s">
        <v>419</v>
      </c>
      <c r="AL144" s="35" t="s">
        <v>419</v>
      </c>
      <c r="AM144" s="35" t="s">
        <v>419</v>
      </c>
      <c r="AN144" s="35">
        <v>39</v>
      </c>
      <c r="AO144" s="35">
        <v>42</v>
      </c>
      <c r="AP144" s="35">
        <v>92</v>
      </c>
      <c r="AQ144" s="35">
        <v>97</v>
      </c>
      <c r="AR144" s="35">
        <v>107</v>
      </c>
      <c r="AS144" s="35">
        <v>69</v>
      </c>
      <c r="AT144" s="35">
        <v>63</v>
      </c>
      <c r="AU144" s="35">
        <v>72</v>
      </c>
      <c r="AV144" s="35" t="s">
        <v>419</v>
      </c>
      <c r="AW144" s="35">
        <v>34</v>
      </c>
    </row>
    <row r="145" spans="1:49" x14ac:dyDescent="0.35">
      <c r="A145" s="34">
        <v>1343</v>
      </c>
      <c r="B145" s="35" t="s">
        <v>419</v>
      </c>
      <c r="C145" s="35" t="s">
        <v>419</v>
      </c>
      <c r="D145" s="35" t="s">
        <v>419</v>
      </c>
      <c r="E145" s="35" t="s">
        <v>419</v>
      </c>
      <c r="F145" s="35" t="s">
        <v>419</v>
      </c>
      <c r="G145" s="35" t="s">
        <v>419</v>
      </c>
      <c r="H145" s="35" t="s">
        <v>419</v>
      </c>
      <c r="I145" s="35" t="s">
        <v>419</v>
      </c>
      <c r="J145" s="35" t="s">
        <v>419</v>
      </c>
      <c r="K145" s="35" t="s">
        <v>419</v>
      </c>
      <c r="L145" s="35" t="s">
        <v>419</v>
      </c>
      <c r="M145" s="35" t="s">
        <v>419</v>
      </c>
      <c r="N145" s="35" t="s">
        <v>419</v>
      </c>
      <c r="O145" s="35" t="s">
        <v>419</v>
      </c>
      <c r="P145" s="35" t="s">
        <v>419</v>
      </c>
      <c r="Q145" s="35" t="s">
        <v>419</v>
      </c>
      <c r="R145" s="35" t="s">
        <v>419</v>
      </c>
      <c r="S145" s="35" t="s">
        <v>419</v>
      </c>
      <c r="T145" s="35" t="s">
        <v>419</v>
      </c>
      <c r="U145" s="35" t="s">
        <v>419</v>
      </c>
      <c r="V145" s="35" t="s">
        <v>419</v>
      </c>
      <c r="W145" s="35" t="s">
        <v>419</v>
      </c>
      <c r="X145" s="35" t="s">
        <v>419</v>
      </c>
      <c r="Y145" s="35" t="s">
        <v>419</v>
      </c>
      <c r="Z145" s="35" t="s">
        <v>419</v>
      </c>
      <c r="AA145" s="35" t="s">
        <v>419</v>
      </c>
      <c r="AB145" s="35" t="s">
        <v>419</v>
      </c>
      <c r="AC145" s="35" t="s">
        <v>419</v>
      </c>
      <c r="AD145" s="35" t="s">
        <v>419</v>
      </c>
      <c r="AE145" s="35" t="s">
        <v>419</v>
      </c>
      <c r="AF145" s="35" t="s">
        <v>419</v>
      </c>
      <c r="AG145" s="35" t="s">
        <v>419</v>
      </c>
      <c r="AH145" s="35" t="s">
        <v>419</v>
      </c>
      <c r="AI145" s="35" t="s">
        <v>419</v>
      </c>
      <c r="AJ145" s="35" t="s">
        <v>419</v>
      </c>
      <c r="AK145" s="35" t="s">
        <v>419</v>
      </c>
      <c r="AL145" s="35" t="s">
        <v>419</v>
      </c>
      <c r="AM145" s="35" t="s">
        <v>419</v>
      </c>
      <c r="AN145" s="35" t="s">
        <v>419</v>
      </c>
      <c r="AO145" s="35" t="s">
        <v>419</v>
      </c>
      <c r="AP145" s="35" t="s">
        <v>419</v>
      </c>
      <c r="AQ145" s="35" t="s">
        <v>419</v>
      </c>
      <c r="AR145" s="35" t="s">
        <v>419</v>
      </c>
      <c r="AS145" s="35" t="s">
        <v>419</v>
      </c>
      <c r="AT145" s="35" t="s">
        <v>419</v>
      </c>
      <c r="AU145" s="35" t="s">
        <v>419</v>
      </c>
      <c r="AV145" s="35" t="s">
        <v>419</v>
      </c>
      <c r="AW145" s="35" t="s">
        <v>419</v>
      </c>
    </row>
    <row r="146" spans="1:49" x14ac:dyDescent="0.35">
      <c r="A146" s="34">
        <v>1344</v>
      </c>
      <c r="B146" s="35">
        <v>62</v>
      </c>
      <c r="C146" s="35">
        <v>58</v>
      </c>
      <c r="D146" s="35">
        <v>64</v>
      </c>
      <c r="E146" s="35">
        <v>126</v>
      </c>
      <c r="F146" s="35">
        <v>167</v>
      </c>
      <c r="G146" s="35">
        <v>182</v>
      </c>
      <c r="H146" s="35">
        <v>205</v>
      </c>
      <c r="I146" s="35">
        <v>115</v>
      </c>
      <c r="J146" s="35">
        <v>128</v>
      </c>
      <c r="K146" s="35">
        <v>97</v>
      </c>
      <c r="L146" s="35">
        <v>48</v>
      </c>
      <c r="M146" s="35">
        <v>53</v>
      </c>
      <c r="N146" s="35">
        <v>45</v>
      </c>
      <c r="O146" s="35">
        <v>51</v>
      </c>
      <c r="P146" s="35">
        <v>58</v>
      </c>
      <c r="Q146" s="35">
        <v>112</v>
      </c>
      <c r="R146" s="35">
        <v>150</v>
      </c>
      <c r="S146" s="35">
        <v>165</v>
      </c>
      <c r="T146" s="35">
        <v>185</v>
      </c>
      <c r="U146" s="35">
        <v>107</v>
      </c>
      <c r="V146" s="35">
        <v>114</v>
      </c>
      <c r="W146" s="35">
        <v>89</v>
      </c>
      <c r="X146" s="35">
        <v>39</v>
      </c>
      <c r="Y146" s="35">
        <v>48</v>
      </c>
      <c r="Z146" s="35" t="s">
        <v>419</v>
      </c>
      <c r="AA146" s="35" t="s">
        <v>419</v>
      </c>
      <c r="AB146" s="35" t="s">
        <v>419</v>
      </c>
      <c r="AC146" s="35" t="s">
        <v>419</v>
      </c>
      <c r="AD146" s="35" t="s">
        <v>419</v>
      </c>
      <c r="AE146" s="35" t="s">
        <v>419</v>
      </c>
      <c r="AF146" s="35" t="s">
        <v>419</v>
      </c>
      <c r="AG146" s="35" t="s">
        <v>419</v>
      </c>
      <c r="AH146" s="35" t="s">
        <v>419</v>
      </c>
      <c r="AI146" s="35" t="s">
        <v>419</v>
      </c>
      <c r="AJ146" s="35" t="s">
        <v>419</v>
      </c>
      <c r="AK146" s="35" t="s">
        <v>419</v>
      </c>
      <c r="AL146" s="35" t="s">
        <v>419</v>
      </c>
      <c r="AM146" s="35" t="s">
        <v>419</v>
      </c>
      <c r="AN146" s="35" t="s">
        <v>419</v>
      </c>
      <c r="AO146" s="35">
        <v>42</v>
      </c>
      <c r="AP146" s="35">
        <v>73</v>
      </c>
      <c r="AQ146" s="35">
        <v>82</v>
      </c>
      <c r="AR146" s="35">
        <v>94</v>
      </c>
      <c r="AS146" s="35">
        <v>78</v>
      </c>
      <c r="AT146" s="35">
        <v>84</v>
      </c>
      <c r="AU146" s="35">
        <v>69</v>
      </c>
      <c r="AV146" s="35" t="s">
        <v>419</v>
      </c>
      <c r="AW146" s="35">
        <v>31</v>
      </c>
    </row>
    <row r="147" spans="1:49" x14ac:dyDescent="0.35">
      <c r="A147" s="34">
        <v>1346</v>
      </c>
      <c r="B147" s="35" t="s">
        <v>419</v>
      </c>
      <c r="C147" s="35" t="s">
        <v>419</v>
      </c>
      <c r="D147" s="35" t="s">
        <v>419</v>
      </c>
      <c r="E147" s="35" t="s">
        <v>419</v>
      </c>
      <c r="F147" s="35">
        <v>36</v>
      </c>
      <c r="G147" s="35">
        <v>40</v>
      </c>
      <c r="H147" s="35">
        <v>41</v>
      </c>
      <c r="I147" s="35">
        <v>49</v>
      </c>
      <c r="J147" s="35">
        <v>38</v>
      </c>
      <c r="K147" s="35">
        <v>34</v>
      </c>
      <c r="L147" s="35" t="s">
        <v>419</v>
      </c>
      <c r="M147" s="35" t="s">
        <v>419</v>
      </c>
      <c r="N147" s="35" t="s">
        <v>419</v>
      </c>
      <c r="O147" s="35" t="s">
        <v>419</v>
      </c>
      <c r="P147" s="35" t="s">
        <v>419</v>
      </c>
      <c r="Q147" s="35" t="s">
        <v>419</v>
      </c>
      <c r="R147" s="35">
        <v>36</v>
      </c>
      <c r="S147" s="35">
        <v>36</v>
      </c>
      <c r="T147" s="35">
        <v>36</v>
      </c>
      <c r="U147" s="35">
        <v>39</v>
      </c>
      <c r="V147" s="35">
        <v>31</v>
      </c>
      <c r="W147" s="35" t="s">
        <v>419</v>
      </c>
      <c r="X147" s="35" t="s">
        <v>419</v>
      </c>
      <c r="Y147" s="35" t="s">
        <v>419</v>
      </c>
      <c r="Z147" s="35" t="s">
        <v>419</v>
      </c>
      <c r="AA147" s="35" t="s">
        <v>419</v>
      </c>
      <c r="AB147" s="35" t="s">
        <v>419</v>
      </c>
      <c r="AC147" s="35" t="s">
        <v>419</v>
      </c>
      <c r="AD147" s="35" t="s">
        <v>419</v>
      </c>
      <c r="AE147" s="35" t="s">
        <v>419</v>
      </c>
      <c r="AF147" s="35" t="s">
        <v>419</v>
      </c>
      <c r="AG147" s="35" t="s">
        <v>419</v>
      </c>
      <c r="AH147" s="35" t="s">
        <v>419</v>
      </c>
      <c r="AI147" s="35" t="s">
        <v>419</v>
      </c>
      <c r="AJ147" s="35" t="s">
        <v>419</v>
      </c>
      <c r="AK147" s="35" t="s">
        <v>419</v>
      </c>
      <c r="AL147" s="35" t="s">
        <v>419</v>
      </c>
      <c r="AM147" s="35" t="s">
        <v>419</v>
      </c>
      <c r="AN147" s="35" t="s">
        <v>419</v>
      </c>
      <c r="AO147" s="35" t="s">
        <v>419</v>
      </c>
      <c r="AP147" s="35" t="s">
        <v>419</v>
      </c>
      <c r="AQ147" s="35" t="s">
        <v>419</v>
      </c>
      <c r="AR147" s="35" t="s">
        <v>419</v>
      </c>
      <c r="AS147" s="35" t="s">
        <v>419</v>
      </c>
      <c r="AT147" s="35" t="s">
        <v>419</v>
      </c>
      <c r="AU147" s="35" t="s">
        <v>419</v>
      </c>
      <c r="AV147" s="35" t="s">
        <v>419</v>
      </c>
      <c r="AW147" s="35" t="s">
        <v>419</v>
      </c>
    </row>
    <row r="148" spans="1:49" x14ac:dyDescent="0.35">
      <c r="A148" s="34">
        <v>1347</v>
      </c>
      <c r="B148" s="35" t="s">
        <v>419</v>
      </c>
      <c r="C148" s="35" t="s">
        <v>419</v>
      </c>
      <c r="D148" s="35" t="s">
        <v>419</v>
      </c>
      <c r="E148" s="35" t="s">
        <v>419</v>
      </c>
      <c r="F148" s="35" t="s">
        <v>419</v>
      </c>
      <c r="G148" s="35" t="s">
        <v>419</v>
      </c>
      <c r="H148" s="35" t="s">
        <v>419</v>
      </c>
      <c r="I148" s="35" t="s">
        <v>419</v>
      </c>
      <c r="J148" s="35" t="s">
        <v>419</v>
      </c>
      <c r="K148" s="35" t="s">
        <v>419</v>
      </c>
      <c r="L148" s="35" t="s">
        <v>419</v>
      </c>
      <c r="M148" s="35" t="s">
        <v>419</v>
      </c>
      <c r="N148" s="35" t="s">
        <v>419</v>
      </c>
      <c r="O148" s="35" t="s">
        <v>419</v>
      </c>
      <c r="P148" s="35" t="s">
        <v>419</v>
      </c>
      <c r="Q148" s="35" t="s">
        <v>419</v>
      </c>
      <c r="R148" s="35" t="s">
        <v>419</v>
      </c>
      <c r="S148" s="35" t="s">
        <v>419</v>
      </c>
      <c r="T148" s="35" t="s">
        <v>419</v>
      </c>
      <c r="U148" s="35" t="s">
        <v>419</v>
      </c>
      <c r="V148" s="35" t="s">
        <v>419</v>
      </c>
      <c r="W148" s="35" t="s">
        <v>419</v>
      </c>
      <c r="X148" s="35" t="s">
        <v>419</v>
      </c>
      <c r="Y148" s="35" t="s">
        <v>419</v>
      </c>
      <c r="Z148" s="35" t="s">
        <v>419</v>
      </c>
      <c r="AA148" s="35" t="s">
        <v>419</v>
      </c>
      <c r="AB148" s="35" t="s">
        <v>419</v>
      </c>
      <c r="AC148" s="35" t="s">
        <v>419</v>
      </c>
      <c r="AD148" s="35" t="s">
        <v>419</v>
      </c>
      <c r="AE148" s="35" t="s">
        <v>419</v>
      </c>
      <c r="AF148" s="35" t="s">
        <v>419</v>
      </c>
      <c r="AG148" s="35" t="s">
        <v>419</v>
      </c>
      <c r="AH148" s="35" t="s">
        <v>419</v>
      </c>
      <c r="AI148" s="35" t="s">
        <v>419</v>
      </c>
      <c r="AJ148" s="35" t="s">
        <v>419</v>
      </c>
      <c r="AK148" s="35" t="s">
        <v>419</v>
      </c>
      <c r="AL148" s="35" t="s">
        <v>419</v>
      </c>
      <c r="AM148" s="35" t="s">
        <v>419</v>
      </c>
      <c r="AN148" s="35" t="s">
        <v>419</v>
      </c>
      <c r="AO148" s="35" t="s">
        <v>419</v>
      </c>
      <c r="AP148" s="35" t="s">
        <v>419</v>
      </c>
      <c r="AQ148" s="35" t="s">
        <v>419</v>
      </c>
      <c r="AR148" s="35" t="s">
        <v>419</v>
      </c>
      <c r="AS148" s="35" t="s">
        <v>419</v>
      </c>
      <c r="AT148" s="35" t="s">
        <v>419</v>
      </c>
      <c r="AU148" s="35" t="s">
        <v>419</v>
      </c>
      <c r="AV148" s="35" t="s">
        <v>419</v>
      </c>
      <c r="AW148" s="35" t="s">
        <v>419</v>
      </c>
    </row>
    <row r="149" spans="1:49" x14ac:dyDescent="0.35">
      <c r="A149" s="34">
        <v>1349</v>
      </c>
      <c r="B149" s="35" t="s">
        <v>419</v>
      </c>
      <c r="C149" s="35" t="s">
        <v>419</v>
      </c>
      <c r="D149" s="35" t="s">
        <v>419</v>
      </c>
      <c r="E149" s="35">
        <v>70</v>
      </c>
      <c r="F149" s="35">
        <v>87</v>
      </c>
      <c r="G149" s="35">
        <v>78</v>
      </c>
      <c r="H149" s="35">
        <v>97</v>
      </c>
      <c r="I149" s="35">
        <v>82</v>
      </c>
      <c r="J149" s="35">
        <v>53</v>
      </c>
      <c r="K149" s="35">
        <v>30</v>
      </c>
      <c r="L149" s="35" t="s">
        <v>419</v>
      </c>
      <c r="M149" s="35" t="s">
        <v>419</v>
      </c>
      <c r="N149" s="35" t="s">
        <v>419</v>
      </c>
      <c r="O149" s="35" t="s">
        <v>419</v>
      </c>
      <c r="P149" s="35" t="s">
        <v>419</v>
      </c>
      <c r="Q149" s="35">
        <v>58</v>
      </c>
      <c r="R149" s="35">
        <v>81</v>
      </c>
      <c r="S149" s="35">
        <v>75</v>
      </c>
      <c r="T149" s="35">
        <v>82</v>
      </c>
      <c r="U149" s="35">
        <v>72</v>
      </c>
      <c r="V149" s="35">
        <v>47</v>
      </c>
      <c r="W149" s="35" t="s">
        <v>419</v>
      </c>
      <c r="X149" s="35" t="s">
        <v>419</v>
      </c>
      <c r="Y149" s="35" t="s">
        <v>419</v>
      </c>
      <c r="Z149" s="35" t="s">
        <v>419</v>
      </c>
      <c r="AA149" s="35" t="s">
        <v>419</v>
      </c>
      <c r="AB149" s="35" t="s">
        <v>419</v>
      </c>
      <c r="AC149" s="35" t="s">
        <v>419</v>
      </c>
      <c r="AD149" s="35" t="s">
        <v>419</v>
      </c>
      <c r="AE149" s="35" t="s">
        <v>419</v>
      </c>
      <c r="AF149" s="35" t="s">
        <v>419</v>
      </c>
      <c r="AG149" s="35" t="s">
        <v>419</v>
      </c>
      <c r="AH149" s="35" t="s">
        <v>419</v>
      </c>
      <c r="AI149" s="35" t="s">
        <v>419</v>
      </c>
      <c r="AJ149" s="35" t="s">
        <v>419</v>
      </c>
      <c r="AK149" s="35" t="s">
        <v>419</v>
      </c>
      <c r="AL149" s="35" t="s">
        <v>419</v>
      </c>
      <c r="AM149" s="35" t="s">
        <v>419</v>
      </c>
      <c r="AN149" s="35" t="s">
        <v>419</v>
      </c>
      <c r="AO149" s="35" t="s">
        <v>419</v>
      </c>
      <c r="AP149" s="35">
        <v>32</v>
      </c>
      <c r="AQ149" s="35">
        <v>41</v>
      </c>
      <c r="AR149" s="35">
        <v>51</v>
      </c>
      <c r="AS149" s="35">
        <v>34</v>
      </c>
      <c r="AT149" s="35">
        <v>35</v>
      </c>
      <c r="AU149" s="35" t="s">
        <v>419</v>
      </c>
      <c r="AV149" s="35" t="s">
        <v>419</v>
      </c>
      <c r="AW149" s="35" t="s">
        <v>419</v>
      </c>
    </row>
    <row r="150" spans="1:49" x14ac:dyDescent="0.35">
      <c r="A150" s="34">
        <v>1350</v>
      </c>
      <c r="B150" s="35" t="s">
        <v>419</v>
      </c>
      <c r="C150" s="35" t="s">
        <v>419</v>
      </c>
      <c r="D150" s="35" t="s">
        <v>419</v>
      </c>
      <c r="E150" s="35" t="s">
        <v>419</v>
      </c>
      <c r="F150" s="35" t="s">
        <v>419</v>
      </c>
      <c r="G150" s="35" t="s">
        <v>419</v>
      </c>
      <c r="H150" s="35" t="s">
        <v>419</v>
      </c>
      <c r="I150" s="35" t="s">
        <v>419</v>
      </c>
      <c r="J150" s="35" t="s">
        <v>419</v>
      </c>
      <c r="K150" s="35" t="s">
        <v>419</v>
      </c>
      <c r="L150" s="35" t="s">
        <v>419</v>
      </c>
      <c r="M150" s="35" t="s">
        <v>419</v>
      </c>
      <c r="N150" s="35" t="s">
        <v>419</v>
      </c>
      <c r="O150" s="35" t="s">
        <v>419</v>
      </c>
      <c r="P150" s="35" t="s">
        <v>419</v>
      </c>
      <c r="Q150" s="35" t="s">
        <v>419</v>
      </c>
      <c r="R150" s="35" t="s">
        <v>419</v>
      </c>
      <c r="S150" s="35" t="s">
        <v>419</v>
      </c>
      <c r="T150" s="35" t="s">
        <v>419</v>
      </c>
      <c r="U150" s="35" t="s">
        <v>419</v>
      </c>
      <c r="V150" s="35" t="s">
        <v>419</v>
      </c>
      <c r="W150" s="35" t="s">
        <v>419</v>
      </c>
      <c r="X150" s="35" t="s">
        <v>419</v>
      </c>
      <c r="Y150" s="35" t="s">
        <v>419</v>
      </c>
      <c r="Z150" s="35" t="s">
        <v>419</v>
      </c>
      <c r="AA150" s="35" t="s">
        <v>419</v>
      </c>
      <c r="AB150" s="35" t="s">
        <v>419</v>
      </c>
      <c r="AC150" s="35" t="s">
        <v>419</v>
      </c>
      <c r="AD150" s="35" t="s">
        <v>419</v>
      </c>
      <c r="AE150" s="35" t="s">
        <v>419</v>
      </c>
      <c r="AF150" s="35" t="s">
        <v>419</v>
      </c>
      <c r="AG150" s="35" t="s">
        <v>419</v>
      </c>
      <c r="AH150" s="35" t="s">
        <v>419</v>
      </c>
      <c r="AI150" s="35" t="s">
        <v>419</v>
      </c>
      <c r="AJ150" s="35" t="s">
        <v>419</v>
      </c>
      <c r="AK150" s="35" t="s">
        <v>419</v>
      </c>
      <c r="AL150" s="35" t="s">
        <v>419</v>
      </c>
      <c r="AM150" s="35" t="s">
        <v>419</v>
      </c>
      <c r="AN150" s="35" t="s">
        <v>419</v>
      </c>
      <c r="AO150" s="35" t="s">
        <v>419</v>
      </c>
      <c r="AP150" s="35" t="s">
        <v>419</v>
      </c>
      <c r="AQ150" s="35" t="s">
        <v>419</v>
      </c>
      <c r="AR150" s="35" t="s">
        <v>419</v>
      </c>
      <c r="AS150" s="35" t="s">
        <v>419</v>
      </c>
      <c r="AT150" s="35" t="s">
        <v>419</v>
      </c>
      <c r="AU150" s="35" t="s">
        <v>419</v>
      </c>
      <c r="AV150" s="35" t="s">
        <v>419</v>
      </c>
      <c r="AW150" s="35" t="s">
        <v>419</v>
      </c>
    </row>
    <row r="151" spans="1:49" x14ac:dyDescent="0.35">
      <c r="A151" s="34">
        <v>1351</v>
      </c>
      <c r="B151" s="35">
        <v>62</v>
      </c>
      <c r="C151" s="35">
        <v>76</v>
      </c>
      <c r="D151" s="35">
        <v>86</v>
      </c>
      <c r="E151" s="35">
        <v>169</v>
      </c>
      <c r="F151" s="35">
        <v>221</v>
      </c>
      <c r="G151" s="35">
        <v>248</v>
      </c>
      <c r="H151" s="35">
        <v>330</v>
      </c>
      <c r="I151" s="35">
        <v>242</v>
      </c>
      <c r="J151" s="35">
        <v>205</v>
      </c>
      <c r="K151" s="35">
        <v>163</v>
      </c>
      <c r="L151" s="35">
        <v>96</v>
      </c>
      <c r="M151" s="35">
        <v>88</v>
      </c>
      <c r="N151" s="35">
        <v>37</v>
      </c>
      <c r="O151" s="35">
        <v>60</v>
      </c>
      <c r="P151" s="35">
        <v>75</v>
      </c>
      <c r="Q151" s="35">
        <v>144</v>
      </c>
      <c r="R151" s="35">
        <v>199</v>
      </c>
      <c r="S151" s="35">
        <v>222</v>
      </c>
      <c r="T151" s="35">
        <v>295</v>
      </c>
      <c r="U151" s="35">
        <v>218</v>
      </c>
      <c r="V151" s="35">
        <v>181</v>
      </c>
      <c r="W151" s="35">
        <v>141</v>
      </c>
      <c r="X151" s="35">
        <v>86</v>
      </c>
      <c r="Y151" s="35">
        <v>82</v>
      </c>
      <c r="Z151" s="35" t="s">
        <v>419</v>
      </c>
      <c r="AA151" s="35" t="s">
        <v>419</v>
      </c>
      <c r="AB151" s="35" t="s">
        <v>419</v>
      </c>
      <c r="AC151" s="35" t="s">
        <v>419</v>
      </c>
      <c r="AD151" s="35" t="s">
        <v>419</v>
      </c>
      <c r="AE151" s="35" t="s">
        <v>419</v>
      </c>
      <c r="AF151" s="35">
        <v>35</v>
      </c>
      <c r="AG151" s="35" t="s">
        <v>419</v>
      </c>
      <c r="AH151" s="35" t="s">
        <v>419</v>
      </c>
      <c r="AI151" s="35" t="s">
        <v>419</v>
      </c>
      <c r="AJ151" s="35" t="s">
        <v>419</v>
      </c>
      <c r="AK151" s="35" t="s">
        <v>419</v>
      </c>
      <c r="AL151" s="35" t="s">
        <v>419</v>
      </c>
      <c r="AM151" s="35" t="s">
        <v>419</v>
      </c>
      <c r="AN151" s="35">
        <v>35</v>
      </c>
      <c r="AO151" s="35">
        <v>54</v>
      </c>
      <c r="AP151" s="35">
        <v>93</v>
      </c>
      <c r="AQ151" s="35">
        <v>140</v>
      </c>
      <c r="AR151" s="35">
        <v>192</v>
      </c>
      <c r="AS151" s="35">
        <v>151</v>
      </c>
      <c r="AT151" s="35">
        <v>146</v>
      </c>
      <c r="AU151" s="35">
        <v>126</v>
      </c>
      <c r="AV151" s="35">
        <v>68</v>
      </c>
      <c r="AW151" s="35">
        <v>59</v>
      </c>
    </row>
    <row r="152" spans="1:49" x14ac:dyDescent="0.35">
      <c r="A152" s="34">
        <v>1354</v>
      </c>
      <c r="B152" s="35">
        <v>39</v>
      </c>
      <c r="C152" s="35">
        <v>133</v>
      </c>
      <c r="D152" s="35">
        <v>271</v>
      </c>
      <c r="E152" s="35">
        <v>130</v>
      </c>
      <c r="F152" s="35">
        <v>158</v>
      </c>
      <c r="G152" s="35">
        <v>146</v>
      </c>
      <c r="H152" s="35">
        <v>197</v>
      </c>
      <c r="I152" s="35">
        <v>146</v>
      </c>
      <c r="J152" s="35">
        <v>144</v>
      </c>
      <c r="K152" s="35">
        <v>119</v>
      </c>
      <c r="L152" s="35">
        <v>50</v>
      </c>
      <c r="M152" s="35">
        <v>51</v>
      </c>
      <c r="N152" s="35">
        <v>31</v>
      </c>
      <c r="O152" s="35">
        <v>67</v>
      </c>
      <c r="P152" s="35">
        <v>151</v>
      </c>
      <c r="Q152" s="35">
        <v>104</v>
      </c>
      <c r="R152" s="35">
        <v>134</v>
      </c>
      <c r="S152" s="35">
        <v>127</v>
      </c>
      <c r="T152" s="35">
        <v>181</v>
      </c>
      <c r="U152" s="35">
        <v>129</v>
      </c>
      <c r="V152" s="35">
        <v>135</v>
      </c>
      <c r="W152" s="35">
        <v>100</v>
      </c>
      <c r="X152" s="35">
        <v>42</v>
      </c>
      <c r="Y152" s="35">
        <v>41</v>
      </c>
      <c r="Z152" s="35" t="s">
        <v>419</v>
      </c>
      <c r="AA152" s="35">
        <v>66</v>
      </c>
      <c r="AB152" s="35">
        <v>120</v>
      </c>
      <c r="AC152" s="35" t="s">
        <v>419</v>
      </c>
      <c r="AD152" s="35" t="s">
        <v>419</v>
      </c>
      <c r="AE152" s="35" t="s">
        <v>419</v>
      </c>
      <c r="AF152" s="35" t="s">
        <v>419</v>
      </c>
      <c r="AG152" s="35" t="s">
        <v>419</v>
      </c>
      <c r="AH152" s="35" t="s">
        <v>419</v>
      </c>
      <c r="AI152" s="35" t="s">
        <v>419</v>
      </c>
      <c r="AJ152" s="35" t="s">
        <v>419</v>
      </c>
      <c r="AK152" s="35" t="s">
        <v>419</v>
      </c>
      <c r="AL152" s="35" t="s">
        <v>419</v>
      </c>
      <c r="AM152" s="35" t="s">
        <v>419</v>
      </c>
      <c r="AN152" s="35">
        <v>55</v>
      </c>
      <c r="AO152" s="35">
        <v>39</v>
      </c>
      <c r="AP152" s="35">
        <v>67</v>
      </c>
      <c r="AQ152" s="35">
        <v>61</v>
      </c>
      <c r="AR152" s="35">
        <v>108</v>
      </c>
      <c r="AS152" s="35">
        <v>80</v>
      </c>
      <c r="AT152" s="35">
        <v>100</v>
      </c>
      <c r="AU152" s="35">
        <v>73</v>
      </c>
      <c r="AV152" s="35">
        <v>38</v>
      </c>
      <c r="AW152" s="35">
        <v>31</v>
      </c>
    </row>
    <row r="153" spans="1:49" x14ac:dyDescent="0.35">
      <c r="A153" s="34">
        <v>1355</v>
      </c>
      <c r="B153" s="35" t="s">
        <v>419</v>
      </c>
      <c r="C153" s="35" t="s">
        <v>419</v>
      </c>
      <c r="D153" s="35" t="s">
        <v>419</v>
      </c>
      <c r="E153" s="35">
        <v>66</v>
      </c>
      <c r="F153" s="35">
        <v>76</v>
      </c>
      <c r="G153" s="35">
        <v>60</v>
      </c>
      <c r="H153" s="35">
        <v>127</v>
      </c>
      <c r="I153" s="35">
        <v>100</v>
      </c>
      <c r="J153" s="35">
        <v>98</v>
      </c>
      <c r="K153" s="35">
        <v>69</v>
      </c>
      <c r="L153" s="35">
        <v>37</v>
      </c>
      <c r="M153" s="35">
        <v>40</v>
      </c>
      <c r="N153" s="35" t="s">
        <v>419</v>
      </c>
      <c r="O153" s="35" t="s">
        <v>419</v>
      </c>
      <c r="P153" s="35" t="s">
        <v>419</v>
      </c>
      <c r="Q153" s="35">
        <v>59</v>
      </c>
      <c r="R153" s="35">
        <v>62</v>
      </c>
      <c r="S153" s="35">
        <v>56</v>
      </c>
      <c r="T153" s="35">
        <v>119</v>
      </c>
      <c r="U153" s="35">
        <v>86</v>
      </c>
      <c r="V153" s="35">
        <v>91</v>
      </c>
      <c r="W153" s="35">
        <v>58</v>
      </c>
      <c r="X153" s="35">
        <v>30</v>
      </c>
      <c r="Y153" s="35">
        <v>34</v>
      </c>
      <c r="Z153" s="35" t="s">
        <v>419</v>
      </c>
      <c r="AA153" s="35" t="s">
        <v>419</v>
      </c>
      <c r="AB153" s="35" t="s">
        <v>419</v>
      </c>
      <c r="AC153" s="35" t="s">
        <v>419</v>
      </c>
      <c r="AD153" s="35" t="s">
        <v>419</v>
      </c>
      <c r="AE153" s="35" t="s">
        <v>419</v>
      </c>
      <c r="AF153" s="35" t="s">
        <v>419</v>
      </c>
      <c r="AG153" s="35" t="s">
        <v>419</v>
      </c>
      <c r="AH153" s="35" t="s">
        <v>419</v>
      </c>
      <c r="AI153" s="35" t="s">
        <v>419</v>
      </c>
      <c r="AJ153" s="35" t="s">
        <v>419</v>
      </c>
      <c r="AK153" s="35" t="s">
        <v>419</v>
      </c>
      <c r="AL153" s="35" t="s">
        <v>419</v>
      </c>
      <c r="AM153" s="35" t="s">
        <v>419</v>
      </c>
      <c r="AN153" s="35" t="s">
        <v>419</v>
      </c>
      <c r="AO153" s="35" t="s">
        <v>419</v>
      </c>
      <c r="AP153" s="35" t="s">
        <v>419</v>
      </c>
      <c r="AQ153" s="35">
        <v>32</v>
      </c>
      <c r="AR153" s="35">
        <v>67</v>
      </c>
      <c r="AS153" s="35">
        <v>57</v>
      </c>
      <c r="AT153" s="35">
        <v>75</v>
      </c>
      <c r="AU153" s="35">
        <v>52</v>
      </c>
      <c r="AV153" s="35" t="s">
        <v>419</v>
      </c>
      <c r="AW153" s="35" t="s">
        <v>419</v>
      </c>
    </row>
    <row r="154" spans="1:49" x14ac:dyDescent="0.35">
      <c r="A154" s="34">
        <v>1360</v>
      </c>
      <c r="B154" s="35">
        <v>91</v>
      </c>
      <c r="C154" s="35">
        <v>103</v>
      </c>
      <c r="D154" s="35">
        <v>110</v>
      </c>
      <c r="E154" s="35">
        <v>212</v>
      </c>
      <c r="F154" s="35">
        <v>215</v>
      </c>
      <c r="G154" s="35">
        <v>283</v>
      </c>
      <c r="H154" s="35">
        <v>382</v>
      </c>
      <c r="I154" s="35">
        <v>215</v>
      </c>
      <c r="J154" s="35">
        <v>257</v>
      </c>
      <c r="K154" s="35">
        <v>176</v>
      </c>
      <c r="L154" s="35">
        <v>131</v>
      </c>
      <c r="M154" s="35">
        <v>127</v>
      </c>
      <c r="N154" s="35">
        <v>60</v>
      </c>
      <c r="O154" s="35">
        <v>89</v>
      </c>
      <c r="P154" s="35">
        <v>95</v>
      </c>
      <c r="Q154" s="35">
        <v>176</v>
      </c>
      <c r="R154" s="35">
        <v>186</v>
      </c>
      <c r="S154" s="35">
        <v>252</v>
      </c>
      <c r="T154" s="35">
        <v>333</v>
      </c>
      <c r="U154" s="35">
        <v>197</v>
      </c>
      <c r="V154" s="35">
        <v>235</v>
      </c>
      <c r="W154" s="35">
        <v>166</v>
      </c>
      <c r="X154" s="35">
        <v>120</v>
      </c>
      <c r="Y154" s="35">
        <v>113</v>
      </c>
      <c r="Z154" s="35">
        <v>31</v>
      </c>
      <c r="AA154" s="35" t="s">
        <v>419</v>
      </c>
      <c r="AB154" s="35" t="s">
        <v>419</v>
      </c>
      <c r="AC154" s="35">
        <v>36</v>
      </c>
      <c r="AD154" s="35" t="s">
        <v>419</v>
      </c>
      <c r="AE154" s="35">
        <v>31</v>
      </c>
      <c r="AF154" s="35">
        <v>49</v>
      </c>
      <c r="AG154" s="35" t="s">
        <v>419</v>
      </c>
      <c r="AH154" s="35" t="s">
        <v>419</v>
      </c>
      <c r="AI154" s="35" t="s">
        <v>419</v>
      </c>
      <c r="AJ154" s="35" t="s">
        <v>419</v>
      </c>
      <c r="AK154" s="35" t="s">
        <v>419</v>
      </c>
      <c r="AL154" s="35" t="s">
        <v>419</v>
      </c>
      <c r="AM154" s="35" t="s">
        <v>419</v>
      </c>
      <c r="AN154" s="35">
        <v>49</v>
      </c>
      <c r="AO154" s="35">
        <v>64</v>
      </c>
      <c r="AP154" s="35">
        <v>88</v>
      </c>
      <c r="AQ154" s="35">
        <v>123</v>
      </c>
      <c r="AR154" s="35">
        <v>174</v>
      </c>
      <c r="AS154" s="35">
        <v>115</v>
      </c>
      <c r="AT154" s="35">
        <v>124</v>
      </c>
      <c r="AU154" s="35">
        <v>113</v>
      </c>
      <c r="AV154" s="35">
        <v>61</v>
      </c>
      <c r="AW154" s="35">
        <v>58</v>
      </c>
    </row>
    <row r="155" spans="1:49" x14ac:dyDescent="0.35">
      <c r="A155" s="34">
        <v>1364</v>
      </c>
      <c r="B155" s="35">
        <v>180</v>
      </c>
      <c r="C155" s="35">
        <v>191</v>
      </c>
      <c r="D155" s="35">
        <v>253</v>
      </c>
      <c r="E155" s="35">
        <v>592</v>
      </c>
      <c r="F155" s="35">
        <v>637</v>
      </c>
      <c r="G155" s="35">
        <v>693</v>
      </c>
      <c r="H155" s="35">
        <v>949</v>
      </c>
      <c r="I155" s="35">
        <v>605</v>
      </c>
      <c r="J155" s="35">
        <v>525</v>
      </c>
      <c r="K155" s="35">
        <v>444</v>
      </c>
      <c r="L155" s="35">
        <v>260</v>
      </c>
      <c r="M155" s="35">
        <v>313</v>
      </c>
      <c r="N155" s="35">
        <v>147</v>
      </c>
      <c r="O155" s="35">
        <v>169</v>
      </c>
      <c r="P155" s="35">
        <v>218</v>
      </c>
      <c r="Q155" s="35">
        <v>513</v>
      </c>
      <c r="R155" s="35">
        <v>579</v>
      </c>
      <c r="S155" s="35">
        <v>636</v>
      </c>
      <c r="T155" s="35">
        <v>859</v>
      </c>
      <c r="U155" s="35">
        <v>534</v>
      </c>
      <c r="V155" s="35">
        <v>490</v>
      </c>
      <c r="W155" s="35">
        <v>393</v>
      </c>
      <c r="X155" s="35">
        <v>239</v>
      </c>
      <c r="Y155" s="35">
        <v>287</v>
      </c>
      <c r="Z155" s="35">
        <v>33</v>
      </c>
      <c r="AA155" s="35" t="s">
        <v>419</v>
      </c>
      <c r="AB155" s="35">
        <v>35</v>
      </c>
      <c r="AC155" s="35">
        <v>79</v>
      </c>
      <c r="AD155" s="35">
        <v>58</v>
      </c>
      <c r="AE155" s="35">
        <v>57</v>
      </c>
      <c r="AF155" s="35">
        <v>90</v>
      </c>
      <c r="AG155" s="35">
        <v>71</v>
      </c>
      <c r="AH155" s="35">
        <v>35</v>
      </c>
      <c r="AI155" s="35">
        <v>51</v>
      </c>
      <c r="AJ155" s="35" t="s">
        <v>419</v>
      </c>
      <c r="AK155" s="35" t="s">
        <v>419</v>
      </c>
      <c r="AL155" s="35" t="s">
        <v>419</v>
      </c>
      <c r="AM155" s="35">
        <v>33</v>
      </c>
      <c r="AN155" s="35">
        <v>69</v>
      </c>
      <c r="AO155" s="35">
        <v>161</v>
      </c>
      <c r="AP155" s="35">
        <v>183</v>
      </c>
      <c r="AQ155" s="35">
        <v>288</v>
      </c>
      <c r="AR155" s="35">
        <v>454</v>
      </c>
      <c r="AS155" s="35">
        <v>323</v>
      </c>
      <c r="AT155" s="35">
        <v>346</v>
      </c>
      <c r="AU155" s="35">
        <v>299</v>
      </c>
      <c r="AV155" s="35">
        <v>175</v>
      </c>
      <c r="AW155" s="35">
        <v>225</v>
      </c>
    </row>
    <row r="156" spans="1:49" x14ac:dyDescent="0.35">
      <c r="A156" s="34">
        <v>1366</v>
      </c>
      <c r="B156" s="35">
        <v>41</v>
      </c>
      <c r="C156" s="35">
        <v>42</v>
      </c>
      <c r="D156" s="35">
        <v>32</v>
      </c>
      <c r="E156" s="35">
        <v>83</v>
      </c>
      <c r="F156" s="35">
        <v>90</v>
      </c>
      <c r="G156" s="35">
        <v>87</v>
      </c>
      <c r="H156" s="35">
        <v>171</v>
      </c>
      <c r="I156" s="35">
        <v>108</v>
      </c>
      <c r="J156" s="35">
        <v>103</v>
      </c>
      <c r="K156" s="35">
        <v>110</v>
      </c>
      <c r="L156" s="35">
        <v>56</v>
      </c>
      <c r="M156" s="35">
        <v>43</v>
      </c>
      <c r="N156" s="35">
        <v>30</v>
      </c>
      <c r="O156" s="35">
        <v>40</v>
      </c>
      <c r="P156" s="35">
        <v>30</v>
      </c>
      <c r="Q156" s="35">
        <v>73</v>
      </c>
      <c r="R156" s="35">
        <v>84</v>
      </c>
      <c r="S156" s="35">
        <v>80</v>
      </c>
      <c r="T156" s="35">
        <v>162</v>
      </c>
      <c r="U156" s="35">
        <v>97</v>
      </c>
      <c r="V156" s="35">
        <v>99</v>
      </c>
      <c r="W156" s="35">
        <v>102</v>
      </c>
      <c r="X156" s="35">
        <v>52</v>
      </c>
      <c r="Y156" s="35">
        <v>34</v>
      </c>
      <c r="Z156" s="35" t="s">
        <v>419</v>
      </c>
      <c r="AA156" s="35" t="s">
        <v>419</v>
      </c>
      <c r="AB156" s="35" t="s">
        <v>419</v>
      </c>
      <c r="AC156" s="35" t="s">
        <v>419</v>
      </c>
      <c r="AD156" s="35" t="s">
        <v>419</v>
      </c>
      <c r="AE156" s="35" t="s">
        <v>419</v>
      </c>
      <c r="AF156" s="35" t="s">
        <v>419</v>
      </c>
      <c r="AG156" s="35" t="s">
        <v>419</v>
      </c>
      <c r="AH156" s="35" t="s">
        <v>419</v>
      </c>
      <c r="AI156" s="35" t="s">
        <v>419</v>
      </c>
      <c r="AJ156" s="35" t="s">
        <v>419</v>
      </c>
      <c r="AK156" s="35" t="s">
        <v>419</v>
      </c>
      <c r="AL156" s="35" t="s">
        <v>419</v>
      </c>
      <c r="AM156" s="35" t="s">
        <v>419</v>
      </c>
      <c r="AN156" s="35" t="s">
        <v>419</v>
      </c>
      <c r="AO156" s="35">
        <v>32</v>
      </c>
      <c r="AP156" s="35">
        <v>38</v>
      </c>
      <c r="AQ156" s="35">
        <v>56</v>
      </c>
      <c r="AR156" s="35">
        <v>95</v>
      </c>
      <c r="AS156" s="35">
        <v>66</v>
      </c>
      <c r="AT156" s="35">
        <v>83</v>
      </c>
      <c r="AU156" s="35">
        <v>77</v>
      </c>
      <c r="AV156" s="35">
        <v>51</v>
      </c>
      <c r="AW156" s="35" t="s">
        <v>419</v>
      </c>
    </row>
    <row r="157" spans="1:49" x14ac:dyDescent="0.35">
      <c r="A157" s="34">
        <v>1367</v>
      </c>
      <c r="B157" s="35" t="s">
        <v>419</v>
      </c>
      <c r="C157" s="35" t="s">
        <v>419</v>
      </c>
      <c r="D157" s="35" t="s">
        <v>419</v>
      </c>
      <c r="E157" s="35">
        <v>43</v>
      </c>
      <c r="F157" s="35">
        <v>37</v>
      </c>
      <c r="G157" s="35">
        <v>33</v>
      </c>
      <c r="H157" s="35">
        <v>60</v>
      </c>
      <c r="I157" s="35">
        <v>42</v>
      </c>
      <c r="J157" s="35">
        <v>41</v>
      </c>
      <c r="K157" s="35">
        <v>41</v>
      </c>
      <c r="L157" s="35">
        <v>33</v>
      </c>
      <c r="M157" s="35">
        <v>39</v>
      </c>
      <c r="N157" s="35" t="s">
        <v>419</v>
      </c>
      <c r="O157" s="35" t="s">
        <v>419</v>
      </c>
      <c r="P157" s="35" t="s">
        <v>419</v>
      </c>
      <c r="Q157" s="35">
        <v>40</v>
      </c>
      <c r="R157" s="35">
        <v>34</v>
      </c>
      <c r="S157" s="35">
        <v>31</v>
      </c>
      <c r="T157" s="35">
        <v>53</v>
      </c>
      <c r="U157" s="35">
        <v>38</v>
      </c>
      <c r="V157" s="35">
        <v>39</v>
      </c>
      <c r="W157" s="35">
        <v>38</v>
      </c>
      <c r="X157" s="35" t="s">
        <v>419</v>
      </c>
      <c r="Y157" s="35">
        <v>34</v>
      </c>
      <c r="Z157" s="35" t="s">
        <v>419</v>
      </c>
      <c r="AA157" s="35" t="s">
        <v>419</v>
      </c>
      <c r="AB157" s="35" t="s">
        <v>419</v>
      </c>
      <c r="AC157" s="35" t="s">
        <v>419</v>
      </c>
      <c r="AD157" s="35" t="s">
        <v>419</v>
      </c>
      <c r="AE157" s="35" t="s">
        <v>419</v>
      </c>
      <c r="AF157" s="35" t="s">
        <v>419</v>
      </c>
      <c r="AG157" s="35" t="s">
        <v>419</v>
      </c>
      <c r="AH157" s="35" t="s">
        <v>419</v>
      </c>
      <c r="AI157" s="35" t="s">
        <v>419</v>
      </c>
      <c r="AJ157" s="35" t="s">
        <v>419</v>
      </c>
      <c r="AK157" s="35" t="s">
        <v>419</v>
      </c>
      <c r="AL157" s="35" t="s">
        <v>419</v>
      </c>
      <c r="AM157" s="35" t="s">
        <v>419</v>
      </c>
      <c r="AN157" s="35" t="s">
        <v>419</v>
      </c>
      <c r="AO157" s="35" t="s">
        <v>419</v>
      </c>
      <c r="AP157" s="35" t="s">
        <v>419</v>
      </c>
      <c r="AQ157" s="35" t="s">
        <v>419</v>
      </c>
      <c r="AR157" s="35" t="s">
        <v>419</v>
      </c>
      <c r="AS157" s="35" t="s">
        <v>419</v>
      </c>
      <c r="AT157" s="35" t="s">
        <v>419</v>
      </c>
      <c r="AU157" s="35">
        <v>32</v>
      </c>
      <c r="AV157" s="35" t="s">
        <v>419</v>
      </c>
      <c r="AW157" s="35" t="s">
        <v>419</v>
      </c>
    </row>
    <row r="158" spans="1:49" x14ac:dyDescent="0.35">
      <c r="A158" s="34">
        <v>1368</v>
      </c>
      <c r="B158" s="35" t="s">
        <v>419</v>
      </c>
      <c r="C158" s="35" t="s">
        <v>419</v>
      </c>
      <c r="D158" s="35">
        <v>38</v>
      </c>
      <c r="E158" s="35">
        <v>51</v>
      </c>
      <c r="F158" s="35">
        <v>103</v>
      </c>
      <c r="G158" s="35">
        <v>86</v>
      </c>
      <c r="H158" s="35">
        <v>144</v>
      </c>
      <c r="I158" s="35">
        <v>122</v>
      </c>
      <c r="J158" s="35">
        <v>126</v>
      </c>
      <c r="K158" s="35">
        <v>82</v>
      </c>
      <c r="L158" s="35">
        <v>58</v>
      </c>
      <c r="M158" s="35">
        <v>35</v>
      </c>
      <c r="N158" s="35" t="s">
        <v>419</v>
      </c>
      <c r="O158" s="35" t="s">
        <v>419</v>
      </c>
      <c r="P158" s="35">
        <v>32</v>
      </c>
      <c r="Q158" s="35">
        <v>43</v>
      </c>
      <c r="R158" s="35">
        <v>88</v>
      </c>
      <c r="S158" s="35">
        <v>78</v>
      </c>
      <c r="T158" s="35">
        <v>138</v>
      </c>
      <c r="U158" s="35">
        <v>108</v>
      </c>
      <c r="V158" s="35">
        <v>110</v>
      </c>
      <c r="W158" s="35">
        <v>72</v>
      </c>
      <c r="X158" s="35">
        <v>50</v>
      </c>
      <c r="Y158" s="35">
        <v>31</v>
      </c>
      <c r="Z158" s="35" t="s">
        <v>419</v>
      </c>
      <c r="AA158" s="35" t="s">
        <v>419</v>
      </c>
      <c r="AB158" s="35" t="s">
        <v>419</v>
      </c>
      <c r="AC158" s="35" t="s">
        <v>419</v>
      </c>
      <c r="AD158" s="35" t="s">
        <v>419</v>
      </c>
      <c r="AE158" s="35" t="s">
        <v>419</v>
      </c>
      <c r="AF158" s="35" t="s">
        <v>419</v>
      </c>
      <c r="AG158" s="35" t="s">
        <v>419</v>
      </c>
      <c r="AH158" s="35" t="s">
        <v>419</v>
      </c>
      <c r="AI158" s="35" t="s">
        <v>419</v>
      </c>
      <c r="AJ158" s="35" t="s">
        <v>419</v>
      </c>
      <c r="AK158" s="35" t="s">
        <v>419</v>
      </c>
      <c r="AL158" s="35" t="s">
        <v>419</v>
      </c>
      <c r="AM158" s="35" t="s">
        <v>419</v>
      </c>
      <c r="AN158" s="35" t="s">
        <v>419</v>
      </c>
      <c r="AO158" s="35" t="s">
        <v>419</v>
      </c>
      <c r="AP158" s="35" t="s">
        <v>419</v>
      </c>
      <c r="AQ158" s="35">
        <v>34</v>
      </c>
      <c r="AR158" s="35">
        <v>67</v>
      </c>
      <c r="AS158" s="35">
        <v>64</v>
      </c>
      <c r="AT158" s="35">
        <v>84</v>
      </c>
      <c r="AU158" s="35">
        <v>55</v>
      </c>
      <c r="AV158" s="35">
        <v>40</v>
      </c>
      <c r="AW158" s="35" t="s">
        <v>419</v>
      </c>
    </row>
    <row r="159" spans="1:49" x14ac:dyDescent="0.35">
      <c r="A159" s="34">
        <v>1370</v>
      </c>
      <c r="B159" s="35">
        <v>137</v>
      </c>
      <c r="C159" s="35">
        <v>120</v>
      </c>
      <c r="D159" s="35">
        <v>108</v>
      </c>
      <c r="E159" s="35">
        <v>257</v>
      </c>
      <c r="F159" s="35">
        <v>375</v>
      </c>
      <c r="G159" s="35">
        <v>348</v>
      </c>
      <c r="H159" s="35">
        <v>498</v>
      </c>
      <c r="I159" s="35">
        <v>316</v>
      </c>
      <c r="J159" s="35">
        <v>383</v>
      </c>
      <c r="K159" s="35">
        <v>321</v>
      </c>
      <c r="L159" s="35">
        <v>193</v>
      </c>
      <c r="M159" s="35">
        <v>187</v>
      </c>
      <c r="N159" s="35">
        <v>121</v>
      </c>
      <c r="O159" s="35">
        <v>106</v>
      </c>
      <c r="P159" s="35">
        <v>92</v>
      </c>
      <c r="Q159" s="35">
        <v>218</v>
      </c>
      <c r="R159" s="35">
        <v>331</v>
      </c>
      <c r="S159" s="35">
        <v>314</v>
      </c>
      <c r="T159" s="35">
        <v>430</v>
      </c>
      <c r="U159" s="35">
        <v>281</v>
      </c>
      <c r="V159" s="35">
        <v>339</v>
      </c>
      <c r="W159" s="35">
        <v>290</v>
      </c>
      <c r="X159" s="35">
        <v>176</v>
      </c>
      <c r="Y159" s="35">
        <v>169</v>
      </c>
      <c r="Z159" s="35" t="s">
        <v>419</v>
      </c>
      <c r="AA159" s="35" t="s">
        <v>419</v>
      </c>
      <c r="AB159" s="35" t="s">
        <v>419</v>
      </c>
      <c r="AC159" s="35">
        <v>39</v>
      </c>
      <c r="AD159" s="35">
        <v>44</v>
      </c>
      <c r="AE159" s="35">
        <v>34</v>
      </c>
      <c r="AF159" s="35">
        <v>68</v>
      </c>
      <c r="AG159" s="35">
        <v>35</v>
      </c>
      <c r="AH159" s="35">
        <v>44</v>
      </c>
      <c r="AI159" s="35">
        <v>31</v>
      </c>
      <c r="AJ159" s="35" t="s">
        <v>419</v>
      </c>
      <c r="AK159" s="35" t="s">
        <v>419</v>
      </c>
      <c r="AL159" s="35" t="s">
        <v>419</v>
      </c>
      <c r="AM159" s="35">
        <v>30</v>
      </c>
      <c r="AN159" s="35">
        <v>48</v>
      </c>
      <c r="AO159" s="35">
        <v>94</v>
      </c>
      <c r="AP159" s="35">
        <v>157</v>
      </c>
      <c r="AQ159" s="35">
        <v>197</v>
      </c>
      <c r="AR159" s="35">
        <v>265</v>
      </c>
      <c r="AS159" s="35">
        <v>185</v>
      </c>
      <c r="AT159" s="35">
        <v>247</v>
      </c>
      <c r="AU159" s="35">
        <v>250</v>
      </c>
      <c r="AV159" s="35">
        <v>146</v>
      </c>
      <c r="AW159" s="35">
        <v>130</v>
      </c>
    </row>
    <row r="160" spans="1:49" x14ac:dyDescent="0.35">
      <c r="A160" s="34">
        <v>1373</v>
      </c>
      <c r="B160" s="35">
        <v>168</v>
      </c>
      <c r="C160" s="35">
        <v>145</v>
      </c>
      <c r="D160" s="35">
        <v>207</v>
      </c>
      <c r="E160" s="35">
        <v>382</v>
      </c>
      <c r="F160" s="35">
        <v>453</v>
      </c>
      <c r="G160" s="35">
        <v>475</v>
      </c>
      <c r="H160" s="35">
        <v>614</v>
      </c>
      <c r="I160" s="35">
        <v>376</v>
      </c>
      <c r="J160" s="35">
        <v>394</v>
      </c>
      <c r="K160" s="35">
        <v>354</v>
      </c>
      <c r="L160" s="35">
        <v>218</v>
      </c>
      <c r="M160" s="35">
        <v>221</v>
      </c>
      <c r="N160" s="35">
        <v>142</v>
      </c>
      <c r="O160" s="35">
        <v>100</v>
      </c>
      <c r="P160" s="35">
        <v>186</v>
      </c>
      <c r="Q160" s="35">
        <v>298</v>
      </c>
      <c r="R160" s="35">
        <v>400</v>
      </c>
      <c r="S160" s="35">
        <v>427</v>
      </c>
      <c r="T160" s="35">
        <v>545</v>
      </c>
      <c r="U160" s="35">
        <v>323</v>
      </c>
      <c r="V160" s="35">
        <v>354</v>
      </c>
      <c r="W160" s="35">
        <v>314</v>
      </c>
      <c r="X160" s="35">
        <v>180</v>
      </c>
      <c r="Y160" s="35">
        <v>199</v>
      </c>
      <c r="Z160" s="35" t="s">
        <v>419</v>
      </c>
      <c r="AA160" s="35">
        <v>45</v>
      </c>
      <c r="AB160" s="35" t="s">
        <v>419</v>
      </c>
      <c r="AC160" s="35">
        <v>84</v>
      </c>
      <c r="AD160" s="35">
        <v>53</v>
      </c>
      <c r="AE160" s="35">
        <v>48</v>
      </c>
      <c r="AF160" s="35">
        <v>69</v>
      </c>
      <c r="AG160" s="35">
        <v>53</v>
      </c>
      <c r="AH160" s="35">
        <v>40</v>
      </c>
      <c r="AI160" s="35">
        <v>40</v>
      </c>
      <c r="AJ160" s="35">
        <v>38</v>
      </c>
      <c r="AK160" s="35" t="s">
        <v>419</v>
      </c>
      <c r="AL160" s="35" t="s">
        <v>419</v>
      </c>
      <c r="AM160" s="35">
        <v>38</v>
      </c>
      <c r="AN160" s="35">
        <v>103</v>
      </c>
      <c r="AO160" s="35">
        <v>147</v>
      </c>
      <c r="AP160" s="35">
        <v>208</v>
      </c>
      <c r="AQ160" s="35">
        <v>262</v>
      </c>
      <c r="AR160" s="35">
        <v>402</v>
      </c>
      <c r="AS160" s="35">
        <v>237</v>
      </c>
      <c r="AT160" s="35">
        <v>258</v>
      </c>
      <c r="AU160" s="35">
        <v>255</v>
      </c>
      <c r="AV160" s="35">
        <v>149</v>
      </c>
      <c r="AW160" s="35">
        <v>168</v>
      </c>
    </row>
    <row r="161" spans="1:49" x14ac:dyDescent="0.35">
      <c r="A161" s="34">
        <v>1375</v>
      </c>
      <c r="B161" s="35">
        <v>121</v>
      </c>
      <c r="C161" s="35">
        <v>126</v>
      </c>
      <c r="D161" s="35">
        <v>132</v>
      </c>
      <c r="E161" s="35">
        <v>874</v>
      </c>
      <c r="F161" s="35">
        <v>506</v>
      </c>
      <c r="G161" s="35">
        <v>302</v>
      </c>
      <c r="H161" s="35">
        <v>422</v>
      </c>
      <c r="I161" s="35">
        <v>250</v>
      </c>
      <c r="J161" s="35">
        <v>205</v>
      </c>
      <c r="K161" s="35">
        <v>200</v>
      </c>
      <c r="L161" s="35">
        <v>92</v>
      </c>
      <c r="M161" s="35">
        <v>75</v>
      </c>
      <c r="N161" s="35">
        <v>101</v>
      </c>
      <c r="O161" s="35">
        <v>84</v>
      </c>
      <c r="P161" s="35">
        <v>109</v>
      </c>
      <c r="Q161" s="35">
        <v>663</v>
      </c>
      <c r="R161" s="35">
        <v>436</v>
      </c>
      <c r="S161" s="35">
        <v>266</v>
      </c>
      <c r="T161" s="35">
        <v>369</v>
      </c>
      <c r="U161" s="35">
        <v>232</v>
      </c>
      <c r="V161" s="35">
        <v>189</v>
      </c>
      <c r="W161" s="35">
        <v>174</v>
      </c>
      <c r="X161" s="35">
        <v>76</v>
      </c>
      <c r="Y161" s="35">
        <v>72</v>
      </c>
      <c r="Z161" s="35" t="s">
        <v>419</v>
      </c>
      <c r="AA161" s="35">
        <v>42</v>
      </c>
      <c r="AB161" s="35" t="s">
        <v>419</v>
      </c>
      <c r="AC161" s="35">
        <v>211</v>
      </c>
      <c r="AD161" s="35">
        <v>70</v>
      </c>
      <c r="AE161" s="35">
        <v>36</v>
      </c>
      <c r="AF161" s="35">
        <v>53</v>
      </c>
      <c r="AG161" s="35" t="s">
        <v>419</v>
      </c>
      <c r="AH161" s="35" t="s">
        <v>419</v>
      </c>
      <c r="AI161" s="35" t="s">
        <v>419</v>
      </c>
      <c r="AJ161" s="35" t="s">
        <v>419</v>
      </c>
      <c r="AK161" s="35" t="s">
        <v>419</v>
      </c>
      <c r="AL161" s="35" t="s">
        <v>419</v>
      </c>
      <c r="AM161" s="35" t="s">
        <v>419</v>
      </c>
      <c r="AN161" s="35">
        <v>49</v>
      </c>
      <c r="AO161" s="35">
        <v>307</v>
      </c>
      <c r="AP161" s="35">
        <v>247</v>
      </c>
      <c r="AQ161" s="35">
        <v>174</v>
      </c>
      <c r="AR161" s="35">
        <v>240</v>
      </c>
      <c r="AS161" s="35">
        <v>178</v>
      </c>
      <c r="AT161" s="35">
        <v>155</v>
      </c>
      <c r="AU161" s="35">
        <v>143</v>
      </c>
      <c r="AV161" s="35">
        <v>55</v>
      </c>
      <c r="AW161" s="35">
        <v>61</v>
      </c>
    </row>
    <row r="162" spans="1:49" x14ac:dyDescent="0.35">
      <c r="A162" s="34">
        <v>1376</v>
      </c>
      <c r="B162" s="35">
        <v>169</v>
      </c>
      <c r="C162" s="35">
        <v>163</v>
      </c>
      <c r="D162" s="35">
        <v>159</v>
      </c>
      <c r="E162" s="35">
        <v>481</v>
      </c>
      <c r="F162" s="35">
        <v>616</v>
      </c>
      <c r="G162" s="35">
        <v>521</v>
      </c>
      <c r="H162" s="35">
        <v>643</v>
      </c>
      <c r="I162" s="35">
        <v>359</v>
      </c>
      <c r="J162" s="35">
        <v>385</v>
      </c>
      <c r="K162" s="35">
        <v>345</v>
      </c>
      <c r="L162" s="35">
        <v>179</v>
      </c>
      <c r="M162" s="35">
        <v>240</v>
      </c>
      <c r="N162" s="35">
        <v>113</v>
      </c>
      <c r="O162" s="35">
        <v>128</v>
      </c>
      <c r="P162" s="35">
        <v>131</v>
      </c>
      <c r="Q162" s="35">
        <v>407</v>
      </c>
      <c r="R162" s="35">
        <v>543</v>
      </c>
      <c r="S162" s="35">
        <v>462</v>
      </c>
      <c r="T162" s="35">
        <v>573</v>
      </c>
      <c r="U162" s="35">
        <v>324</v>
      </c>
      <c r="V162" s="35">
        <v>344</v>
      </c>
      <c r="W162" s="35">
        <v>295</v>
      </c>
      <c r="X162" s="35">
        <v>160</v>
      </c>
      <c r="Y162" s="35">
        <v>214</v>
      </c>
      <c r="Z162" s="35">
        <v>56</v>
      </c>
      <c r="AA162" s="35">
        <v>35</v>
      </c>
      <c r="AB162" s="35" t="s">
        <v>419</v>
      </c>
      <c r="AC162" s="35">
        <v>74</v>
      </c>
      <c r="AD162" s="35">
        <v>73</v>
      </c>
      <c r="AE162" s="35">
        <v>59</v>
      </c>
      <c r="AF162" s="35">
        <v>70</v>
      </c>
      <c r="AG162" s="35">
        <v>35</v>
      </c>
      <c r="AH162" s="35">
        <v>41</v>
      </c>
      <c r="AI162" s="35">
        <v>50</v>
      </c>
      <c r="AJ162" s="35" t="s">
        <v>419</v>
      </c>
      <c r="AK162" s="35" t="s">
        <v>419</v>
      </c>
      <c r="AL162" s="35" t="s">
        <v>419</v>
      </c>
      <c r="AM162" s="35">
        <v>34</v>
      </c>
      <c r="AN162" s="35">
        <v>56</v>
      </c>
      <c r="AO162" s="35">
        <v>138</v>
      </c>
      <c r="AP162" s="35">
        <v>230</v>
      </c>
      <c r="AQ162" s="35">
        <v>227</v>
      </c>
      <c r="AR162" s="35">
        <v>309</v>
      </c>
      <c r="AS162" s="35">
        <v>182</v>
      </c>
      <c r="AT162" s="35">
        <v>221</v>
      </c>
      <c r="AU162" s="35">
        <v>210</v>
      </c>
      <c r="AV162" s="35">
        <v>106</v>
      </c>
      <c r="AW162" s="35">
        <v>153</v>
      </c>
    </row>
    <row r="163" spans="1:49" x14ac:dyDescent="0.35">
      <c r="A163" s="34">
        <v>1378</v>
      </c>
      <c r="B163" s="35" t="s">
        <v>419</v>
      </c>
      <c r="C163" s="35" t="s">
        <v>419</v>
      </c>
      <c r="D163" s="35" t="s">
        <v>419</v>
      </c>
      <c r="E163" s="35">
        <v>46</v>
      </c>
      <c r="F163" s="35">
        <v>50</v>
      </c>
      <c r="G163" s="35">
        <v>58</v>
      </c>
      <c r="H163" s="35">
        <v>77</v>
      </c>
      <c r="I163" s="35">
        <v>64</v>
      </c>
      <c r="J163" s="35">
        <v>84</v>
      </c>
      <c r="K163" s="35">
        <v>52</v>
      </c>
      <c r="L163" s="35" t="s">
        <v>419</v>
      </c>
      <c r="M163" s="35">
        <v>39</v>
      </c>
      <c r="N163" s="35" t="s">
        <v>419</v>
      </c>
      <c r="O163" s="35" t="s">
        <v>419</v>
      </c>
      <c r="P163" s="35" t="s">
        <v>419</v>
      </c>
      <c r="Q163" s="35">
        <v>40</v>
      </c>
      <c r="R163" s="35">
        <v>47</v>
      </c>
      <c r="S163" s="35">
        <v>54</v>
      </c>
      <c r="T163" s="35">
        <v>64</v>
      </c>
      <c r="U163" s="35">
        <v>58</v>
      </c>
      <c r="V163" s="35">
        <v>71</v>
      </c>
      <c r="W163" s="35">
        <v>48</v>
      </c>
      <c r="X163" s="35" t="s">
        <v>419</v>
      </c>
      <c r="Y163" s="35">
        <v>35</v>
      </c>
      <c r="Z163" s="35" t="s">
        <v>419</v>
      </c>
      <c r="AA163" s="35" t="s">
        <v>419</v>
      </c>
      <c r="AB163" s="35" t="s">
        <v>419</v>
      </c>
      <c r="AC163" s="35" t="s">
        <v>419</v>
      </c>
      <c r="AD163" s="35" t="s">
        <v>419</v>
      </c>
      <c r="AE163" s="35" t="s">
        <v>419</v>
      </c>
      <c r="AF163" s="35" t="s">
        <v>419</v>
      </c>
      <c r="AG163" s="35" t="s">
        <v>419</v>
      </c>
      <c r="AH163" s="35" t="s">
        <v>419</v>
      </c>
      <c r="AI163" s="35" t="s">
        <v>419</v>
      </c>
      <c r="AJ163" s="35" t="s">
        <v>419</v>
      </c>
      <c r="AK163" s="35" t="s">
        <v>419</v>
      </c>
      <c r="AL163" s="35" t="s">
        <v>419</v>
      </c>
      <c r="AM163" s="35" t="s">
        <v>419</v>
      </c>
      <c r="AN163" s="35" t="s">
        <v>419</v>
      </c>
      <c r="AO163" s="35" t="s">
        <v>419</v>
      </c>
      <c r="AP163" s="35" t="s">
        <v>419</v>
      </c>
      <c r="AQ163" s="35" t="s">
        <v>419</v>
      </c>
      <c r="AR163" s="35" t="s">
        <v>419</v>
      </c>
      <c r="AS163" s="35">
        <v>35</v>
      </c>
      <c r="AT163" s="35">
        <v>33</v>
      </c>
      <c r="AU163" s="35">
        <v>30</v>
      </c>
      <c r="AV163" s="35" t="s">
        <v>419</v>
      </c>
      <c r="AW163" s="35" t="s">
        <v>419</v>
      </c>
    </row>
    <row r="164" spans="1:49" x14ac:dyDescent="0.35">
      <c r="A164" s="34">
        <v>1379</v>
      </c>
      <c r="B164" s="35">
        <v>31</v>
      </c>
      <c r="C164" s="35">
        <v>30</v>
      </c>
      <c r="D164" s="35" t="s">
        <v>419</v>
      </c>
      <c r="E164" s="35">
        <v>38</v>
      </c>
      <c r="F164" s="35">
        <v>76</v>
      </c>
      <c r="G164" s="35">
        <v>77</v>
      </c>
      <c r="H164" s="35">
        <v>105</v>
      </c>
      <c r="I164" s="35">
        <v>64</v>
      </c>
      <c r="J164" s="35">
        <v>76</v>
      </c>
      <c r="K164" s="35">
        <v>78</v>
      </c>
      <c r="L164" s="35">
        <v>40</v>
      </c>
      <c r="M164" s="35" t="s">
        <v>419</v>
      </c>
      <c r="N164" s="35" t="s">
        <v>419</v>
      </c>
      <c r="O164" s="35" t="s">
        <v>419</v>
      </c>
      <c r="P164" s="35" t="s">
        <v>419</v>
      </c>
      <c r="Q164" s="35">
        <v>31</v>
      </c>
      <c r="R164" s="35">
        <v>69</v>
      </c>
      <c r="S164" s="35">
        <v>67</v>
      </c>
      <c r="T164" s="35">
        <v>93</v>
      </c>
      <c r="U164" s="35">
        <v>62</v>
      </c>
      <c r="V164" s="35">
        <v>68</v>
      </c>
      <c r="W164" s="35">
        <v>72</v>
      </c>
      <c r="X164" s="35">
        <v>37</v>
      </c>
      <c r="Y164" s="35" t="s">
        <v>419</v>
      </c>
      <c r="Z164" s="35" t="s">
        <v>419</v>
      </c>
      <c r="AA164" s="35" t="s">
        <v>419</v>
      </c>
      <c r="AB164" s="35" t="s">
        <v>419</v>
      </c>
      <c r="AC164" s="35" t="s">
        <v>419</v>
      </c>
      <c r="AD164" s="35" t="s">
        <v>419</v>
      </c>
      <c r="AE164" s="35" t="s">
        <v>419</v>
      </c>
      <c r="AF164" s="35" t="s">
        <v>419</v>
      </c>
      <c r="AG164" s="35" t="s">
        <v>419</v>
      </c>
      <c r="AH164" s="35" t="s">
        <v>419</v>
      </c>
      <c r="AI164" s="35" t="s">
        <v>419</v>
      </c>
      <c r="AJ164" s="35" t="s">
        <v>419</v>
      </c>
      <c r="AK164" s="35" t="s">
        <v>419</v>
      </c>
      <c r="AL164" s="35" t="s">
        <v>419</v>
      </c>
      <c r="AM164" s="35" t="s">
        <v>419</v>
      </c>
      <c r="AN164" s="35" t="s">
        <v>419</v>
      </c>
      <c r="AO164" s="35" t="s">
        <v>419</v>
      </c>
      <c r="AP164" s="35">
        <v>35</v>
      </c>
      <c r="AQ164" s="35">
        <v>45</v>
      </c>
      <c r="AR164" s="35">
        <v>61</v>
      </c>
      <c r="AS164" s="35">
        <v>42</v>
      </c>
      <c r="AT164" s="35">
        <v>47</v>
      </c>
      <c r="AU164" s="35">
        <v>58</v>
      </c>
      <c r="AV164" s="35" t="s">
        <v>419</v>
      </c>
      <c r="AW164" s="35" t="s">
        <v>419</v>
      </c>
    </row>
    <row r="165" spans="1:49" x14ac:dyDescent="0.35">
      <c r="A165" s="34">
        <v>1380</v>
      </c>
      <c r="B165" s="35" t="s">
        <v>419</v>
      </c>
      <c r="C165" s="35" t="s">
        <v>419</v>
      </c>
      <c r="D165" s="35" t="s">
        <v>419</v>
      </c>
      <c r="E165" s="35" t="s">
        <v>419</v>
      </c>
      <c r="F165" s="35" t="s">
        <v>419</v>
      </c>
      <c r="G165" s="35" t="s">
        <v>419</v>
      </c>
      <c r="H165" s="35" t="s">
        <v>419</v>
      </c>
      <c r="I165" s="35" t="s">
        <v>419</v>
      </c>
      <c r="J165" s="35" t="s">
        <v>419</v>
      </c>
      <c r="K165" s="35" t="s">
        <v>419</v>
      </c>
      <c r="L165" s="35" t="s">
        <v>419</v>
      </c>
      <c r="M165" s="35" t="s">
        <v>419</v>
      </c>
      <c r="N165" s="35" t="s">
        <v>419</v>
      </c>
      <c r="O165" s="35" t="s">
        <v>419</v>
      </c>
      <c r="P165" s="35" t="s">
        <v>419</v>
      </c>
      <c r="Q165" s="35" t="s">
        <v>419</v>
      </c>
      <c r="R165" s="35" t="s">
        <v>419</v>
      </c>
      <c r="S165" s="35" t="s">
        <v>419</v>
      </c>
      <c r="T165" s="35" t="s">
        <v>419</v>
      </c>
      <c r="U165" s="35" t="s">
        <v>419</v>
      </c>
      <c r="V165" s="35" t="s">
        <v>419</v>
      </c>
      <c r="W165" s="35" t="s">
        <v>419</v>
      </c>
      <c r="X165" s="35" t="s">
        <v>419</v>
      </c>
      <c r="Y165" s="35" t="s">
        <v>419</v>
      </c>
      <c r="Z165" s="35" t="s">
        <v>419</v>
      </c>
      <c r="AA165" s="35" t="s">
        <v>419</v>
      </c>
      <c r="AB165" s="35" t="s">
        <v>419</v>
      </c>
      <c r="AC165" s="35" t="s">
        <v>419</v>
      </c>
      <c r="AD165" s="35" t="s">
        <v>419</v>
      </c>
      <c r="AE165" s="35" t="s">
        <v>419</v>
      </c>
      <c r="AF165" s="35" t="s">
        <v>419</v>
      </c>
      <c r="AG165" s="35" t="s">
        <v>419</v>
      </c>
      <c r="AH165" s="35" t="s">
        <v>419</v>
      </c>
      <c r="AI165" s="35" t="s">
        <v>419</v>
      </c>
      <c r="AJ165" s="35" t="s">
        <v>419</v>
      </c>
      <c r="AK165" s="35" t="s">
        <v>419</v>
      </c>
      <c r="AL165" s="35" t="s">
        <v>419</v>
      </c>
      <c r="AM165" s="35" t="s">
        <v>419</v>
      </c>
      <c r="AN165" s="35" t="s">
        <v>419</v>
      </c>
      <c r="AO165" s="35" t="s">
        <v>419</v>
      </c>
      <c r="AP165" s="35" t="s">
        <v>419</v>
      </c>
      <c r="AQ165" s="35" t="s">
        <v>419</v>
      </c>
      <c r="AR165" s="35" t="s">
        <v>419</v>
      </c>
      <c r="AS165" s="35" t="s">
        <v>419</v>
      </c>
      <c r="AT165" s="35" t="s">
        <v>419</v>
      </c>
      <c r="AU165" s="35" t="s">
        <v>419</v>
      </c>
      <c r="AV165" s="35" t="s">
        <v>419</v>
      </c>
      <c r="AW165" s="35" t="s">
        <v>419</v>
      </c>
    </row>
    <row r="166" spans="1:49" x14ac:dyDescent="0.35">
      <c r="A166" s="34">
        <v>1420</v>
      </c>
      <c r="B166" s="35">
        <v>1144</v>
      </c>
      <c r="C166" s="35">
        <v>1509</v>
      </c>
      <c r="D166" s="35">
        <v>1501</v>
      </c>
      <c r="E166" s="35">
        <v>4167</v>
      </c>
      <c r="F166" s="35">
        <v>4422</v>
      </c>
      <c r="G166" s="35">
        <v>4233</v>
      </c>
      <c r="H166" s="35">
        <v>4705</v>
      </c>
      <c r="I166" s="35">
        <v>2458</v>
      </c>
      <c r="J166" s="35">
        <v>2090</v>
      </c>
      <c r="K166" s="35">
        <v>1501</v>
      </c>
      <c r="L166" s="35">
        <v>995</v>
      </c>
      <c r="M166" s="35">
        <v>1337</v>
      </c>
      <c r="N166" s="35">
        <v>860</v>
      </c>
      <c r="O166" s="35">
        <v>1282</v>
      </c>
      <c r="P166" s="35">
        <v>1301</v>
      </c>
      <c r="Q166" s="35">
        <v>3440</v>
      </c>
      <c r="R166" s="35">
        <v>3816</v>
      </c>
      <c r="S166" s="35">
        <v>3657</v>
      </c>
      <c r="T166" s="35">
        <v>4117</v>
      </c>
      <c r="U166" s="35">
        <v>2169</v>
      </c>
      <c r="V166" s="35">
        <v>1798</v>
      </c>
      <c r="W166" s="35">
        <v>1305</v>
      </c>
      <c r="X166" s="35">
        <v>873</v>
      </c>
      <c r="Y166" s="35">
        <v>1163</v>
      </c>
      <c r="Z166" s="35">
        <v>284</v>
      </c>
      <c r="AA166" s="35">
        <v>227</v>
      </c>
      <c r="AB166" s="35">
        <v>200</v>
      </c>
      <c r="AC166" s="35">
        <v>727</v>
      </c>
      <c r="AD166" s="35">
        <v>606</v>
      </c>
      <c r="AE166" s="35">
        <v>576</v>
      </c>
      <c r="AF166" s="35">
        <v>588</v>
      </c>
      <c r="AG166" s="35">
        <v>289</v>
      </c>
      <c r="AH166" s="35">
        <v>292</v>
      </c>
      <c r="AI166" s="35">
        <v>196</v>
      </c>
      <c r="AJ166" s="35">
        <v>122</v>
      </c>
      <c r="AK166" s="35">
        <v>174</v>
      </c>
      <c r="AL166" s="35" t="s">
        <v>419</v>
      </c>
      <c r="AM166" s="35">
        <v>233</v>
      </c>
      <c r="AN166" s="35">
        <v>403</v>
      </c>
      <c r="AO166" s="35">
        <v>974</v>
      </c>
      <c r="AP166" s="35">
        <v>1292</v>
      </c>
      <c r="AQ166" s="35">
        <v>1529</v>
      </c>
      <c r="AR166" s="35">
        <v>2171</v>
      </c>
      <c r="AS166" s="35">
        <v>1329</v>
      </c>
      <c r="AT166" s="35">
        <v>1250</v>
      </c>
      <c r="AU166" s="35">
        <v>956</v>
      </c>
      <c r="AV166" s="35">
        <v>652</v>
      </c>
      <c r="AW166" s="35">
        <v>819</v>
      </c>
    </row>
    <row r="167" spans="1:49" x14ac:dyDescent="0.35">
      <c r="A167" s="34">
        <v>1430</v>
      </c>
      <c r="B167" s="35">
        <v>195</v>
      </c>
      <c r="C167" s="35">
        <v>244</v>
      </c>
      <c r="D167" s="35">
        <v>336</v>
      </c>
      <c r="E167" s="35">
        <v>459</v>
      </c>
      <c r="F167" s="35">
        <v>572</v>
      </c>
      <c r="G167" s="35">
        <v>609</v>
      </c>
      <c r="H167" s="35">
        <v>758</v>
      </c>
      <c r="I167" s="35">
        <v>446</v>
      </c>
      <c r="J167" s="35">
        <v>463</v>
      </c>
      <c r="K167" s="35">
        <v>312</v>
      </c>
      <c r="L167" s="35">
        <v>154</v>
      </c>
      <c r="M167" s="35">
        <v>152</v>
      </c>
      <c r="N167" s="35">
        <v>169</v>
      </c>
      <c r="O167" s="35">
        <v>221</v>
      </c>
      <c r="P167" s="35">
        <v>287</v>
      </c>
      <c r="Q167" s="35">
        <v>415</v>
      </c>
      <c r="R167" s="35">
        <v>514</v>
      </c>
      <c r="S167" s="35">
        <v>561</v>
      </c>
      <c r="T167" s="35">
        <v>683</v>
      </c>
      <c r="U167" s="35">
        <v>411</v>
      </c>
      <c r="V167" s="35">
        <v>414</v>
      </c>
      <c r="W167" s="35">
        <v>283</v>
      </c>
      <c r="X167" s="35">
        <v>136</v>
      </c>
      <c r="Y167" s="35">
        <v>132</v>
      </c>
      <c r="Z167" s="35" t="s">
        <v>419</v>
      </c>
      <c r="AA167" s="35" t="s">
        <v>419</v>
      </c>
      <c r="AB167" s="35">
        <v>49</v>
      </c>
      <c r="AC167" s="35">
        <v>44</v>
      </c>
      <c r="AD167" s="35">
        <v>58</v>
      </c>
      <c r="AE167" s="35">
        <v>48</v>
      </c>
      <c r="AF167" s="35">
        <v>75</v>
      </c>
      <c r="AG167" s="35">
        <v>35</v>
      </c>
      <c r="AH167" s="35">
        <v>49</v>
      </c>
      <c r="AI167" s="35" t="s">
        <v>419</v>
      </c>
      <c r="AJ167" s="35" t="s">
        <v>419</v>
      </c>
      <c r="AK167" s="35" t="s">
        <v>419</v>
      </c>
      <c r="AL167" s="35" t="s">
        <v>419</v>
      </c>
      <c r="AM167" s="35">
        <v>47</v>
      </c>
      <c r="AN167" s="35">
        <v>96</v>
      </c>
      <c r="AO167" s="35">
        <v>174</v>
      </c>
      <c r="AP167" s="35">
        <v>208</v>
      </c>
      <c r="AQ167" s="35">
        <v>300</v>
      </c>
      <c r="AR167" s="35">
        <v>373</v>
      </c>
      <c r="AS167" s="35">
        <v>278</v>
      </c>
      <c r="AT167" s="35">
        <v>298</v>
      </c>
      <c r="AU167" s="35">
        <v>224</v>
      </c>
      <c r="AV167" s="35">
        <v>104</v>
      </c>
      <c r="AW167" s="35">
        <v>106</v>
      </c>
    </row>
    <row r="168" spans="1:49" x14ac:dyDescent="0.35">
      <c r="A168" s="34">
        <v>1431</v>
      </c>
      <c r="B168" s="35">
        <v>70</v>
      </c>
      <c r="C168" s="35">
        <v>114</v>
      </c>
      <c r="D168" s="35">
        <v>100</v>
      </c>
      <c r="E168" s="35">
        <v>267</v>
      </c>
      <c r="F168" s="35">
        <v>257</v>
      </c>
      <c r="G168" s="35">
        <v>269</v>
      </c>
      <c r="H168" s="35">
        <v>416</v>
      </c>
      <c r="I168" s="35">
        <v>257</v>
      </c>
      <c r="J168" s="35">
        <v>239</v>
      </c>
      <c r="K168" s="35">
        <v>170</v>
      </c>
      <c r="L168" s="35">
        <v>65</v>
      </c>
      <c r="M168" s="35">
        <v>88</v>
      </c>
      <c r="N168" s="35">
        <v>54</v>
      </c>
      <c r="O168" s="35">
        <v>110</v>
      </c>
      <c r="P168" s="35">
        <v>90</v>
      </c>
      <c r="Q168" s="35">
        <v>237</v>
      </c>
      <c r="R168" s="35">
        <v>231</v>
      </c>
      <c r="S168" s="35">
        <v>246</v>
      </c>
      <c r="T168" s="35">
        <v>402</v>
      </c>
      <c r="U168" s="35">
        <v>240</v>
      </c>
      <c r="V168" s="35">
        <v>209</v>
      </c>
      <c r="W168" s="35">
        <v>154</v>
      </c>
      <c r="X168" s="35">
        <v>60</v>
      </c>
      <c r="Y168" s="35">
        <v>80</v>
      </c>
      <c r="Z168" s="35" t="s">
        <v>419</v>
      </c>
      <c r="AA168" s="35" t="s">
        <v>419</v>
      </c>
      <c r="AB168" s="35" t="s">
        <v>419</v>
      </c>
      <c r="AC168" s="35">
        <v>30</v>
      </c>
      <c r="AD168" s="35" t="s">
        <v>419</v>
      </c>
      <c r="AE168" s="35" t="s">
        <v>419</v>
      </c>
      <c r="AF168" s="35" t="s">
        <v>419</v>
      </c>
      <c r="AG168" s="35" t="s">
        <v>419</v>
      </c>
      <c r="AH168" s="35">
        <v>30</v>
      </c>
      <c r="AI168" s="35" t="s">
        <v>419</v>
      </c>
      <c r="AJ168" s="35" t="s">
        <v>419</v>
      </c>
      <c r="AK168" s="35" t="s">
        <v>419</v>
      </c>
      <c r="AL168" s="35" t="s">
        <v>419</v>
      </c>
      <c r="AM168" s="35" t="s">
        <v>419</v>
      </c>
      <c r="AN168" s="35">
        <v>39</v>
      </c>
      <c r="AO168" s="35">
        <v>102</v>
      </c>
      <c r="AP168" s="35">
        <v>90</v>
      </c>
      <c r="AQ168" s="35">
        <v>107</v>
      </c>
      <c r="AR168" s="35">
        <v>227</v>
      </c>
      <c r="AS168" s="35">
        <v>176</v>
      </c>
      <c r="AT168" s="35">
        <v>152</v>
      </c>
      <c r="AU168" s="35">
        <v>121</v>
      </c>
      <c r="AV168" s="35">
        <v>51</v>
      </c>
      <c r="AW168" s="35">
        <v>57</v>
      </c>
    </row>
    <row r="169" spans="1:49" x14ac:dyDescent="0.35">
      <c r="A169" s="34">
        <v>1432</v>
      </c>
      <c r="B169" s="35">
        <v>329</v>
      </c>
      <c r="C169" s="35">
        <v>294</v>
      </c>
      <c r="D169" s="35">
        <v>307</v>
      </c>
      <c r="E169" s="35">
        <v>824</v>
      </c>
      <c r="F169" s="35">
        <v>1075</v>
      </c>
      <c r="G169" s="35">
        <v>955</v>
      </c>
      <c r="H169" s="35">
        <v>1182</v>
      </c>
      <c r="I169" s="35">
        <v>624</v>
      </c>
      <c r="J169" s="35">
        <v>471</v>
      </c>
      <c r="K169" s="35">
        <v>323</v>
      </c>
      <c r="L169" s="35">
        <v>230</v>
      </c>
      <c r="M169" s="35">
        <v>366</v>
      </c>
      <c r="N169" s="35">
        <v>273</v>
      </c>
      <c r="O169" s="35">
        <v>266</v>
      </c>
      <c r="P169" s="35">
        <v>270</v>
      </c>
      <c r="Q169" s="35">
        <v>731</v>
      </c>
      <c r="R169" s="35">
        <v>956</v>
      </c>
      <c r="S169" s="35">
        <v>861</v>
      </c>
      <c r="T169" s="35">
        <v>1059</v>
      </c>
      <c r="U169" s="35">
        <v>565</v>
      </c>
      <c r="V169" s="35">
        <v>422</v>
      </c>
      <c r="W169" s="35">
        <v>281</v>
      </c>
      <c r="X169" s="35">
        <v>202</v>
      </c>
      <c r="Y169" s="35">
        <v>324</v>
      </c>
      <c r="Z169" s="35">
        <v>56</v>
      </c>
      <c r="AA169" s="35" t="s">
        <v>419</v>
      </c>
      <c r="AB169" s="35">
        <v>37</v>
      </c>
      <c r="AC169" s="35">
        <v>93</v>
      </c>
      <c r="AD169" s="35">
        <v>119</v>
      </c>
      <c r="AE169" s="35">
        <v>94</v>
      </c>
      <c r="AF169" s="35">
        <v>123</v>
      </c>
      <c r="AG169" s="35">
        <v>59</v>
      </c>
      <c r="AH169" s="35">
        <v>49</v>
      </c>
      <c r="AI169" s="35">
        <v>42</v>
      </c>
      <c r="AJ169" s="35" t="s">
        <v>419</v>
      </c>
      <c r="AK169" s="35">
        <v>42</v>
      </c>
      <c r="AL169" s="35" t="s">
        <v>419</v>
      </c>
      <c r="AM169" s="35">
        <v>58</v>
      </c>
      <c r="AN169" s="35">
        <v>130</v>
      </c>
      <c r="AO169" s="35">
        <v>329</v>
      </c>
      <c r="AP169" s="35">
        <v>472</v>
      </c>
      <c r="AQ169" s="35">
        <v>518</v>
      </c>
      <c r="AR169" s="35">
        <v>651</v>
      </c>
      <c r="AS169" s="35">
        <v>388</v>
      </c>
      <c r="AT169" s="35">
        <v>304</v>
      </c>
      <c r="AU169" s="35">
        <v>208</v>
      </c>
      <c r="AV169" s="35">
        <v>173</v>
      </c>
      <c r="AW169" s="35">
        <v>224</v>
      </c>
    </row>
    <row r="170" spans="1:49" x14ac:dyDescent="0.35">
      <c r="A170" s="34">
        <v>1434</v>
      </c>
      <c r="B170" s="35">
        <v>34</v>
      </c>
      <c r="C170" s="35" t="s">
        <v>419</v>
      </c>
      <c r="D170" s="35">
        <v>36</v>
      </c>
      <c r="E170" s="35">
        <v>83</v>
      </c>
      <c r="F170" s="35">
        <v>59</v>
      </c>
      <c r="G170" s="35">
        <v>67</v>
      </c>
      <c r="H170" s="35">
        <v>86</v>
      </c>
      <c r="I170" s="35">
        <v>38</v>
      </c>
      <c r="J170" s="35">
        <v>30</v>
      </c>
      <c r="K170" s="35" t="s">
        <v>419</v>
      </c>
      <c r="L170" s="35" t="s">
        <v>419</v>
      </c>
      <c r="M170" s="35" t="s">
        <v>419</v>
      </c>
      <c r="N170" s="35">
        <v>30</v>
      </c>
      <c r="O170" s="35" t="s">
        <v>419</v>
      </c>
      <c r="P170" s="35">
        <v>30</v>
      </c>
      <c r="Q170" s="35">
        <v>66</v>
      </c>
      <c r="R170" s="35">
        <v>52</v>
      </c>
      <c r="S170" s="35">
        <v>54</v>
      </c>
      <c r="T170" s="35">
        <v>75</v>
      </c>
      <c r="U170" s="35">
        <v>34</v>
      </c>
      <c r="V170" s="35" t="s">
        <v>419</v>
      </c>
      <c r="W170" s="35" t="s">
        <v>419</v>
      </c>
      <c r="X170" s="35" t="s">
        <v>419</v>
      </c>
      <c r="Y170" s="35" t="s">
        <v>419</v>
      </c>
      <c r="Z170" s="35" t="s">
        <v>419</v>
      </c>
      <c r="AA170" s="35" t="s">
        <v>419</v>
      </c>
      <c r="AB170" s="35" t="s">
        <v>419</v>
      </c>
      <c r="AC170" s="35" t="s">
        <v>419</v>
      </c>
      <c r="AD170" s="35" t="s">
        <v>419</v>
      </c>
      <c r="AE170" s="35" t="s">
        <v>419</v>
      </c>
      <c r="AF170" s="35" t="s">
        <v>419</v>
      </c>
      <c r="AG170" s="35" t="s">
        <v>419</v>
      </c>
      <c r="AH170" s="35" t="s">
        <v>419</v>
      </c>
      <c r="AI170" s="35" t="s">
        <v>419</v>
      </c>
      <c r="AJ170" s="35" t="s">
        <v>419</v>
      </c>
      <c r="AK170" s="35" t="s">
        <v>419</v>
      </c>
      <c r="AL170" s="35" t="s">
        <v>419</v>
      </c>
      <c r="AM170" s="35" t="s">
        <v>419</v>
      </c>
      <c r="AN170" s="35" t="s">
        <v>419</v>
      </c>
      <c r="AO170" s="35" t="s">
        <v>419</v>
      </c>
      <c r="AP170" s="35" t="s">
        <v>419</v>
      </c>
      <c r="AQ170" s="35" t="s">
        <v>419</v>
      </c>
      <c r="AR170" s="35">
        <v>45</v>
      </c>
      <c r="AS170" s="35" t="s">
        <v>419</v>
      </c>
      <c r="AT170" s="35" t="s">
        <v>419</v>
      </c>
      <c r="AU170" s="35" t="s">
        <v>419</v>
      </c>
      <c r="AV170" s="35" t="s">
        <v>419</v>
      </c>
      <c r="AW170" s="35" t="s">
        <v>419</v>
      </c>
    </row>
    <row r="171" spans="1:49" x14ac:dyDescent="0.35">
      <c r="A171" s="34">
        <v>1436</v>
      </c>
      <c r="B171" s="35">
        <v>60</v>
      </c>
      <c r="C171" s="35">
        <v>102</v>
      </c>
      <c r="D171" s="35">
        <v>100</v>
      </c>
      <c r="E171" s="35">
        <v>247</v>
      </c>
      <c r="F171" s="35">
        <v>238</v>
      </c>
      <c r="G171" s="35">
        <v>259</v>
      </c>
      <c r="H171" s="35">
        <v>373</v>
      </c>
      <c r="I171" s="35">
        <v>207</v>
      </c>
      <c r="J171" s="35">
        <v>155</v>
      </c>
      <c r="K171" s="35">
        <v>157</v>
      </c>
      <c r="L171" s="35">
        <v>92</v>
      </c>
      <c r="M171" s="35">
        <v>166</v>
      </c>
      <c r="N171" s="35">
        <v>47</v>
      </c>
      <c r="O171" s="35">
        <v>93</v>
      </c>
      <c r="P171" s="35">
        <v>85</v>
      </c>
      <c r="Q171" s="35">
        <v>217</v>
      </c>
      <c r="R171" s="35">
        <v>217</v>
      </c>
      <c r="S171" s="35">
        <v>234</v>
      </c>
      <c r="T171" s="35">
        <v>345</v>
      </c>
      <c r="U171" s="35">
        <v>177</v>
      </c>
      <c r="V171" s="35">
        <v>140</v>
      </c>
      <c r="W171" s="35">
        <v>132</v>
      </c>
      <c r="X171" s="35">
        <v>74</v>
      </c>
      <c r="Y171" s="35">
        <v>140</v>
      </c>
      <c r="Z171" s="35" t="s">
        <v>419</v>
      </c>
      <c r="AA171" s="35" t="s">
        <v>419</v>
      </c>
      <c r="AB171" s="35" t="s">
        <v>419</v>
      </c>
      <c r="AC171" s="35">
        <v>30</v>
      </c>
      <c r="AD171" s="35" t="s">
        <v>419</v>
      </c>
      <c r="AE171" s="35" t="s">
        <v>419</v>
      </c>
      <c r="AF171" s="35" t="s">
        <v>419</v>
      </c>
      <c r="AG171" s="35">
        <v>30</v>
      </c>
      <c r="AH171" s="35" t="s">
        <v>419</v>
      </c>
      <c r="AI171" s="35" t="s">
        <v>419</v>
      </c>
      <c r="AJ171" s="35" t="s">
        <v>419</v>
      </c>
      <c r="AK171" s="35" t="s">
        <v>419</v>
      </c>
      <c r="AL171" s="35" t="s">
        <v>419</v>
      </c>
      <c r="AM171" s="35" t="s">
        <v>419</v>
      </c>
      <c r="AN171" s="35" t="s">
        <v>419</v>
      </c>
      <c r="AO171" s="35">
        <v>72</v>
      </c>
      <c r="AP171" s="35">
        <v>67</v>
      </c>
      <c r="AQ171" s="35">
        <v>106</v>
      </c>
      <c r="AR171" s="35">
        <v>175</v>
      </c>
      <c r="AS171" s="35">
        <v>101</v>
      </c>
      <c r="AT171" s="35">
        <v>96</v>
      </c>
      <c r="AU171" s="35">
        <v>95</v>
      </c>
      <c r="AV171" s="35">
        <v>47</v>
      </c>
      <c r="AW171" s="35">
        <v>93</v>
      </c>
    </row>
    <row r="172" spans="1:49" x14ac:dyDescent="0.35">
      <c r="A172" s="34">
        <v>1438</v>
      </c>
      <c r="B172" s="35" t="s">
        <v>419</v>
      </c>
      <c r="C172" s="35" t="s">
        <v>419</v>
      </c>
      <c r="D172" s="35" t="s">
        <v>419</v>
      </c>
      <c r="E172" s="35" t="s">
        <v>419</v>
      </c>
      <c r="F172" s="35" t="s">
        <v>419</v>
      </c>
      <c r="G172" s="35">
        <v>32</v>
      </c>
      <c r="H172" s="35">
        <v>62</v>
      </c>
      <c r="I172" s="35">
        <v>46</v>
      </c>
      <c r="J172" s="35">
        <v>41</v>
      </c>
      <c r="K172" s="35">
        <v>40</v>
      </c>
      <c r="L172" s="35" t="s">
        <v>419</v>
      </c>
      <c r="M172" s="35" t="s">
        <v>419</v>
      </c>
      <c r="N172" s="35" t="s">
        <v>419</v>
      </c>
      <c r="O172" s="35" t="s">
        <v>419</v>
      </c>
      <c r="P172" s="35" t="s">
        <v>419</v>
      </c>
      <c r="Q172" s="35" t="s">
        <v>419</v>
      </c>
      <c r="R172" s="35" t="s">
        <v>419</v>
      </c>
      <c r="S172" s="35">
        <v>32</v>
      </c>
      <c r="T172" s="35">
        <v>57</v>
      </c>
      <c r="U172" s="35">
        <v>43</v>
      </c>
      <c r="V172" s="35">
        <v>38</v>
      </c>
      <c r="W172" s="35">
        <v>32</v>
      </c>
      <c r="X172" s="35" t="s">
        <v>419</v>
      </c>
      <c r="Y172" s="35" t="s">
        <v>419</v>
      </c>
      <c r="Z172" s="35" t="s">
        <v>419</v>
      </c>
      <c r="AA172" s="35" t="s">
        <v>419</v>
      </c>
      <c r="AB172" s="35" t="s">
        <v>419</v>
      </c>
      <c r="AC172" s="35" t="s">
        <v>419</v>
      </c>
      <c r="AD172" s="35" t="s">
        <v>419</v>
      </c>
      <c r="AE172" s="35" t="s">
        <v>419</v>
      </c>
      <c r="AF172" s="35" t="s">
        <v>419</v>
      </c>
      <c r="AG172" s="35" t="s">
        <v>419</v>
      </c>
      <c r="AH172" s="35" t="s">
        <v>419</v>
      </c>
      <c r="AI172" s="35" t="s">
        <v>419</v>
      </c>
      <c r="AJ172" s="35" t="s">
        <v>419</v>
      </c>
      <c r="AK172" s="35" t="s">
        <v>419</v>
      </c>
      <c r="AL172" s="35" t="s">
        <v>419</v>
      </c>
      <c r="AM172" s="35" t="s">
        <v>419</v>
      </c>
      <c r="AN172" s="35" t="s">
        <v>419</v>
      </c>
      <c r="AO172" s="35" t="s">
        <v>419</v>
      </c>
      <c r="AP172" s="35" t="s">
        <v>419</v>
      </c>
      <c r="AQ172" s="35" t="s">
        <v>419</v>
      </c>
      <c r="AR172" s="35">
        <v>30</v>
      </c>
      <c r="AS172" s="35" t="s">
        <v>419</v>
      </c>
      <c r="AT172" s="35" t="s">
        <v>419</v>
      </c>
      <c r="AU172" s="35" t="s">
        <v>419</v>
      </c>
      <c r="AV172" s="35" t="s">
        <v>419</v>
      </c>
      <c r="AW172" s="35" t="s">
        <v>419</v>
      </c>
    </row>
    <row r="173" spans="1:49" x14ac:dyDescent="0.35">
      <c r="A173" s="34">
        <v>1440</v>
      </c>
      <c r="B173" s="35">
        <v>456</v>
      </c>
      <c r="C173" s="35">
        <v>579</v>
      </c>
      <c r="D173" s="35">
        <v>638</v>
      </c>
      <c r="E173" s="35">
        <v>1881</v>
      </c>
      <c r="F173" s="35">
        <v>2178</v>
      </c>
      <c r="G173" s="35">
        <v>2104</v>
      </c>
      <c r="H173" s="35">
        <v>2545</v>
      </c>
      <c r="I173" s="35">
        <v>1495</v>
      </c>
      <c r="J173" s="35">
        <v>1303</v>
      </c>
      <c r="K173" s="35">
        <v>1006</v>
      </c>
      <c r="L173" s="35">
        <v>673</v>
      </c>
      <c r="M173" s="35">
        <v>947</v>
      </c>
      <c r="N173" s="35">
        <v>356</v>
      </c>
      <c r="O173" s="35">
        <v>516</v>
      </c>
      <c r="P173" s="35">
        <v>557</v>
      </c>
      <c r="Q173" s="35">
        <v>1629</v>
      </c>
      <c r="R173" s="35">
        <v>1898</v>
      </c>
      <c r="S173" s="35">
        <v>1846</v>
      </c>
      <c r="T173" s="35">
        <v>2309</v>
      </c>
      <c r="U173" s="35">
        <v>1338</v>
      </c>
      <c r="V173" s="35">
        <v>1174</v>
      </c>
      <c r="W173" s="35">
        <v>869</v>
      </c>
      <c r="X173" s="35">
        <v>576</v>
      </c>
      <c r="Y173" s="35">
        <v>812</v>
      </c>
      <c r="Z173" s="35">
        <v>100</v>
      </c>
      <c r="AA173" s="35">
        <v>63</v>
      </c>
      <c r="AB173" s="35">
        <v>81</v>
      </c>
      <c r="AC173" s="35">
        <v>252</v>
      </c>
      <c r="AD173" s="35">
        <v>280</v>
      </c>
      <c r="AE173" s="35">
        <v>258</v>
      </c>
      <c r="AF173" s="35">
        <v>236</v>
      </c>
      <c r="AG173" s="35">
        <v>157</v>
      </c>
      <c r="AH173" s="35">
        <v>129</v>
      </c>
      <c r="AI173" s="35">
        <v>137</v>
      </c>
      <c r="AJ173" s="35">
        <v>97</v>
      </c>
      <c r="AK173" s="35">
        <v>135</v>
      </c>
      <c r="AL173" s="35" t="s">
        <v>419</v>
      </c>
      <c r="AM173" s="35">
        <v>70</v>
      </c>
      <c r="AN173" s="35">
        <v>160</v>
      </c>
      <c r="AO173" s="35">
        <v>517</v>
      </c>
      <c r="AP173" s="35">
        <v>693</v>
      </c>
      <c r="AQ173" s="35">
        <v>824</v>
      </c>
      <c r="AR173" s="35">
        <v>1254</v>
      </c>
      <c r="AS173" s="35">
        <v>859</v>
      </c>
      <c r="AT173" s="35">
        <v>826</v>
      </c>
      <c r="AU173" s="35">
        <v>639</v>
      </c>
      <c r="AV173" s="35">
        <v>420</v>
      </c>
      <c r="AW173" s="35">
        <v>581</v>
      </c>
    </row>
    <row r="174" spans="1:49" x14ac:dyDescent="0.35">
      <c r="A174" s="34">
        <v>1441</v>
      </c>
      <c r="B174" s="35" t="s">
        <v>419</v>
      </c>
      <c r="C174" s="35" t="s">
        <v>419</v>
      </c>
      <c r="D174" s="35" t="s">
        <v>419</v>
      </c>
      <c r="E174" s="35" t="s">
        <v>419</v>
      </c>
      <c r="F174" s="35" t="s">
        <v>419</v>
      </c>
      <c r="G174" s="35" t="s">
        <v>419</v>
      </c>
      <c r="H174" s="35" t="s">
        <v>419</v>
      </c>
      <c r="I174" s="35" t="s">
        <v>419</v>
      </c>
      <c r="J174" s="35" t="s">
        <v>419</v>
      </c>
      <c r="K174" s="35" t="s">
        <v>419</v>
      </c>
      <c r="L174" s="35" t="s">
        <v>419</v>
      </c>
      <c r="M174" s="35" t="s">
        <v>419</v>
      </c>
      <c r="N174" s="35" t="s">
        <v>419</v>
      </c>
      <c r="O174" s="35" t="s">
        <v>419</v>
      </c>
      <c r="P174" s="35" t="s">
        <v>419</v>
      </c>
      <c r="Q174" s="35" t="s">
        <v>419</v>
      </c>
      <c r="R174" s="35" t="s">
        <v>419</v>
      </c>
      <c r="S174" s="35" t="s">
        <v>419</v>
      </c>
      <c r="T174" s="35" t="s">
        <v>419</v>
      </c>
      <c r="U174" s="35" t="s">
        <v>419</v>
      </c>
      <c r="V174" s="35" t="s">
        <v>419</v>
      </c>
      <c r="W174" s="35" t="s">
        <v>419</v>
      </c>
      <c r="X174" s="35" t="s">
        <v>419</v>
      </c>
      <c r="Y174" s="35" t="s">
        <v>419</v>
      </c>
      <c r="Z174" s="35" t="s">
        <v>419</v>
      </c>
      <c r="AA174" s="35" t="s">
        <v>419</v>
      </c>
      <c r="AB174" s="35" t="s">
        <v>419</v>
      </c>
      <c r="AC174" s="35" t="s">
        <v>419</v>
      </c>
      <c r="AD174" s="35" t="s">
        <v>419</v>
      </c>
      <c r="AE174" s="35" t="s">
        <v>419</v>
      </c>
      <c r="AF174" s="35" t="s">
        <v>419</v>
      </c>
      <c r="AG174" s="35" t="s">
        <v>419</v>
      </c>
      <c r="AH174" s="35" t="s">
        <v>419</v>
      </c>
      <c r="AI174" s="35" t="s">
        <v>419</v>
      </c>
      <c r="AJ174" s="35" t="s">
        <v>419</v>
      </c>
      <c r="AK174" s="35" t="s">
        <v>419</v>
      </c>
      <c r="AL174" s="35" t="s">
        <v>419</v>
      </c>
      <c r="AM174" s="35" t="s">
        <v>419</v>
      </c>
      <c r="AN174" s="35" t="s">
        <v>419</v>
      </c>
      <c r="AO174" s="35" t="s">
        <v>419</v>
      </c>
      <c r="AP174" s="35" t="s">
        <v>419</v>
      </c>
      <c r="AQ174" s="35" t="s">
        <v>419</v>
      </c>
      <c r="AR174" s="35" t="s">
        <v>419</v>
      </c>
      <c r="AS174" s="35" t="s">
        <v>419</v>
      </c>
      <c r="AT174" s="35" t="s">
        <v>419</v>
      </c>
      <c r="AU174" s="35" t="s">
        <v>419</v>
      </c>
      <c r="AV174" s="35" t="s">
        <v>419</v>
      </c>
      <c r="AW174" s="35" t="s">
        <v>419</v>
      </c>
    </row>
    <row r="175" spans="1:49" x14ac:dyDescent="0.35">
      <c r="A175" s="34">
        <v>1450</v>
      </c>
      <c r="B175" s="35">
        <v>695</v>
      </c>
      <c r="C175" s="35">
        <v>654</v>
      </c>
      <c r="D175" s="35">
        <v>722</v>
      </c>
      <c r="E175" s="35">
        <v>1139</v>
      </c>
      <c r="F175" s="35">
        <v>1048</v>
      </c>
      <c r="G175" s="35">
        <v>1335</v>
      </c>
      <c r="H175" s="35">
        <v>1850</v>
      </c>
      <c r="I175" s="35">
        <v>924</v>
      </c>
      <c r="J175" s="35">
        <v>666</v>
      </c>
      <c r="K175" s="35">
        <v>473</v>
      </c>
      <c r="L175" s="35">
        <v>283</v>
      </c>
      <c r="M175" s="35">
        <v>357</v>
      </c>
      <c r="N175" s="35">
        <v>605</v>
      </c>
      <c r="O175" s="35">
        <v>575</v>
      </c>
      <c r="P175" s="35">
        <v>655</v>
      </c>
      <c r="Q175" s="35">
        <v>950</v>
      </c>
      <c r="R175" s="35">
        <v>926</v>
      </c>
      <c r="S175" s="35">
        <v>1187</v>
      </c>
      <c r="T175" s="35">
        <v>1698</v>
      </c>
      <c r="U175" s="35">
        <v>856</v>
      </c>
      <c r="V175" s="35">
        <v>622</v>
      </c>
      <c r="W175" s="35">
        <v>422</v>
      </c>
      <c r="X175" s="35">
        <v>249</v>
      </c>
      <c r="Y175" s="35">
        <v>309</v>
      </c>
      <c r="Z175" s="35">
        <v>90</v>
      </c>
      <c r="AA175" s="35">
        <v>79</v>
      </c>
      <c r="AB175" s="35">
        <v>67</v>
      </c>
      <c r="AC175" s="35">
        <v>189</v>
      </c>
      <c r="AD175" s="35">
        <v>122</v>
      </c>
      <c r="AE175" s="35">
        <v>148</v>
      </c>
      <c r="AF175" s="35">
        <v>152</v>
      </c>
      <c r="AG175" s="35">
        <v>68</v>
      </c>
      <c r="AH175" s="35">
        <v>44</v>
      </c>
      <c r="AI175" s="35">
        <v>51</v>
      </c>
      <c r="AJ175" s="35">
        <v>34</v>
      </c>
      <c r="AK175" s="35">
        <v>48</v>
      </c>
      <c r="AL175" s="35" t="s">
        <v>419</v>
      </c>
      <c r="AM175" s="35">
        <v>145</v>
      </c>
      <c r="AN175" s="35">
        <v>325</v>
      </c>
      <c r="AO175" s="35">
        <v>507</v>
      </c>
      <c r="AP175" s="35">
        <v>514</v>
      </c>
      <c r="AQ175" s="35">
        <v>769</v>
      </c>
      <c r="AR175" s="35">
        <v>1086</v>
      </c>
      <c r="AS175" s="35">
        <v>561</v>
      </c>
      <c r="AT175" s="35">
        <v>473</v>
      </c>
      <c r="AU175" s="35">
        <v>346</v>
      </c>
      <c r="AV175" s="35">
        <v>204</v>
      </c>
      <c r="AW175" s="35">
        <v>209</v>
      </c>
    </row>
    <row r="176" spans="1:49" x14ac:dyDescent="0.35">
      <c r="A176" s="34">
        <v>1451</v>
      </c>
      <c r="B176" s="35">
        <v>369</v>
      </c>
      <c r="C176" s="35">
        <v>298</v>
      </c>
      <c r="D176" s="35">
        <v>341</v>
      </c>
      <c r="E176" s="35">
        <v>516</v>
      </c>
      <c r="F176" s="35">
        <v>455</v>
      </c>
      <c r="G176" s="35">
        <v>549</v>
      </c>
      <c r="H176" s="35">
        <v>905</v>
      </c>
      <c r="I176" s="35">
        <v>470</v>
      </c>
      <c r="J176" s="35">
        <v>392</v>
      </c>
      <c r="K176" s="35">
        <v>307</v>
      </c>
      <c r="L176" s="35">
        <v>229</v>
      </c>
      <c r="M176" s="35">
        <v>189</v>
      </c>
      <c r="N176" s="35">
        <v>337</v>
      </c>
      <c r="O176" s="35">
        <v>281</v>
      </c>
      <c r="P176" s="35">
        <v>302</v>
      </c>
      <c r="Q176" s="35">
        <v>425</v>
      </c>
      <c r="R176" s="35">
        <v>413</v>
      </c>
      <c r="S176" s="35">
        <v>494</v>
      </c>
      <c r="T176" s="35">
        <v>803</v>
      </c>
      <c r="U176" s="35">
        <v>426</v>
      </c>
      <c r="V176" s="35">
        <v>351</v>
      </c>
      <c r="W176" s="35">
        <v>284</v>
      </c>
      <c r="X176" s="35">
        <v>207</v>
      </c>
      <c r="Y176" s="35">
        <v>170</v>
      </c>
      <c r="Z176" s="35">
        <v>32</v>
      </c>
      <c r="AA176" s="35" t="s">
        <v>419</v>
      </c>
      <c r="AB176" s="35">
        <v>39</v>
      </c>
      <c r="AC176" s="35">
        <v>91</v>
      </c>
      <c r="AD176" s="35">
        <v>42</v>
      </c>
      <c r="AE176" s="35">
        <v>55</v>
      </c>
      <c r="AF176" s="35">
        <v>102</v>
      </c>
      <c r="AG176" s="35">
        <v>44</v>
      </c>
      <c r="AH176" s="35">
        <v>41</v>
      </c>
      <c r="AI176" s="35" t="s">
        <v>419</v>
      </c>
      <c r="AJ176" s="35" t="s">
        <v>419</v>
      </c>
      <c r="AK176" s="35" t="s">
        <v>419</v>
      </c>
      <c r="AL176" s="35" t="s">
        <v>419</v>
      </c>
      <c r="AM176" s="35">
        <v>106</v>
      </c>
      <c r="AN176" s="35">
        <v>197</v>
      </c>
      <c r="AO176" s="35">
        <v>271</v>
      </c>
      <c r="AP176" s="35">
        <v>268</v>
      </c>
      <c r="AQ176" s="35">
        <v>344</v>
      </c>
      <c r="AR176" s="35">
        <v>570</v>
      </c>
      <c r="AS176" s="35">
        <v>330</v>
      </c>
      <c r="AT176" s="35">
        <v>297</v>
      </c>
      <c r="AU176" s="35">
        <v>243</v>
      </c>
      <c r="AV176" s="35">
        <v>166</v>
      </c>
      <c r="AW176" s="35">
        <v>167</v>
      </c>
    </row>
    <row r="177" spans="1:49" x14ac:dyDescent="0.35">
      <c r="A177" s="34">
        <v>1452</v>
      </c>
      <c r="B177" s="35">
        <v>105</v>
      </c>
      <c r="C177" s="35">
        <v>134</v>
      </c>
      <c r="D177" s="35">
        <v>145</v>
      </c>
      <c r="E177" s="35">
        <v>356</v>
      </c>
      <c r="F177" s="35">
        <v>344</v>
      </c>
      <c r="G177" s="35">
        <v>385</v>
      </c>
      <c r="H177" s="35">
        <v>633</v>
      </c>
      <c r="I177" s="35">
        <v>382</v>
      </c>
      <c r="J177" s="35">
        <v>319</v>
      </c>
      <c r="K177" s="35">
        <v>210</v>
      </c>
      <c r="L177" s="35">
        <v>126</v>
      </c>
      <c r="M177" s="35">
        <v>151</v>
      </c>
      <c r="N177" s="35">
        <v>90</v>
      </c>
      <c r="O177" s="35">
        <v>120</v>
      </c>
      <c r="P177" s="35">
        <v>137</v>
      </c>
      <c r="Q177" s="35">
        <v>317</v>
      </c>
      <c r="R177" s="35">
        <v>317</v>
      </c>
      <c r="S177" s="35">
        <v>336</v>
      </c>
      <c r="T177" s="35">
        <v>582</v>
      </c>
      <c r="U177" s="35">
        <v>346</v>
      </c>
      <c r="V177" s="35">
        <v>296</v>
      </c>
      <c r="W177" s="35">
        <v>193</v>
      </c>
      <c r="X177" s="35">
        <v>115</v>
      </c>
      <c r="Y177" s="35">
        <v>132</v>
      </c>
      <c r="Z177" s="35" t="s">
        <v>419</v>
      </c>
      <c r="AA177" s="35" t="s">
        <v>419</v>
      </c>
      <c r="AB177" s="35" t="s">
        <v>419</v>
      </c>
      <c r="AC177" s="35">
        <v>39</v>
      </c>
      <c r="AD177" s="35" t="s">
        <v>419</v>
      </c>
      <c r="AE177" s="35">
        <v>49</v>
      </c>
      <c r="AF177" s="35">
        <v>51</v>
      </c>
      <c r="AG177" s="35">
        <v>36</v>
      </c>
      <c r="AH177" s="35" t="s">
        <v>419</v>
      </c>
      <c r="AI177" s="35" t="s">
        <v>419</v>
      </c>
      <c r="AJ177" s="35" t="s">
        <v>419</v>
      </c>
      <c r="AK177" s="35" t="s">
        <v>419</v>
      </c>
      <c r="AL177" s="35" t="s">
        <v>419</v>
      </c>
      <c r="AM177" s="35" t="s">
        <v>419</v>
      </c>
      <c r="AN177" s="35">
        <v>67</v>
      </c>
      <c r="AO177" s="35">
        <v>126</v>
      </c>
      <c r="AP177" s="35">
        <v>148</v>
      </c>
      <c r="AQ177" s="35">
        <v>182</v>
      </c>
      <c r="AR177" s="35">
        <v>325</v>
      </c>
      <c r="AS177" s="35">
        <v>238</v>
      </c>
      <c r="AT177" s="35">
        <v>226</v>
      </c>
      <c r="AU177" s="35">
        <v>170</v>
      </c>
      <c r="AV177" s="35">
        <v>84</v>
      </c>
      <c r="AW177" s="35">
        <v>102</v>
      </c>
    </row>
    <row r="178" spans="1:49" x14ac:dyDescent="0.35">
      <c r="A178" s="34">
        <v>1453</v>
      </c>
      <c r="B178" s="35">
        <v>1344</v>
      </c>
      <c r="C178" s="35">
        <v>1588</v>
      </c>
      <c r="D178" s="35">
        <v>1720</v>
      </c>
      <c r="E178" s="35">
        <v>4497</v>
      </c>
      <c r="F178" s="35">
        <v>4947</v>
      </c>
      <c r="G178" s="35">
        <v>4755</v>
      </c>
      <c r="H178" s="35">
        <v>5888</v>
      </c>
      <c r="I178" s="35">
        <v>2933</v>
      </c>
      <c r="J178" s="35">
        <v>2385</v>
      </c>
      <c r="K178" s="35">
        <v>1916</v>
      </c>
      <c r="L178" s="35">
        <v>1295</v>
      </c>
      <c r="M178" s="35">
        <v>1855</v>
      </c>
      <c r="N178" s="35">
        <v>998</v>
      </c>
      <c r="O178" s="35">
        <v>1356</v>
      </c>
      <c r="P178" s="35">
        <v>1490</v>
      </c>
      <c r="Q178" s="35">
        <v>3887</v>
      </c>
      <c r="R178" s="35">
        <v>4243</v>
      </c>
      <c r="S178" s="35">
        <v>4145</v>
      </c>
      <c r="T178" s="35">
        <v>5178</v>
      </c>
      <c r="U178" s="35">
        <v>2588</v>
      </c>
      <c r="V178" s="35">
        <v>2032</v>
      </c>
      <c r="W178" s="35">
        <v>1596</v>
      </c>
      <c r="X178" s="35">
        <v>1097</v>
      </c>
      <c r="Y178" s="35">
        <v>1535</v>
      </c>
      <c r="Z178" s="35">
        <v>346</v>
      </c>
      <c r="AA178" s="35">
        <v>232</v>
      </c>
      <c r="AB178" s="35">
        <v>230</v>
      </c>
      <c r="AC178" s="35">
        <v>610</v>
      </c>
      <c r="AD178" s="35">
        <v>704</v>
      </c>
      <c r="AE178" s="35">
        <v>610</v>
      </c>
      <c r="AF178" s="35">
        <v>710</v>
      </c>
      <c r="AG178" s="35">
        <v>345</v>
      </c>
      <c r="AH178" s="35">
        <v>353</v>
      </c>
      <c r="AI178" s="35">
        <v>320</v>
      </c>
      <c r="AJ178" s="35">
        <v>198</v>
      </c>
      <c r="AK178" s="35">
        <v>320</v>
      </c>
      <c r="AL178" s="35" t="s">
        <v>419</v>
      </c>
      <c r="AM178" s="35">
        <v>263</v>
      </c>
      <c r="AN178" s="35">
        <v>579</v>
      </c>
      <c r="AO178" s="35">
        <v>1403</v>
      </c>
      <c r="AP178" s="35">
        <v>1730</v>
      </c>
      <c r="AQ178" s="35">
        <v>2008</v>
      </c>
      <c r="AR178" s="35">
        <v>2915</v>
      </c>
      <c r="AS178" s="35">
        <v>1660</v>
      </c>
      <c r="AT178" s="35">
        <v>1461</v>
      </c>
      <c r="AU178" s="35">
        <v>1191</v>
      </c>
      <c r="AV178" s="35">
        <v>825</v>
      </c>
      <c r="AW178" s="35">
        <v>1144</v>
      </c>
    </row>
    <row r="179" spans="1:49" x14ac:dyDescent="0.35">
      <c r="A179" s="34">
        <v>1460</v>
      </c>
      <c r="B179" s="35">
        <v>729</v>
      </c>
      <c r="C179" s="35">
        <v>571</v>
      </c>
      <c r="D179" s="35">
        <v>517</v>
      </c>
      <c r="E179" s="35">
        <v>1003</v>
      </c>
      <c r="F179" s="35">
        <v>1085</v>
      </c>
      <c r="G179" s="35">
        <v>1289</v>
      </c>
      <c r="H179" s="35">
        <v>1613</v>
      </c>
      <c r="I179" s="35">
        <v>775</v>
      </c>
      <c r="J179" s="35">
        <v>625</v>
      </c>
      <c r="K179" s="35">
        <v>460</v>
      </c>
      <c r="L179" s="35">
        <v>286</v>
      </c>
      <c r="M179" s="35">
        <v>435</v>
      </c>
      <c r="N179" s="35">
        <v>613</v>
      </c>
      <c r="O179" s="35">
        <v>524</v>
      </c>
      <c r="P179" s="35">
        <v>473</v>
      </c>
      <c r="Q179" s="35">
        <v>860</v>
      </c>
      <c r="R179" s="35">
        <v>976</v>
      </c>
      <c r="S179" s="35">
        <v>1179</v>
      </c>
      <c r="T179" s="35">
        <v>1493</v>
      </c>
      <c r="U179" s="35">
        <v>725</v>
      </c>
      <c r="V179" s="35">
        <v>571</v>
      </c>
      <c r="W179" s="35">
        <v>414</v>
      </c>
      <c r="X179" s="35">
        <v>248</v>
      </c>
      <c r="Y179" s="35">
        <v>381</v>
      </c>
      <c r="Z179" s="35">
        <v>116</v>
      </c>
      <c r="AA179" s="35">
        <v>47</v>
      </c>
      <c r="AB179" s="35">
        <v>44</v>
      </c>
      <c r="AC179" s="35">
        <v>143</v>
      </c>
      <c r="AD179" s="35">
        <v>109</v>
      </c>
      <c r="AE179" s="35">
        <v>110</v>
      </c>
      <c r="AF179" s="35">
        <v>120</v>
      </c>
      <c r="AG179" s="35">
        <v>50</v>
      </c>
      <c r="AH179" s="35">
        <v>54</v>
      </c>
      <c r="AI179" s="35">
        <v>46</v>
      </c>
      <c r="AJ179" s="35">
        <v>38</v>
      </c>
      <c r="AK179" s="35">
        <v>54</v>
      </c>
      <c r="AL179" s="35" t="s">
        <v>419</v>
      </c>
      <c r="AM179" s="35">
        <v>236</v>
      </c>
      <c r="AN179" s="35">
        <v>308</v>
      </c>
      <c r="AO179" s="35">
        <v>494</v>
      </c>
      <c r="AP179" s="35">
        <v>630</v>
      </c>
      <c r="AQ179" s="35">
        <v>810</v>
      </c>
      <c r="AR179" s="35">
        <v>1054</v>
      </c>
      <c r="AS179" s="35">
        <v>539</v>
      </c>
      <c r="AT179" s="35">
        <v>469</v>
      </c>
      <c r="AU179" s="35">
        <v>347</v>
      </c>
      <c r="AV179" s="35">
        <v>194</v>
      </c>
      <c r="AW179" s="35">
        <v>285</v>
      </c>
    </row>
    <row r="180" spans="1:49" x14ac:dyDescent="0.35">
      <c r="A180" s="34">
        <v>1462</v>
      </c>
      <c r="B180" s="35">
        <v>475</v>
      </c>
      <c r="C180" s="35">
        <v>466</v>
      </c>
      <c r="D180" s="35">
        <v>473</v>
      </c>
      <c r="E180" s="35">
        <v>941</v>
      </c>
      <c r="F180" s="35">
        <v>1122</v>
      </c>
      <c r="G180" s="35">
        <v>1195</v>
      </c>
      <c r="H180" s="35">
        <v>1605</v>
      </c>
      <c r="I180" s="35">
        <v>831</v>
      </c>
      <c r="J180" s="35">
        <v>752</v>
      </c>
      <c r="K180" s="35">
        <v>621</v>
      </c>
      <c r="L180" s="35">
        <v>419</v>
      </c>
      <c r="M180" s="35">
        <v>437</v>
      </c>
      <c r="N180" s="35">
        <v>419</v>
      </c>
      <c r="O180" s="35">
        <v>438</v>
      </c>
      <c r="P180" s="35">
        <v>431</v>
      </c>
      <c r="Q180" s="35">
        <v>827</v>
      </c>
      <c r="R180" s="35">
        <v>996</v>
      </c>
      <c r="S180" s="35">
        <v>1100</v>
      </c>
      <c r="T180" s="35">
        <v>1484</v>
      </c>
      <c r="U180" s="35">
        <v>755</v>
      </c>
      <c r="V180" s="35">
        <v>672</v>
      </c>
      <c r="W180" s="35">
        <v>551</v>
      </c>
      <c r="X180" s="35">
        <v>365</v>
      </c>
      <c r="Y180" s="35">
        <v>397</v>
      </c>
      <c r="Z180" s="35">
        <v>56</v>
      </c>
      <c r="AA180" s="35" t="s">
        <v>419</v>
      </c>
      <c r="AB180" s="35">
        <v>42</v>
      </c>
      <c r="AC180" s="35">
        <v>114</v>
      </c>
      <c r="AD180" s="35">
        <v>126</v>
      </c>
      <c r="AE180" s="35">
        <v>95</v>
      </c>
      <c r="AF180" s="35">
        <v>121</v>
      </c>
      <c r="AG180" s="35">
        <v>76</v>
      </c>
      <c r="AH180" s="35">
        <v>80</v>
      </c>
      <c r="AI180" s="35">
        <v>70</v>
      </c>
      <c r="AJ180" s="35">
        <v>54</v>
      </c>
      <c r="AK180" s="35">
        <v>40</v>
      </c>
      <c r="AL180" s="35" t="s">
        <v>419</v>
      </c>
      <c r="AM180" s="35">
        <v>131</v>
      </c>
      <c r="AN180" s="35">
        <v>229</v>
      </c>
      <c r="AO180" s="35">
        <v>359</v>
      </c>
      <c r="AP180" s="35">
        <v>467</v>
      </c>
      <c r="AQ180" s="35">
        <v>637</v>
      </c>
      <c r="AR180" s="35">
        <v>882</v>
      </c>
      <c r="AS180" s="35">
        <v>551</v>
      </c>
      <c r="AT180" s="35">
        <v>537</v>
      </c>
      <c r="AU180" s="35">
        <v>437</v>
      </c>
      <c r="AV180" s="35">
        <v>304</v>
      </c>
      <c r="AW180" s="35">
        <v>304</v>
      </c>
    </row>
    <row r="181" spans="1:49" x14ac:dyDescent="0.35">
      <c r="A181" s="34">
        <v>1463</v>
      </c>
      <c r="B181" s="35">
        <v>413</v>
      </c>
      <c r="C181" s="35">
        <v>386</v>
      </c>
      <c r="D181" s="35">
        <v>478</v>
      </c>
      <c r="E181" s="35">
        <v>993</v>
      </c>
      <c r="F181" s="35">
        <v>1100</v>
      </c>
      <c r="G181" s="35">
        <v>1026</v>
      </c>
      <c r="H181" s="35">
        <v>1681</v>
      </c>
      <c r="I181" s="35">
        <v>915</v>
      </c>
      <c r="J181" s="35">
        <v>743</v>
      </c>
      <c r="K181" s="35">
        <v>605</v>
      </c>
      <c r="L181" s="35">
        <v>353</v>
      </c>
      <c r="M181" s="35">
        <v>323</v>
      </c>
      <c r="N181" s="35">
        <v>295</v>
      </c>
      <c r="O181" s="35">
        <v>310</v>
      </c>
      <c r="P181" s="35">
        <v>413</v>
      </c>
      <c r="Q181" s="35">
        <v>857</v>
      </c>
      <c r="R181" s="35">
        <v>971</v>
      </c>
      <c r="S181" s="35">
        <v>916</v>
      </c>
      <c r="T181" s="35">
        <v>1501</v>
      </c>
      <c r="U181" s="35">
        <v>835</v>
      </c>
      <c r="V181" s="35">
        <v>674</v>
      </c>
      <c r="W181" s="35">
        <v>536</v>
      </c>
      <c r="X181" s="35">
        <v>301</v>
      </c>
      <c r="Y181" s="35">
        <v>285</v>
      </c>
      <c r="Z181" s="35">
        <v>118</v>
      </c>
      <c r="AA181" s="35">
        <v>76</v>
      </c>
      <c r="AB181" s="35">
        <v>65</v>
      </c>
      <c r="AC181" s="35">
        <v>136</v>
      </c>
      <c r="AD181" s="35">
        <v>129</v>
      </c>
      <c r="AE181" s="35">
        <v>110</v>
      </c>
      <c r="AF181" s="35">
        <v>180</v>
      </c>
      <c r="AG181" s="35">
        <v>80</v>
      </c>
      <c r="AH181" s="35">
        <v>69</v>
      </c>
      <c r="AI181" s="35">
        <v>69</v>
      </c>
      <c r="AJ181" s="35">
        <v>52</v>
      </c>
      <c r="AK181" s="35">
        <v>38</v>
      </c>
      <c r="AL181" s="35" t="s">
        <v>419</v>
      </c>
      <c r="AM181" s="35">
        <v>77</v>
      </c>
      <c r="AN181" s="35">
        <v>168</v>
      </c>
      <c r="AO181" s="35">
        <v>349</v>
      </c>
      <c r="AP181" s="35">
        <v>419</v>
      </c>
      <c r="AQ181" s="35">
        <v>459</v>
      </c>
      <c r="AR181" s="35">
        <v>802</v>
      </c>
      <c r="AS181" s="35">
        <v>511</v>
      </c>
      <c r="AT181" s="35">
        <v>433</v>
      </c>
      <c r="AU181" s="35">
        <v>330</v>
      </c>
      <c r="AV181" s="35">
        <v>209</v>
      </c>
      <c r="AW181" s="35">
        <v>184</v>
      </c>
    </row>
    <row r="182" spans="1:49" x14ac:dyDescent="0.35">
      <c r="A182" s="34">
        <v>1464</v>
      </c>
      <c r="B182" s="35">
        <v>211</v>
      </c>
      <c r="C182" s="35">
        <v>233</v>
      </c>
      <c r="D182" s="35">
        <v>248</v>
      </c>
      <c r="E182" s="35">
        <v>618</v>
      </c>
      <c r="F182" s="35">
        <v>823</v>
      </c>
      <c r="G182" s="35">
        <v>785</v>
      </c>
      <c r="H182" s="35">
        <v>931</v>
      </c>
      <c r="I182" s="35">
        <v>515</v>
      </c>
      <c r="J182" s="35">
        <v>449</v>
      </c>
      <c r="K182" s="35">
        <v>320</v>
      </c>
      <c r="L182" s="35">
        <v>190</v>
      </c>
      <c r="M182" s="35">
        <v>189</v>
      </c>
      <c r="N182" s="35">
        <v>185</v>
      </c>
      <c r="O182" s="35">
        <v>207</v>
      </c>
      <c r="P182" s="35">
        <v>222</v>
      </c>
      <c r="Q182" s="35">
        <v>555</v>
      </c>
      <c r="R182" s="35">
        <v>754</v>
      </c>
      <c r="S182" s="35">
        <v>724</v>
      </c>
      <c r="T182" s="35">
        <v>870</v>
      </c>
      <c r="U182" s="35">
        <v>482</v>
      </c>
      <c r="V182" s="35">
        <v>413</v>
      </c>
      <c r="W182" s="35">
        <v>284</v>
      </c>
      <c r="X182" s="35">
        <v>175</v>
      </c>
      <c r="Y182" s="35">
        <v>168</v>
      </c>
      <c r="Z182" s="35" t="s">
        <v>419</v>
      </c>
      <c r="AA182" s="35" t="s">
        <v>419</v>
      </c>
      <c r="AB182" s="35" t="s">
        <v>419</v>
      </c>
      <c r="AC182" s="35">
        <v>63</v>
      </c>
      <c r="AD182" s="35">
        <v>69</v>
      </c>
      <c r="AE182" s="35">
        <v>61</v>
      </c>
      <c r="AF182" s="35">
        <v>61</v>
      </c>
      <c r="AG182" s="35">
        <v>33</v>
      </c>
      <c r="AH182" s="35">
        <v>36</v>
      </c>
      <c r="AI182" s="35">
        <v>36</v>
      </c>
      <c r="AJ182" s="35" t="s">
        <v>419</v>
      </c>
      <c r="AK182" s="35" t="s">
        <v>419</v>
      </c>
      <c r="AL182" s="35" t="s">
        <v>419</v>
      </c>
      <c r="AM182" s="35">
        <v>54</v>
      </c>
      <c r="AN182" s="35">
        <v>102</v>
      </c>
      <c r="AO182" s="35">
        <v>231</v>
      </c>
      <c r="AP182" s="35">
        <v>364</v>
      </c>
      <c r="AQ182" s="35">
        <v>435</v>
      </c>
      <c r="AR182" s="35">
        <v>538</v>
      </c>
      <c r="AS182" s="35">
        <v>320</v>
      </c>
      <c r="AT182" s="35">
        <v>309</v>
      </c>
      <c r="AU182" s="35">
        <v>239</v>
      </c>
      <c r="AV182" s="35">
        <v>133</v>
      </c>
      <c r="AW182" s="35">
        <v>134</v>
      </c>
    </row>
    <row r="183" spans="1:49" x14ac:dyDescent="0.35">
      <c r="A183" s="34">
        <v>1467</v>
      </c>
      <c r="B183" s="35" t="s">
        <v>419</v>
      </c>
      <c r="C183" s="35" t="s">
        <v>419</v>
      </c>
      <c r="D183" s="35" t="s">
        <v>419</v>
      </c>
      <c r="E183" s="35" t="s">
        <v>419</v>
      </c>
      <c r="F183" s="35" t="s">
        <v>419</v>
      </c>
      <c r="G183" s="35" t="s">
        <v>419</v>
      </c>
      <c r="H183" s="35" t="s">
        <v>419</v>
      </c>
      <c r="I183" s="35" t="s">
        <v>419</v>
      </c>
      <c r="J183" s="35" t="s">
        <v>419</v>
      </c>
      <c r="K183" s="35" t="s">
        <v>419</v>
      </c>
      <c r="L183" s="35" t="s">
        <v>419</v>
      </c>
      <c r="M183" s="35" t="s">
        <v>419</v>
      </c>
      <c r="N183" s="35" t="s">
        <v>419</v>
      </c>
      <c r="O183" s="35" t="s">
        <v>419</v>
      </c>
      <c r="P183" s="35" t="s">
        <v>419</v>
      </c>
      <c r="Q183" s="35" t="s">
        <v>419</v>
      </c>
      <c r="R183" s="35" t="s">
        <v>419</v>
      </c>
      <c r="S183" s="35" t="s">
        <v>419</v>
      </c>
      <c r="T183" s="35" t="s">
        <v>419</v>
      </c>
      <c r="U183" s="35" t="s">
        <v>419</v>
      </c>
      <c r="V183" s="35" t="s">
        <v>419</v>
      </c>
      <c r="W183" s="35" t="s">
        <v>419</v>
      </c>
      <c r="X183" s="35" t="s">
        <v>419</v>
      </c>
      <c r="Y183" s="35" t="s">
        <v>419</v>
      </c>
      <c r="Z183" s="35" t="s">
        <v>419</v>
      </c>
      <c r="AA183" s="35" t="s">
        <v>419</v>
      </c>
      <c r="AB183" s="35" t="s">
        <v>419</v>
      </c>
      <c r="AC183" s="35" t="s">
        <v>419</v>
      </c>
      <c r="AD183" s="35" t="s">
        <v>419</v>
      </c>
      <c r="AE183" s="35" t="s">
        <v>419</v>
      </c>
      <c r="AF183" s="35" t="s">
        <v>419</v>
      </c>
      <c r="AG183" s="35" t="s">
        <v>419</v>
      </c>
      <c r="AH183" s="35" t="s">
        <v>419</v>
      </c>
      <c r="AI183" s="35" t="s">
        <v>419</v>
      </c>
      <c r="AJ183" s="35" t="s">
        <v>419</v>
      </c>
      <c r="AK183" s="35" t="s">
        <v>419</v>
      </c>
      <c r="AL183" s="35" t="s">
        <v>419</v>
      </c>
      <c r="AM183" s="35" t="s">
        <v>419</v>
      </c>
      <c r="AN183" s="35" t="s">
        <v>419</v>
      </c>
      <c r="AO183" s="35" t="s">
        <v>419</v>
      </c>
      <c r="AP183" s="35" t="s">
        <v>419</v>
      </c>
      <c r="AQ183" s="35" t="s">
        <v>419</v>
      </c>
      <c r="AR183" s="35" t="s">
        <v>419</v>
      </c>
      <c r="AS183" s="35" t="s">
        <v>419</v>
      </c>
      <c r="AT183" s="35" t="s">
        <v>419</v>
      </c>
      <c r="AU183" s="35" t="s">
        <v>419</v>
      </c>
      <c r="AV183" s="35" t="s">
        <v>419</v>
      </c>
      <c r="AW183" s="35" t="s">
        <v>419</v>
      </c>
    </row>
    <row r="184" spans="1:49" x14ac:dyDescent="0.35">
      <c r="A184" s="34">
        <v>1468</v>
      </c>
      <c r="B184" s="35">
        <v>155</v>
      </c>
      <c r="C184" s="35">
        <v>130</v>
      </c>
      <c r="D184" s="35">
        <v>165</v>
      </c>
      <c r="E184" s="35">
        <v>363</v>
      </c>
      <c r="F184" s="35">
        <v>431</v>
      </c>
      <c r="G184" s="35">
        <v>429</v>
      </c>
      <c r="H184" s="35">
        <v>648</v>
      </c>
      <c r="I184" s="35">
        <v>302</v>
      </c>
      <c r="J184" s="35">
        <v>288</v>
      </c>
      <c r="K184" s="35">
        <v>219</v>
      </c>
      <c r="L184" s="35">
        <v>122</v>
      </c>
      <c r="M184" s="35">
        <v>137</v>
      </c>
      <c r="N184" s="35">
        <v>133</v>
      </c>
      <c r="O184" s="35">
        <v>120</v>
      </c>
      <c r="P184" s="35">
        <v>136</v>
      </c>
      <c r="Q184" s="35">
        <v>308</v>
      </c>
      <c r="R184" s="35">
        <v>370</v>
      </c>
      <c r="S184" s="35">
        <v>389</v>
      </c>
      <c r="T184" s="35">
        <v>585</v>
      </c>
      <c r="U184" s="35">
        <v>274</v>
      </c>
      <c r="V184" s="35">
        <v>255</v>
      </c>
      <c r="W184" s="35">
        <v>188</v>
      </c>
      <c r="X184" s="35">
        <v>109</v>
      </c>
      <c r="Y184" s="35">
        <v>120</v>
      </c>
      <c r="Z184" s="35" t="s">
        <v>419</v>
      </c>
      <c r="AA184" s="35" t="s">
        <v>419</v>
      </c>
      <c r="AB184" s="35" t="s">
        <v>419</v>
      </c>
      <c r="AC184" s="35">
        <v>55</v>
      </c>
      <c r="AD184" s="35">
        <v>61</v>
      </c>
      <c r="AE184" s="35">
        <v>40</v>
      </c>
      <c r="AF184" s="35">
        <v>63</v>
      </c>
      <c r="AG184" s="35" t="s">
        <v>419</v>
      </c>
      <c r="AH184" s="35">
        <v>33</v>
      </c>
      <c r="AI184" s="35">
        <v>31</v>
      </c>
      <c r="AJ184" s="35" t="s">
        <v>419</v>
      </c>
      <c r="AK184" s="35" t="s">
        <v>419</v>
      </c>
      <c r="AL184" s="35" t="s">
        <v>419</v>
      </c>
      <c r="AM184" s="35" t="s">
        <v>419</v>
      </c>
      <c r="AN184" s="35">
        <v>48</v>
      </c>
      <c r="AO184" s="35">
        <v>120</v>
      </c>
      <c r="AP184" s="35">
        <v>141</v>
      </c>
      <c r="AQ184" s="35">
        <v>199</v>
      </c>
      <c r="AR184" s="35">
        <v>322</v>
      </c>
      <c r="AS184" s="35">
        <v>186</v>
      </c>
      <c r="AT184" s="35">
        <v>181</v>
      </c>
      <c r="AU184" s="35">
        <v>140</v>
      </c>
      <c r="AV184" s="35">
        <v>90</v>
      </c>
      <c r="AW184" s="35">
        <v>88</v>
      </c>
    </row>
    <row r="185" spans="1:49" x14ac:dyDescent="0.35">
      <c r="A185" s="34">
        <v>1469</v>
      </c>
      <c r="B185" s="35">
        <v>228</v>
      </c>
      <c r="C185" s="35">
        <v>281</v>
      </c>
      <c r="D185" s="35">
        <v>316</v>
      </c>
      <c r="E185" s="35">
        <v>584</v>
      </c>
      <c r="F185" s="35">
        <v>657</v>
      </c>
      <c r="G185" s="35">
        <v>635</v>
      </c>
      <c r="H185" s="35">
        <v>889</v>
      </c>
      <c r="I185" s="35">
        <v>555</v>
      </c>
      <c r="J185" s="35">
        <v>467</v>
      </c>
      <c r="K185" s="35">
        <v>369</v>
      </c>
      <c r="L185" s="35">
        <v>215</v>
      </c>
      <c r="M185" s="35">
        <v>166</v>
      </c>
      <c r="N185" s="35">
        <v>188</v>
      </c>
      <c r="O185" s="35">
        <v>257</v>
      </c>
      <c r="P185" s="35">
        <v>275</v>
      </c>
      <c r="Q185" s="35">
        <v>515</v>
      </c>
      <c r="R185" s="35">
        <v>591</v>
      </c>
      <c r="S185" s="35">
        <v>586</v>
      </c>
      <c r="T185" s="35">
        <v>818</v>
      </c>
      <c r="U185" s="35">
        <v>509</v>
      </c>
      <c r="V185" s="35">
        <v>433</v>
      </c>
      <c r="W185" s="35">
        <v>327</v>
      </c>
      <c r="X185" s="35">
        <v>191</v>
      </c>
      <c r="Y185" s="35">
        <v>153</v>
      </c>
      <c r="Z185" s="35">
        <v>40</v>
      </c>
      <c r="AA185" s="35" t="s">
        <v>419</v>
      </c>
      <c r="AB185" s="35">
        <v>41</v>
      </c>
      <c r="AC185" s="35">
        <v>69</v>
      </c>
      <c r="AD185" s="35">
        <v>66</v>
      </c>
      <c r="AE185" s="35">
        <v>49</v>
      </c>
      <c r="AF185" s="35">
        <v>71</v>
      </c>
      <c r="AG185" s="35">
        <v>46</v>
      </c>
      <c r="AH185" s="35">
        <v>34</v>
      </c>
      <c r="AI185" s="35">
        <v>42</v>
      </c>
      <c r="AJ185" s="35" t="s">
        <v>419</v>
      </c>
      <c r="AK185" s="35" t="s">
        <v>419</v>
      </c>
      <c r="AL185" s="35" t="s">
        <v>419</v>
      </c>
      <c r="AM185" s="35">
        <v>54</v>
      </c>
      <c r="AN185" s="35">
        <v>124</v>
      </c>
      <c r="AO185" s="35">
        <v>223</v>
      </c>
      <c r="AP185" s="35">
        <v>285</v>
      </c>
      <c r="AQ185" s="35">
        <v>311</v>
      </c>
      <c r="AR185" s="35">
        <v>479</v>
      </c>
      <c r="AS185" s="35">
        <v>365</v>
      </c>
      <c r="AT185" s="35">
        <v>328</v>
      </c>
      <c r="AU185" s="35">
        <v>266</v>
      </c>
      <c r="AV185" s="35">
        <v>147</v>
      </c>
      <c r="AW185" s="35">
        <v>105</v>
      </c>
    </row>
    <row r="186" spans="1:49" x14ac:dyDescent="0.35">
      <c r="A186" s="34">
        <v>1470</v>
      </c>
      <c r="B186" s="35" t="s">
        <v>419</v>
      </c>
      <c r="C186" s="35" t="s">
        <v>419</v>
      </c>
      <c r="D186" s="35" t="s">
        <v>419</v>
      </c>
      <c r="E186" s="35" t="s">
        <v>419</v>
      </c>
      <c r="F186" s="35" t="s">
        <v>419</v>
      </c>
      <c r="G186" s="35" t="s">
        <v>419</v>
      </c>
      <c r="H186" s="35" t="s">
        <v>419</v>
      </c>
      <c r="I186" s="35" t="s">
        <v>419</v>
      </c>
      <c r="J186" s="35" t="s">
        <v>419</v>
      </c>
      <c r="K186" s="35" t="s">
        <v>419</v>
      </c>
      <c r="L186" s="35" t="s">
        <v>419</v>
      </c>
      <c r="M186" s="35" t="s">
        <v>419</v>
      </c>
      <c r="N186" s="35" t="s">
        <v>419</v>
      </c>
      <c r="O186" s="35" t="s">
        <v>419</v>
      </c>
      <c r="P186" s="35" t="s">
        <v>419</v>
      </c>
      <c r="Q186" s="35" t="s">
        <v>419</v>
      </c>
      <c r="R186" s="35" t="s">
        <v>419</v>
      </c>
      <c r="S186" s="35" t="s">
        <v>419</v>
      </c>
      <c r="T186" s="35" t="s">
        <v>419</v>
      </c>
      <c r="U186" s="35" t="s">
        <v>419</v>
      </c>
      <c r="V186" s="35" t="s">
        <v>419</v>
      </c>
      <c r="W186" s="35" t="s">
        <v>419</v>
      </c>
      <c r="X186" s="35" t="s">
        <v>419</v>
      </c>
      <c r="Y186" s="35" t="s">
        <v>419</v>
      </c>
      <c r="Z186" s="35" t="s">
        <v>419</v>
      </c>
      <c r="AA186" s="35" t="s">
        <v>419</v>
      </c>
      <c r="AB186" s="35" t="s">
        <v>419</v>
      </c>
      <c r="AC186" s="35" t="s">
        <v>419</v>
      </c>
      <c r="AD186" s="35" t="s">
        <v>419</v>
      </c>
      <c r="AE186" s="35" t="s">
        <v>419</v>
      </c>
      <c r="AF186" s="35" t="s">
        <v>419</v>
      </c>
      <c r="AG186" s="35" t="s">
        <v>419</v>
      </c>
      <c r="AH186" s="35" t="s">
        <v>419</v>
      </c>
      <c r="AI186" s="35" t="s">
        <v>419</v>
      </c>
      <c r="AJ186" s="35" t="s">
        <v>419</v>
      </c>
      <c r="AK186" s="35" t="s">
        <v>419</v>
      </c>
      <c r="AL186" s="35" t="s">
        <v>419</v>
      </c>
      <c r="AM186" s="35" t="s">
        <v>419</v>
      </c>
      <c r="AN186" s="35" t="s">
        <v>419</v>
      </c>
      <c r="AO186" s="35" t="s">
        <v>419</v>
      </c>
      <c r="AP186" s="35" t="s">
        <v>419</v>
      </c>
      <c r="AQ186" s="35" t="s">
        <v>419</v>
      </c>
      <c r="AR186" s="35" t="s">
        <v>419</v>
      </c>
      <c r="AS186" s="35" t="s">
        <v>419</v>
      </c>
      <c r="AT186" s="35" t="s">
        <v>419</v>
      </c>
      <c r="AU186" s="35" t="s">
        <v>419</v>
      </c>
      <c r="AV186" s="35" t="s">
        <v>419</v>
      </c>
      <c r="AW186" s="35" t="s">
        <v>419</v>
      </c>
    </row>
    <row r="187" spans="1:49" x14ac:dyDescent="0.35">
      <c r="A187" s="34">
        <v>1471</v>
      </c>
      <c r="B187" s="35" t="s">
        <v>419</v>
      </c>
      <c r="C187" s="35" t="s">
        <v>419</v>
      </c>
      <c r="D187" s="35" t="s">
        <v>419</v>
      </c>
      <c r="E187" s="35" t="s">
        <v>419</v>
      </c>
      <c r="F187" s="35" t="s">
        <v>419</v>
      </c>
      <c r="G187" s="35" t="s">
        <v>419</v>
      </c>
      <c r="H187" s="35" t="s">
        <v>419</v>
      </c>
      <c r="I187" s="35" t="s">
        <v>419</v>
      </c>
      <c r="J187" s="35" t="s">
        <v>419</v>
      </c>
      <c r="K187" s="35" t="s">
        <v>419</v>
      </c>
      <c r="L187" s="35" t="s">
        <v>419</v>
      </c>
      <c r="M187" s="35" t="s">
        <v>419</v>
      </c>
      <c r="N187" s="35" t="s">
        <v>419</v>
      </c>
      <c r="O187" s="35" t="s">
        <v>419</v>
      </c>
      <c r="P187" s="35" t="s">
        <v>419</v>
      </c>
      <c r="Q187" s="35" t="s">
        <v>419</v>
      </c>
      <c r="R187" s="35" t="s">
        <v>419</v>
      </c>
      <c r="S187" s="35" t="s">
        <v>419</v>
      </c>
      <c r="T187" s="35" t="s">
        <v>419</v>
      </c>
      <c r="U187" s="35" t="s">
        <v>419</v>
      </c>
      <c r="V187" s="35" t="s">
        <v>419</v>
      </c>
      <c r="W187" s="35" t="s">
        <v>419</v>
      </c>
      <c r="X187" s="35" t="s">
        <v>419</v>
      </c>
      <c r="Y187" s="35" t="s">
        <v>419</v>
      </c>
      <c r="Z187" s="35" t="s">
        <v>419</v>
      </c>
      <c r="AA187" s="35" t="s">
        <v>419</v>
      </c>
      <c r="AB187" s="35" t="s">
        <v>419</v>
      </c>
      <c r="AC187" s="35" t="s">
        <v>419</v>
      </c>
      <c r="AD187" s="35" t="s">
        <v>419</v>
      </c>
      <c r="AE187" s="35" t="s">
        <v>419</v>
      </c>
      <c r="AF187" s="35" t="s">
        <v>419</v>
      </c>
      <c r="AG187" s="35" t="s">
        <v>419</v>
      </c>
      <c r="AH187" s="35" t="s">
        <v>419</v>
      </c>
      <c r="AI187" s="35" t="s">
        <v>419</v>
      </c>
      <c r="AJ187" s="35" t="s">
        <v>419</v>
      </c>
      <c r="AK187" s="35" t="s">
        <v>419</v>
      </c>
      <c r="AL187" s="35" t="s">
        <v>419</v>
      </c>
      <c r="AM187" s="35" t="s">
        <v>419</v>
      </c>
      <c r="AN187" s="35" t="s">
        <v>419</v>
      </c>
      <c r="AO187" s="35" t="s">
        <v>419</v>
      </c>
      <c r="AP187" s="35" t="s">
        <v>419</v>
      </c>
      <c r="AQ187" s="35" t="s">
        <v>419</v>
      </c>
      <c r="AR187" s="35" t="s">
        <v>419</v>
      </c>
      <c r="AS187" s="35" t="s">
        <v>419</v>
      </c>
      <c r="AT187" s="35" t="s">
        <v>419</v>
      </c>
      <c r="AU187" s="35" t="s">
        <v>419</v>
      </c>
      <c r="AV187" s="35" t="s">
        <v>419</v>
      </c>
      <c r="AW187" s="35" t="s">
        <v>419</v>
      </c>
    </row>
    <row r="188" spans="1:49" x14ac:dyDescent="0.35">
      <c r="A188" s="34">
        <v>1472</v>
      </c>
      <c r="B188" s="35" t="s">
        <v>419</v>
      </c>
      <c r="C188" s="35" t="s">
        <v>419</v>
      </c>
      <c r="D188" s="35" t="s">
        <v>419</v>
      </c>
      <c r="E188" s="35" t="s">
        <v>419</v>
      </c>
      <c r="F188" s="35" t="s">
        <v>419</v>
      </c>
      <c r="G188" s="35" t="s">
        <v>419</v>
      </c>
      <c r="H188" s="35" t="s">
        <v>419</v>
      </c>
      <c r="I188" s="35" t="s">
        <v>419</v>
      </c>
      <c r="J188" s="35" t="s">
        <v>419</v>
      </c>
      <c r="K188" s="35" t="s">
        <v>419</v>
      </c>
      <c r="L188" s="35" t="s">
        <v>419</v>
      </c>
      <c r="M188" s="35" t="s">
        <v>419</v>
      </c>
      <c r="N188" s="35" t="s">
        <v>419</v>
      </c>
      <c r="O188" s="35" t="s">
        <v>419</v>
      </c>
      <c r="P188" s="35" t="s">
        <v>419</v>
      </c>
      <c r="Q188" s="35" t="s">
        <v>419</v>
      </c>
      <c r="R188" s="35" t="s">
        <v>419</v>
      </c>
      <c r="S188" s="35" t="s">
        <v>419</v>
      </c>
      <c r="T188" s="35" t="s">
        <v>419</v>
      </c>
      <c r="U188" s="35" t="s">
        <v>419</v>
      </c>
      <c r="V188" s="35" t="s">
        <v>419</v>
      </c>
      <c r="W188" s="35" t="s">
        <v>419</v>
      </c>
      <c r="X188" s="35" t="s">
        <v>419</v>
      </c>
      <c r="Y188" s="35" t="s">
        <v>419</v>
      </c>
      <c r="Z188" s="35" t="s">
        <v>419</v>
      </c>
      <c r="AA188" s="35" t="s">
        <v>419</v>
      </c>
      <c r="AB188" s="35" t="s">
        <v>419</v>
      </c>
      <c r="AC188" s="35" t="s">
        <v>419</v>
      </c>
      <c r="AD188" s="35" t="s">
        <v>419</v>
      </c>
      <c r="AE188" s="35" t="s">
        <v>419</v>
      </c>
      <c r="AF188" s="35" t="s">
        <v>419</v>
      </c>
      <c r="AG188" s="35" t="s">
        <v>419</v>
      </c>
      <c r="AH188" s="35" t="s">
        <v>419</v>
      </c>
      <c r="AI188" s="35" t="s">
        <v>419</v>
      </c>
      <c r="AJ188" s="35" t="s">
        <v>419</v>
      </c>
      <c r="AK188" s="35" t="s">
        <v>419</v>
      </c>
      <c r="AL188" s="35" t="s">
        <v>419</v>
      </c>
      <c r="AM188" s="35" t="s">
        <v>419</v>
      </c>
      <c r="AN188" s="35" t="s">
        <v>419</v>
      </c>
      <c r="AO188" s="35" t="s">
        <v>419</v>
      </c>
      <c r="AP188" s="35" t="s">
        <v>419</v>
      </c>
      <c r="AQ188" s="35" t="s">
        <v>419</v>
      </c>
      <c r="AR188" s="35" t="s">
        <v>419</v>
      </c>
      <c r="AS188" s="35" t="s">
        <v>419</v>
      </c>
      <c r="AT188" s="35" t="s">
        <v>419</v>
      </c>
      <c r="AU188" s="35" t="s">
        <v>419</v>
      </c>
      <c r="AV188" s="35" t="s">
        <v>419</v>
      </c>
      <c r="AW188" s="35" t="s">
        <v>419</v>
      </c>
    </row>
    <row r="189" spans="1:49" x14ac:dyDescent="0.35">
      <c r="A189" s="34">
        <v>1473</v>
      </c>
      <c r="B189" s="35">
        <v>275</v>
      </c>
      <c r="C189" s="35">
        <v>334</v>
      </c>
      <c r="D189" s="35">
        <v>332</v>
      </c>
      <c r="E189" s="35">
        <v>678</v>
      </c>
      <c r="F189" s="35">
        <v>766</v>
      </c>
      <c r="G189" s="35">
        <v>813</v>
      </c>
      <c r="H189" s="35">
        <v>1106</v>
      </c>
      <c r="I189" s="35">
        <v>590</v>
      </c>
      <c r="J189" s="35">
        <v>549</v>
      </c>
      <c r="K189" s="35">
        <v>467</v>
      </c>
      <c r="L189" s="35">
        <v>253</v>
      </c>
      <c r="M189" s="35">
        <v>239</v>
      </c>
      <c r="N189" s="35">
        <v>249</v>
      </c>
      <c r="O189" s="35">
        <v>313</v>
      </c>
      <c r="P189" s="35">
        <v>302</v>
      </c>
      <c r="Q189" s="35">
        <v>597</v>
      </c>
      <c r="R189" s="35">
        <v>682</v>
      </c>
      <c r="S189" s="35">
        <v>735</v>
      </c>
      <c r="T189" s="35">
        <v>1023</v>
      </c>
      <c r="U189" s="35">
        <v>525</v>
      </c>
      <c r="V189" s="35">
        <v>504</v>
      </c>
      <c r="W189" s="35">
        <v>406</v>
      </c>
      <c r="X189" s="35">
        <v>214</v>
      </c>
      <c r="Y189" s="35">
        <v>201</v>
      </c>
      <c r="Z189" s="35" t="s">
        <v>419</v>
      </c>
      <c r="AA189" s="35" t="s">
        <v>419</v>
      </c>
      <c r="AB189" s="35">
        <v>30</v>
      </c>
      <c r="AC189" s="35">
        <v>81</v>
      </c>
      <c r="AD189" s="35">
        <v>84</v>
      </c>
      <c r="AE189" s="35">
        <v>78</v>
      </c>
      <c r="AF189" s="35">
        <v>83</v>
      </c>
      <c r="AG189" s="35">
        <v>65</v>
      </c>
      <c r="AH189" s="35">
        <v>45</v>
      </c>
      <c r="AI189" s="35">
        <v>61</v>
      </c>
      <c r="AJ189" s="35">
        <v>39</v>
      </c>
      <c r="AK189" s="35">
        <v>38</v>
      </c>
      <c r="AL189" s="35" t="s">
        <v>419</v>
      </c>
      <c r="AM189" s="35">
        <v>65</v>
      </c>
      <c r="AN189" s="35">
        <v>139</v>
      </c>
      <c r="AO189" s="35">
        <v>275</v>
      </c>
      <c r="AP189" s="35">
        <v>321</v>
      </c>
      <c r="AQ189" s="35">
        <v>394</v>
      </c>
      <c r="AR189" s="35">
        <v>627</v>
      </c>
      <c r="AS189" s="35">
        <v>365</v>
      </c>
      <c r="AT189" s="35">
        <v>407</v>
      </c>
      <c r="AU189" s="35">
        <v>313</v>
      </c>
      <c r="AV189" s="35">
        <v>178</v>
      </c>
      <c r="AW189" s="35">
        <v>155</v>
      </c>
    </row>
    <row r="190" spans="1:49" x14ac:dyDescent="0.35">
      <c r="A190" s="34">
        <v>1474</v>
      </c>
      <c r="B190" s="35">
        <v>43</v>
      </c>
      <c r="C190" s="35">
        <v>47</v>
      </c>
      <c r="D190" s="35">
        <v>81</v>
      </c>
      <c r="E190" s="35">
        <v>179</v>
      </c>
      <c r="F190" s="35">
        <v>150</v>
      </c>
      <c r="G190" s="35">
        <v>160</v>
      </c>
      <c r="H190" s="35">
        <v>293</v>
      </c>
      <c r="I190" s="35">
        <v>169</v>
      </c>
      <c r="J190" s="35">
        <v>134</v>
      </c>
      <c r="K190" s="35">
        <v>76</v>
      </c>
      <c r="L190" s="35">
        <v>50</v>
      </c>
      <c r="M190" s="35">
        <v>69</v>
      </c>
      <c r="N190" s="35">
        <v>37</v>
      </c>
      <c r="O190" s="35">
        <v>38</v>
      </c>
      <c r="P190" s="35">
        <v>75</v>
      </c>
      <c r="Q190" s="35">
        <v>152</v>
      </c>
      <c r="R190" s="35">
        <v>134</v>
      </c>
      <c r="S190" s="35">
        <v>148</v>
      </c>
      <c r="T190" s="35">
        <v>277</v>
      </c>
      <c r="U190" s="35">
        <v>154</v>
      </c>
      <c r="V190" s="35">
        <v>118</v>
      </c>
      <c r="W190" s="35">
        <v>65</v>
      </c>
      <c r="X190" s="35">
        <v>45</v>
      </c>
      <c r="Y190" s="35">
        <v>62</v>
      </c>
      <c r="Z190" s="35" t="s">
        <v>419</v>
      </c>
      <c r="AA190" s="35" t="s">
        <v>419</v>
      </c>
      <c r="AB190" s="35" t="s">
        <v>419</v>
      </c>
      <c r="AC190" s="35" t="s">
        <v>419</v>
      </c>
      <c r="AD190" s="35" t="s">
        <v>419</v>
      </c>
      <c r="AE190" s="35" t="s">
        <v>419</v>
      </c>
      <c r="AF190" s="35" t="s">
        <v>419</v>
      </c>
      <c r="AG190" s="35" t="s">
        <v>419</v>
      </c>
      <c r="AH190" s="35" t="s">
        <v>419</v>
      </c>
      <c r="AI190" s="35" t="s">
        <v>419</v>
      </c>
      <c r="AJ190" s="35" t="s">
        <v>419</v>
      </c>
      <c r="AK190" s="35" t="s">
        <v>419</v>
      </c>
      <c r="AL190" s="35" t="s">
        <v>419</v>
      </c>
      <c r="AM190" s="35" t="s">
        <v>419</v>
      </c>
      <c r="AN190" s="35">
        <v>39</v>
      </c>
      <c r="AO190" s="35">
        <v>70</v>
      </c>
      <c r="AP190" s="35">
        <v>69</v>
      </c>
      <c r="AQ190" s="35">
        <v>71</v>
      </c>
      <c r="AR190" s="35">
        <v>171</v>
      </c>
      <c r="AS190" s="35">
        <v>110</v>
      </c>
      <c r="AT190" s="35">
        <v>91</v>
      </c>
      <c r="AU190" s="35">
        <v>50</v>
      </c>
      <c r="AV190" s="35">
        <v>37</v>
      </c>
      <c r="AW190" s="35">
        <v>43</v>
      </c>
    </row>
    <row r="191" spans="1:49" x14ac:dyDescent="0.35">
      <c r="A191" s="34">
        <v>1475</v>
      </c>
      <c r="B191" s="35">
        <v>202</v>
      </c>
      <c r="C191" s="35">
        <v>227</v>
      </c>
      <c r="D191" s="35">
        <v>362</v>
      </c>
      <c r="E191" s="35">
        <v>722</v>
      </c>
      <c r="F191" s="35">
        <v>774</v>
      </c>
      <c r="G191" s="35">
        <v>842</v>
      </c>
      <c r="H191" s="35">
        <v>1279</v>
      </c>
      <c r="I191" s="35">
        <v>701</v>
      </c>
      <c r="J191" s="35">
        <v>545</v>
      </c>
      <c r="K191" s="35">
        <v>428</v>
      </c>
      <c r="L191" s="35">
        <v>282</v>
      </c>
      <c r="M191" s="35">
        <v>346</v>
      </c>
      <c r="N191" s="35">
        <v>174</v>
      </c>
      <c r="O191" s="35">
        <v>208</v>
      </c>
      <c r="P191" s="35">
        <v>313</v>
      </c>
      <c r="Q191" s="35">
        <v>646</v>
      </c>
      <c r="R191" s="35">
        <v>678</v>
      </c>
      <c r="S191" s="35">
        <v>751</v>
      </c>
      <c r="T191" s="35">
        <v>1163</v>
      </c>
      <c r="U191" s="35">
        <v>643</v>
      </c>
      <c r="V191" s="35">
        <v>487</v>
      </c>
      <c r="W191" s="35">
        <v>374</v>
      </c>
      <c r="X191" s="35">
        <v>237</v>
      </c>
      <c r="Y191" s="35">
        <v>296</v>
      </c>
      <c r="Z191" s="35" t="s">
        <v>419</v>
      </c>
      <c r="AA191" s="35" t="s">
        <v>419</v>
      </c>
      <c r="AB191" s="35">
        <v>49</v>
      </c>
      <c r="AC191" s="35">
        <v>76</v>
      </c>
      <c r="AD191" s="35">
        <v>96</v>
      </c>
      <c r="AE191" s="35">
        <v>91</v>
      </c>
      <c r="AF191" s="35">
        <v>116</v>
      </c>
      <c r="AG191" s="35">
        <v>58</v>
      </c>
      <c r="AH191" s="35">
        <v>58</v>
      </c>
      <c r="AI191" s="35">
        <v>54</v>
      </c>
      <c r="AJ191" s="35">
        <v>45</v>
      </c>
      <c r="AK191" s="35">
        <v>50</v>
      </c>
      <c r="AL191" s="35" t="s">
        <v>419</v>
      </c>
      <c r="AM191" s="35" t="s">
        <v>419</v>
      </c>
      <c r="AN191" s="35">
        <v>86</v>
      </c>
      <c r="AO191" s="35">
        <v>217</v>
      </c>
      <c r="AP191" s="35">
        <v>221</v>
      </c>
      <c r="AQ191" s="35">
        <v>309</v>
      </c>
      <c r="AR191" s="35">
        <v>550</v>
      </c>
      <c r="AS191" s="35">
        <v>390</v>
      </c>
      <c r="AT191" s="35">
        <v>328</v>
      </c>
      <c r="AU191" s="35">
        <v>237</v>
      </c>
      <c r="AV191" s="35">
        <v>161</v>
      </c>
      <c r="AW191" s="35">
        <v>183</v>
      </c>
    </row>
    <row r="192" spans="1:49" x14ac:dyDescent="0.35">
      <c r="A192" s="34">
        <v>1477</v>
      </c>
      <c r="B192" s="35" t="s">
        <v>419</v>
      </c>
      <c r="C192" s="35" t="s">
        <v>419</v>
      </c>
      <c r="D192" s="35" t="s">
        <v>419</v>
      </c>
      <c r="E192" s="35" t="s">
        <v>419</v>
      </c>
      <c r="F192" s="35" t="s">
        <v>419</v>
      </c>
      <c r="G192" s="35" t="s">
        <v>419</v>
      </c>
      <c r="H192" s="35" t="s">
        <v>419</v>
      </c>
      <c r="I192" s="35" t="s">
        <v>419</v>
      </c>
      <c r="J192" s="35" t="s">
        <v>419</v>
      </c>
      <c r="K192" s="35" t="s">
        <v>419</v>
      </c>
      <c r="L192" s="35" t="s">
        <v>419</v>
      </c>
      <c r="M192" s="35" t="s">
        <v>419</v>
      </c>
      <c r="N192" s="35" t="s">
        <v>419</v>
      </c>
      <c r="O192" s="35" t="s">
        <v>419</v>
      </c>
      <c r="P192" s="35" t="s">
        <v>419</v>
      </c>
      <c r="Q192" s="35" t="s">
        <v>419</v>
      </c>
      <c r="R192" s="35" t="s">
        <v>419</v>
      </c>
      <c r="S192" s="35" t="s">
        <v>419</v>
      </c>
      <c r="T192" s="35" t="s">
        <v>419</v>
      </c>
      <c r="U192" s="35" t="s">
        <v>419</v>
      </c>
      <c r="V192" s="35" t="s">
        <v>419</v>
      </c>
      <c r="W192" s="35" t="s">
        <v>419</v>
      </c>
      <c r="X192" s="35" t="s">
        <v>419</v>
      </c>
      <c r="Y192" s="35" t="s">
        <v>419</v>
      </c>
      <c r="Z192" s="35" t="s">
        <v>419</v>
      </c>
      <c r="AA192" s="35" t="s">
        <v>419</v>
      </c>
      <c r="AB192" s="35" t="s">
        <v>419</v>
      </c>
      <c r="AC192" s="35" t="s">
        <v>419</v>
      </c>
      <c r="AD192" s="35" t="s">
        <v>419</v>
      </c>
      <c r="AE192" s="35" t="s">
        <v>419</v>
      </c>
      <c r="AF192" s="35" t="s">
        <v>419</v>
      </c>
      <c r="AG192" s="35" t="s">
        <v>419</v>
      </c>
      <c r="AH192" s="35" t="s">
        <v>419</v>
      </c>
      <c r="AI192" s="35" t="s">
        <v>419</v>
      </c>
      <c r="AJ192" s="35" t="s">
        <v>419</v>
      </c>
      <c r="AK192" s="35" t="s">
        <v>419</v>
      </c>
      <c r="AL192" s="35" t="s">
        <v>419</v>
      </c>
      <c r="AM192" s="35" t="s">
        <v>419</v>
      </c>
      <c r="AN192" s="35" t="s">
        <v>419</v>
      </c>
      <c r="AO192" s="35" t="s">
        <v>419</v>
      </c>
      <c r="AP192" s="35" t="s">
        <v>419</v>
      </c>
      <c r="AQ192" s="35" t="s">
        <v>419</v>
      </c>
      <c r="AR192" s="35" t="s">
        <v>419</v>
      </c>
      <c r="AS192" s="35" t="s">
        <v>419</v>
      </c>
      <c r="AT192" s="35" t="s">
        <v>419</v>
      </c>
      <c r="AU192" s="35" t="s">
        <v>419</v>
      </c>
      <c r="AV192" s="35" t="s">
        <v>419</v>
      </c>
      <c r="AW192" s="35" t="s">
        <v>419</v>
      </c>
    </row>
    <row r="193" spans="1:49" x14ac:dyDescent="0.35">
      <c r="A193" s="34">
        <v>1501</v>
      </c>
      <c r="B193" s="35">
        <v>629</v>
      </c>
      <c r="C193" s="35">
        <v>600</v>
      </c>
      <c r="D193" s="35">
        <v>704</v>
      </c>
      <c r="E193" s="35">
        <v>1536</v>
      </c>
      <c r="F193" s="35">
        <v>1776</v>
      </c>
      <c r="G193" s="35">
        <v>1851</v>
      </c>
      <c r="H193" s="35">
        <v>2315</v>
      </c>
      <c r="I193" s="35">
        <v>1110</v>
      </c>
      <c r="J193" s="35">
        <v>1033</v>
      </c>
      <c r="K193" s="35">
        <v>891</v>
      </c>
      <c r="L193" s="35">
        <v>608</v>
      </c>
      <c r="M193" s="35">
        <v>881</v>
      </c>
      <c r="N193" s="35">
        <v>510</v>
      </c>
      <c r="O193" s="35">
        <v>547</v>
      </c>
      <c r="P193" s="35">
        <v>646</v>
      </c>
      <c r="Q193" s="35">
        <v>1364</v>
      </c>
      <c r="R193" s="35">
        <v>1580</v>
      </c>
      <c r="S193" s="35">
        <v>1694</v>
      </c>
      <c r="T193" s="35">
        <v>2123</v>
      </c>
      <c r="U193" s="35">
        <v>1048</v>
      </c>
      <c r="V193" s="35">
        <v>953</v>
      </c>
      <c r="W193" s="35">
        <v>815</v>
      </c>
      <c r="X193" s="35">
        <v>534</v>
      </c>
      <c r="Y193" s="35">
        <v>807</v>
      </c>
      <c r="Z193" s="35">
        <v>119</v>
      </c>
      <c r="AA193" s="35">
        <v>53</v>
      </c>
      <c r="AB193" s="35">
        <v>58</v>
      </c>
      <c r="AC193" s="35">
        <v>172</v>
      </c>
      <c r="AD193" s="35">
        <v>196</v>
      </c>
      <c r="AE193" s="35">
        <v>157</v>
      </c>
      <c r="AF193" s="35">
        <v>192</v>
      </c>
      <c r="AG193" s="35">
        <v>62</v>
      </c>
      <c r="AH193" s="35">
        <v>80</v>
      </c>
      <c r="AI193" s="35">
        <v>76</v>
      </c>
      <c r="AJ193" s="35">
        <v>74</v>
      </c>
      <c r="AK193" s="35">
        <v>74</v>
      </c>
      <c r="AL193" s="35" t="s">
        <v>419</v>
      </c>
      <c r="AM193" s="35">
        <v>117</v>
      </c>
      <c r="AN193" s="35">
        <v>285</v>
      </c>
      <c r="AO193" s="35">
        <v>601</v>
      </c>
      <c r="AP193" s="35">
        <v>784</v>
      </c>
      <c r="AQ193" s="35">
        <v>954</v>
      </c>
      <c r="AR193" s="35">
        <v>1327</v>
      </c>
      <c r="AS193" s="35">
        <v>730</v>
      </c>
      <c r="AT193" s="35">
        <v>740</v>
      </c>
      <c r="AU193" s="35">
        <v>637</v>
      </c>
      <c r="AV193" s="35">
        <v>408</v>
      </c>
      <c r="AW193" s="35">
        <v>593</v>
      </c>
    </row>
    <row r="194" spans="1:49" x14ac:dyDescent="0.35">
      <c r="A194" s="34">
        <v>1503</v>
      </c>
      <c r="B194" s="35">
        <v>135</v>
      </c>
      <c r="C194" s="35">
        <v>112</v>
      </c>
      <c r="D194" s="35">
        <v>121</v>
      </c>
      <c r="E194" s="35">
        <v>326</v>
      </c>
      <c r="F194" s="35">
        <v>341</v>
      </c>
      <c r="G194" s="35">
        <v>363</v>
      </c>
      <c r="H194" s="35">
        <v>460</v>
      </c>
      <c r="I194" s="35">
        <v>255</v>
      </c>
      <c r="J194" s="35">
        <v>229</v>
      </c>
      <c r="K194" s="35">
        <v>200</v>
      </c>
      <c r="L194" s="35">
        <v>134</v>
      </c>
      <c r="M194" s="35">
        <v>144</v>
      </c>
      <c r="N194" s="35">
        <v>122</v>
      </c>
      <c r="O194" s="35">
        <v>104</v>
      </c>
      <c r="P194" s="35">
        <v>115</v>
      </c>
      <c r="Q194" s="35">
        <v>281</v>
      </c>
      <c r="R194" s="35">
        <v>317</v>
      </c>
      <c r="S194" s="35">
        <v>328</v>
      </c>
      <c r="T194" s="35">
        <v>429</v>
      </c>
      <c r="U194" s="35">
        <v>228</v>
      </c>
      <c r="V194" s="35">
        <v>198</v>
      </c>
      <c r="W194" s="35">
        <v>175</v>
      </c>
      <c r="X194" s="35">
        <v>116</v>
      </c>
      <c r="Y194" s="35">
        <v>120</v>
      </c>
      <c r="Z194" s="35" t="s">
        <v>419</v>
      </c>
      <c r="AA194" s="35" t="s">
        <v>419</v>
      </c>
      <c r="AB194" s="35" t="s">
        <v>419</v>
      </c>
      <c r="AC194" s="35">
        <v>45</v>
      </c>
      <c r="AD194" s="35" t="s">
        <v>419</v>
      </c>
      <c r="AE194" s="35">
        <v>35</v>
      </c>
      <c r="AF194" s="35">
        <v>31</v>
      </c>
      <c r="AG194" s="35" t="s">
        <v>419</v>
      </c>
      <c r="AH194" s="35">
        <v>31</v>
      </c>
      <c r="AI194" s="35" t="s">
        <v>419</v>
      </c>
      <c r="AJ194" s="35" t="s">
        <v>419</v>
      </c>
      <c r="AK194" s="35" t="s">
        <v>419</v>
      </c>
      <c r="AL194" s="35" t="s">
        <v>419</v>
      </c>
      <c r="AM194" s="35" t="s">
        <v>419</v>
      </c>
      <c r="AN194" s="35">
        <v>61</v>
      </c>
      <c r="AO194" s="35">
        <v>122</v>
      </c>
      <c r="AP194" s="35">
        <v>166</v>
      </c>
      <c r="AQ194" s="35">
        <v>190</v>
      </c>
      <c r="AR194" s="35">
        <v>284</v>
      </c>
      <c r="AS194" s="35">
        <v>163</v>
      </c>
      <c r="AT194" s="35">
        <v>150</v>
      </c>
      <c r="AU194" s="35">
        <v>137</v>
      </c>
      <c r="AV194" s="35">
        <v>87</v>
      </c>
      <c r="AW194" s="35">
        <v>75</v>
      </c>
    </row>
    <row r="195" spans="1:49" x14ac:dyDescent="0.35">
      <c r="A195" s="34">
        <v>1504</v>
      </c>
      <c r="B195" s="35">
        <v>173</v>
      </c>
      <c r="C195" s="35">
        <v>260</v>
      </c>
      <c r="D195" s="35">
        <v>309</v>
      </c>
      <c r="E195" s="35">
        <v>631</v>
      </c>
      <c r="F195" s="35">
        <v>789</v>
      </c>
      <c r="G195" s="35">
        <v>816</v>
      </c>
      <c r="H195" s="35">
        <v>1130</v>
      </c>
      <c r="I195" s="35">
        <v>580</v>
      </c>
      <c r="J195" s="35">
        <v>487</v>
      </c>
      <c r="K195" s="35">
        <v>377</v>
      </c>
      <c r="L195" s="35">
        <v>246</v>
      </c>
      <c r="M195" s="35">
        <v>299</v>
      </c>
      <c r="N195" s="35">
        <v>120</v>
      </c>
      <c r="O195" s="35">
        <v>234</v>
      </c>
      <c r="P195" s="35">
        <v>274</v>
      </c>
      <c r="Q195" s="35">
        <v>548</v>
      </c>
      <c r="R195" s="35">
        <v>705</v>
      </c>
      <c r="S195" s="35">
        <v>734</v>
      </c>
      <c r="T195" s="35">
        <v>1031</v>
      </c>
      <c r="U195" s="35">
        <v>518</v>
      </c>
      <c r="V195" s="35">
        <v>421</v>
      </c>
      <c r="W195" s="35">
        <v>316</v>
      </c>
      <c r="X195" s="35">
        <v>200</v>
      </c>
      <c r="Y195" s="35">
        <v>265</v>
      </c>
      <c r="Z195" s="35">
        <v>53</v>
      </c>
      <c r="AA195" s="35" t="s">
        <v>419</v>
      </c>
      <c r="AB195" s="35">
        <v>35</v>
      </c>
      <c r="AC195" s="35">
        <v>83</v>
      </c>
      <c r="AD195" s="35">
        <v>84</v>
      </c>
      <c r="AE195" s="35">
        <v>82</v>
      </c>
      <c r="AF195" s="35">
        <v>99</v>
      </c>
      <c r="AG195" s="35">
        <v>62</v>
      </c>
      <c r="AH195" s="35">
        <v>66</v>
      </c>
      <c r="AI195" s="35">
        <v>61</v>
      </c>
      <c r="AJ195" s="35">
        <v>46</v>
      </c>
      <c r="AK195" s="35">
        <v>34</v>
      </c>
      <c r="AL195" s="35" t="s">
        <v>419</v>
      </c>
      <c r="AM195" s="35" t="s">
        <v>419</v>
      </c>
      <c r="AN195" s="35">
        <v>73</v>
      </c>
      <c r="AO195" s="35">
        <v>137</v>
      </c>
      <c r="AP195" s="35">
        <v>165</v>
      </c>
      <c r="AQ195" s="35">
        <v>227</v>
      </c>
      <c r="AR195" s="35">
        <v>328</v>
      </c>
      <c r="AS195" s="35">
        <v>248</v>
      </c>
      <c r="AT195" s="35">
        <v>229</v>
      </c>
      <c r="AU195" s="35">
        <v>141</v>
      </c>
      <c r="AV195" s="35">
        <v>96</v>
      </c>
      <c r="AW195" s="35">
        <v>135</v>
      </c>
    </row>
    <row r="196" spans="1:49" x14ac:dyDescent="0.35">
      <c r="A196" s="34">
        <v>1505</v>
      </c>
      <c r="B196" s="35">
        <v>219</v>
      </c>
      <c r="C196" s="35">
        <v>211</v>
      </c>
      <c r="D196" s="35">
        <v>233</v>
      </c>
      <c r="E196" s="35">
        <v>436</v>
      </c>
      <c r="F196" s="35">
        <v>508</v>
      </c>
      <c r="G196" s="35">
        <v>577</v>
      </c>
      <c r="H196" s="35">
        <v>729</v>
      </c>
      <c r="I196" s="35">
        <v>377</v>
      </c>
      <c r="J196" s="35">
        <v>369</v>
      </c>
      <c r="K196" s="35">
        <v>251</v>
      </c>
      <c r="L196" s="35">
        <v>164</v>
      </c>
      <c r="M196" s="35">
        <v>174</v>
      </c>
      <c r="N196" s="35">
        <v>200</v>
      </c>
      <c r="O196" s="35">
        <v>194</v>
      </c>
      <c r="P196" s="35">
        <v>209</v>
      </c>
      <c r="Q196" s="35">
        <v>378</v>
      </c>
      <c r="R196" s="35">
        <v>446</v>
      </c>
      <c r="S196" s="35">
        <v>516</v>
      </c>
      <c r="T196" s="35">
        <v>668</v>
      </c>
      <c r="U196" s="35">
        <v>354</v>
      </c>
      <c r="V196" s="35">
        <v>342</v>
      </c>
      <c r="W196" s="35">
        <v>234</v>
      </c>
      <c r="X196" s="35">
        <v>145</v>
      </c>
      <c r="Y196" s="35">
        <v>159</v>
      </c>
      <c r="Z196" s="35" t="s">
        <v>419</v>
      </c>
      <c r="AA196" s="35" t="s">
        <v>419</v>
      </c>
      <c r="AB196" s="35" t="s">
        <v>419</v>
      </c>
      <c r="AC196" s="35">
        <v>58</v>
      </c>
      <c r="AD196" s="35">
        <v>62</v>
      </c>
      <c r="AE196" s="35">
        <v>61</v>
      </c>
      <c r="AF196" s="35">
        <v>61</v>
      </c>
      <c r="AG196" s="35" t="s">
        <v>419</v>
      </c>
      <c r="AH196" s="35" t="s">
        <v>419</v>
      </c>
      <c r="AI196" s="35" t="s">
        <v>419</v>
      </c>
      <c r="AJ196" s="35" t="s">
        <v>419</v>
      </c>
      <c r="AK196" s="35" t="s">
        <v>419</v>
      </c>
      <c r="AL196" s="35" t="s">
        <v>419</v>
      </c>
      <c r="AM196" s="35">
        <v>75</v>
      </c>
      <c r="AN196" s="35">
        <v>108</v>
      </c>
      <c r="AO196" s="35">
        <v>173</v>
      </c>
      <c r="AP196" s="35">
        <v>234</v>
      </c>
      <c r="AQ196" s="35">
        <v>317</v>
      </c>
      <c r="AR196" s="35">
        <v>447</v>
      </c>
      <c r="AS196" s="35">
        <v>255</v>
      </c>
      <c r="AT196" s="35">
        <v>282</v>
      </c>
      <c r="AU196" s="35">
        <v>206</v>
      </c>
      <c r="AV196" s="35">
        <v>132</v>
      </c>
      <c r="AW196" s="35">
        <v>125</v>
      </c>
    </row>
    <row r="197" spans="1:49" x14ac:dyDescent="0.35">
      <c r="A197" s="34">
        <v>1506</v>
      </c>
      <c r="B197" s="35">
        <v>93</v>
      </c>
      <c r="C197" s="35">
        <v>104</v>
      </c>
      <c r="D197" s="35">
        <v>113</v>
      </c>
      <c r="E197" s="35">
        <v>249</v>
      </c>
      <c r="F197" s="35">
        <v>270</v>
      </c>
      <c r="G197" s="35">
        <v>312</v>
      </c>
      <c r="H197" s="35">
        <v>439</v>
      </c>
      <c r="I197" s="35">
        <v>234</v>
      </c>
      <c r="J197" s="35">
        <v>239</v>
      </c>
      <c r="K197" s="35">
        <v>217</v>
      </c>
      <c r="L197" s="35">
        <v>113</v>
      </c>
      <c r="M197" s="35">
        <v>142</v>
      </c>
      <c r="N197" s="35">
        <v>73</v>
      </c>
      <c r="O197" s="35">
        <v>96</v>
      </c>
      <c r="P197" s="35">
        <v>105</v>
      </c>
      <c r="Q197" s="35">
        <v>227</v>
      </c>
      <c r="R197" s="35">
        <v>251</v>
      </c>
      <c r="S197" s="35">
        <v>278</v>
      </c>
      <c r="T197" s="35">
        <v>398</v>
      </c>
      <c r="U197" s="35">
        <v>214</v>
      </c>
      <c r="V197" s="35">
        <v>221</v>
      </c>
      <c r="W197" s="35">
        <v>192</v>
      </c>
      <c r="X197" s="35">
        <v>102</v>
      </c>
      <c r="Y197" s="35">
        <v>133</v>
      </c>
      <c r="Z197" s="35" t="s">
        <v>419</v>
      </c>
      <c r="AA197" s="35" t="s">
        <v>419</v>
      </c>
      <c r="AB197" s="35" t="s">
        <v>419</v>
      </c>
      <c r="AC197" s="35" t="s">
        <v>419</v>
      </c>
      <c r="AD197" s="35" t="s">
        <v>419</v>
      </c>
      <c r="AE197" s="35">
        <v>34</v>
      </c>
      <c r="AF197" s="35">
        <v>41</v>
      </c>
      <c r="AG197" s="35" t="s">
        <v>419</v>
      </c>
      <c r="AH197" s="35" t="s">
        <v>419</v>
      </c>
      <c r="AI197" s="35" t="s">
        <v>419</v>
      </c>
      <c r="AJ197" s="35" t="s">
        <v>419</v>
      </c>
      <c r="AK197" s="35" t="s">
        <v>419</v>
      </c>
      <c r="AL197" s="35" t="s">
        <v>419</v>
      </c>
      <c r="AM197" s="35" t="s">
        <v>419</v>
      </c>
      <c r="AN197" s="35">
        <v>45</v>
      </c>
      <c r="AO197" s="35">
        <v>80</v>
      </c>
      <c r="AP197" s="35">
        <v>113</v>
      </c>
      <c r="AQ197" s="35">
        <v>144</v>
      </c>
      <c r="AR197" s="35">
        <v>224</v>
      </c>
      <c r="AS197" s="35">
        <v>137</v>
      </c>
      <c r="AT197" s="35">
        <v>157</v>
      </c>
      <c r="AU197" s="35">
        <v>153</v>
      </c>
      <c r="AV197" s="35">
        <v>81</v>
      </c>
      <c r="AW197" s="35">
        <v>98</v>
      </c>
    </row>
    <row r="198" spans="1:49" x14ac:dyDescent="0.35">
      <c r="A198" s="34">
        <v>1507</v>
      </c>
      <c r="B198" s="35">
        <v>334</v>
      </c>
      <c r="C198" s="35">
        <v>428</v>
      </c>
      <c r="D198" s="35">
        <v>540</v>
      </c>
      <c r="E198" s="35">
        <v>1152</v>
      </c>
      <c r="F198" s="35">
        <v>1163</v>
      </c>
      <c r="G198" s="35">
        <v>1204</v>
      </c>
      <c r="H198" s="35">
        <v>1938</v>
      </c>
      <c r="I198" s="35">
        <v>935</v>
      </c>
      <c r="J198" s="35">
        <v>731</v>
      </c>
      <c r="K198" s="35">
        <v>549</v>
      </c>
      <c r="L198" s="35">
        <v>321</v>
      </c>
      <c r="M198" s="35">
        <v>620</v>
      </c>
      <c r="N198" s="35">
        <v>281</v>
      </c>
      <c r="O198" s="35">
        <v>393</v>
      </c>
      <c r="P198" s="35">
        <v>498</v>
      </c>
      <c r="Q198" s="35">
        <v>1021</v>
      </c>
      <c r="R198" s="35">
        <v>1056</v>
      </c>
      <c r="S198" s="35">
        <v>1109</v>
      </c>
      <c r="T198" s="35">
        <v>1776</v>
      </c>
      <c r="U198" s="35">
        <v>858</v>
      </c>
      <c r="V198" s="35">
        <v>684</v>
      </c>
      <c r="W198" s="35">
        <v>500</v>
      </c>
      <c r="X198" s="35">
        <v>286</v>
      </c>
      <c r="Y198" s="35">
        <v>564</v>
      </c>
      <c r="Z198" s="35">
        <v>53</v>
      </c>
      <c r="AA198" s="35">
        <v>35</v>
      </c>
      <c r="AB198" s="35">
        <v>42</v>
      </c>
      <c r="AC198" s="35">
        <v>131</v>
      </c>
      <c r="AD198" s="35">
        <v>107</v>
      </c>
      <c r="AE198" s="35">
        <v>95</v>
      </c>
      <c r="AF198" s="35">
        <v>162</v>
      </c>
      <c r="AG198" s="35">
        <v>77</v>
      </c>
      <c r="AH198" s="35">
        <v>47</v>
      </c>
      <c r="AI198" s="35">
        <v>49</v>
      </c>
      <c r="AJ198" s="35">
        <v>35</v>
      </c>
      <c r="AK198" s="35">
        <v>56</v>
      </c>
      <c r="AL198" s="35" t="s">
        <v>419</v>
      </c>
      <c r="AM198" s="35">
        <v>85</v>
      </c>
      <c r="AN198" s="35">
        <v>221</v>
      </c>
      <c r="AO198" s="35">
        <v>417</v>
      </c>
      <c r="AP198" s="35">
        <v>445</v>
      </c>
      <c r="AQ198" s="35">
        <v>569</v>
      </c>
      <c r="AR198" s="35">
        <v>981</v>
      </c>
      <c r="AS198" s="35">
        <v>607</v>
      </c>
      <c r="AT198" s="35">
        <v>522</v>
      </c>
      <c r="AU198" s="35">
        <v>385</v>
      </c>
      <c r="AV198" s="35">
        <v>230</v>
      </c>
      <c r="AW198" s="35">
        <v>439</v>
      </c>
    </row>
    <row r="199" spans="1:49" x14ac:dyDescent="0.35">
      <c r="A199" s="34">
        <v>1508</v>
      </c>
      <c r="B199" s="35" t="s">
        <v>419</v>
      </c>
      <c r="C199" s="35" t="s">
        <v>419</v>
      </c>
      <c r="D199" s="35" t="s">
        <v>419</v>
      </c>
      <c r="E199" s="35" t="s">
        <v>419</v>
      </c>
      <c r="F199" s="35" t="s">
        <v>419</v>
      </c>
      <c r="G199" s="35" t="s">
        <v>419</v>
      </c>
      <c r="H199" s="35">
        <v>55</v>
      </c>
      <c r="I199" s="35">
        <v>56</v>
      </c>
      <c r="J199" s="35">
        <v>48</v>
      </c>
      <c r="K199" s="35">
        <v>35</v>
      </c>
      <c r="L199" s="35">
        <v>30</v>
      </c>
      <c r="M199" s="35">
        <v>32</v>
      </c>
      <c r="N199" s="35" t="s">
        <v>419</v>
      </c>
      <c r="O199" s="35" t="s">
        <v>419</v>
      </c>
      <c r="P199" s="35" t="s">
        <v>419</v>
      </c>
      <c r="Q199" s="35" t="s">
        <v>419</v>
      </c>
      <c r="R199" s="35" t="s">
        <v>419</v>
      </c>
      <c r="S199" s="35" t="s">
        <v>419</v>
      </c>
      <c r="T199" s="35">
        <v>52</v>
      </c>
      <c r="U199" s="35">
        <v>47</v>
      </c>
      <c r="V199" s="35">
        <v>42</v>
      </c>
      <c r="W199" s="35">
        <v>31</v>
      </c>
      <c r="X199" s="35" t="s">
        <v>419</v>
      </c>
      <c r="Y199" s="35" t="s">
        <v>419</v>
      </c>
      <c r="Z199" s="35" t="s">
        <v>419</v>
      </c>
      <c r="AA199" s="35" t="s">
        <v>419</v>
      </c>
      <c r="AB199" s="35" t="s">
        <v>419</v>
      </c>
      <c r="AC199" s="35" t="s">
        <v>419</v>
      </c>
      <c r="AD199" s="35" t="s">
        <v>419</v>
      </c>
      <c r="AE199" s="35" t="s">
        <v>419</v>
      </c>
      <c r="AF199" s="35" t="s">
        <v>419</v>
      </c>
      <c r="AG199" s="35" t="s">
        <v>419</v>
      </c>
      <c r="AH199" s="35" t="s">
        <v>419</v>
      </c>
      <c r="AI199" s="35" t="s">
        <v>419</v>
      </c>
      <c r="AJ199" s="35" t="s">
        <v>419</v>
      </c>
      <c r="AK199" s="35" t="s">
        <v>419</v>
      </c>
      <c r="AL199" s="35" t="s">
        <v>419</v>
      </c>
      <c r="AM199" s="35" t="s">
        <v>419</v>
      </c>
      <c r="AN199" s="35" t="s">
        <v>419</v>
      </c>
      <c r="AO199" s="35" t="s">
        <v>419</v>
      </c>
      <c r="AP199" s="35" t="s">
        <v>419</v>
      </c>
      <c r="AQ199" s="35" t="s">
        <v>419</v>
      </c>
      <c r="AR199" s="35">
        <v>38</v>
      </c>
      <c r="AS199" s="35" t="s">
        <v>419</v>
      </c>
      <c r="AT199" s="35">
        <v>33</v>
      </c>
      <c r="AU199" s="35" t="s">
        <v>419</v>
      </c>
      <c r="AV199" s="35" t="s">
        <v>419</v>
      </c>
      <c r="AW199" s="35" t="s">
        <v>419</v>
      </c>
    </row>
    <row r="200" spans="1:49" x14ac:dyDescent="0.35">
      <c r="A200" s="34">
        <v>1509</v>
      </c>
      <c r="B200" s="35" t="s">
        <v>419</v>
      </c>
      <c r="C200" s="35" t="s">
        <v>419</v>
      </c>
      <c r="D200" s="35" t="s">
        <v>419</v>
      </c>
      <c r="E200" s="35" t="s">
        <v>419</v>
      </c>
      <c r="F200" s="35" t="s">
        <v>419</v>
      </c>
      <c r="G200" s="35" t="s">
        <v>419</v>
      </c>
      <c r="H200" s="35" t="s">
        <v>419</v>
      </c>
      <c r="I200" s="35" t="s">
        <v>419</v>
      </c>
      <c r="J200" s="35" t="s">
        <v>419</v>
      </c>
      <c r="K200" s="35" t="s">
        <v>419</v>
      </c>
      <c r="L200" s="35" t="s">
        <v>419</v>
      </c>
      <c r="M200" s="35" t="s">
        <v>419</v>
      </c>
      <c r="N200" s="35" t="s">
        <v>419</v>
      </c>
      <c r="O200" s="35" t="s">
        <v>419</v>
      </c>
      <c r="P200" s="35" t="s">
        <v>419</v>
      </c>
      <c r="Q200" s="35" t="s">
        <v>419</v>
      </c>
      <c r="R200" s="35" t="s">
        <v>419</v>
      </c>
      <c r="S200" s="35" t="s">
        <v>419</v>
      </c>
      <c r="T200" s="35" t="s">
        <v>419</v>
      </c>
      <c r="U200" s="35" t="s">
        <v>419</v>
      </c>
      <c r="V200" s="35" t="s">
        <v>419</v>
      </c>
      <c r="W200" s="35" t="s">
        <v>419</v>
      </c>
      <c r="X200" s="35" t="s">
        <v>419</v>
      </c>
      <c r="Y200" s="35" t="s">
        <v>419</v>
      </c>
      <c r="Z200" s="35" t="s">
        <v>419</v>
      </c>
      <c r="AA200" s="35" t="s">
        <v>419</v>
      </c>
      <c r="AB200" s="35" t="s">
        <v>419</v>
      </c>
      <c r="AC200" s="35" t="s">
        <v>419</v>
      </c>
      <c r="AD200" s="35" t="s">
        <v>419</v>
      </c>
      <c r="AE200" s="35" t="s">
        <v>419</v>
      </c>
      <c r="AF200" s="35" t="s">
        <v>419</v>
      </c>
      <c r="AG200" s="35" t="s">
        <v>419</v>
      </c>
      <c r="AH200" s="35" t="s">
        <v>419</v>
      </c>
      <c r="AI200" s="35" t="s">
        <v>419</v>
      </c>
      <c r="AJ200" s="35" t="s">
        <v>419</v>
      </c>
      <c r="AK200" s="35" t="s">
        <v>419</v>
      </c>
      <c r="AL200" s="35" t="s">
        <v>419</v>
      </c>
      <c r="AM200" s="35" t="s">
        <v>419</v>
      </c>
      <c r="AN200" s="35" t="s">
        <v>419</v>
      </c>
      <c r="AO200" s="35" t="s">
        <v>419</v>
      </c>
      <c r="AP200" s="35" t="s">
        <v>419</v>
      </c>
      <c r="AQ200" s="35" t="s">
        <v>419</v>
      </c>
      <c r="AR200" s="35" t="s">
        <v>419</v>
      </c>
      <c r="AS200" s="35" t="s">
        <v>419</v>
      </c>
      <c r="AT200" s="35" t="s">
        <v>419</v>
      </c>
      <c r="AU200" s="35" t="s">
        <v>419</v>
      </c>
      <c r="AV200" s="35" t="s">
        <v>419</v>
      </c>
      <c r="AW200" s="35" t="s">
        <v>419</v>
      </c>
    </row>
    <row r="201" spans="1:49" x14ac:dyDescent="0.35">
      <c r="A201" s="34">
        <v>1510</v>
      </c>
      <c r="B201" s="35">
        <v>457</v>
      </c>
      <c r="C201" s="35">
        <v>577</v>
      </c>
      <c r="D201" s="35">
        <v>531</v>
      </c>
      <c r="E201" s="35">
        <v>1664</v>
      </c>
      <c r="F201" s="35">
        <v>1950</v>
      </c>
      <c r="G201" s="35">
        <v>1709</v>
      </c>
      <c r="H201" s="35">
        <v>1982</v>
      </c>
      <c r="I201" s="35">
        <v>1012</v>
      </c>
      <c r="J201" s="35">
        <v>843</v>
      </c>
      <c r="K201" s="35">
        <v>596</v>
      </c>
      <c r="L201" s="35">
        <v>392</v>
      </c>
      <c r="M201" s="35">
        <v>467</v>
      </c>
      <c r="N201" s="35">
        <v>341</v>
      </c>
      <c r="O201" s="35">
        <v>513</v>
      </c>
      <c r="P201" s="35">
        <v>463</v>
      </c>
      <c r="Q201" s="35">
        <v>1428</v>
      </c>
      <c r="R201" s="35">
        <v>1754</v>
      </c>
      <c r="S201" s="35">
        <v>1500</v>
      </c>
      <c r="T201" s="35">
        <v>1787</v>
      </c>
      <c r="U201" s="35">
        <v>925</v>
      </c>
      <c r="V201" s="35">
        <v>764</v>
      </c>
      <c r="W201" s="35">
        <v>548</v>
      </c>
      <c r="X201" s="35">
        <v>342</v>
      </c>
      <c r="Y201" s="35">
        <v>411</v>
      </c>
      <c r="Z201" s="35">
        <v>116</v>
      </c>
      <c r="AA201" s="35">
        <v>64</v>
      </c>
      <c r="AB201" s="35">
        <v>68</v>
      </c>
      <c r="AC201" s="35">
        <v>236</v>
      </c>
      <c r="AD201" s="35">
        <v>196</v>
      </c>
      <c r="AE201" s="35">
        <v>209</v>
      </c>
      <c r="AF201" s="35">
        <v>195</v>
      </c>
      <c r="AG201" s="35">
        <v>87</v>
      </c>
      <c r="AH201" s="35">
        <v>79</v>
      </c>
      <c r="AI201" s="35">
        <v>48</v>
      </c>
      <c r="AJ201" s="35">
        <v>50</v>
      </c>
      <c r="AK201" s="35">
        <v>56</v>
      </c>
      <c r="AL201" s="35" t="s">
        <v>419</v>
      </c>
      <c r="AM201" s="35">
        <v>94</v>
      </c>
      <c r="AN201" s="35">
        <v>160</v>
      </c>
      <c r="AO201" s="35">
        <v>477</v>
      </c>
      <c r="AP201" s="35">
        <v>749</v>
      </c>
      <c r="AQ201" s="35">
        <v>710</v>
      </c>
      <c r="AR201" s="35">
        <v>954</v>
      </c>
      <c r="AS201" s="35">
        <v>583</v>
      </c>
      <c r="AT201" s="35">
        <v>575</v>
      </c>
      <c r="AU201" s="35">
        <v>421</v>
      </c>
      <c r="AV201" s="35">
        <v>267</v>
      </c>
      <c r="AW201" s="35">
        <v>302</v>
      </c>
    </row>
    <row r="202" spans="1:49" x14ac:dyDescent="0.35">
      <c r="A202" s="34">
        <v>1515</v>
      </c>
      <c r="B202" s="35">
        <v>48</v>
      </c>
      <c r="C202" s="35">
        <v>74</v>
      </c>
      <c r="D202" s="35">
        <v>94</v>
      </c>
      <c r="E202" s="35">
        <v>191</v>
      </c>
      <c r="F202" s="35">
        <v>193</v>
      </c>
      <c r="G202" s="35">
        <v>206</v>
      </c>
      <c r="H202" s="35">
        <v>319</v>
      </c>
      <c r="I202" s="35">
        <v>171</v>
      </c>
      <c r="J202" s="35">
        <v>162</v>
      </c>
      <c r="K202" s="35">
        <v>102</v>
      </c>
      <c r="L202" s="35">
        <v>81</v>
      </c>
      <c r="M202" s="35">
        <v>82</v>
      </c>
      <c r="N202" s="35">
        <v>35</v>
      </c>
      <c r="O202" s="35">
        <v>69</v>
      </c>
      <c r="P202" s="35">
        <v>82</v>
      </c>
      <c r="Q202" s="35">
        <v>170</v>
      </c>
      <c r="R202" s="35">
        <v>171</v>
      </c>
      <c r="S202" s="35">
        <v>183</v>
      </c>
      <c r="T202" s="35">
        <v>298</v>
      </c>
      <c r="U202" s="35">
        <v>158</v>
      </c>
      <c r="V202" s="35">
        <v>149</v>
      </c>
      <c r="W202" s="35">
        <v>98</v>
      </c>
      <c r="X202" s="35">
        <v>73</v>
      </c>
      <c r="Y202" s="35">
        <v>71</v>
      </c>
      <c r="Z202" s="35" t="s">
        <v>419</v>
      </c>
      <c r="AA202" s="35" t="s">
        <v>419</v>
      </c>
      <c r="AB202" s="35" t="s">
        <v>419</v>
      </c>
      <c r="AC202" s="35" t="s">
        <v>419</v>
      </c>
      <c r="AD202" s="35" t="s">
        <v>419</v>
      </c>
      <c r="AE202" s="35" t="s">
        <v>419</v>
      </c>
      <c r="AF202" s="35" t="s">
        <v>419</v>
      </c>
      <c r="AG202" s="35" t="s">
        <v>419</v>
      </c>
      <c r="AH202" s="35" t="s">
        <v>419</v>
      </c>
      <c r="AI202" s="35" t="s">
        <v>419</v>
      </c>
      <c r="AJ202" s="35" t="s">
        <v>419</v>
      </c>
      <c r="AK202" s="35" t="s">
        <v>419</v>
      </c>
      <c r="AL202" s="35" t="s">
        <v>419</v>
      </c>
      <c r="AM202" s="35" t="s">
        <v>419</v>
      </c>
      <c r="AN202" s="35" t="s">
        <v>419</v>
      </c>
      <c r="AO202" s="35">
        <v>52</v>
      </c>
      <c r="AP202" s="35">
        <v>67</v>
      </c>
      <c r="AQ202" s="35">
        <v>89</v>
      </c>
      <c r="AR202" s="35">
        <v>165</v>
      </c>
      <c r="AS202" s="35">
        <v>111</v>
      </c>
      <c r="AT202" s="35">
        <v>120</v>
      </c>
      <c r="AU202" s="35">
        <v>84</v>
      </c>
      <c r="AV202" s="35">
        <v>63</v>
      </c>
      <c r="AW202" s="35">
        <v>50</v>
      </c>
    </row>
    <row r="203" spans="1:49" x14ac:dyDescent="0.35">
      <c r="A203" s="34">
        <v>1516</v>
      </c>
      <c r="B203" s="35">
        <v>244</v>
      </c>
      <c r="C203" s="35">
        <v>330</v>
      </c>
      <c r="D203" s="35">
        <v>424</v>
      </c>
      <c r="E203" s="35">
        <v>778</v>
      </c>
      <c r="F203" s="35">
        <v>768</v>
      </c>
      <c r="G203" s="35">
        <v>889</v>
      </c>
      <c r="H203" s="35">
        <v>1359</v>
      </c>
      <c r="I203" s="35">
        <v>627</v>
      </c>
      <c r="J203" s="35">
        <v>478</v>
      </c>
      <c r="K203" s="35">
        <v>337</v>
      </c>
      <c r="L203" s="35">
        <v>239</v>
      </c>
      <c r="M203" s="35">
        <v>204</v>
      </c>
      <c r="N203" s="35">
        <v>193</v>
      </c>
      <c r="O203" s="35">
        <v>283</v>
      </c>
      <c r="P203" s="35">
        <v>384</v>
      </c>
      <c r="Q203" s="35">
        <v>692</v>
      </c>
      <c r="R203" s="35">
        <v>697</v>
      </c>
      <c r="S203" s="35">
        <v>785</v>
      </c>
      <c r="T203" s="35">
        <v>1215</v>
      </c>
      <c r="U203" s="35">
        <v>585</v>
      </c>
      <c r="V203" s="35">
        <v>422</v>
      </c>
      <c r="W203" s="35">
        <v>296</v>
      </c>
      <c r="X203" s="35">
        <v>214</v>
      </c>
      <c r="Y203" s="35">
        <v>182</v>
      </c>
      <c r="Z203" s="35">
        <v>51</v>
      </c>
      <c r="AA203" s="35">
        <v>47</v>
      </c>
      <c r="AB203" s="35">
        <v>40</v>
      </c>
      <c r="AC203" s="35">
        <v>86</v>
      </c>
      <c r="AD203" s="35">
        <v>71</v>
      </c>
      <c r="AE203" s="35">
        <v>104</v>
      </c>
      <c r="AF203" s="35">
        <v>144</v>
      </c>
      <c r="AG203" s="35">
        <v>42</v>
      </c>
      <c r="AH203" s="35">
        <v>56</v>
      </c>
      <c r="AI203" s="35">
        <v>41</v>
      </c>
      <c r="AJ203" s="35" t="s">
        <v>419</v>
      </c>
      <c r="AK203" s="35" t="s">
        <v>419</v>
      </c>
      <c r="AL203" s="35" t="s">
        <v>419</v>
      </c>
      <c r="AM203" s="35">
        <v>52</v>
      </c>
      <c r="AN203" s="35">
        <v>133</v>
      </c>
      <c r="AO203" s="35">
        <v>259</v>
      </c>
      <c r="AP203" s="35">
        <v>262</v>
      </c>
      <c r="AQ203" s="35">
        <v>342</v>
      </c>
      <c r="AR203" s="35">
        <v>594</v>
      </c>
      <c r="AS203" s="35">
        <v>356</v>
      </c>
      <c r="AT203" s="35">
        <v>303</v>
      </c>
      <c r="AU203" s="35">
        <v>214</v>
      </c>
      <c r="AV203" s="35">
        <v>169</v>
      </c>
      <c r="AW203" s="35">
        <v>134</v>
      </c>
    </row>
    <row r="204" spans="1:49" x14ac:dyDescent="0.35">
      <c r="A204" s="34">
        <v>1517</v>
      </c>
      <c r="B204" s="35" t="s">
        <v>419</v>
      </c>
      <c r="C204" s="35" t="s">
        <v>419</v>
      </c>
      <c r="D204" s="35" t="s">
        <v>419</v>
      </c>
      <c r="E204" s="35" t="s">
        <v>419</v>
      </c>
      <c r="F204" s="35" t="s">
        <v>419</v>
      </c>
      <c r="G204" s="35" t="s">
        <v>419</v>
      </c>
      <c r="H204" s="35" t="s">
        <v>419</v>
      </c>
      <c r="I204" s="35" t="s">
        <v>419</v>
      </c>
      <c r="J204" s="35" t="s">
        <v>419</v>
      </c>
      <c r="K204" s="35" t="s">
        <v>419</v>
      </c>
      <c r="L204" s="35" t="s">
        <v>419</v>
      </c>
      <c r="M204" s="35" t="s">
        <v>419</v>
      </c>
      <c r="N204" s="35" t="s">
        <v>419</v>
      </c>
      <c r="O204" s="35" t="s">
        <v>419</v>
      </c>
      <c r="P204" s="35" t="s">
        <v>419</v>
      </c>
      <c r="Q204" s="35" t="s">
        <v>419</v>
      </c>
      <c r="R204" s="35" t="s">
        <v>419</v>
      </c>
      <c r="S204" s="35" t="s">
        <v>419</v>
      </c>
      <c r="T204" s="35" t="s">
        <v>419</v>
      </c>
      <c r="U204" s="35" t="s">
        <v>419</v>
      </c>
      <c r="V204" s="35" t="s">
        <v>419</v>
      </c>
      <c r="W204" s="35" t="s">
        <v>419</v>
      </c>
      <c r="X204" s="35" t="s">
        <v>419</v>
      </c>
      <c r="Y204" s="35" t="s">
        <v>419</v>
      </c>
      <c r="Z204" s="35" t="s">
        <v>419</v>
      </c>
      <c r="AA204" s="35" t="s">
        <v>419</v>
      </c>
      <c r="AB204" s="35" t="s">
        <v>419</v>
      </c>
      <c r="AC204" s="35" t="s">
        <v>419</v>
      </c>
      <c r="AD204" s="35" t="s">
        <v>419</v>
      </c>
      <c r="AE204" s="35" t="s">
        <v>419</v>
      </c>
      <c r="AF204" s="35" t="s">
        <v>419</v>
      </c>
      <c r="AG204" s="35" t="s">
        <v>419</v>
      </c>
      <c r="AH204" s="35" t="s">
        <v>419</v>
      </c>
      <c r="AI204" s="35" t="s">
        <v>419</v>
      </c>
      <c r="AJ204" s="35" t="s">
        <v>419</v>
      </c>
      <c r="AK204" s="35" t="s">
        <v>419</v>
      </c>
      <c r="AL204" s="35" t="s">
        <v>419</v>
      </c>
      <c r="AM204" s="35" t="s">
        <v>419</v>
      </c>
      <c r="AN204" s="35" t="s">
        <v>419</v>
      </c>
      <c r="AO204" s="35" t="s">
        <v>419</v>
      </c>
      <c r="AP204" s="35" t="s">
        <v>419</v>
      </c>
      <c r="AQ204" s="35" t="s">
        <v>419</v>
      </c>
      <c r="AR204" s="35" t="s">
        <v>419</v>
      </c>
      <c r="AS204" s="35" t="s">
        <v>419</v>
      </c>
      <c r="AT204" s="35" t="s">
        <v>419</v>
      </c>
      <c r="AU204" s="35" t="s">
        <v>419</v>
      </c>
      <c r="AV204" s="35" t="s">
        <v>419</v>
      </c>
      <c r="AW204" s="35" t="s">
        <v>419</v>
      </c>
    </row>
    <row r="205" spans="1:49" x14ac:dyDescent="0.35">
      <c r="A205" s="34">
        <v>1518</v>
      </c>
      <c r="B205" s="35">
        <v>127</v>
      </c>
      <c r="C205" s="35">
        <v>164</v>
      </c>
      <c r="D205" s="35">
        <v>161</v>
      </c>
      <c r="E205" s="35">
        <v>264</v>
      </c>
      <c r="F205" s="35">
        <v>338</v>
      </c>
      <c r="G205" s="35">
        <v>330</v>
      </c>
      <c r="H205" s="35">
        <v>445</v>
      </c>
      <c r="I205" s="35">
        <v>176</v>
      </c>
      <c r="J205" s="35">
        <v>177</v>
      </c>
      <c r="K205" s="35">
        <v>153</v>
      </c>
      <c r="L205" s="35">
        <v>103</v>
      </c>
      <c r="M205" s="35">
        <v>126</v>
      </c>
      <c r="N205" s="35">
        <v>101</v>
      </c>
      <c r="O205" s="35">
        <v>144</v>
      </c>
      <c r="P205" s="35">
        <v>149</v>
      </c>
      <c r="Q205" s="35">
        <v>232</v>
      </c>
      <c r="R205" s="35">
        <v>303</v>
      </c>
      <c r="S205" s="35">
        <v>304</v>
      </c>
      <c r="T205" s="35">
        <v>393</v>
      </c>
      <c r="U205" s="35">
        <v>159</v>
      </c>
      <c r="V205" s="35">
        <v>166</v>
      </c>
      <c r="W205" s="35">
        <v>135</v>
      </c>
      <c r="X205" s="35">
        <v>88</v>
      </c>
      <c r="Y205" s="35">
        <v>102</v>
      </c>
      <c r="Z205" s="35" t="s">
        <v>419</v>
      </c>
      <c r="AA205" s="35" t="s">
        <v>419</v>
      </c>
      <c r="AB205" s="35" t="s">
        <v>419</v>
      </c>
      <c r="AC205" s="35">
        <v>32</v>
      </c>
      <c r="AD205" s="35">
        <v>35</v>
      </c>
      <c r="AE205" s="35" t="s">
        <v>419</v>
      </c>
      <c r="AF205" s="35">
        <v>52</v>
      </c>
      <c r="AG205" s="35" t="s">
        <v>419</v>
      </c>
      <c r="AH205" s="35" t="s">
        <v>419</v>
      </c>
      <c r="AI205" s="35" t="s">
        <v>419</v>
      </c>
      <c r="AJ205" s="35" t="s">
        <v>419</v>
      </c>
      <c r="AK205" s="35" t="s">
        <v>419</v>
      </c>
      <c r="AL205" s="35" t="s">
        <v>419</v>
      </c>
      <c r="AM205" s="35">
        <v>43</v>
      </c>
      <c r="AN205" s="35">
        <v>55</v>
      </c>
      <c r="AO205" s="35">
        <v>99</v>
      </c>
      <c r="AP205" s="35">
        <v>150</v>
      </c>
      <c r="AQ205" s="35">
        <v>163</v>
      </c>
      <c r="AR205" s="35">
        <v>242</v>
      </c>
      <c r="AS205" s="35">
        <v>107</v>
      </c>
      <c r="AT205" s="35">
        <v>135</v>
      </c>
      <c r="AU205" s="35">
        <v>119</v>
      </c>
      <c r="AV205" s="35">
        <v>60</v>
      </c>
      <c r="AW205" s="35">
        <v>82</v>
      </c>
    </row>
    <row r="206" spans="1:49" x14ac:dyDescent="0.35">
      <c r="A206" s="34">
        <v>1519</v>
      </c>
      <c r="B206" s="35">
        <v>382</v>
      </c>
      <c r="C206" s="35">
        <v>382</v>
      </c>
      <c r="D206" s="35">
        <v>416</v>
      </c>
      <c r="E206" s="35">
        <v>753</v>
      </c>
      <c r="F206" s="35">
        <v>745</v>
      </c>
      <c r="G206" s="35">
        <v>920</v>
      </c>
      <c r="H206" s="35">
        <v>1149</v>
      </c>
      <c r="I206" s="35">
        <v>509</v>
      </c>
      <c r="J206" s="35">
        <v>400</v>
      </c>
      <c r="K206" s="35">
        <v>307</v>
      </c>
      <c r="L206" s="35">
        <v>181</v>
      </c>
      <c r="M206" s="35">
        <v>201</v>
      </c>
      <c r="N206" s="35">
        <v>326</v>
      </c>
      <c r="O206" s="35">
        <v>342</v>
      </c>
      <c r="P206" s="35">
        <v>371</v>
      </c>
      <c r="Q206" s="35">
        <v>649</v>
      </c>
      <c r="R206" s="35">
        <v>653</v>
      </c>
      <c r="S206" s="35">
        <v>839</v>
      </c>
      <c r="T206" s="35">
        <v>1046</v>
      </c>
      <c r="U206" s="35">
        <v>467</v>
      </c>
      <c r="V206" s="35">
        <v>366</v>
      </c>
      <c r="W206" s="35">
        <v>276</v>
      </c>
      <c r="X206" s="35">
        <v>167</v>
      </c>
      <c r="Y206" s="35">
        <v>174</v>
      </c>
      <c r="Z206" s="35">
        <v>56</v>
      </c>
      <c r="AA206" s="35">
        <v>40</v>
      </c>
      <c r="AB206" s="35">
        <v>45</v>
      </c>
      <c r="AC206" s="35">
        <v>104</v>
      </c>
      <c r="AD206" s="35">
        <v>92</v>
      </c>
      <c r="AE206" s="35">
        <v>81</v>
      </c>
      <c r="AF206" s="35">
        <v>103</v>
      </c>
      <c r="AG206" s="35">
        <v>42</v>
      </c>
      <c r="AH206" s="35">
        <v>34</v>
      </c>
      <c r="AI206" s="35">
        <v>31</v>
      </c>
      <c r="AJ206" s="35" t="s">
        <v>419</v>
      </c>
      <c r="AK206" s="35" t="s">
        <v>419</v>
      </c>
      <c r="AL206" s="35" t="s">
        <v>419</v>
      </c>
      <c r="AM206" s="35">
        <v>126</v>
      </c>
      <c r="AN206" s="35">
        <v>230</v>
      </c>
      <c r="AO206" s="35">
        <v>329</v>
      </c>
      <c r="AP206" s="35">
        <v>345</v>
      </c>
      <c r="AQ206" s="35">
        <v>519</v>
      </c>
      <c r="AR206" s="35">
        <v>720</v>
      </c>
      <c r="AS206" s="35">
        <v>351</v>
      </c>
      <c r="AT206" s="35">
        <v>288</v>
      </c>
      <c r="AU206" s="35">
        <v>226</v>
      </c>
      <c r="AV206" s="35">
        <v>154</v>
      </c>
      <c r="AW206" s="35">
        <v>150</v>
      </c>
    </row>
    <row r="207" spans="1:49" x14ac:dyDescent="0.35">
      <c r="A207" s="34">
        <v>1520</v>
      </c>
      <c r="B207" s="35">
        <v>928</v>
      </c>
      <c r="C207" s="35">
        <v>947</v>
      </c>
      <c r="D207" s="35">
        <v>851</v>
      </c>
      <c r="E207" s="35">
        <v>1440</v>
      </c>
      <c r="F207" s="35">
        <v>1758</v>
      </c>
      <c r="G207" s="35">
        <v>2094</v>
      </c>
      <c r="H207" s="35">
        <v>2190</v>
      </c>
      <c r="I207" s="35">
        <v>1108</v>
      </c>
      <c r="J207" s="35">
        <v>946</v>
      </c>
      <c r="K207" s="35">
        <v>840</v>
      </c>
      <c r="L207" s="35">
        <v>602</v>
      </c>
      <c r="M207" s="35">
        <v>693</v>
      </c>
      <c r="N207" s="35">
        <v>818</v>
      </c>
      <c r="O207" s="35">
        <v>872</v>
      </c>
      <c r="P207" s="35">
        <v>788</v>
      </c>
      <c r="Q207" s="35">
        <v>1266</v>
      </c>
      <c r="R207" s="35">
        <v>1597</v>
      </c>
      <c r="S207" s="35">
        <v>1940</v>
      </c>
      <c r="T207" s="35">
        <v>2005</v>
      </c>
      <c r="U207" s="35">
        <v>1019</v>
      </c>
      <c r="V207" s="35">
        <v>867</v>
      </c>
      <c r="W207" s="35">
        <v>755</v>
      </c>
      <c r="X207" s="35">
        <v>547</v>
      </c>
      <c r="Y207" s="35">
        <v>630</v>
      </c>
      <c r="Z207" s="35">
        <v>110</v>
      </c>
      <c r="AA207" s="35">
        <v>75</v>
      </c>
      <c r="AB207" s="35">
        <v>63</v>
      </c>
      <c r="AC207" s="35">
        <v>174</v>
      </c>
      <c r="AD207" s="35">
        <v>161</v>
      </c>
      <c r="AE207" s="35">
        <v>154</v>
      </c>
      <c r="AF207" s="35">
        <v>185</v>
      </c>
      <c r="AG207" s="35">
        <v>89</v>
      </c>
      <c r="AH207" s="35">
        <v>79</v>
      </c>
      <c r="AI207" s="35">
        <v>85</v>
      </c>
      <c r="AJ207" s="35">
        <v>55</v>
      </c>
      <c r="AK207" s="35">
        <v>63</v>
      </c>
      <c r="AL207" s="35" t="s">
        <v>419</v>
      </c>
      <c r="AM207" s="35">
        <v>277</v>
      </c>
      <c r="AN207" s="35">
        <v>433</v>
      </c>
      <c r="AO207" s="35">
        <v>674</v>
      </c>
      <c r="AP207" s="35">
        <v>899</v>
      </c>
      <c r="AQ207" s="35">
        <v>1269</v>
      </c>
      <c r="AR207" s="35">
        <v>1342</v>
      </c>
      <c r="AS207" s="35">
        <v>725</v>
      </c>
      <c r="AT207" s="35">
        <v>697</v>
      </c>
      <c r="AU207" s="35">
        <v>609</v>
      </c>
      <c r="AV207" s="35">
        <v>445</v>
      </c>
      <c r="AW207" s="35">
        <v>520</v>
      </c>
    </row>
    <row r="208" spans="1:49" x14ac:dyDescent="0.35">
      <c r="A208" s="34">
        <v>1521</v>
      </c>
      <c r="B208" s="35">
        <v>56</v>
      </c>
      <c r="C208" s="35">
        <v>44</v>
      </c>
      <c r="D208" s="35">
        <v>78</v>
      </c>
      <c r="E208" s="35">
        <v>179</v>
      </c>
      <c r="F208" s="35">
        <v>212</v>
      </c>
      <c r="G208" s="35">
        <v>218</v>
      </c>
      <c r="H208" s="35">
        <v>280</v>
      </c>
      <c r="I208" s="35">
        <v>196</v>
      </c>
      <c r="J208" s="35">
        <v>183</v>
      </c>
      <c r="K208" s="35">
        <v>122</v>
      </c>
      <c r="L208" s="35">
        <v>75</v>
      </c>
      <c r="M208" s="35">
        <v>66</v>
      </c>
      <c r="N208" s="35">
        <v>45</v>
      </c>
      <c r="O208" s="35">
        <v>44</v>
      </c>
      <c r="P208" s="35">
        <v>73</v>
      </c>
      <c r="Q208" s="35">
        <v>156</v>
      </c>
      <c r="R208" s="35">
        <v>187</v>
      </c>
      <c r="S208" s="35">
        <v>195</v>
      </c>
      <c r="T208" s="35">
        <v>253</v>
      </c>
      <c r="U208" s="35">
        <v>172</v>
      </c>
      <c r="V208" s="35">
        <v>171</v>
      </c>
      <c r="W208" s="35">
        <v>108</v>
      </c>
      <c r="X208" s="35">
        <v>69</v>
      </c>
      <c r="Y208" s="35">
        <v>59</v>
      </c>
      <c r="Z208" s="35" t="s">
        <v>419</v>
      </c>
      <c r="AA208" s="35" t="s">
        <v>419</v>
      </c>
      <c r="AB208" s="35" t="s">
        <v>419</v>
      </c>
      <c r="AC208" s="35" t="s">
        <v>419</v>
      </c>
      <c r="AD208" s="35" t="s">
        <v>419</v>
      </c>
      <c r="AE208" s="35" t="s">
        <v>419</v>
      </c>
      <c r="AF208" s="35" t="s">
        <v>419</v>
      </c>
      <c r="AG208" s="35" t="s">
        <v>419</v>
      </c>
      <c r="AH208" s="35" t="s">
        <v>419</v>
      </c>
      <c r="AI208" s="35" t="s">
        <v>419</v>
      </c>
      <c r="AJ208" s="35" t="s">
        <v>419</v>
      </c>
      <c r="AK208" s="35" t="s">
        <v>419</v>
      </c>
      <c r="AL208" s="35" t="s">
        <v>419</v>
      </c>
      <c r="AM208" s="35" t="s">
        <v>419</v>
      </c>
      <c r="AN208" s="35" t="s">
        <v>419</v>
      </c>
      <c r="AO208" s="35">
        <v>59</v>
      </c>
      <c r="AP208" s="35">
        <v>66</v>
      </c>
      <c r="AQ208" s="35">
        <v>90</v>
      </c>
      <c r="AR208" s="35">
        <v>130</v>
      </c>
      <c r="AS208" s="35">
        <v>102</v>
      </c>
      <c r="AT208" s="35">
        <v>122</v>
      </c>
      <c r="AU208" s="35">
        <v>83</v>
      </c>
      <c r="AV208" s="35">
        <v>54</v>
      </c>
      <c r="AW208" s="35">
        <v>42</v>
      </c>
    </row>
    <row r="209" spans="1:49" x14ac:dyDescent="0.35">
      <c r="A209" s="34">
        <v>1522</v>
      </c>
      <c r="B209" s="35">
        <v>180</v>
      </c>
      <c r="C209" s="35">
        <v>152</v>
      </c>
      <c r="D209" s="35">
        <v>173</v>
      </c>
      <c r="E209" s="35">
        <v>314</v>
      </c>
      <c r="F209" s="35">
        <v>392</v>
      </c>
      <c r="G209" s="35">
        <v>387</v>
      </c>
      <c r="H209" s="35">
        <v>475</v>
      </c>
      <c r="I209" s="35">
        <v>264</v>
      </c>
      <c r="J209" s="35">
        <v>218</v>
      </c>
      <c r="K209" s="35">
        <v>166</v>
      </c>
      <c r="L209" s="35">
        <v>98</v>
      </c>
      <c r="M209" s="35">
        <v>70</v>
      </c>
      <c r="N209" s="35">
        <v>170</v>
      </c>
      <c r="O209" s="35">
        <v>138</v>
      </c>
      <c r="P209" s="35">
        <v>159</v>
      </c>
      <c r="Q209" s="35">
        <v>275</v>
      </c>
      <c r="R209" s="35">
        <v>361</v>
      </c>
      <c r="S209" s="35">
        <v>354</v>
      </c>
      <c r="T209" s="35">
        <v>436</v>
      </c>
      <c r="U209" s="35">
        <v>253</v>
      </c>
      <c r="V209" s="35">
        <v>197</v>
      </c>
      <c r="W209" s="35">
        <v>158</v>
      </c>
      <c r="X209" s="35">
        <v>90</v>
      </c>
      <c r="Y209" s="35">
        <v>67</v>
      </c>
      <c r="Z209" s="35" t="s">
        <v>419</v>
      </c>
      <c r="AA209" s="35" t="s">
        <v>419</v>
      </c>
      <c r="AB209" s="35" t="s">
        <v>419</v>
      </c>
      <c r="AC209" s="35">
        <v>39</v>
      </c>
      <c r="AD209" s="35">
        <v>31</v>
      </c>
      <c r="AE209" s="35">
        <v>33</v>
      </c>
      <c r="AF209" s="35">
        <v>39</v>
      </c>
      <c r="AG209" s="35" t="s">
        <v>419</v>
      </c>
      <c r="AH209" s="35" t="s">
        <v>419</v>
      </c>
      <c r="AI209" s="35" t="s">
        <v>419</v>
      </c>
      <c r="AJ209" s="35" t="s">
        <v>419</v>
      </c>
      <c r="AK209" s="35" t="s">
        <v>419</v>
      </c>
      <c r="AL209" s="35" t="s">
        <v>419</v>
      </c>
      <c r="AM209" s="35">
        <v>38</v>
      </c>
      <c r="AN209" s="35">
        <v>81</v>
      </c>
      <c r="AO209" s="35">
        <v>145</v>
      </c>
      <c r="AP209" s="35">
        <v>180</v>
      </c>
      <c r="AQ209" s="35">
        <v>231</v>
      </c>
      <c r="AR209" s="35">
        <v>274</v>
      </c>
      <c r="AS209" s="35">
        <v>184</v>
      </c>
      <c r="AT209" s="35">
        <v>168</v>
      </c>
      <c r="AU209" s="35">
        <v>144</v>
      </c>
      <c r="AV209" s="35">
        <v>83</v>
      </c>
      <c r="AW209" s="35">
        <v>64</v>
      </c>
    </row>
    <row r="210" spans="1:49" x14ac:dyDescent="0.35">
      <c r="A210" s="34">
        <v>1523</v>
      </c>
      <c r="B210" s="35">
        <v>309</v>
      </c>
      <c r="C210" s="35">
        <v>306</v>
      </c>
      <c r="D210" s="35">
        <v>317</v>
      </c>
      <c r="E210" s="35">
        <v>563</v>
      </c>
      <c r="F210" s="35">
        <v>631</v>
      </c>
      <c r="G210" s="35">
        <v>662</v>
      </c>
      <c r="H210" s="35">
        <v>932</v>
      </c>
      <c r="I210" s="35">
        <v>493</v>
      </c>
      <c r="J210" s="35">
        <v>394</v>
      </c>
      <c r="K210" s="35">
        <v>348</v>
      </c>
      <c r="L210" s="35">
        <v>213</v>
      </c>
      <c r="M210" s="35">
        <v>291</v>
      </c>
      <c r="N210" s="35">
        <v>265</v>
      </c>
      <c r="O210" s="35">
        <v>289</v>
      </c>
      <c r="P210" s="35">
        <v>288</v>
      </c>
      <c r="Q210" s="35">
        <v>481</v>
      </c>
      <c r="R210" s="35">
        <v>569</v>
      </c>
      <c r="S210" s="35">
        <v>601</v>
      </c>
      <c r="T210" s="35">
        <v>833</v>
      </c>
      <c r="U210" s="35">
        <v>447</v>
      </c>
      <c r="V210" s="35">
        <v>331</v>
      </c>
      <c r="W210" s="35">
        <v>298</v>
      </c>
      <c r="X210" s="35">
        <v>189</v>
      </c>
      <c r="Y210" s="35">
        <v>244</v>
      </c>
      <c r="Z210" s="35">
        <v>44</v>
      </c>
      <c r="AA210" s="35" t="s">
        <v>419</v>
      </c>
      <c r="AB210" s="35" t="s">
        <v>419</v>
      </c>
      <c r="AC210" s="35">
        <v>82</v>
      </c>
      <c r="AD210" s="35">
        <v>62</v>
      </c>
      <c r="AE210" s="35">
        <v>61</v>
      </c>
      <c r="AF210" s="35">
        <v>99</v>
      </c>
      <c r="AG210" s="35">
        <v>46</v>
      </c>
      <c r="AH210" s="35">
        <v>63</v>
      </c>
      <c r="AI210" s="35">
        <v>50</v>
      </c>
      <c r="AJ210" s="35" t="s">
        <v>419</v>
      </c>
      <c r="AK210" s="35">
        <v>47</v>
      </c>
      <c r="AL210" s="35" t="s">
        <v>419</v>
      </c>
      <c r="AM210" s="35">
        <v>79</v>
      </c>
      <c r="AN210" s="35">
        <v>154</v>
      </c>
      <c r="AO210" s="35">
        <v>226</v>
      </c>
      <c r="AP210" s="35">
        <v>270</v>
      </c>
      <c r="AQ210" s="35">
        <v>370</v>
      </c>
      <c r="AR210" s="35">
        <v>529</v>
      </c>
      <c r="AS210" s="35">
        <v>303</v>
      </c>
      <c r="AT210" s="35">
        <v>255</v>
      </c>
      <c r="AU210" s="35">
        <v>236</v>
      </c>
      <c r="AV210" s="35">
        <v>160</v>
      </c>
      <c r="AW210" s="35">
        <v>183</v>
      </c>
    </row>
    <row r="211" spans="1:49" x14ac:dyDescent="0.35">
      <c r="A211" s="34">
        <v>1524</v>
      </c>
      <c r="B211" s="35">
        <v>197</v>
      </c>
      <c r="C211" s="35">
        <v>226</v>
      </c>
      <c r="D211" s="35">
        <v>272</v>
      </c>
      <c r="E211" s="35">
        <v>570</v>
      </c>
      <c r="F211" s="35">
        <v>572</v>
      </c>
      <c r="G211" s="35">
        <v>674</v>
      </c>
      <c r="H211" s="35">
        <v>919</v>
      </c>
      <c r="I211" s="35">
        <v>493</v>
      </c>
      <c r="J211" s="35">
        <v>431</v>
      </c>
      <c r="K211" s="35">
        <v>315</v>
      </c>
      <c r="L211" s="35">
        <v>223</v>
      </c>
      <c r="M211" s="35">
        <v>214</v>
      </c>
      <c r="N211" s="35">
        <v>166</v>
      </c>
      <c r="O211" s="35">
        <v>207</v>
      </c>
      <c r="P211" s="35">
        <v>259</v>
      </c>
      <c r="Q211" s="35">
        <v>513</v>
      </c>
      <c r="R211" s="35">
        <v>519</v>
      </c>
      <c r="S211" s="35">
        <v>629</v>
      </c>
      <c r="T211" s="35">
        <v>849</v>
      </c>
      <c r="U211" s="35">
        <v>448</v>
      </c>
      <c r="V211" s="35">
        <v>408</v>
      </c>
      <c r="W211" s="35">
        <v>295</v>
      </c>
      <c r="X211" s="35">
        <v>183</v>
      </c>
      <c r="Y211" s="35">
        <v>195</v>
      </c>
      <c r="Z211" s="35">
        <v>31</v>
      </c>
      <c r="AA211" s="35" t="s">
        <v>419</v>
      </c>
      <c r="AB211" s="35" t="s">
        <v>419</v>
      </c>
      <c r="AC211" s="35">
        <v>57</v>
      </c>
      <c r="AD211" s="35">
        <v>53</v>
      </c>
      <c r="AE211" s="35">
        <v>45</v>
      </c>
      <c r="AF211" s="35">
        <v>70</v>
      </c>
      <c r="AG211" s="35">
        <v>45</v>
      </c>
      <c r="AH211" s="35" t="s">
        <v>419</v>
      </c>
      <c r="AI211" s="35" t="s">
        <v>419</v>
      </c>
      <c r="AJ211" s="35">
        <v>40</v>
      </c>
      <c r="AK211" s="35" t="s">
        <v>419</v>
      </c>
      <c r="AL211" s="35" t="s">
        <v>419</v>
      </c>
      <c r="AM211" s="35">
        <v>40</v>
      </c>
      <c r="AN211" s="35">
        <v>87</v>
      </c>
      <c r="AO211" s="35">
        <v>213</v>
      </c>
      <c r="AP211" s="35">
        <v>220</v>
      </c>
      <c r="AQ211" s="35">
        <v>320</v>
      </c>
      <c r="AR211" s="35">
        <v>509</v>
      </c>
      <c r="AS211" s="35">
        <v>305</v>
      </c>
      <c r="AT211" s="35">
        <v>308</v>
      </c>
      <c r="AU211" s="35">
        <v>237</v>
      </c>
      <c r="AV211" s="35">
        <v>134</v>
      </c>
      <c r="AW211" s="35">
        <v>142</v>
      </c>
    </row>
    <row r="212" spans="1:49" x14ac:dyDescent="0.35">
      <c r="A212" s="34">
        <v>1525</v>
      </c>
      <c r="B212" s="35" t="s">
        <v>419</v>
      </c>
      <c r="C212" s="35" t="s">
        <v>419</v>
      </c>
      <c r="D212" s="35" t="s">
        <v>419</v>
      </c>
      <c r="E212" s="35" t="s">
        <v>419</v>
      </c>
      <c r="F212" s="35" t="s">
        <v>419</v>
      </c>
      <c r="G212" s="35" t="s">
        <v>419</v>
      </c>
      <c r="H212" s="35">
        <v>57</v>
      </c>
      <c r="I212" s="35">
        <v>30</v>
      </c>
      <c r="J212" s="35" t="s">
        <v>419</v>
      </c>
      <c r="K212" s="35" t="s">
        <v>419</v>
      </c>
      <c r="L212" s="35" t="s">
        <v>419</v>
      </c>
      <c r="M212" s="35" t="s">
        <v>419</v>
      </c>
      <c r="N212" s="35" t="s">
        <v>419</v>
      </c>
      <c r="O212" s="35" t="s">
        <v>419</v>
      </c>
      <c r="P212" s="35" t="s">
        <v>419</v>
      </c>
      <c r="Q212" s="35" t="s">
        <v>419</v>
      </c>
      <c r="R212" s="35" t="s">
        <v>419</v>
      </c>
      <c r="S212" s="35" t="s">
        <v>419</v>
      </c>
      <c r="T212" s="35">
        <v>49</v>
      </c>
      <c r="U212" s="35" t="s">
        <v>419</v>
      </c>
      <c r="V212" s="35" t="s">
        <v>419</v>
      </c>
      <c r="W212" s="35" t="s">
        <v>419</v>
      </c>
      <c r="X212" s="35" t="s">
        <v>419</v>
      </c>
      <c r="Y212" s="35" t="s">
        <v>419</v>
      </c>
      <c r="Z212" s="35" t="s">
        <v>419</v>
      </c>
      <c r="AA212" s="35" t="s">
        <v>419</v>
      </c>
      <c r="AB212" s="35" t="s">
        <v>419</v>
      </c>
      <c r="AC212" s="35" t="s">
        <v>419</v>
      </c>
      <c r="AD212" s="35" t="s">
        <v>419</v>
      </c>
      <c r="AE212" s="35" t="s">
        <v>419</v>
      </c>
      <c r="AF212" s="35" t="s">
        <v>419</v>
      </c>
      <c r="AG212" s="35" t="s">
        <v>419</v>
      </c>
      <c r="AH212" s="35" t="s">
        <v>419</v>
      </c>
      <c r="AI212" s="35" t="s">
        <v>419</v>
      </c>
      <c r="AJ212" s="35" t="s">
        <v>419</v>
      </c>
      <c r="AK212" s="35" t="s">
        <v>419</v>
      </c>
      <c r="AL212" s="35" t="s">
        <v>419</v>
      </c>
      <c r="AM212" s="35" t="s">
        <v>419</v>
      </c>
      <c r="AN212" s="35" t="s">
        <v>419</v>
      </c>
      <c r="AO212" s="35" t="s">
        <v>419</v>
      </c>
      <c r="AP212" s="35" t="s">
        <v>419</v>
      </c>
      <c r="AQ212" s="35" t="s">
        <v>419</v>
      </c>
      <c r="AR212" s="35" t="s">
        <v>419</v>
      </c>
      <c r="AS212" s="35" t="s">
        <v>419</v>
      </c>
      <c r="AT212" s="35" t="s">
        <v>419</v>
      </c>
      <c r="AU212" s="35" t="s">
        <v>419</v>
      </c>
      <c r="AV212" s="35" t="s">
        <v>419</v>
      </c>
      <c r="AW212" s="35" t="s">
        <v>419</v>
      </c>
    </row>
    <row r="213" spans="1:49" x14ac:dyDescent="0.35">
      <c r="A213" s="34">
        <v>1526</v>
      </c>
      <c r="B213" s="35" t="s">
        <v>419</v>
      </c>
      <c r="C213" s="35" t="s">
        <v>419</v>
      </c>
      <c r="D213" s="35" t="s">
        <v>419</v>
      </c>
      <c r="E213" s="35" t="s">
        <v>419</v>
      </c>
      <c r="F213" s="35" t="s">
        <v>419</v>
      </c>
      <c r="G213" s="35" t="s">
        <v>419</v>
      </c>
      <c r="H213" s="35">
        <v>46</v>
      </c>
      <c r="I213" s="35" t="s">
        <v>419</v>
      </c>
      <c r="J213" s="35" t="s">
        <v>419</v>
      </c>
      <c r="K213" s="35">
        <v>30</v>
      </c>
      <c r="L213" s="35" t="s">
        <v>419</v>
      </c>
      <c r="M213" s="35" t="s">
        <v>419</v>
      </c>
      <c r="N213" s="35" t="s">
        <v>419</v>
      </c>
      <c r="O213" s="35" t="s">
        <v>419</v>
      </c>
      <c r="P213" s="35" t="s">
        <v>419</v>
      </c>
      <c r="Q213" s="35" t="s">
        <v>419</v>
      </c>
      <c r="R213" s="35" t="s">
        <v>419</v>
      </c>
      <c r="S213" s="35" t="s">
        <v>419</v>
      </c>
      <c r="T213" s="35">
        <v>35</v>
      </c>
      <c r="U213" s="35" t="s">
        <v>419</v>
      </c>
      <c r="V213" s="35" t="s">
        <v>419</v>
      </c>
      <c r="W213" s="35" t="s">
        <v>419</v>
      </c>
      <c r="X213" s="35" t="s">
        <v>419</v>
      </c>
      <c r="Y213" s="35" t="s">
        <v>419</v>
      </c>
      <c r="Z213" s="35" t="s">
        <v>419</v>
      </c>
      <c r="AA213" s="35" t="s">
        <v>419</v>
      </c>
      <c r="AB213" s="35" t="s">
        <v>419</v>
      </c>
      <c r="AC213" s="35" t="s">
        <v>419</v>
      </c>
      <c r="AD213" s="35" t="s">
        <v>419</v>
      </c>
      <c r="AE213" s="35" t="s">
        <v>419</v>
      </c>
      <c r="AF213" s="35" t="s">
        <v>419</v>
      </c>
      <c r="AG213" s="35" t="s">
        <v>419</v>
      </c>
      <c r="AH213" s="35" t="s">
        <v>419</v>
      </c>
      <c r="AI213" s="35" t="s">
        <v>419</v>
      </c>
      <c r="AJ213" s="35" t="s">
        <v>419</v>
      </c>
      <c r="AK213" s="35" t="s">
        <v>419</v>
      </c>
      <c r="AL213" s="35" t="s">
        <v>419</v>
      </c>
      <c r="AM213" s="35" t="s">
        <v>419</v>
      </c>
      <c r="AN213" s="35" t="s">
        <v>419</v>
      </c>
      <c r="AO213" s="35" t="s">
        <v>419</v>
      </c>
      <c r="AP213" s="35" t="s">
        <v>419</v>
      </c>
      <c r="AQ213" s="35" t="s">
        <v>419</v>
      </c>
      <c r="AR213" s="35" t="s">
        <v>419</v>
      </c>
      <c r="AS213" s="35" t="s">
        <v>419</v>
      </c>
      <c r="AT213" s="35" t="s">
        <v>419</v>
      </c>
      <c r="AU213" s="35" t="s">
        <v>419</v>
      </c>
      <c r="AV213" s="35" t="s">
        <v>419</v>
      </c>
      <c r="AW213" s="35" t="s">
        <v>419</v>
      </c>
    </row>
    <row r="214" spans="1:49" x14ac:dyDescent="0.35">
      <c r="A214" s="34">
        <v>1527</v>
      </c>
      <c r="B214" s="35">
        <v>393</v>
      </c>
      <c r="C214" s="35">
        <v>473</v>
      </c>
      <c r="D214" s="35">
        <v>509</v>
      </c>
      <c r="E214" s="35">
        <v>1239</v>
      </c>
      <c r="F214" s="35">
        <v>1589</v>
      </c>
      <c r="G214" s="35">
        <v>1512</v>
      </c>
      <c r="H214" s="35">
        <v>1950</v>
      </c>
      <c r="I214" s="35">
        <v>966</v>
      </c>
      <c r="J214" s="35">
        <v>817</v>
      </c>
      <c r="K214" s="35">
        <v>758</v>
      </c>
      <c r="L214" s="35">
        <v>507</v>
      </c>
      <c r="M214" s="35">
        <v>632</v>
      </c>
      <c r="N214" s="35">
        <v>330</v>
      </c>
      <c r="O214" s="35">
        <v>396</v>
      </c>
      <c r="P214" s="35">
        <v>462</v>
      </c>
      <c r="Q214" s="35">
        <v>1075</v>
      </c>
      <c r="R214" s="35">
        <v>1440</v>
      </c>
      <c r="S214" s="35">
        <v>1366</v>
      </c>
      <c r="T214" s="35">
        <v>1786</v>
      </c>
      <c r="U214" s="35">
        <v>877</v>
      </c>
      <c r="V214" s="35">
        <v>731</v>
      </c>
      <c r="W214" s="35">
        <v>661</v>
      </c>
      <c r="X214" s="35">
        <v>461</v>
      </c>
      <c r="Y214" s="35">
        <v>558</v>
      </c>
      <c r="Z214" s="35">
        <v>63</v>
      </c>
      <c r="AA214" s="35">
        <v>77</v>
      </c>
      <c r="AB214" s="35">
        <v>47</v>
      </c>
      <c r="AC214" s="35">
        <v>164</v>
      </c>
      <c r="AD214" s="35">
        <v>149</v>
      </c>
      <c r="AE214" s="35">
        <v>146</v>
      </c>
      <c r="AF214" s="35">
        <v>164</v>
      </c>
      <c r="AG214" s="35">
        <v>89</v>
      </c>
      <c r="AH214" s="35">
        <v>86</v>
      </c>
      <c r="AI214" s="35">
        <v>97</v>
      </c>
      <c r="AJ214" s="35">
        <v>46</v>
      </c>
      <c r="AK214" s="35">
        <v>74</v>
      </c>
      <c r="AL214" s="35" t="s">
        <v>419</v>
      </c>
      <c r="AM214" s="35">
        <v>104</v>
      </c>
      <c r="AN214" s="35">
        <v>214</v>
      </c>
      <c r="AO214" s="35">
        <v>434</v>
      </c>
      <c r="AP214" s="35">
        <v>694</v>
      </c>
      <c r="AQ214" s="35">
        <v>725</v>
      </c>
      <c r="AR214" s="35">
        <v>1028</v>
      </c>
      <c r="AS214" s="35">
        <v>609</v>
      </c>
      <c r="AT214" s="35">
        <v>540</v>
      </c>
      <c r="AU214" s="35">
        <v>508</v>
      </c>
      <c r="AV214" s="35">
        <v>382</v>
      </c>
      <c r="AW214" s="35">
        <v>426</v>
      </c>
    </row>
    <row r="215" spans="1:49" x14ac:dyDescent="0.35">
      <c r="A215" s="34">
        <v>1529</v>
      </c>
      <c r="B215" s="35">
        <v>77</v>
      </c>
      <c r="C215" s="35">
        <v>102</v>
      </c>
      <c r="D215" s="35">
        <v>132</v>
      </c>
      <c r="E215" s="35">
        <v>257</v>
      </c>
      <c r="F215" s="35">
        <v>240</v>
      </c>
      <c r="G215" s="35">
        <v>266</v>
      </c>
      <c r="H215" s="35">
        <v>401</v>
      </c>
      <c r="I215" s="35">
        <v>172</v>
      </c>
      <c r="J215" s="35">
        <v>135</v>
      </c>
      <c r="K215" s="35">
        <v>102</v>
      </c>
      <c r="L215" s="35">
        <v>49</v>
      </c>
      <c r="M215" s="35">
        <v>67</v>
      </c>
      <c r="N215" s="35">
        <v>54</v>
      </c>
      <c r="O215" s="35">
        <v>87</v>
      </c>
      <c r="P215" s="35">
        <v>110</v>
      </c>
      <c r="Q215" s="35">
        <v>225</v>
      </c>
      <c r="R215" s="35">
        <v>214</v>
      </c>
      <c r="S215" s="35">
        <v>243</v>
      </c>
      <c r="T215" s="35">
        <v>358</v>
      </c>
      <c r="U215" s="35">
        <v>153</v>
      </c>
      <c r="V215" s="35">
        <v>122</v>
      </c>
      <c r="W215" s="35">
        <v>89</v>
      </c>
      <c r="X215" s="35">
        <v>43</v>
      </c>
      <c r="Y215" s="35">
        <v>60</v>
      </c>
      <c r="Z215" s="35" t="s">
        <v>419</v>
      </c>
      <c r="AA215" s="35" t="s">
        <v>419</v>
      </c>
      <c r="AB215" s="35" t="s">
        <v>419</v>
      </c>
      <c r="AC215" s="35">
        <v>32</v>
      </c>
      <c r="AD215" s="35" t="s">
        <v>419</v>
      </c>
      <c r="AE215" s="35" t="s">
        <v>419</v>
      </c>
      <c r="AF215" s="35">
        <v>43</v>
      </c>
      <c r="AG215" s="35" t="s">
        <v>419</v>
      </c>
      <c r="AH215" s="35" t="s">
        <v>419</v>
      </c>
      <c r="AI215" s="35" t="s">
        <v>419</v>
      </c>
      <c r="AJ215" s="35" t="s">
        <v>419</v>
      </c>
      <c r="AK215" s="35" t="s">
        <v>419</v>
      </c>
      <c r="AL215" s="35" t="s">
        <v>419</v>
      </c>
      <c r="AM215" s="35" t="s">
        <v>419</v>
      </c>
      <c r="AN215" s="35" t="s">
        <v>419</v>
      </c>
      <c r="AO215" s="35">
        <v>60</v>
      </c>
      <c r="AP215" s="35">
        <v>61</v>
      </c>
      <c r="AQ215" s="35">
        <v>69</v>
      </c>
      <c r="AR215" s="35">
        <v>106</v>
      </c>
      <c r="AS215" s="35">
        <v>70</v>
      </c>
      <c r="AT215" s="35">
        <v>52</v>
      </c>
      <c r="AU215" s="35">
        <v>46</v>
      </c>
      <c r="AV215" s="35" t="s">
        <v>419</v>
      </c>
      <c r="AW215" s="35">
        <v>32</v>
      </c>
    </row>
    <row r="216" spans="1:49" x14ac:dyDescent="0.35">
      <c r="A216" s="34">
        <v>1531</v>
      </c>
      <c r="B216" s="35" t="s">
        <v>419</v>
      </c>
      <c r="C216" s="35" t="s">
        <v>419</v>
      </c>
      <c r="D216" s="35" t="s">
        <v>419</v>
      </c>
      <c r="E216" s="35">
        <v>61</v>
      </c>
      <c r="F216" s="35">
        <v>83</v>
      </c>
      <c r="G216" s="35">
        <v>73</v>
      </c>
      <c r="H216" s="35">
        <v>147</v>
      </c>
      <c r="I216" s="35">
        <v>92</v>
      </c>
      <c r="J216" s="35">
        <v>80</v>
      </c>
      <c r="K216" s="35">
        <v>46</v>
      </c>
      <c r="L216" s="35">
        <v>37</v>
      </c>
      <c r="M216" s="35">
        <v>34</v>
      </c>
      <c r="N216" s="35" t="s">
        <v>419</v>
      </c>
      <c r="O216" s="35" t="s">
        <v>419</v>
      </c>
      <c r="P216" s="35" t="s">
        <v>419</v>
      </c>
      <c r="Q216" s="35">
        <v>52</v>
      </c>
      <c r="R216" s="35">
        <v>77</v>
      </c>
      <c r="S216" s="35">
        <v>70</v>
      </c>
      <c r="T216" s="35">
        <v>138</v>
      </c>
      <c r="U216" s="35">
        <v>82</v>
      </c>
      <c r="V216" s="35">
        <v>76</v>
      </c>
      <c r="W216" s="35">
        <v>39</v>
      </c>
      <c r="X216" s="35">
        <v>36</v>
      </c>
      <c r="Y216" s="35" t="s">
        <v>419</v>
      </c>
      <c r="Z216" s="35" t="s">
        <v>419</v>
      </c>
      <c r="AA216" s="35" t="s">
        <v>419</v>
      </c>
      <c r="AB216" s="35" t="s">
        <v>419</v>
      </c>
      <c r="AC216" s="35" t="s">
        <v>419</v>
      </c>
      <c r="AD216" s="35" t="s">
        <v>419</v>
      </c>
      <c r="AE216" s="35" t="s">
        <v>419</v>
      </c>
      <c r="AF216" s="35" t="s">
        <v>419</v>
      </c>
      <c r="AG216" s="35" t="s">
        <v>419</v>
      </c>
      <c r="AH216" s="35" t="s">
        <v>419</v>
      </c>
      <c r="AI216" s="35" t="s">
        <v>419</v>
      </c>
      <c r="AJ216" s="35" t="s">
        <v>419</v>
      </c>
      <c r="AK216" s="35" t="s">
        <v>419</v>
      </c>
      <c r="AL216" s="35" t="s">
        <v>419</v>
      </c>
      <c r="AM216" s="35" t="s">
        <v>419</v>
      </c>
      <c r="AN216" s="35" t="s">
        <v>419</v>
      </c>
      <c r="AO216" s="35" t="s">
        <v>419</v>
      </c>
      <c r="AP216" s="35">
        <v>30</v>
      </c>
      <c r="AQ216" s="35">
        <v>32</v>
      </c>
      <c r="AR216" s="35">
        <v>87</v>
      </c>
      <c r="AS216" s="35">
        <v>62</v>
      </c>
      <c r="AT216" s="35">
        <v>64</v>
      </c>
      <c r="AU216" s="35">
        <v>38</v>
      </c>
      <c r="AV216" s="35">
        <v>31</v>
      </c>
      <c r="AW216" s="35" t="s">
        <v>419</v>
      </c>
    </row>
    <row r="217" spans="1:49" x14ac:dyDescent="0.35">
      <c r="A217" s="34">
        <v>1532</v>
      </c>
      <c r="B217" s="35">
        <v>947</v>
      </c>
      <c r="C217" s="35">
        <v>806</v>
      </c>
      <c r="D217" s="35">
        <v>936</v>
      </c>
      <c r="E217" s="35">
        <v>1659</v>
      </c>
      <c r="F217" s="35">
        <v>1832</v>
      </c>
      <c r="G217" s="35">
        <v>1960</v>
      </c>
      <c r="H217" s="35">
        <v>2410</v>
      </c>
      <c r="I217" s="35">
        <v>1173</v>
      </c>
      <c r="J217" s="35">
        <v>913</v>
      </c>
      <c r="K217" s="35">
        <v>729</v>
      </c>
      <c r="L217" s="35">
        <v>512</v>
      </c>
      <c r="M217" s="35">
        <v>738</v>
      </c>
      <c r="N217" s="35">
        <v>874</v>
      </c>
      <c r="O217" s="35">
        <v>743</v>
      </c>
      <c r="P217" s="35">
        <v>855</v>
      </c>
      <c r="Q217" s="35">
        <v>1397</v>
      </c>
      <c r="R217" s="35">
        <v>1630</v>
      </c>
      <c r="S217" s="35">
        <v>1782</v>
      </c>
      <c r="T217" s="35">
        <v>2210</v>
      </c>
      <c r="U217" s="35">
        <v>1061</v>
      </c>
      <c r="V217" s="35">
        <v>822</v>
      </c>
      <c r="W217" s="35">
        <v>643</v>
      </c>
      <c r="X217" s="35">
        <v>430</v>
      </c>
      <c r="Y217" s="35">
        <v>625</v>
      </c>
      <c r="Z217" s="35">
        <v>73</v>
      </c>
      <c r="AA217" s="35">
        <v>63</v>
      </c>
      <c r="AB217" s="35">
        <v>81</v>
      </c>
      <c r="AC217" s="35">
        <v>262</v>
      </c>
      <c r="AD217" s="35">
        <v>202</v>
      </c>
      <c r="AE217" s="35">
        <v>178</v>
      </c>
      <c r="AF217" s="35">
        <v>200</v>
      </c>
      <c r="AG217" s="35">
        <v>112</v>
      </c>
      <c r="AH217" s="35">
        <v>91</v>
      </c>
      <c r="AI217" s="35">
        <v>86</v>
      </c>
      <c r="AJ217" s="35">
        <v>82</v>
      </c>
      <c r="AK217" s="35">
        <v>113</v>
      </c>
      <c r="AL217" s="35" t="s">
        <v>419</v>
      </c>
      <c r="AM217" s="35">
        <v>273</v>
      </c>
      <c r="AN217" s="35">
        <v>524</v>
      </c>
      <c r="AO217" s="35">
        <v>719</v>
      </c>
      <c r="AP217" s="35">
        <v>933</v>
      </c>
      <c r="AQ217" s="35">
        <v>1126</v>
      </c>
      <c r="AR217" s="35">
        <v>1550</v>
      </c>
      <c r="AS217" s="35">
        <v>830</v>
      </c>
      <c r="AT217" s="35">
        <v>667</v>
      </c>
      <c r="AU217" s="35">
        <v>525</v>
      </c>
      <c r="AV217" s="35">
        <v>344</v>
      </c>
      <c r="AW217" s="35">
        <v>480</v>
      </c>
    </row>
    <row r="218" spans="1:49" x14ac:dyDescent="0.35">
      <c r="A218" s="34">
        <v>1534</v>
      </c>
      <c r="B218" s="35">
        <v>220</v>
      </c>
      <c r="C218" s="35">
        <v>246</v>
      </c>
      <c r="D218" s="35">
        <v>258</v>
      </c>
      <c r="E218" s="35">
        <v>545</v>
      </c>
      <c r="F218" s="35">
        <v>633</v>
      </c>
      <c r="G218" s="35">
        <v>639</v>
      </c>
      <c r="H218" s="35">
        <v>940</v>
      </c>
      <c r="I218" s="35">
        <v>437</v>
      </c>
      <c r="J218" s="35">
        <v>328</v>
      </c>
      <c r="K218" s="35">
        <v>276</v>
      </c>
      <c r="L218" s="35">
        <v>159</v>
      </c>
      <c r="M218" s="35">
        <v>241</v>
      </c>
      <c r="N218" s="35">
        <v>184</v>
      </c>
      <c r="O218" s="35">
        <v>224</v>
      </c>
      <c r="P218" s="35">
        <v>243</v>
      </c>
      <c r="Q218" s="35">
        <v>484</v>
      </c>
      <c r="R218" s="35">
        <v>572</v>
      </c>
      <c r="S218" s="35">
        <v>563</v>
      </c>
      <c r="T218" s="35">
        <v>870</v>
      </c>
      <c r="U218" s="35">
        <v>396</v>
      </c>
      <c r="V218" s="35">
        <v>300</v>
      </c>
      <c r="W218" s="35">
        <v>239</v>
      </c>
      <c r="X218" s="35">
        <v>142</v>
      </c>
      <c r="Y218" s="35">
        <v>219</v>
      </c>
      <c r="Z218" s="35">
        <v>36</v>
      </c>
      <c r="AA218" s="35" t="s">
        <v>419</v>
      </c>
      <c r="AB218" s="35" t="s">
        <v>419</v>
      </c>
      <c r="AC218" s="35">
        <v>61</v>
      </c>
      <c r="AD218" s="35">
        <v>61</v>
      </c>
      <c r="AE218" s="35">
        <v>76</v>
      </c>
      <c r="AF218" s="35">
        <v>70</v>
      </c>
      <c r="AG218" s="35">
        <v>41</v>
      </c>
      <c r="AH218" s="35" t="s">
        <v>419</v>
      </c>
      <c r="AI218" s="35">
        <v>37</v>
      </c>
      <c r="AJ218" s="35" t="s">
        <v>419</v>
      </c>
      <c r="AK218" s="35" t="s">
        <v>419</v>
      </c>
      <c r="AL218" s="35" t="s">
        <v>419</v>
      </c>
      <c r="AM218" s="35">
        <v>50</v>
      </c>
      <c r="AN218" s="35">
        <v>103</v>
      </c>
      <c r="AO218" s="35">
        <v>185</v>
      </c>
      <c r="AP218" s="35">
        <v>244</v>
      </c>
      <c r="AQ218" s="35">
        <v>305</v>
      </c>
      <c r="AR218" s="35">
        <v>499</v>
      </c>
      <c r="AS218" s="35">
        <v>242</v>
      </c>
      <c r="AT218" s="35">
        <v>220</v>
      </c>
      <c r="AU218" s="35">
        <v>183</v>
      </c>
      <c r="AV218" s="35">
        <v>99</v>
      </c>
      <c r="AW218" s="35">
        <v>109</v>
      </c>
    </row>
    <row r="219" spans="1:49" x14ac:dyDescent="0.35">
      <c r="A219" s="34">
        <v>1535</v>
      </c>
      <c r="B219" s="35">
        <v>95</v>
      </c>
      <c r="C219" s="35">
        <v>160</v>
      </c>
      <c r="D219" s="35">
        <v>137</v>
      </c>
      <c r="E219" s="35">
        <v>335</v>
      </c>
      <c r="F219" s="35">
        <v>385</v>
      </c>
      <c r="G219" s="35">
        <v>418</v>
      </c>
      <c r="H219" s="35">
        <v>615</v>
      </c>
      <c r="I219" s="35">
        <v>336</v>
      </c>
      <c r="J219" s="35">
        <v>293</v>
      </c>
      <c r="K219" s="35">
        <v>233</v>
      </c>
      <c r="L219" s="35">
        <v>145</v>
      </c>
      <c r="M219" s="35">
        <v>174</v>
      </c>
      <c r="N219" s="35">
        <v>82</v>
      </c>
      <c r="O219" s="35">
        <v>148</v>
      </c>
      <c r="P219" s="35">
        <v>119</v>
      </c>
      <c r="Q219" s="35">
        <v>310</v>
      </c>
      <c r="R219" s="35">
        <v>352</v>
      </c>
      <c r="S219" s="35">
        <v>380</v>
      </c>
      <c r="T219" s="35">
        <v>571</v>
      </c>
      <c r="U219" s="35">
        <v>311</v>
      </c>
      <c r="V219" s="35">
        <v>273</v>
      </c>
      <c r="W219" s="35">
        <v>219</v>
      </c>
      <c r="X219" s="35">
        <v>135</v>
      </c>
      <c r="Y219" s="35">
        <v>161</v>
      </c>
      <c r="Z219" s="35" t="s">
        <v>419</v>
      </c>
      <c r="AA219" s="35" t="s">
        <v>419</v>
      </c>
      <c r="AB219" s="35" t="s">
        <v>419</v>
      </c>
      <c r="AC219" s="35" t="s">
        <v>419</v>
      </c>
      <c r="AD219" s="35">
        <v>33</v>
      </c>
      <c r="AE219" s="35">
        <v>38</v>
      </c>
      <c r="AF219" s="35">
        <v>44</v>
      </c>
      <c r="AG219" s="35" t="s">
        <v>419</v>
      </c>
      <c r="AH219" s="35" t="s">
        <v>419</v>
      </c>
      <c r="AI219" s="35" t="s">
        <v>419</v>
      </c>
      <c r="AJ219" s="35" t="s">
        <v>419</v>
      </c>
      <c r="AK219" s="35" t="s">
        <v>419</v>
      </c>
      <c r="AL219" s="35" t="s">
        <v>419</v>
      </c>
      <c r="AM219" s="35" t="s">
        <v>419</v>
      </c>
      <c r="AN219" s="35">
        <v>45</v>
      </c>
      <c r="AO219" s="35">
        <v>115</v>
      </c>
      <c r="AP219" s="35">
        <v>148</v>
      </c>
      <c r="AQ219" s="35">
        <v>189</v>
      </c>
      <c r="AR219" s="35">
        <v>322</v>
      </c>
      <c r="AS219" s="35">
        <v>224</v>
      </c>
      <c r="AT219" s="35">
        <v>219</v>
      </c>
      <c r="AU219" s="35">
        <v>183</v>
      </c>
      <c r="AV219" s="35">
        <v>99</v>
      </c>
      <c r="AW219" s="35">
        <v>148</v>
      </c>
    </row>
    <row r="220" spans="1:49" x14ac:dyDescent="0.35">
      <c r="A220" s="34">
        <v>1536</v>
      </c>
      <c r="B220" s="35">
        <v>419</v>
      </c>
      <c r="C220" s="35">
        <v>368</v>
      </c>
      <c r="D220" s="35">
        <v>319</v>
      </c>
      <c r="E220" s="35">
        <v>720</v>
      </c>
      <c r="F220" s="35">
        <v>838</v>
      </c>
      <c r="G220" s="35">
        <v>973</v>
      </c>
      <c r="H220" s="35">
        <v>1022</v>
      </c>
      <c r="I220" s="35">
        <v>486</v>
      </c>
      <c r="J220" s="35">
        <v>381</v>
      </c>
      <c r="K220" s="35">
        <v>323</v>
      </c>
      <c r="L220" s="35">
        <v>252</v>
      </c>
      <c r="M220" s="35">
        <v>243</v>
      </c>
      <c r="N220" s="35">
        <v>359</v>
      </c>
      <c r="O220" s="35">
        <v>337</v>
      </c>
      <c r="P220" s="35">
        <v>292</v>
      </c>
      <c r="Q220" s="35">
        <v>610</v>
      </c>
      <c r="R220" s="35">
        <v>750</v>
      </c>
      <c r="S220" s="35">
        <v>889</v>
      </c>
      <c r="T220" s="35">
        <v>928</v>
      </c>
      <c r="U220" s="35">
        <v>434</v>
      </c>
      <c r="V220" s="35">
        <v>337</v>
      </c>
      <c r="W220" s="35">
        <v>285</v>
      </c>
      <c r="X220" s="35">
        <v>227</v>
      </c>
      <c r="Y220" s="35">
        <v>220</v>
      </c>
      <c r="Z220" s="35">
        <v>60</v>
      </c>
      <c r="AA220" s="35">
        <v>31</v>
      </c>
      <c r="AB220" s="35" t="s">
        <v>419</v>
      </c>
      <c r="AC220" s="35">
        <v>110</v>
      </c>
      <c r="AD220" s="35">
        <v>88</v>
      </c>
      <c r="AE220" s="35">
        <v>84</v>
      </c>
      <c r="AF220" s="35">
        <v>94</v>
      </c>
      <c r="AG220" s="35">
        <v>52</v>
      </c>
      <c r="AH220" s="35">
        <v>44</v>
      </c>
      <c r="AI220" s="35">
        <v>38</v>
      </c>
      <c r="AJ220" s="35" t="s">
        <v>419</v>
      </c>
      <c r="AK220" s="35" t="s">
        <v>419</v>
      </c>
      <c r="AL220" s="35" t="s">
        <v>419</v>
      </c>
      <c r="AM220" s="35">
        <v>131</v>
      </c>
      <c r="AN220" s="35">
        <v>159</v>
      </c>
      <c r="AO220" s="35">
        <v>280</v>
      </c>
      <c r="AP220" s="35">
        <v>444</v>
      </c>
      <c r="AQ220" s="35">
        <v>561</v>
      </c>
      <c r="AR220" s="35">
        <v>609</v>
      </c>
      <c r="AS220" s="35">
        <v>321</v>
      </c>
      <c r="AT220" s="35">
        <v>282</v>
      </c>
      <c r="AU220" s="35">
        <v>209</v>
      </c>
      <c r="AV220" s="35">
        <v>186</v>
      </c>
      <c r="AW220" s="35">
        <v>184</v>
      </c>
    </row>
    <row r="221" spans="1:49" x14ac:dyDescent="0.35">
      <c r="A221" s="34">
        <v>1537</v>
      </c>
      <c r="B221" s="35">
        <v>45</v>
      </c>
      <c r="C221" s="35">
        <v>65</v>
      </c>
      <c r="D221" s="35">
        <v>44</v>
      </c>
      <c r="E221" s="35">
        <v>202</v>
      </c>
      <c r="F221" s="35">
        <v>200</v>
      </c>
      <c r="G221" s="35">
        <v>212</v>
      </c>
      <c r="H221" s="35">
        <v>304</v>
      </c>
      <c r="I221" s="35">
        <v>148</v>
      </c>
      <c r="J221" s="35">
        <v>140</v>
      </c>
      <c r="K221" s="35">
        <v>109</v>
      </c>
      <c r="L221" s="35">
        <v>78</v>
      </c>
      <c r="M221" s="35">
        <v>70</v>
      </c>
      <c r="N221" s="35">
        <v>42</v>
      </c>
      <c r="O221" s="35">
        <v>59</v>
      </c>
      <c r="P221" s="35">
        <v>41</v>
      </c>
      <c r="Q221" s="35">
        <v>185</v>
      </c>
      <c r="R221" s="35">
        <v>185</v>
      </c>
      <c r="S221" s="35">
        <v>189</v>
      </c>
      <c r="T221" s="35">
        <v>272</v>
      </c>
      <c r="U221" s="35">
        <v>144</v>
      </c>
      <c r="V221" s="35">
        <v>127</v>
      </c>
      <c r="W221" s="35">
        <v>97</v>
      </c>
      <c r="X221" s="35">
        <v>73</v>
      </c>
      <c r="Y221" s="35">
        <v>63</v>
      </c>
      <c r="Z221" s="35" t="s">
        <v>419</v>
      </c>
      <c r="AA221" s="35" t="s">
        <v>419</v>
      </c>
      <c r="AB221" s="35" t="s">
        <v>419</v>
      </c>
      <c r="AC221" s="35" t="s">
        <v>419</v>
      </c>
      <c r="AD221" s="35" t="s">
        <v>419</v>
      </c>
      <c r="AE221" s="35" t="s">
        <v>419</v>
      </c>
      <c r="AF221" s="35">
        <v>32</v>
      </c>
      <c r="AG221" s="35" t="s">
        <v>419</v>
      </c>
      <c r="AH221" s="35" t="s">
        <v>419</v>
      </c>
      <c r="AI221" s="35" t="s">
        <v>419</v>
      </c>
      <c r="AJ221" s="35" t="s">
        <v>419</v>
      </c>
      <c r="AK221" s="35" t="s">
        <v>419</v>
      </c>
      <c r="AL221" s="35" t="s">
        <v>419</v>
      </c>
      <c r="AM221" s="35" t="s">
        <v>419</v>
      </c>
      <c r="AN221" s="35" t="s">
        <v>419</v>
      </c>
      <c r="AO221" s="35">
        <v>77</v>
      </c>
      <c r="AP221" s="35">
        <v>99</v>
      </c>
      <c r="AQ221" s="35">
        <v>89</v>
      </c>
      <c r="AR221" s="35">
        <v>133</v>
      </c>
      <c r="AS221" s="35">
        <v>91</v>
      </c>
      <c r="AT221" s="35">
        <v>88</v>
      </c>
      <c r="AU221" s="35">
        <v>81</v>
      </c>
      <c r="AV221" s="35">
        <v>58</v>
      </c>
      <c r="AW221" s="35">
        <v>48</v>
      </c>
    </row>
    <row r="222" spans="1:49" x14ac:dyDescent="0.35">
      <c r="A222" s="34">
        <v>1538</v>
      </c>
      <c r="B222" s="35" t="s">
        <v>419</v>
      </c>
      <c r="C222" s="35" t="s">
        <v>419</v>
      </c>
      <c r="D222" s="35" t="s">
        <v>419</v>
      </c>
      <c r="E222" s="35" t="s">
        <v>419</v>
      </c>
      <c r="F222" s="35" t="s">
        <v>419</v>
      </c>
      <c r="G222" s="35">
        <v>30</v>
      </c>
      <c r="H222" s="35">
        <v>39</v>
      </c>
      <c r="I222" s="35" t="s">
        <v>419</v>
      </c>
      <c r="J222" s="35" t="s">
        <v>419</v>
      </c>
      <c r="K222" s="35" t="s">
        <v>419</v>
      </c>
      <c r="L222" s="35" t="s">
        <v>419</v>
      </c>
      <c r="M222" s="35" t="s">
        <v>419</v>
      </c>
      <c r="N222" s="35" t="s">
        <v>419</v>
      </c>
      <c r="O222" s="35" t="s">
        <v>419</v>
      </c>
      <c r="P222" s="35" t="s">
        <v>419</v>
      </c>
      <c r="Q222" s="35" t="s">
        <v>419</v>
      </c>
      <c r="R222" s="35" t="s">
        <v>419</v>
      </c>
      <c r="S222" s="35" t="s">
        <v>419</v>
      </c>
      <c r="T222" s="35">
        <v>38</v>
      </c>
      <c r="U222" s="35" t="s">
        <v>419</v>
      </c>
      <c r="V222" s="35" t="s">
        <v>419</v>
      </c>
      <c r="W222" s="35" t="s">
        <v>419</v>
      </c>
      <c r="X222" s="35" t="s">
        <v>419</v>
      </c>
      <c r="Y222" s="35" t="s">
        <v>419</v>
      </c>
      <c r="Z222" s="35" t="s">
        <v>419</v>
      </c>
      <c r="AA222" s="35" t="s">
        <v>419</v>
      </c>
      <c r="AB222" s="35" t="s">
        <v>419</v>
      </c>
      <c r="AC222" s="35" t="s">
        <v>419</v>
      </c>
      <c r="AD222" s="35" t="s">
        <v>419</v>
      </c>
      <c r="AE222" s="35" t="s">
        <v>419</v>
      </c>
      <c r="AF222" s="35" t="s">
        <v>419</v>
      </c>
      <c r="AG222" s="35" t="s">
        <v>419</v>
      </c>
      <c r="AH222" s="35" t="s">
        <v>419</v>
      </c>
      <c r="AI222" s="35" t="s">
        <v>419</v>
      </c>
      <c r="AJ222" s="35" t="s">
        <v>419</v>
      </c>
      <c r="AK222" s="35" t="s">
        <v>419</v>
      </c>
      <c r="AL222" s="35" t="s">
        <v>419</v>
      </c>
      <c r="AM222" s="35" t="s">
        <v>419</v>
      </c>
      <c r="AN222" s="35" t="s">
        <v>419</v>
      </c>
      <c r="AO222" s="35" t="s">
        <v>419</v>
      </c>
      <c r="AP222" s="35" t="s">
        <v>419</v>
      </c>
      <c r="AQ222" s="35" t="s">
        <v>419</v>
      </c>
      <c r="AR222" s="35" t="s">
        <v>419</v>
      </c>
      <c r="AS222" s="35" t="s">
        <v>419</v>
      </c>
      <c r="AT222" s="35" t="s">
        <v>419</v>
      </c>
      <c r="AU222" s="35" t="s">
        <v>419</v>
      </c>
      <c r="AV222" s="35" t="s">
        <v>419</v>
      </c>
      <c r="AW222" s="35" t="s">
        <v>419</v>
      </c>
    </row>
    <row r="223" spans="1:49" x14ac:dyDescent="0.35">
      <c r="A223" s="34">
        <v>1540</v>
      </c>
      <c r="B223" s="35">
        <v>385</v>
      </c>
      <c r="C223" s="35">
        <v>348</v>
      </c>
      <c r="D223" s="35">
        <v>411</v>
      </c>
      <c r="E223" s="35">
        <v>983</v>
      </c>
      <c r="F223" s="35">
        <v>1064</v>
      </c>
      <c r="G223" s="35">
        <v>1100</v>
      </c>
      <c r="H223" s="35">
        <v>1616</v>
      </c>
      <c r="I223" s="35">
        <v>815</v>
      </c>
      <c r="J223" s="35">
        <v>682</v>
      </c>
      <c r="K223" s="35">
        <v>560</v>
      </c>
      <c r="L223" s="35">
        <v>276</v>
      </c>
      <c r="M223" s="35">
        <v>346</v>
      </c>
      <c r="N223" s="35">
        <v>326</v>
      </c>
      <c r="O223" s="35">
        <v>309</v>
      </c>
      <c r="P223" s="35">
        <v>378</v>
      </c>
      <c r="Q223" s="35">
        <v>885</v>
      </c>
      <c r="R223" s="35">
        <v>950</v>
      </c>
      <c r="S223" s="35">
        <v>992</v>
      </c>
      <c r="T223" s="35">
        <v>1486</v>
      </c>
      <c r="U223" s="35">
        <v>767</v>
      </c>
      <c r="V223" s="35">
        <v>623</v>
      </c>
      <c r="W223" s="35">
        <v>492</v>
      </c>
      <c r="X223" s="35">
        <v>256</v>
      </c>
      <c r="Y223" s="35">
        <v>308</v>
      </c>
      <c r="Z223" s="35">
        <v>59</v>
      </c>
      <c r="AA223" s="35">
        <v>39</v>
      </c>
      <c r="AB223" s="35">
        <v>33</v>
      </c>
      <c r="AC223" s="35">
        <v>98</v>
      </c>
      <c r="AD223" s="35">
        <v>114</v>
      </c>
      <c r="AE223" s="35">
        <v>108</v>
      </c>
      <c r="AF223" s="35">
        <v>130</v>
      </c>
      <c r="AG223" s="35">
        <v>48</v>
      </c>
      <c r="AH223" s="35">
        <v>59</v>
      </c>
      <c r="AI223" s="35">
        <v>68</v>
      </c>
      <c r="AJ223" s="35" t="s">
        <v>419</v>
      </c>
      <c r="AK223" s="35">
        <v>38</v>
      </c>
      <c r="AL223" s="35" t="s">
        <v>419</v>
      </c>
      <c r="AM223" s="35">
        <v>54</v>
      </c>
      <c r="AN223" s="35">
        <v>141</v>
      </c>
      <c r="AO223" s="35">
        <v>316</v>
      </c>
      <c r="AP223" s="35">
        <v>379</v>
      </c>
      <c r="AQ223" s="35">
        <v>480</v>
      </c>
      <c r="AR223" s="35">
        <v>839</v>
      </c>
      <c r="AS223" s="35">
        <v>513</v>
      </c>
      <c r="AT223" s="35">
        <v>467</v>
      </c>
      <c r="AU223" s="35">
        <v>394</v>
      </c>
      <c r="AV223" s="35">
        <v>214</v>
      </c>
      <c r="AW223" s="35">
        <v>233</v>
      </c>
    </row>
    <row r="224" spans="1:49" x14ac:dyDescent="0.35">
      <c r="A224" s="34">
        <v>1541</v>
      </c>
      <c r="B224" s="35">
        <v>155</v>
      </c>
      <c r="C224" s="35">
        <v>134</v>
      </c>
      <c r="D224" s="35">
        <v>172</v>
      </c>
      <c r="E224" s="35">
        <v>344</v>
      </c>
      <c r="F224" s="35">
        <v>292</v>
      </c>
      <c r="G224" s="35">
        <v>361</v>
      </c>
      <c r="H224" s="35">
        <v>498</v>
      </c>
      <c r="I224" s="35">
        <v>359</v>
      </c>
      <c r="J224" s="35">
        <v>316</v>
      </c>
      <c r="K224" s="35">
        <v>229</v>
      </c>
      <c r="L224" s="35">
        <v>126</v>
      </c>
      <c r="M224" s="35">
        <v>111</v>
      </c>
      <c r="N224" s="35">
        <v>148</v>
      </c>
      <c r="O224" s="35">
        <v>129</v>
      </c>
      <c r="P224" s="35">
        <v>160</v>
      </c>
      <c r="Q224" s="35">
        <v>291</v>
      </c>
      <c r="R224" s="35">
        <v>262</v>
      </c>
      <c r="S224" s="35">
        <v>321</v>
      </c>
      <c r="T224" s="35">
        <v>448</v>
      </c>
      <c r="U224" s="35">
        <v>327</v>
      </c>
      <c r="V224" s="35">
        <v>299</v>
      </c>
      <c r="W224" s="35">
        <v>199</v>
      </c>
      <c r="X224" s="35">
        <v>112</v>
      </c>
      <c r="Y224" s="35">
        <v>98</v>
      </c>
      <c r="Z224" s="35" t="s">
        <v>419</v>
      </c>
      <c r="AA224" s="35" t="s">
        <v>419</v>
      </c>
      <c r="AB224" s="35" t="s">
        <v>419</v>
      </c>
      <c r="AC224" s="35">
        <v>53</v>
      </c>
      <c r="AD224" s="35">
        <v>30</v>
      </c>
      <c r="AE224" s="35">
        <v>40</v>
      </c>
      <c r="AF224" s="35">
        <v>50</v>
      </c>
      <c r="AG224" s="35">
        <v>32</v>
      </c>
      <c r="AH224" s="35" t="s">
        <v>419</v>
      </c>
      <c r="AI224" s="35">
        <v>30</v>
      </c>
      <c r="AJ224" s="35" t="s">
        <v>419</v>
      </c>
      <c r="AK224" s="35" t="s">
        <v>419</v>
      </c>
      <c r="AL224" s="35" t="s">
        <v>419</v>
      </c>
      <c r="AM224" s="35">
        <v>39</v>
      </c>
      <c r="AN224" s="35">
        <v>73</v>
      </c>
      <c r="AO224" s="35">
        <v>150</v>
      </c>
      <c r="AP224" s="35">
        <v>159</v>
      </c>
      <c r="AQ224" s="35">
        <v>196</v>
      </c>
      <c r="AR224" s="35">
        <v>305</v>
      </c>
      <c r="AS224" s="35">
        <v>227</v>
      </c>
      <c r="AT224" s="35">
        <v>246</v>
      </c>
      <c r="AU224" s="35">
        <v>188</v>
      </c>
      <c r="AV224" s="35">
        <v>97</v>
      </c>
      <c r="AW224" s="35">
        <v>79</v>
      </c>
    </row>
    <row r="225" spans="1:49" x14ac:dyDescent="0.35">
      <c r="A225" s="34">
        <v>1542</v>
      </c>
      <c r="B225" s="35">
        <v>54</v>
      </c>
      <c r="C225" s="35">
        <v>78</v>
      </c>
      <c r="D225" s="35">
        <v>104</v>
      </c>
      <c r="E225" s="35">
        <v>201</v>
      </c>
      <c r="F225" s="35">
        <v>208</v>
      </c>
      <c r="G225" s="35">
        <v>206</v>
      </c>
      <c r="H225" s="35">
        <v>293</v>
      </c>
      <c r="I225" s="35">
        <v>160</v>
      </c>
      <c r="J225" s="35">
        <v>129</v>
      </c>
      <c r="K225" s="35">
        <v>135</v>
      </c>
      <c r="L225" s="35">
        <v>89</v>
      </c>
      <c r="M225" s="35">
        <v>128</v>
      </c>
      <c r="N225" s="35">
        <v>43</v>
      </c>
      <c r="O225" s="35">
        <v>68</v>
      </c>
      <c r="P225" s="35">
        <v>94</v>
      </c>
      <c r="Q225" s="35">
        <v>174</v>
      </c>
      <c r="R225" s="35">
        <v>194</v>
      </c>
      <c r="S225" s="35">
        <v>185</v>
      </c>
      <c r="T225" s="35">
        <v>271</v>
      </c>
      <c r="U225" s="35">
        <v>148</v>
      </c>
      <c r="V225" s="35">
        <v>118</v>
      </c>
      <c r="W225" s="35">
        <v>120</v>
      </c>
      <c r="X225" s="35">
        <v>75</v>
      </c>
      <c r="Y225" s="35">
        <v>108</v>
      </c>
      <c r="Z225" s="35" t="s">
        <v>419</v>
      </c>
      <c r="AA225" s="35" t="s">
        <v>419</v>
      </c>
      <c r="AB225" s="35" t="s">
        <v>419</v>
      </c>
      <c r="AC225" s="35" t="s">
        <v>419</v>
      </c>
      <c r="AD225" s="35" t="s">
        <v>419</v>
      </c>
      <c r="AE225" s="35" t="s">
        <v>419</v>
      </c>
      <c r="AF225" s="35" t="s">
        <v>419</v>
      </c>
      <c r="AG225" s="35" t="s">
        <v>419</v>
      </c>
      <c r="AH225" s="35" t="s">
        <v>419</v>
      </c>
      <c r="AI225" s="35" t="s">
        <v>419</v>
      </c>
      <c r="AJ225" s="35" t="s">
        <v>419</v>
      </c>
      <c r="AK225" s="35" t="s">
        <v>419</v>
      </c>
      <c r="AL225" s="35" t="s">
        <v>419</v>
      </c>
      <c r="AM225" s="35" t="s">
        <v>419</v>
      </c>
      <c r="AN225" s="35" t="s">
        <v>419</v>
      </c>
      <c r="AO225" s="35">
        <v>67</v>
      </c>
      <c r="AP225" s="35">
        <v>96</v>
      </c>
      <c r="AQ225" s="35">
        <v>94</v>
      </c>
      <c r="AR225" s="35">
        <v>154</v>
      </c>
      <c r="AS225" s="35">
        <v>100</v>
      </c>
      <c r="AT225" s="35">
        <v>92</v>
      </c>
      <c r="AU225" s="35">
        <v>89</v>
      </c>
      <c r="AV225" s="35">
        <v>70</v>
      </c>
      <c r="AW225" s="35">
        <v>87</v>
      </c>
    </row>
    <row r="226" spans="1:49" x14ac:dyDescent="0.35">
      <c r="A226" s="34">
        <v>1543</v>
      </c>
      <c r="B226" s="35">
        <v>464</v>
      </c>
      <c r="C226" s="35">
        <v>481</v>
      </c>
      <c r="D226" s="35">
        <v>542</v>
      </c>
      <c r="E226" s="35">
        <v>861</v>
      </c>
      <c r="F226" s="35">
        <v>1028</v>
      </c>
      <c r="G226" s="35">
        <v>1106</v>
      </c>
      <c r="H226" s="35">
        <v>1328</v>
      </c>
      <c r="I226" s="35">
        <v>593</v>
      </c>
      <c r="J226" s="35">
        <v>496</v>
      </c>
      <c r="K226" s="35">
        <v>359</v>
      </c>
      <c r="L226" s="35">
        <v>253</v>
      </c>
      <c r="M226" s="35">
        <v>217</v>
      </c>
      <c r="N226" s="35">
        <v>404</v>
      </c>
      <c r="O226" s="35">
        <v>446</v>
      </c>
      <c r="P226" s="35">
        <v>481</v>
      </c>
      <c r="Q226" s="35">
        <v>774</v>
      </c>
      <c r="R226" s="35">
        <v>955</v>
      </c>
      <c r="S226" s="35">
        <v>1026</v>
      </c>
      <c r="T226" s="35">
        <v>1224</v>
      </c>
      <c r="U226" s="35">
        <v>535</v>
      </c>
      <c r="V226" s="35">
        <v>450</v>
      </c>
      <c r="W226" s="35">
        <v>332</v>
      </c>
      <c r="X226" s="35">
        <v>213</v>
      </c>
      <c r="Y226" s="35">
        <v>202</v>
      </c>
      <c r="Z226" s="35">
        <v>60</v>
      </c>
      <c r="AA226" s="35">
        <v>35</v>
      </c>
      <c r="AB226" s="35">
        <v>61</v>
      </c>
      <c r="AC226" s="35">
        <v>87</v>
      </c>
      <c r="AD226" s="35">
        <v>73</v>
      </c>
      <c r="AE226" s="35">
        <v>80</v>
      </c>
      <c r="AF226" s="35">
        <v>104</v>
      </c>
      <c r="AG226" s="35">
        <v>58</v>
      </c>
      <c r="AH226" s="35">
        <v>46</v>
      </c>
      <c r="AI226" s="35" t="s">
        <v>419</v>
      </c>
      <c r="AJ226" s="35">
        <v>40</v>
      </c>
      <c r="AK226" s="35" t="s">
        <v>419</v>
      </c>
      <c r="AL226" s="35" t="s">
        <v>419</v>
      </c>
      <c r="AM226" s="35">
        <v>123</v>
      </c>
      <c r="AN226" s="35">
        <v>258</v>
      </c>
      <c r="AO226" s="35">
        <v>380</v>
      </c>
      <c r="AP226" s="35">
        <v>520</v>
      </c>
      <c r="AQ226" s="35">
        <v>645</v>
      </c>
      <c r="AR226" s="35">
        <v>826</v>
      </c>
      <c r="AS226" s="35">
        <v>381</v>
      </c>
      <c r="AT226" s="35">
        <v>360</v>
      </c>
      <c r="AU226" s="35">
        <v>285</v>
      </c>
      <c r="AV226" s="35">
        <v>186</v>
      </c>
      <c r="AW226" s="35">
        <v>165</v>
      </c>
    </row>
    <row r="227" spans="1:49" x14ac:dyDescent="0.35">
      <c r="A227" s="34">
        <v>1545</v>
      </c>
      <c r="B227" s="35">
        <v>2266</v>
      </c>
      <c r="C227" s="35">
        <v>2171</v>
      </c>
      <c r="D227" s="35">
        <v>2181</v>
      </c>
      <c r="E227" s="35">
        <v>4260</v>
      </c>
      <c r="F227" s="35">
        <v>4636</v>
      </c>
      <c r="G227" s="35">
        <v>5257</v>
      </c>
      <c r="H227" s="35">
        <v>5809</v>
      </c>
      <c r="I227" s="35">
        <v>2600</v>
      </c>
      <c r="J227" s="35">
        <v>1967</v>
      </c>
      <c r="K227" s="35">
        <v>1632</v>
      </c>
      <c r="L227" s="35">
        <v>1229</v>
      </c>
      <c r="M227" s="35">
        <v>1769</v>
      </c>
      <c r="N227" s="35">
        <v>1868</v>
      </c>
      <c r="O227" s="35">
        <v>1926</v>
      </c>
      <c r="P227" s="35">
        <v>1959</v>
      </c>
      <c r="Q227" s="35">
        <v>3597</v>
      </c>
      <c r="R227" s="35">
        <v>4029</v>
      </c>
      <c r="S227" s="35">
        <v>4647</v>
      </c>
      <c r="T227" s="35">
        <v>5262</v>
      </c>
      <c r="U227" s="35">
        <v>2308</v>
      </c>
      <c r="V227" s="35">
        <v>1744</v>
      </c>
      <c r="W227" s="35">
        <v>1440</v>
      </c>
      <c r="X227" s="35">
        <v>1066</v>
      </c>
      <c r="Y227" s="35">
        <v>1555</v>
      </c>
      <c r="Z227" s="35">
        <v>398</v>
      </c>
      <c r="AA227" s="35">
        <v>245</v>
      </c>
      <c r="AB227" s="35">
        <v>222</v>
      </c>
      <c r="AC227" s="35">
        <v>663</v>
      </c>
      <c r="AD227" s="35">
        <v>607</v>
      </c>
      <c r="AE227" s="35">
        <v>610</v>
      </c>
      <c r="AF227" s="35">
        <v>547</v>
      </c>
      <c r="AG227" s="35">
        <v>292</v>
      </c>
      <c r="AH227" s="35">
        <v>223</v>
      </c>
      <c r="AI227" s="35">
        <v>192</v>
      </c>
      <c r="AJ227" s="35">
        <v>163</v>
      </c>
      <c r="AK227" s="35">
        <v>214</v>
      </c>
      <c r="AL227" s="35" t="s">
        <v>419</v>
      </c>
      <c r="AM227" s="35">
        <v>582</v>
      </c>
      <c r="AN227" s="35">
        <v>1115</v>
      </c>
      <c r="AO227" s="35">
        <v>1944</v>
      </c>
      <c r="AP227" s="35">
        <v>2161</v>
      </c>
      <c r="AQ227" s="35">
        <v>2950</v>
      </c>
      <c r="AR227" s="35">
        <v>3618</v>
      </c>
      <c r="AS227" s="35">
        <v>1741</v>
      </c>
      <c r="AT227" s="35">
        <v>1383</v>
      </c>
      <c r="AU227" s="35">
        <v>1160</v>
      </c>
      <c r="AV227" s="35">
        <v>857</v>
      </c>
      <c r="AW227" s="35">
        <v>1188</v>
      </c>
    </row>
    <row r="228" spans="1:49" x14ac:dyDescent="0.35">
      <c r="A228" s="34">
        <v>1546</v>
      </c>
      <c r="B228" s="35" t="s">
        <v>419</v>
      </c>
      <c r="C228" s="35" t="s">
        <v>419</v>
      </c>
      <c r="D228" s="35" t="s">
        <v>419</v>
      </c>
      <c r="E228" s="35" t="s">
        <v>419</v>
      </c>
      <c r="F228" s="35" t="s">
        <v>419</v>
      </c>
      <c r="G228" s="35" t="s">
        <v>419</v>
      </c>
      <c r="H228" s="35" t="s">
        <v>419</v>
      </c>
      <c r="I228" s="35" t="s">
        <v>419</v>
      </c>
      <c r="J228" s="35" t="s">
        <v>419</v>
      </c>
      <c r="K228" s="35" t="s">
        <v>419</v>
      </c>
      <c r="L228" s="35" t="s">
        <v>419</v>
      </c>
      <c r="M228" s="35" t="s">
        <v>419</v>
      </c>
      <c r="N228" s="35" t="s">
        <v>419</v>
      </c>
      <c r="O228" s="35" t="s">
        <v>419</v>
      </c>
      <c r="P228" s="35" t="s">
        <v>419</v>
      </c>
      <c r="Q228" s="35" t="s">
        <v>419</v>
      </c>
      <c r="R228" s="35" t="s">
        <v>419</v>
      </c>
      <c r="S228" s="35" t="s">
        <v>419</v>
      </c>
      <c r="T228" s="35" t="s">
        <v>419</v>
      </c>
      <c r="U228" s="35" t="s">
        <v>419</v>
      </c>
      <c r="V228" s="35" t="s">
        <v>419</v>
      </c>
      <c r="W228" s="35" t="s">
        <v>419</v>
      </c>
      <c r="X228" s="35" t="s">
        <v>419</v>
      </c>
      <c r="Y228" s="35" t="s">
        <v>419</v>
      </c>
      <c r="Z228" s="35" t="s">
        <v>419</v>
      </c>
      <c r="AA228" s="35" t="s">
        <v>419</v>
      </c>
      <c r="AB228" s="35" t="s">
        <v>419</v>
      </c>
      <c r="AC228" s="35" t="s">
        <v>419</v>
      </c>
      <c r="AD228" s="35" t="s">
        <v>419</v>
      </c>
      <c r="AE228" s="35" t="s">
        <v>419</v>
      </c>
      <c r="AF228" s="35" t="s">
        <v>419</v>
      </c>
      <c r="AG228" s="35" t="s">
        <v>419</v>
      </c>
      <c r="AH228" s="35" t="s">
        <v>419</v>
      </c>
      <c r="AI228" s="35" t="s">
        <v>419</v>
      </c>
      <c r="AJ228" s="35" t="s">
        <v>419</v>
      </c>
      <c r="AK228" s="35" t="s">
        <v>419</v>
      </c>
      <c r="AL228" s="35" t="s">
        <v>419</v>
      </c>
      <c r="AM228" s="35" t="s">
        <v>419</v>
      </c>
      <c r="AN228" s="35" t="s">
        <v>419</v>
      </c>
      <c r="AO228" s="35" t="s">
        <v>419</v>
      </c>
      <c r="AP228" s="35" t="s">
        <v>419</v>
      </c>
      <c r="AQ228" s="35" t="s">
        <v>419</v>
      </c>
      <c r="AR228" s="35" t="s">
        <v>419</v>
      </c>
      <c r="AS228" s="35" t="s">
        <v>419</v>
      </c>
      <c r="AT228" s="35" t="s">
        <v>419</v>
      </c>
      <c r="AU228" s="35" t="s">
        <v>419</v>
      </c>
      <c r="AV228" s="35" t="s">
        <v>419</v>
      </c>
      <c r="AW228" s="35" t="s">
        <v>419</v>
      </c>
    </row>
    <row r="229" spans="1:49" x14ac:dyDescent="0.35">
      <c r="A229" s="34">
        <v>1550</v>
      </c>
      <c r="B229" s="35">
        <v>315</v>
      </c>
      <c r="C229" s="35">
        <v>507</v>
      </c>
      <c r="D229" s="35">
        <v>542</v>
      </c>
      <c r="E229" s="35">
        <v>1685</v>
      </c>
      <c r="F229" s="35">
        <v>1703</v>
      </c>
      <c r="G229" s="35">
        <v>1709</v>
      </c>
      <c r="H229" s="35">
        <v>2140</v>
      </c>
      <c r="I229" s="35">
        <v>1011</v>
      </c>
      <c r="J229" s="35">
        <v>804</v>
      </c>
      <c r="K229" s="35">
        <v>754</v>
      </c>
      <c r="L229" s="35">
        <v>453</v>
      </c>
      <c r="M229" s="35">
        <v>508</v>
      </c>
      <c r="N229" s="35">
        <v>226</v>
      </c>
      <c r="O229" s="35">
        <v>441</v>
      </c>
      <c r="P229" s="35">
        <v>491</v>
      </c>
      <c r="Q229" s="35">
        <v>1461</v>
      </c>
      <c r="R229" s="35">
        <v>1497</v>
      </c>
      <c r="S229" s="35">
        <v>1515</v>
      </c>
      <c r="T229" s="35">
        <v>1932</v>
      </c>
      <c r="U229" s="35">
        <v>943</v>
      </c>
      <c r="V229" s="35">
        <v>754</v>
      </c>
      <c r="W229" s="35">
        <v>675</v>
      </c>
      <c r="X229" s="35">
        <v>422</v>
      </c>
      <c r="Y229" s="35">
        <v>466</v>
      </c>
      <c r="Z229" s="35">
        <v>89</v>
      </c>
      <c r="AA229" s="35">
        <v>66</v>
      </c>
      <c r="AB229" s="35">
        <v>51</v>
      </c>
      <c r="AC229" s="35">
        <v>224</v>
      </c>
      <c r="AD229" s="35">
        <v>206</v>
      </c>
      <c r="AE229" s="35">
        <v>194</v>
      </c>
      <c r="AF229" s="35">
        <v>208</v>
      </c>
      <c r="AG229" s="35">
        <v>68</v>
      </c>
      <c r="AH229" s="35">
        <v>50</v>
      </c>
      <c r="AI229" s="35">
        <v>79</v>
      </c>
      <c r="AJ229" s="35">
        <v>31</v>
      </c>
      <c r="AK229" s="35">
        <v>42</v>
      </c>
      <c r="AL229" s="35" t="s">
        <v>419</v>
      </c>
      <c r="AM229" s="35">
        <v>55</v>
      </c>
      <c r="AN229" s="35">
        <v>135</v>
      </c>
      <c r="AO229" s="35">
        <v>349</v>
      </c>
      <c r="AP229" s="35">
        <v>444</v>
      </c>
      <c r="AQ229" s="35">
        <v>616</v>
      </c>
      <c r="AR229" s="35">
        <v>948</v>
      </c>
      <c r="AS229" s="35">
        <v>601</v>
      </c>
      <c r="AT229" s="35">
        <v>521</v>
      </c>
      <c r="AU229" s="35">
        <v>476</v>
      </c>
      <c r="AV229" s="35">
        <v>312</v>
      </c>
      <c r="AW229" s="35">
        <v>362</v>
      </c>
    </row>
    <row r="230" spans="1:49" x14ac:dyDescent="0.35">
      <c r="A230" s="34">
        <v>1560</v>
      </c>
      <c r="B230" s="35">
        <v>278</v>
      </c>
      <c r="C230" s="35">
        <v>258</v>
      </c>
      <c r="D230" s="35">
        <v>241</v>
      </c>
      <c r="E230" s="35">
        <v>455</v>
      </c>
      <c r="F230" s="35">
        <v>635</v>
      </c>
      <c r="G230" s="35">
        <v>665</v>
      </c>
      <c r="H230" s="35">
        <v>636</v>
      </c>
      <c r="I230" s="35">
        <v>226</v>
      </c>
      <c r="J230" s="35">
        <v>183</v>
      </c>
      <c r="K230" s="35">
        <v>152</v>
      </c>
      <c r="L230" s="35">
        <v>117</v>
      </c>
      <c r="M230" s="35">
        <v>124</v>
      </c>
      <c r="N230" s="35">
        <v>240</v>
      </c>
      <c r="O230" s="35">
        <v>234</v>
      </c>
      <c r="P230" s="35">
        <v>210</v>
      </c>
      <c r="Q230" s="35">
        <v>384</v>
      </c>
      <c r="R230" s="35">
        <v>557</v>
      </c>
      <c r="S230" s="35">
        <v>611</v>
      </c>
      <c r="T230" s="35">
        <v>570</v>
      </c>
      <c r="U230" s="35">
        <v>212</v>
      </c>
      <c r="V230" s="35">
        <v>163</v>
      </c>
      <c r="W230" s="35">
        <v>135</v>
      </c>
      <c r="X230" s="35">
        <v>104</v>
      </c>
      <c r="Y230" s="35">
        <v>113</v>
      </c>
      <c r="Z230" s="35">
        <v>38</v>
      </c>
      <c r="AA230" s="35" t="s">
        <v>419</v>
      </c>
      <c r="AB230" s="35">
        <v>31</v>
      </c>
      <c r="AC230" s="35">
        <v>71</v>
      </c>
      <c r="AD230" s="35">
        <v>78</v>
      </c>
      <c r="AE230" s="35">
        <v>54</v>
      </c>
      <c r="AF230" s="35">
        <v>66</v>
      </c>
      <c r="AG230" s="35" t="s">
        <v>419</v>
      </c>
      <c r="AH230" s="35" t="s">
        <v>419</v>
      </c>
      <c r="AI230" s="35" t="s">
        <v>419</v>
      </c>
      <c r="AJ230" s="35" t="s">
        <v>419</v>
      </c>
      <c r="AK230" s="35" t="s">
        <v>419</v>
      </c>
      <c r="AL230" s="35" t="s">
        <v>419</v>
      </c>
      <c r="AM230" s="35">
        <v>87</v>
      </c>
      <c r="AN230" s="35">
        <v>116</v>
      </c>
      <c r="AO230" s="35">
        <v>192</v>
      </c>
      <c r="AP230" s="35">
        <v>281</v>
      </c>
      <c r="AQ230" s="35">
        <v>412</v>
      </c>
      <c r="AR230" s="35">
        <v>355</v>
      </c>
      <c r="AS230" s="35">
        <v>152</v>
      </c>
      <c r="AT230" s="35">
        <v>128</v>
      </c>
      <c r="AU230" s="35">
        <v>91</v>
      </c>
      <c r="AV230" s="35">
        <v>92</v>
      </c>
      <c r="AW230" s="35">
        <v>92</v>
      </c>
    </row>
    <row r="231" spans="1:49" x14ac:dyDescent="0.35">
      <c r="A231" s="34">
        <v>1561</v>
      </c>
      <c r="B231" s="35" t="s">
        <v>419</v>
      </c>
      <c r="C231" s="35" t="s">
        <v>419</v>
      </c>
      <c r="D231" s="35" t="s">
        <v>419</v>
      </c>
      <c r="E231" s="35" t="s">
        <v>419</v>
      </c>
      <c r="F231" s="35" t="s">
        <v>419</v>
      </c>
      <c r="G231" s="35">
        <v>40</v>
      </c>
      <c r="H231" s="35">
        <v>55</v>
      </c>
      <c r="I231" s="35">
        <v>32</v>
      </c>
      <c r="J231" s="35">
        <v>34</v>
      </c>
      <c r="K231" s="35" t="s">
        <v>419</v>
      </c>
      <c r="L231" s="35" t="s">
        <v>419</v>
      </c>
      <c r="M231" s="35">
        <v>32</v>
      </c>
      <c r="N231" s="35" t="s">
        <v>419</v>
      </c>
      <c r="O231" s="35" t="s">
        <v>419</v>
      </c>
      <c r="P231" s="35" t="s">
        <v>419</v>
      </c>
      <c r="Q231" s="35" t="s">
        <v>419</v>
      </c>
      <c r="R231" s="35" t="s">
        <v>419</v>
      </c>
      <c r="S231" s="35">
        <v>33</v>
      </c>
      <c r="T231" s="35">
        <v>52</v>
      </c>
      <c r="U231" s="35">
        <v>30</v>
      </c>
      <c r="V231" s="35" t="s">
        <v>419</v>
      </c>
      <c r="W231" s="35" t="s">
        <v>419</v>
      </c>
      <c r="X231" s="35" t="s">
        <v>419</v>
      </c>
      <c r="Y231" s="35">
        <v>30</v>
      </c>
      <c r="Z231" s="35" t="s">
        <v>419</v>
      </c>
      <c r="AA231" s="35" t="s">
        <v>419</v>
      </c>
      <c r="AB231" s="35" t="s">
        <v>419</v>
      </c>
      <c r="AC231" s="35" t="s">
        <v>419</v>
      </c>
      <c r="AD231" s="35" t="s">
        <v>419</v>
      </c>
      <c r="AE231" s="35" t="s">
        <v>419</v>
      </c>
      <c r="AF231" s="35" t="s">
        <v>419</v>
      </c>
      <c r="AG231" s="35" t="s">
        <v>419</v>
      </c>
      <c r="AH231" s="35" t="s">
        <v>419</v>
      </c>
      <c r="AI231" s="35" t="s">
        <v>419</v>
      </c>
      <c r="AJ231" s="35" t="s">
        <v>419</v>
      </c>
      <c r="AK231" s="35" t="s">
        <v>419</v>
      </c>
      <c r="AL231" s="35" t="s">
        <v>419</v>
      </c>
      <c r="AM231" s="35" t="s">
        <v>419</v>
      </c>
      <c r="AN231" s="35" t="s">
        <v>419</v>
      </c>
      <c r="AO231" s="35" t="s">
        <v>419</v>
      </c>
      <c r="AP231" s="35" t="s">
        <v>419</v>
      </c>
      <c r="AQ231" s="35" t="s">
        <v>419</v>
      </c>
      <c r="AR231" s="35" t="s">
        <v>419</v>
      </c>
      <c r="AS231" s="35" t="s">
        <v>419</v>
      </c>
      <c r="AT231" s="35" t="s">
        <v>419</v>
      </c>
      <c r="AU231" s="35" t="s">
        <v>419</v>
      </c>
      <c r="AV231" s="35" t="s">
        <v>419</v>
      </c>
      <c r="AW231" s="35" t="s">
        <v>419</v>
      </c>
    </row>
    <row r="232" spans="1:49" x14ac:dyDescent="0.35">
      <c r="A232" s="34">
        <v>1562</v>
      </c>
      <c r="B232" s="35">
        <v>243</v>
      </c>
      <c r="C232" s="35">
        <v>304</v>
      </c>
      <c r="D232" s="35">
        <v>343</v>
      </c>
      <c r="E232" s="35">
        <v>999</v>
      </c>
      <c r="F232" s="35">
        <v>1070</v>
      </c>
      <c r="G232" s="35">
        <v>1096</v>
      </c>
      <c r="H232" s="35">
        <v>1446</v>
      </c>
      <c r="I232" s="35">
        <v>824</v>
      </c>
      <c r="J232" s="35">
        <v>745</v>
      </c>
      <c r="K232" s="35">
        <v>648</v>
      </c>
      <c r="L232" s="35">
        <v>396</v>
      </c>
      <c r="M232" s="35">
        <v>454</v>
      </c>
      <c r="N232" s="35">
        <v>192</v>
      </c>
      <c r="O232" s="35">
        <v>267</v>
      </c>
      <c r="P232" s="35">
        <v>308</v>
      </c>
      <c r="Q232" s="35">
        <v>888</v>
      </c>
      <c r="R232" s="35">
        <v>975</v>
      </c>
      <c r="S232" s="35">
        <v>1007</v>
      </c>
      <c r="T232" s="35">
        <v>1351</v>
      </c>
      <c r="U232" s="35">
        <v>764</v>
      </c>
      <c r="V232" s="35">
        <v>690</v>
      </c>
      <c r="W232" s="35">
        <v>575</v>
      </c>
      <c r="X232" s="35">
        <v>357</v>
      </c>
      <c r="Y232" s="35">
        <v>424</v>
      </c>
      <c r="Z232" s="35">
        <v>51</v>
      </c>
      <c r="AA232" s="35">
        <v>37</v>
      </c>
      <c r="AB232" s="35">
        <v>35</v>
      </c>
      <c r="AC232" s="35">
        <v>111</v>
      </c>
      <c r="AD232" s="35">
        <v>95</v>
      </c>
      <c r="AE232" s="35">
        <v>89</v>
      </c>
      <c r="AF232" s="35">
        <v>95</v>
      </c>
      <c r="AG232" s="35">
        <v>60</v>
      </c>
      <c r="AH232" s="35">
        <v>55</v>
      </c>
      <c r="AI232" s="35">
        <v>73</v>
      </c>
      <c r="AJ232" s="35">
        <v>39</v>
      </c>
      <c r="AK232" s="35">
        <v>30</v>
      </c>
      <c r="AL232" s="35" t="s">
        <v>419</v>
      </c>
      <c r="AM232" s="35">
        <v>49</v>
      </c>
      <c r="AN232" s="35">
        <v>114</v>
      </c>
      <c r="AO232" s="35">
        <v>307</v>
      </c>
      <c r="AP232" s="35">
        <v>405</v>
      </c>
      <c r="AQ232" s="35">
        <v>500</v>
      </c>
      <c r="AR232" s="35">
        <v>734</v>
      </c>
      <c r="AS232" s="35">
        <v>515</v>
      </c>
      <c r="AT232" s="35">
        <v>507</v>
      </c>
      <c r="AU232" s="35">
        <v>458</v>
      </c>
      <c r="AV232" s="35">
        <v>281</v>
      </c>
      <c r="AW232" s="35">
        <v>362</v>
      </c>
    </row>
    <row r="233" spans="1:49" x14ac:dyDescent="0.35">
      <c r="A233" s="34">
        <v>1564</v>
      </c>
      <c r="B233" s="35">
        <v>282</v>
      </c>
      <c r="C233" s="35">
        <v>337</v>
      </c>
      <c r="D233" s="35">
        <v>357</v>
      </c>
      <c r="E233" s="35">
        <v>698</v>
      </c>
      <c r="F233" s="35">
        <v>686</v>
      </c>
      <c r="G233" s="35">
        <v>824</v>
      </c>
      <c r="H233" s="35">
        <v>1219</v>
      </c>
      <c r="I233" s="35">
        <v>636</v>
      </c>
      <c r="J233" s="35">
        <v>571</v>
      </c>
      <c r="K233" s="35">
        <v>511</v>
      </c>
      <c r="L233" s="35">
        <v>301</v>
      </c>
      <c r="M233" s="35">
        <v>373</v>
      </c>
      <c r="N233" s="35">
        <v>254</v>
      </c>
      <c r="O233" s="35">
        <v>319</v>
      </c>
      <c r="P233" s="35">
        <v>331</v>
      </c>
      <c r="Q233" s="35">
        <v>601</v>
      </c>
      <c r="R233" s="35">
        <v>628</v>
      </c>
      <c r="S233" s="35">
        <v>765</v>
      </c>
      <c r="T233" s="35">
        <v>1113</v>
      </c>
      <c r="U233" s="35">
        <v>596</v>
      </c>
      <c r="V233" s="35">
        <v>516</v>
      </c>
      <c r="W233" s="35">
        <v>450</v>
      </c>
      <c r="X233" s="35">
        <v>274</v>
      </c>
      <c r="Y233" s="35">
        <v>324</v>
      </c>
      <c r="Z233" s="35" t="s">
        <v>419</v>
      </c>
      <c r="AA233" s="35" t="s">
        <v>419</v>
      </c>
      <c r="AB233" s="35" t="s">
        <v>419</v>
      </c>
      <c r="AC233" s="35">
        <v>97</v>
      </c>
      <c r="AD233" s="35">
        <v>58</v>
      </c>
      <c r="AE233" s="35">
        <v>59</v>
      </c>
      <c r="AF233" s="35">
        <v>106</v>
      </c>
      <c r="AG233" s="35">
        <v>40</v>
      </c>
      <c r="AH233" s="35">
        <v>55</v>
      </c>
      <c r="AI233" s="35">
        <v>61</v>
      </c>
      <c r="AJ233" s="35" t="s">
        <v>419</v>
      </c>
      <c r="AK233" s="35">
        <v>49</v>
      </c>
      <c r="AL233" s="35" t="s">
        <v>419</v>
      </c>
      <c r="AM233" s="35">
        <v>94</v>
      </c>
      <c r="AN233" s="35">
        <v>168</v>
      </c>
      <c r="AO233" s="35">
        <v>302</v>
      </c>
      <c r="AP233" s="35">
        <v>333</v>
      </c>
      <c r="AQ233" s="35">
        <v>433</v>
      </c>
      <c r="AR233" s="35">
        <v>696</v>
      </c>
      <c r="AS233" s="35">
        <v>436</v>
      </c>
      <c r="AT233" s="35">
        <v>389</v>
      </c>
      <c r="AU233" s="35">
        <v>378</v>
      </c>
      <c r="AV233" s="35">
        <v>248</v>
      </c>
      <c r="AW233" s="35">
        <v>252</v>
      </c>
    </row>
    <row r="234" spans="1:49" x14ac:dyDescent="0.35">
      <c r="A234" s="34">
        <v>1566</v>
      </c>
      <c r="B234" s="35">
        <v>280</v>
      </c>
      <c r="C234" s="35">
        <v>284</v>
      </c>
      <c r="D234" s="35">
        <v>291</v>
      </c>
      <c r="E234" s="35">
        <v>545</v>
      </c>
      <c r="F234" s="35">
        <v>633</v>
      </c>
      <c r="G234" s="35">
        <v>764</v>
      </c>
      <c r="H234" s="35">
        <v>939</v>
      </c>
      <c r="I234" s="35">
        <v>484</v>
      </c>
      <c r="J234" s="35">
        <v>436</v>
      </c>
      <c r="K234" s="35">
        <v>365</v>
      </c>
      <c r="L234" s="35">
        <v>276</v>
      </c>
      <c r="M234" s="35">
        <v>310</v>
      </c>
      <c r="N234" s="35">
        <v>234</v>
      </c>
      <c r="O234" s="35">
        <v>269</v>
      </c>
      <c r="P234" s="35">
        <v>265</v>
      </c>
      <c r="Q234" s="35">
        <v>477</v>
      </c>
      <c r="R234" s="35">
        <v>571</v>
      </c>
      <c r="S234" s="35">
        <v>693</v>
      </c>
      <c r="T234" s="35">
        <v>862</v>
      </c>
      <c r="U234" s="35">
        <v>442</v>
      </c>
      <c r="V234" s="35">
        <v>402</v>
      </c>
      <c r="W234" s="35">
        <v>330</v>
      </c>
      <c r="X234" s="35">
        <v>228</v>
      </c>
      <c r="Y234" s="35">
        <v>243</v>
      </c>
      <c r="Z234" s="35">
        <v>46</v>
      </c>
      <c r="AA234" s="35" t="s">
        <v>419</v>
      </c>
      <c r="AB234" s="35" t="s">
        <v>419</v>
      </c>
      <c r="AC234" s="35">
        <v>68</v>
      </c>
      <c r="AD234" s="35">
        <v>62</v>
      </c>
      <c r="AE234" s="35">
        <v>71</v>
      </c>
      <c r="AF234" s="35">
        <v>77</v>
      </c>
      <c r="AG234" s="35">
        <v>42</v>
      </c>
      <c r="AH234" s="35">
        <v>34</v>
      </c>
      <c r="AI234" s="35">
        <v>35</v>
      </c>
      <c r="AJ234" s="35">
        <v>48</v>
      </c>
      <c r="AK234" s="35">
        <v>67</v>
      </c>
      <c r="AL234" s="35" t="s">
        <v>419</v>
      </c>
      <c r="AM234" s="35">
        <v>79</v>
      </c>
      <c r="AN234" s="35">
        <v>127</v>
      </c>
      <c r="AO234" s="35">
        <v>211</v>
      </c>
      <c r="AP234" s="35">
        <v>285</v>
      </c>
      <c r="AQ234" s="35">
        <v>412</v>
      </c>
      <c r="AR234" s="35">
        <v>570</v>
      </c>
      <c r="AS234" s="35">
        <v>301</v>
      </c>
      <c r="AT234" s="35">
        <v>309</v>
      </c>
      <c r="AU234" s="35">
        <v>267</v>
      </c>
      <c r="AV234" s="35">
        <v>188</v>
      </c>
      <c r="AW234" s="35">
        <v>185</v>
      </c>
    </row>
    <row r="235" spans="1:49" x14ac:dyDescent="0.35">
      <c r="A235" s="34">
        <v>1568</v>
      </c>
      <c r="B235" s="35">
        <v>372</v>
      </c>
      <c r="C235" s="35">
        <v>407</v>
      </c>
      <c r="D235" s="35">
        <v>422</v>
      </c>
      <c r="E235" s="35">
        <v>810</v>
      </c>
      <c r="F235" s="35">
        <v>750</v>
      </c>
      <c r="G235" s="35">
        <v>932</v>
      </c>
      <c r="H235" s="35">
        <v>1330</v>
      </c>
      <c r="I235" s="35">
        <v>587</v>
      </c>
      <c r="J235" s="35">
        <v>449</v>
      </c>
      <c r="K235" s="35">
        <v>339</v>
      </c>
      <c r="L235" s="35">
        <v>259</v>
      </c>
      <c r="M235" s="35">
        <v>218</v>
      </c>
      <c r="N235" s="35">
        <v>346</v>
      </c>
      <c r="O235" s="35">
        <v>373</v>
      </c>
      <c r="P235" s="35">
        <v>393</v>
      </c>
      <c r="Q235" s="35">
        <v>679</v>
      </c>
      <c r="R235" s="35">
        <v>675</v>
      </c>
      <c r="S235" s="35">
        <v>850</v>
      </c>
      <c r="T235" s="35">
        <v>1201</v>
      </c>
      <c r="U235" s="35">
        <v>523</v>
      </c>
      <c r="V235" s="35">
        <v>410</v>
      </c>
      <c r="W235" s="35">
        <v>311</v>
      </c>
      <c r="X235" s="35">
        <v>221</v>
      </c>
      <c r="Y235" s="35">
        <v>192</v>
      </c>
      <c r="Z235" s="35" t="s">
        <v>419</v>
      </c>
      <c r="AA235" s="35">
        <v>34</v>
      </c>
      <c r="AB235" s="35" t="s">
        <v>419</v>
      </c>
      <c r="AC235" s="35">
        <v>131</v>
      </c>
      <c r="AD235" s="35">
        <v>75</v>
      </c>
      <c r="AE235" s="35">
        <v>82</v>
      </c>
      <c r="AF235" s="35">
        <v>129</v>
      </c>
      <c r="AG235" s="35">
        <v>64</v>
      </c>
      <c r="AH235" s="35">
        <v>39</v>
      </c>
      <c r="AI235" s="35" t="s">
        <v>419</v>
      </c>
      <c r="AJ235" s="35">
        <v>38</v>
      </c>
      <c r="AK235" s="35" t="s">
        <v>419</v>
      </c>
      <c r="AL235" s="35" t="s">
        <v>419</v>
      </c>
      <c r="AM235" s="35">
        <v>130</v>
      </c>
      <c r="AN235" s="35">
        <v>207</v>
      </c>
      <c r="AO235" s="35">
        <v>378</v>
      </c>
      <c r="AP235" s="35">
        <v>377</v>
      </c>
      <c r="AQ235" s="35">
        <v>524</v>
      </c>
      <c r="AR235" s="35">
        <v>791</v>
      </c>
      <c r="AS235" s="35">
        <v>396</v>
      </c>
      <c r="AT235" s="35">
        <v>312</v>
      </c>
      <c r="AU235" s="35">
        <v>238</v>
      </c>
      <c r="AV235" s="35">
        <v>170</v>
      </c>
      <c r="AW235" s="35">
        <v>160</v>
      </c>
    </row>
    <row r="236" spans="1:49" x14ac:dyDescent="0.35">
      <c r="A236" s="34">
        <v>1569</v>
      </c>
      <c r="B236" s="35">
        <v>374</v>
      </c>
      <c r="C236" s="35">
        <v>489</v>
      </c>
      <c r="D236" s="35">
        <v>536</v>
      </c>
      <c r="E236" s="35">
        <v>1183</v>
      </c>
      <c r="F236" s="35">
        <v>1203</v>
      </c>
      <c r="G236" s="35">
        <v>1324</v>
      </c>
      <c r="H236" s="35">
        <v>2059</v>
      </c>
      <c r="I236" s="35">
        <v>1064</v>
      </c>
      <c r="J236" s="35">
        <v>801</v>
      </c>
      <c r="K236" s="35">
        <v>706</v>
      </c>
      <c r="L236" s="35">
        <v>455</v>
      </c>
      <c r="M236" s="35">
        <v>514</v>
      </c>
      <c r="N236" s="35">
        <v>329</v>
      </c>
      <c r="O236" s="35">
        <v>447</v>
      </c>
      <c r="P236" s="35">
        <v>480</v>
      </c>
      <c r="Q236" s="35">
        <v>1057</v>
      </c>
      <c r="R236" s="35">
        <v>1072</v>
      </c>
      <c r="S236" s="35">
        <v>1200</v>
      </c>
      <c r="T236" s="35">
        <v>1869</v>
      </c>
      <c r="U236" s="35">
        <v>967</v>
      </c>
      <c r="V236" s="35">
        <v>704</v>
      </c>
      <c r="W236" s="35">
        <v>619</v>
      </c>
      <c r="X236" s="35">
        <v>381</v>
      </c>
      <c r="Y236" s="35">
        <v>467</v>
      </c>
      <c r="Z236" s="35">
        <v>45</v>
      </c>
      <c r="AA236" s="35">
        <v>42</v>
      </c>
      <c r="AB236" s="35">
        <v>56</v>
      </c>
      <c r="AC236" s="35">
        <v>126</v>
      </c>
      <c r="AD236" s="35">
        <v>131</v>
      </c>
      <c r="AE236" s="35">
        <v>124</v>
      </c>
      <c r="AF236" s="35">
        <v>190</v>
      </c>
      <c r="AG236" s="35">
        <v>97</v>
      </c>
      <c r="AH236" s="35">
        <v>97</v>
      </c>
      <c r="AI236" s="35">
        <v>87</v>
      </c>
      <c r="AJ236" s="35">
        <v>74</v>
      </c>
      <c r="AK236" s="35">
        <v>47</v>
      </c>
      <c r="AL236" s="35" t="s">
        <v>419</v>
      </c>
      <c r="AM236" s="35">
        <v>83</v>
      </c>
      <c r="AN236" s="35">
        <v>191</v>
      </c>
      <c r="AO236" s="35">
        <v>383</v>
      </c>
      <c r="AP236" s="35">
        <v>426</v>
      </c>
      <c r="AQ236" s="35">
        <v>491</v>
      </c>
      <c r="AR236" s="35">
        <v>917</v>
      </c>
      <c r="AS236" s="35">
        <v>589</v>
      </c>
      <c r="AT236" s="35">
        <v>496</v>
      </c>
      <c r="AU236" s="35">
        <v>451</v>
      </c>
      <c r="AV236" s="35">
        <v>292</v>
      </c>
      <c r="AW236" s="35">
        <v>362</v>
      </c>
    </row>
    <row r="237" spans="1:49" x14ac:dyDescent="0.35">
      <c r="A237" s="34">
        <v>1570</v>
      </c>
      <c r="B237" s="35">
        <v>335</v>
      </c>
      <c r="C237" s="35">
        <v>435</v>
      </c>
      <c r="D237" s="35">
        <v>556</v>
      </c>
      <c r="E237" s="35">
        <v>1469</v>
      </c>
      <c r="F237" s="35">
        <v>1608</v>
      </c>
      <c r="G237" s="35">
        <v>1601</v>
      </c>
      <c r="H237" s="35">
        <v>2152</v>
      </c>
      <c r="I237" s="35">
        <v>1181</v>
      </c>
      <c r="J237" s="35">
        <v>970</v>
      </c>
      <c r="K237" s="35">
        <v>800</v>
      </c>
      <c r="L237" s="35">
        <v>530</v>
      </c>
      <c r="M237" s="35">
        <v>766</v>
      </c>
      <c r="N237" s="35">
        <v>262</v>
      </c>
      <c r="O237" s="35">
        <v>382</v>
      </c>
      <c r="P237" s="35">
        <v>493</v>
      </c>
      <c r="Q237" s="35">
        <v>1269</v>
      </c>
      <c r="R237" s="35">
        <v>1426</v>
      </c>
      <c r="S237" s="35">
        <v>1435</v>
      </c>
      <c r="T237" s="35">
        <v>1915</v>
      </c>
      <c r="U237" s="35">
        <v>1086</v>
      </c>
      <c r="V237" s="35">
        <v>876</v>
      </c>
      <c r="W237" s="35">
        <v>730</v>
      </c>
      <c r="X237" s="35">
        <v>478</v>
      </c>
      <c r="Y237" s="35">
        <v>673</v>
      </c>
      <c r="Z237" s="35">
        <v>73</v>
      </c>
      <c r="AA237" s="35">
        <v>53</v>
      </c>
      <c r="AB237" s="35">
        <v>63</v>
      </c>
      <c r="AC237" s="35">
        <v>200</v>
      </c>
      <c r="AD237" s="35">
        <v>182</v>
      </c>
      <c r="AE237" s="35">
        <v>166</v>
      </c>
      <c r="AF237" s="35">
        <v>237</v>
      </c>
      <c r="AG237" s="35">
        <v>95</v>
      </c>
      <c r="AH237" s="35">
        <v>94</v>
      </c>
      <c r="AI237" s="35">
        <v>70</v>
      </c>
      <c r="AJ237" s="35">
        <v>52</v>
      </c>
      <c r="AK237" s="35">
        <v>93</v>
      </c>
      <c r="AL237" s="35" t="s">
        <v>419</v>
      </c>
      <c r="AM237" s="35">
        <v>61</v>
      </c>
      <c r="AN237" s="35">
        <v>142</v>
      </c>
      <c r="AO237" s="35">
        <v>347</v>
      </c>
      <c r="AP237" s="35">
        <v>444</v>
      </c>
      <c r="AQ237" s="35">
        <v>565</v>
      </c>
      <c r="AR237" s="35">
        <v>933</v>
      </c>
      <c r="AS237" s="35">
        <v>609</v>
      </c>
      <c r="AT237" s="35">
        <v>609</v>
      </c>
      <c r="AU237" s="35">
        <v>512</v>
      </c>
      <c r="AV237" s="35">
        <v>342</v>
      </c>
      <c r="AW237" s="35">
        <v>467</v>
      </c>
    </row>
    <row r="238" spans="1:49" x14ac:dyDescent="0.35">
      <c r="A238" s="34">
        <v>1571</v>
      </c>
      <c r="B238" s="35">
        <v>284</v>
      </c>
      <c r="C238" s="35">
        <v>320</v>
      </c>
      <c r="D238" s="35">
        <v>491</v>
      </c>
      <c r="E238" s="35">
        <v>923</v>
      </c>
      <c r="F238" s="35">
        <v>884</v>
      </c>
      <c r="G238" s="35">
        <v>1107</v>
      </c>
      <c r="H238" s="35">
        <v>1461</v>
      </c>
      <c r="I238" s="35">
        <v>692</v>
      </c>
      <c r="J238" s="35">
        <v>563</v>
      </c>
      <c r="K238" s="35">
        <v>505</v>
      </c>
      <c r="L238" s="35">
        <v>316</v>
      </c>
      <c r="M238" s="35">
        <v>331</v>
      </c>
      <c r="N238" s="35">
        <v>222</v>
      </c>
      <c r="O238" s="35">
        <v>289</v>
      </c>
      <c r="P238" s="35">
        <v>444</v>
      </c>
      <c r="Q238" s="35">
        <v>827</v>
      </c>
      <c r="R238" s="35">
        <v>794</v>
      </c>
      <c r="S238" s="35">
        <v>1018</v>
      </c>
      <c r="T238" s="35">
        <v>1328</v>
      </c>
      <c r="U238" s="35">
        <v>650</v>
      </c>
      <c r="V238" s="35">
        <v>510</v>
      </c>
      <c r="W238" s="35">
        <v>457</v>
      </c>
      <c r="X238" s="35">
        <v>284</v>
      </c>
      <c r="Y238" s="35">
        <v>298</v>
      </c>
      <c r="Z238" s="35">
        <v>62</v>
      </c>
      <c r="AA238" s="35">
        <v>31</v>
      </c>
      <c r="AB238" s="35">
        <v>47</v>
      </c>
      <c r="AC238" s="35">
        <v>96</v>
      </c>
      <c r="AD238" s="35">
        <v>90</v>
      </c>
      <c r="AE238" s="35">
        <v>89</v>
      </c>
      <c r="AF238" s="35">
        <v>133</v>
      </c>
      <c r="AG238" s="35">
        <v>42</v>
      </c>
      <c r="AH238" s="35">
        <v>53</v>
      </c>
      <c r="AI238" s="35">
        <v>48</v>
      </c>
      <c r="AJ238" s="35">
        <v>32</v>
      </c>
      <c r="AK238" s="35">
        <v>33</v>
      </c>
      <c r="AL238" s="35" t="s">
        <v>419</v>
      </c>
      <c r="AM238" s="35">
        <v>48</v>
      </c>
      <c r="AN238" s="35">
        <v>154</v>
      </c>
      <c r="AO238" s="35">
        <v>318</v>
      </c>
      <c r="AP238" s="35">
        <v>315</v>
      </c>
      <c r="AQ238" s="35">
        <v>450</v>
      </c>
      <c r="AR238" s="35">
        <v>714</v>
      </c>
      <c r="AS238" s="35">
        <v>410</v>
      </c>
      <c r="AT238" s="35">
        <v>354</v>
      </c>
      <c r="AU238" s="35">
        <v>317</v>
      </c>
      <c r="AV238" s="35">
        <v>221</v>
      </c>
      <c r="AW238" s="35">
        <v>217</v>
      </c>
    </row>
    <row r="239" spans="1:49" x14ac:dyDescent="0.35">
      <c r="A239" s="34">
        <v>1580</v>
      </c>
      <c r="B239" s="35" t="s">
        <v>419</v>
      </c>
      <c r="C239" s="35" t="s">
        <v>419</v>
      </c>
      <c r="D239" s="35" t="s">
        <v>419</v>
      </c>
      <c r="E239" s="35" t="s">
        <v>419</v>
      </c>
      <c r="F239" s="35" t="s">
        <v>419</v>
      </c>
      <c r="G239" s="35" t="s">
        <v>419</v>
      </c>
      <c r="H239" s="35" t="s">
        <v>419</v>
      </c>
      <c r="I239" s="35" t="s">
        <v>419</v>
      </c>
      <c r="J239" s="35" t="s">
        <v>419</v>
      </c>
      <c r="K239" s="35" t="s">
        <v>419</v>
      </c>
      <c r="L239" s="35" t="s">
        <v>419</v>
      </c>
      <c r="M239" s="35" t="s">
        <v>419</v>
      </c>
      <c r="N239" s="35" t="s">
        <v>419</v>
      </c>
      <c r="O239" s="35" t="s">
        <v>419</v>
      </c>
      <c r="P239" s="35" t="s">
        <v>419</v>
      </c>
      <c r="Q239" s="35" t="s">
        <v>419</v>
      </c>
      <c r="R239" s="35" t="s">
        <v>419</v>
      </c>
      <c r="S239" s="35" t="s">
        <v>419</v>
      </c>
      <c r="T239" s="35" t="s">
        <v>419</v>
      </c>
      <c r="U239" s="35" t="s">
        <v>419</v>
      </c>
      <c r="V239" s="35" t="s">
        <v>419</v>
      </c>
      <c r="W239" s="35" t="s">
        <v>419</v>
      </c>
      <c r="X239" s="35" t="s">
        <v>419</v>
      </c>
      <c r="Y239" s="35" t="s">
        <v>419</v>
      </c>
      <c r="Z239" s="35" t="s">
        <v>419</v>
      </c>
      <c r="AA239" s="35" t="s">
        <v>419</v>
      </c>
      <c r="AB239" s="35" t="s">
        <v>419</v>
      </c>
      <c r="AC239" s="35" t="s">
        <v>419</v>
      </c>
      <c r="AD239" s="35" t="s">
        <v>419</v>
      </c>
      <c r="AE239" s="35" t="s">
        <v>419</v>
      </c>
      <c r="AF239" s="35" t="s">
        <v>419</v>
      </c>
      <c r="AG239" s="35" t="s">
        <v>419</v>
      </c>
      <c r="AH239" s="35" t="s">
        <v>419</v>
      </c>
      <c r="AI239" s="35" t="s">
        <v>419</v>
      </c>
      <c r="AJ239" s="35" t="s">
        <v>419</v>
      </c>
      <c r="AK239" s="35" t="s">
        <v>419</v>
      </c>
      <c r="AL239" s="35" t="s">
        <v>419</v>
      </c>
      <c r="AM239" s="35" t="s">
        <v>419</v>
      </c>
      <c r="AN239" s="35" t="s">
        <v>419</v>
      </c>
      <c r="AO239" s="35" t="s">
        <v>419</v>
      </c>
      <c r="AP239" s="35" t="s">
        <v>419</v>
      </c>
      <c r="AQ239" s="35" t="s">
        <v>419</v>
      </c>
      <c r="AR239" s="35" t="s">
        <v>419</v>
      </c>
      <c r="AS239" s="35" t="s">
        <v>419</v>
      </c>
      <c r="AT239" s="35" t="s">
        <v>419</v>
      </c>
      <c r="AU239" s="35" t="s">
        <v>419</v>
      </c>
      <c r="AV239" s="35" t="s">
        <v>419</v>
      </c>
      <c r="AW239" s="35" t="s">
        <v>419</v>
      </c>
    </row>
    <row r="240" spans="1:49" x14ac:dyDescent="0.35">
      <c r="A240" s="34">
        <v>1581</v>
      </c>
      <c r="B240" s="35">
        <v>1494</v>
      </c>
      <c r="C240" s="35">
        <v>1387</v>
      </c>
      <c r="D240" s="35">
        <v>1242</v>
      </c>
      <c r="E240" s="35">
        <v>2361</v>
      </c>
      <c r="F240" s="35">
        <v>3114</v>
      </c>
      <c r="G240" s="35">
        <v>3084</v>
      </c>
      <c r="H240" s="35">
        <v>2945</v>
      </c>
      <c r="I240" s="35">
        <v>1245</v>
      </c>
      <c r="J240" s="35">
        <v>1095</v>
      </c>
      <c r="K240" s="35">
        <v>808</v>
      </c>
      <c r="L240" s="35">
        <v>618</v>
      </c>
      <c r="M240" s="35">
        <v>1030</v>
      </c>
      <c r="N240" s="35">
        <v>1317</v>
      </c>
      <c r="O240" s="35">
        <v>1255</v>
      </c>
      <c r="P240" s="35">
        <v>1107</v>
      </c>
      <c r="Q240" s="35">
        <v>1923</v>
      </c>
      <c r="R240" s="35">
        <v>2665</v>
      </c>
      <c r="S240" s="35">
        <v>2745</v>
      </c>
      <c r="T240" s="35">
        <v>2634</v>
      </c>
      <c r="U240" s="35">
        <v>1138</v>
      </c>
      <c r="V240" s="35">
        <v>930</v>
      </c>
      <c r="W240" s="35">
        <v>689</v>
      </c>
      <c r="X240" s="35">
        <v>529</v>
      </c>
      <c r="Y240" s="35">
        <v>884</v>
      </c>
      <c r="Z240" s="35">
        <v>177</v>
      </c>
      <c r="AA240" s="35">
        <v>132</v>
      </c>
      <c r="AB240" s="35">
        <v>135</v>
      </c>
      <c r="AC240" s="35">
        <v>438</v>
      </c>
      <c r="AD240" s="35">
        <v>449</v>
      </c>
      <c r="AE240" s="35">
        <v>339</v>
      </c>
      <c r="AF240" s="35">
        <v>311</v>
      </c>
      <c r="AG240" s="35">
        <v>107</v>
      </c>
      <c r="AH240" s="35">
        <v>165</v>
      </c>
      <c r="AI240" s="35">
        <v>119</v>
      </c>
      <c r="AJ240" s="35">
        <v>89</v>
      </c>
      <c r="AK240" s="35">
        <v>146</v>
      </c>
      <c r="AL240" s="35" t="s">
        <v>419</v>
      </c>
      <c r="AM240" s="35">
        <v>486</v>
      </c>
      <c r="AN240" s="35">
        <v>674</v>
      </c>
      <c r="AO240" s="35">
        <v>957</v>
      </c>
      <c r="AP240" s="35">
        <v>1374</v>
      </c>
      <c r="AQ240" s="35">
        <v>1817</v>
      </c>
      <c r="AR240" s="35">
        <v>1829</v>
      </c>
      <c r="AS240" s="35">
        <v>821</v>
      </c>
      <c r="AT240" s="35">
        <v>718</v>
      </c>
      <c r="AU240" s="35">
        <v>525</v>
      </c>
      <c r="AV240" s="35">
        <v>416</v>
      </c>
      <c r="AW240" s="35">
        <v>657</v>
      </c>
    </row>
    <row r="241" spans="1:49" x14ac:dyDescent="0.35">
      <c r="A241" s="34">
        <v>1582</v>
      </c>
      <c r="B241" s="35" t="s">
        <v>419</v>
      </c>
      <c r="C241" s="35" t="s">
        <v>419</v>
      </c>
      <c r="D241" s="35" t="s">
        <v>419</v>
      </c>
      <c r="E241" s="35" t="s">
        <v>419</v>
      </c>
      <c r="F241" s="35" t="s">
        <v>419</v>
      </c>
      <c r="G241" s="35" t="s">
        <v>419</v>
      </c>
      <c r="H241" s="35" t="s">
        <v>419</v>
      </c>
      <c r="I241" s="35" t="s">
        <v>419</v>
      </c>
      <c r="J241" s="35" t="s">
        <v>419</v>
      </c>
      <c r="K241" s="35" t="s">
        <v>419</v>
      </c>
      <c r="L241" s="35" t="s">
        <v>419</v>
      </c>
      <c r="M241" s="35" t="s">
        <v>419</v>
      </c>
      <c r="N241" s="35" t="s">
        <v>419</v>
      </c>
      <c r="O241" s="35" t="s">
        <v>419</v>
      </c>
      <c r="P241" s="35" t="s">
        <v>419</v>
      </c>
      <c r="Q241" s="35" t="s">
        <v>419</v>
      </c>
      <c r="R241" s="35" t="s">
        <v>419</v>
      </c>
      <c r="S241" s="35" t="s">
        <v>419</v>
      </c>
      <c r="T241" s="35" t="s">
        <v>419</v>
      </c>
      <c r="U241" s="35" t="s">
        <v>419</v>
      </c>
      <c r="V241" s="35" t="s">
        <v>419</v>
      </c>
      <c r="W241" s="35" t="s">
        <v>419</v>
      </c>
      <c r="X241" s="35" t="s">
        <v>419</v>
      </c>
      <c r="Y241" s="35" t="s">
        <v>419</v>
      </c>
      <c r="Z241" s="35" t="s">
        <v>419</v>
      </c>
      <c r="AA241" s="35" t="s">
        <v>419</v>
      </c>
      <c r="AB241" s="35" t="s">
        <v>419</v>
      </c>
      <c r="AC241" s="35" t="s">
        <v>419</v>
      </c>
      <c r="AD241" s="35" t="s">
        <v>419</v>
      </c>
      <c r="AE241" s="35" t="s">
        <v>419</v>
      </c>
      <c r="AF241" s="35" t="s">
        <v>419</v>
      </c>
      <c r="AG241" s="35" t="s">
        <v>419</v>
      </c>
      <c r="AH241" s="35" t="s">
        <v>419</v>
      </c>
      <c r="AI241" s="35" t="s">
        <v>419</v>
      </c>
      <c r="AJ241" s="35" t="s">
        <v>419</v>
      </c>
      <c r="AK241" s="35" t="s">
        <v>419</v>
      </c>
      <c r="AL241" s="35" t="s">
        <v>419</v>
      </c>
      <c r="AM241" s="35" t="s">
        <v>419</v>
      </c>
      <c r="AN241" s="35" t="s">
        <v>419</v>
      </c>
      <c r="AO241" s="35" t="s">
        <v>419</v>
      </c>
      <c r="AP241" s="35" t="s">
        <v>419</v>
      </c>
      <c r="AQ241" s="35" t="s">
        <v>419</v>
      </c>
      <c r="AR241" s="35" t="s">
        <v>419</v>
      </c>
      <c r="AS241" s="35" t="s">
        <v>419</v>
      </c>
      <c r="AT241" s="35" t="s">
        <v>419</v>
      </c>
      <c r="AU241" s="35" t="s">
        <v>419</v>
      </c>
      <c r="AV241" s="35" t="s">
        <v>419</v>
      </c>
      <c r="AW241" s="35" t="s">
        <v>419</v>
      </c>
    </row>
    <row r="242" spans="1:49" x14ac:dyDescent="0.35">
      <c r="A242" s="34">
        <v>1583</v>
      </c>
      <c r="B242" s="35">
        <v>216</v>
      </c>
      <c r="C242" s="35">
        <v>224</v>
      </c>
      <c r="D242" s="35">
        <v>286</v>
      </c>
      <c r="E242" s="35">
        <v>717</v>
      </c>
      <c r="F242" s="35">
        <v>924</v>
      </c>
      <c r="G242" s="35">
        <v>771</v>
      </c>
      <c r="H242" s="35">
        <v>982</v>
      </c>
      <c r="I242" s="35">
        <v>576</v>
      </c>
      <c r="J242" s="35">
        <v>464</v>
      </c>
      <c r="K242" s="35">
        <v>453</v>
      </c>
      <c r="L242" s="35">
        <v>333</v>
      </c>
      <c r="M242" s="35">
        <v>427</v>
      </c>
      <c r="N242" s="35">
        <v>192</v>
      </c>
      <c r="O242" s="35">
        <v>198</v>
      </c>
      <c r="P242" s="35">
        <v>264</v>
      </c>
      <c r="Q242" s="35">
        <v>628</v>
      </c>
      <c r="R242" s="35">
        <v>816</v>
      </c>
      <c r="S242" s="35">
        <v>684</v>
      </c>
      <c r="T242" s="35">
        <v>890</v>
      </c>
      <c r="U242" s="35">
        <v>535</v>
      </c>
      <c r="V242" s="35">
        <v>436</v>
      </c>
      <c r="W242" s="35">
        <v>395</v>
      </c>
      <c r="X242" s="35">
        <v>296</v>
      </c>
      <c r="Y242" s="35">
        <v>383</v>
      </c>
      <c r="Z242" s="35" t="s">
        <v>419</v>
      </c>
      <c r="AA242" s="35" t="s">
        <v>419</v>
      </c>
      <c r="AB242" s="35" t="s">
        <v>419</v>
      </c>
      <c r="AC242" s="35">
        <v>89</v>
      </c>
      <c r="AD242" s="35">
        <v>108</v>
      </c>
      <c r="AE242" s="35">
        <v>87</v>
      </c>
      <c r="AF242" s="35">
        <v>92</v>
      </c>
      <c r="AG242" s="35">
        <v>41</v>
      </c>
      <c r="AH242" s="35" t="s">
        <v>419</v>
      </c>
      <c r="AI242" s="35">
        <v>58</v>
      </c>
      <c r="AJ242" s="35">
        <v>37</v>
      </c>
      <c r="AK242" s="35">
        <v>44</v>
      </c>
      <c r="AL242" s="35" t="s">
        <v>419</v>
      </c>
      <c r="AM242" s="35">
        <v>59</v>
      </c>
      <c r="AN242" s="35">
        <v>119</v>
      </c>
      <c r="AO242" s="35">
        <v>261</v>
      </c>
      <c r="AP242" s="35">
        <v>369</v>
      </c>
      <c r="AQ242" s="35">
        <v>368</v>
      </c>
      <c r="AR242" s="35">
        <v>532</v>
      </c>
      <c r="AS242" s="35">
        <v>392</v>
      </c>
      <c r="AT242" s="35">
        <v>358</v>
      </c>
      <c r="AU242" s="35">
        <v>326</v>
      </c>
      <c r="AV242" s="35">
        <v>232</v>
      </c>
      <c r="AW242" s="35">
        <v>326</v>
      </c>
    </row>
    <row r="243" spans="1:49" x14ac:dyDescent="0.35">
      <c r="A243" s="34">
        <v>1585</v>
      </c>
      <c r="B243" s="35">
        <v>89</v>
      </c>
      <c r="C243" s="35">
        <v>117</v>
      </c>
      <c r="D243" s="35">
        <v>155</v>
      </c>
      <c r="E243" s="35">
        <v>283</v>
      </c>
      <c r="F243" s="35">
        <v>337</v>
      </c>
      <c r="G243" s="35">
        <v>331</v>
      </c>
      <c r="H243" s="35">
        <v>520</v>
      </c>
      <c r="I243" s="35">
        <v>362</v>
      </c>
      <c r="J243" s="35">
        <v>297</v>
      </c>
      <c r="K243" s="35">
        <v>276</v>
      </c>
      <c r="L243" s="35">
        <v>176</v>
      </c>
      <c r="M243" s="35">
        <v>308</v>
      </c>
      <c r="N243" s="35">
        <v>79</v>
      </c>
      <c r="O243" s="35">
        <v>111</v>
      </c>
      <c r="P243" s="35">
        <v>149</v>
      </c>
      <c r="Q243" s="35">
        <v>250</v>
      </c>
      <c r="R243" s="35">
        <v>300</v>
      </c>
      <c r="S243" s="35">
        <v>296</v>
      </c>
      <c r="T243" s="35">
        <v>478</v>
      </c>
      <c r="U243" s="35">
        <v>330</v>
      </c>
      <c r="V243" s="35">
        <v>282</v>
      </c>
      <c r="W243" s="35">
        <v>252</v>
      </c>
      <c r="X243" s="35">
        <v>160</v>
      </c>
      <c r="Y243" s="35">
        <v>283</v>
      </c>
      <c r="Z243" s="35" t="s">
        <v>419</v>
      </c>
      <c r="AA243" s="35" t="s">
        <v>419</v>
      </c>
      <c r="AB243" s="35" t="s">
        <v>419</v>
      </c>
      <c r="AC243" s="35">
        <v>33</v>
      </c>
      <c r="AD243" s="35">
        <v>37</v>
      </c>
      <c r="AE243" s="35">
        <v>35</v>
      </c>
      <c r="AF243" s="35">
        <v>42</v>
      </c>
      <c r="AG243" s="35">
        <v>32</v>
      </c>
      <c r="AH243" s="35" t="s">
        <v>419</v>
      </c>
      <c r="AI243" s="35" t="s">
        <v>419</v>
      </c>
      <c r="AJ243" s="35" t="s">
        <v>419</v>
      </c>
      <c r="AK243" s="35" t="s">
        <v>419</v>
      </c>
      <c r="AL243" s="35" t="s">
        <v>419</v>
      </c>
      <c r="AM243" s="35" t="s">
        <v>419</v>
      </c>
      <c r="AN243" s="35">
        <v>54</v>
      </c>
      <c r="AO243" s="35">
        <v>99</v>
      </c>
      <c r="AP243" s="35">
        <v>131</v>
      </c>
      <c r="AQ243" s="35">
        <v>148</v>
      </c>
      <c r="AR243" s="35">
        <v>277</v>
      </c>
      <c r="AS243" s="35">
        <v>222</v>
      </c>
      <c r="AT243" s="35">
        <v>223</v>
      </c>
      <c r="AU243" s="35">
        <v>190</v>
      </c>
      <c r="AV243" s="35">
        <v>130</v>
      </c>
      <c r="AW243" s="35">
        <v>223</v>
      </c>
    </row>
    <row r="244" spans="1:49" x14ac:dyDescent="0.35">
      <c r="A244" s="34">
        <v>1586</v>
      </c>
      <c r="B244" s="35" t="s">
        <v>419</v>
      </c>
      <c r="C244" s="35" t="s">
        <v>419</v>
      </c>
      <c r="D244" s="35" t="s">
        <v>419</v>
      </c>
      <c r="E244" s="35" t="s">
        <v>419</v>
      </c>
      <c r="F244" s="35" t="s">
        <v>419</v>
      </c>
      <c r="G244" s="35" t="s">
        <v>419</v>
      </c>
      <c r="H244" s="35" t="s">
        <v>419</v>
      </c>
      <c r="I244" s="35" t="s">
        <v>419</v>
      </c>
      <c r="J244" s="35" t="s">
        <v>419</v>
      </c>
      <c r="K244" s="35" t="s">
        <v>419</v>
      </c>
      <c r="L244" s="35" t="s">
        <v>419</v>
      </c>
      <c r="M244" s="35" t="s">
        <v>419</v>
      </c>
      <c r="N244" s="35" t="s">
        <v>419</v>
      </c>
      <c r="O244" s="35" t="s">
        <v>419</v>
      </c>
      <c r="P244" s="35" t="s">
        <v>419</v>
      </c>
      <c r="Q244" s="35" t="s">
        <v>419</v>
      </c>
      <c r="R244" s="35" t="s">
        <v>419</v>
      </c>
      <c r="S244" s="35" t="s">
        <v>419</v>
      </c>
      <c r="T244" s="35" t="s">
        <v>419</v>
      </c>
      <c r="U244" s="35" t="s">
        <v>419</v>
      </c>
      <c r="V244" s="35" t="s">
        <v>419</v>
      </c>
      <c r="W244" s="35" t="s">
        <v>419</v>
      </c>
      <c r="X244" s="35" t="s">
        <v>419</v>
      </c>
      <c r="Y244" s="35" t="s">
        <v>419</v>
      </c>
      <c r="Z244" s="35" t="s">
        <v>419</v>
      </c>
      <c r="AA244" s="35" t="s">
        <v>419</v>
      </c>
      <c r="AB244" s="35" t="s">
        <v>419</v>
      </c>
      <c r="AC244" s="35" t="s">
        <v>419</v>
      </c>
      <c r="AD244" s="35" t="s">
        <v>419</v>
      </c>
      <c r="AE244" s="35" t="s">
        <v>419</v>
      </c>
      <c r="AF244" s="35" t="s">
        <v>419</v>
      </c>
      <c r="AG244" s="35" t="s">
        <v>419</v>
      </c>
      <c r="AH244" s="35" t="s">
        <v>419</v>
      </c>
      <c r="AI244" s="35" t="s">
        <v>419</v>
      </c>
      <c r="AJ244" s="35" t="s">
        <v>419</v>
      </c>
      <c r="AK244" s="35" t="s">
        <v>419</v>
      </c>
      <c r="AL244" s="35" t="s">
        <v>419</v>
      </c>
      <c r="AM244" s="35" t="s">
        <v>419</v>
      </c>
      <c r="AN244" s="35" t="s">
        <v>419</v>
      </c>
      <c r="AO244" s="35" t="s">
        <v>419</v>
      </c>
      <c r="AP244" s="35" t="s">
        <v>419</v>
      </c>
      <c r="AQ244" s="35" t="s">
        <v>419</v>
      </c>
      <c r="AR244" s="35" t="s">
        <v>419</v>
      </c>
      <c r="AS244" s="35" t="s">
        <v>419</v>
      </c>
      <c r="AT244" s="35" t="s">
        <v>419</v>
      </c>
      <c r="AU244" s="35" t="s">
        <v>419</v>
      </c>
      <c r="AV244" s="35" t="s">
        <v>419</v>
      </c>
      <c r="AW244" s="35" t="s">
        <v>419</v>
      </c>
    </row>
    <row r="245" spans="1:49" x14ac:dyDescent="0.35">
      <c r="A245" s="34">
        <v>1588</v>
      </c>
      <c r="B245" s="35">
        <v>310</v>
      </c>
      <c r="C245" s="35">
        <v>367</v>
      </c>
      <c r="D245" s="35">
        <v>439</v>
      </c>
      <c r="E245" s="35">
        <v>924</v>
      </c>
      <c r="F245" s="35">
        <v>932</v>
      </c>
      <c r="G245" s="35">
        <v>1039</v>
      </c>
      <c r="H245" s="35">
        <v>1364</v>
      </c>
      <c r="I245" s="35">
        <v>612</v>
      </c>
      <c r="J245" s="35">
        <v>496</v>
      </c>
      <c r="K245" s="35">
        <v>471</v>
      </c>
      <c r="L245" s="35">
        <v>293</v>
      </c>
      <c r="M245" s="35">
        <v>429</v>
      </c>
      <c r="N245" s="35">
        <v>250</v>
      </c>
      <c r="O245" s="35">
        <v>329</v>
      </c>
      <c r="P245" s="35">
        <v>389</v>
      </c>
      <c r="Q245" s="35">
        <v>811</v>
      </c>
      <c r="R245" s="35">
        <v>836</v>
      </c>
      <c r="S245" s="35">
        <v>952</v>
      </c>
      <c r="T245" s="35">
        <v>1248</v>
      </c>
      <c r="U245" s="35">
        <v>558</v>
      </c>
      <c r="V245" s="35">
        <v>444</v>
      </c>
      <c r="W245" s="35">
        <v>423</v>
      </c>
      <c r="X245" s="35">
        <v>273</v>
      </c>
      <c r="Y245" s="35">
        <v>387</v>
      </c>
      <c r="Z245" s="35">
        <v>60</v>
      </c>
      <c r="AA245" s="35">
        <v>38</v>
      </c>
      <c r="AB245" s="35">
        <v>50</v>
      </c>
      <c r="AC245" s="35">
        <v>113</v>
      </c>
      <c r="AD245" s="35">
        <v>96</v>
      </c>
      <c r="AE245" s="35">
        <v>87</v>
      </c>
      <c r="AF245" s="35">
        <v>116</v>
      </c>
      <c r="AG245" s="35">
        <v>54</v>
      </c>
      <c r="AH245" s="35">
        <v>52</v>
      </c>
      <c r="AI245" s="35">
        <v>48</v>
      </c>
      <c r="AJ245" s="35" t="s">
        <v>419</v>
      </c>
      <c r="AK245" s="35">
        <v>42</v>
      </c>
      <c r="AL245" s="35" t="s">
        <v>419</v>
      </c>
      <c r="AM245" s="35">
        <v>62</v>
      </c>
      <c r="AN245" s="35">
        <v>151</v>
      </c>
      <c r="AO245" s="35">
        <v>292</v>
      </c>
      <c r="AP245" s="35">
        <v>360</v>
      </c>
      <c r="AQ245" s="35">
        <v>456</v>
      </c>
      <c r="AR245" s="35">
        <v>695</v>
      </c>
      <c r="AS245" s="35">
        <v>362</v>
      </c>
      <c r="AT245" s="35">
        <v>321</v>
      </c>
      <c r="AU245" s="35">
        <v>331</v>
      </c>
      <c r="AV245" s="35">
        <v>219</v>
      </c>
      <c r="AW245" s="35">
        <v>293</v>
      </c>
    </row>
    <row r="246" spans="1:49" x14ac:dyDescent="0.35">
      <c r="A246" s="34">
        <v>1590</v>
      </c>
      <c r="B246" s="35">
        <v>312</v>
      </c>
      <c r="C246" s="35">
        <v>383</v>
      </c>
      <c r="D246" s="35">
        <v>415</v>
      </c>
      <c r="E246" s="35">
        <v>869</v>
      </c>
      <c r="F246" s="35">
        <v>799</v>
      </c>
      <c r="G246" s="35">
        <v>998</v>
      </c>
      <c r="H246" s="35">
        <v>1410</v>
      </c>
      <c r="I246" s="35">
        <v>667</v>
      </c>
      <c r="J246" s="35">
        <v>572</v>
      </c>
      <c r="K246" s="35">
        <v>471</v>
      </c>
      <c r="L246" s="35">
        <v>272</v>
      </c>
      <c r="M246" s="35">
        <v>231</v>
      </c>
      <c r="N246" s="35">
        <v>283</v>
      </c>
      <c r="O246" s="35">
        <v>340</v>
      </c>
      <c r="P246" s="35">
        <v>374</v>
      </c>
      <c r="Q246" s="35">
        <v>750</v>
      </c>
      <c r="R246" s="35">
        <v>718</v>
      </c>
      <c r="S246" s="35">
        <v>904</v>
      </c>
      <c r="T246" s="35">
        <v>1273</v>
      </c>
      <c r="U246" s="35">
        <v>609</v>
      </c>
      <c r="V246" s="35">
        <v>509</v>
      </c>
      <c r="W246" s="35">
        <v>417</v>
      </c>
      <c r="X246" s="35">
        <v>242</v>
      </c>
      <c r="Y246" s="35">
        <v>207</v>
      </c>
      <c r="Z246" s="35" t="s">
        <v>419</v>
      </c>
      <c r="AA246" s="35">
        <v>43</v>
      </c>
      <c r="AB246" s="35">
        <v>41</v>
      </c>
      <c r="AC246" s="35">
        <v>119</v>
      </c>
      <c r="AD246" s="35">
        <v>81</v>
      </c>
      <c r="AE246" s="35">
        <v>94</v>
      </c>
      <c r="AF246" s="35">
        <v>137</v>
      </c>
      <c r="AG246" s="35">
        <v>58</v>
      </c>
      <c r="AH246" s="35">
        <v>63</v>
      </c>
      <c r="AI246" s="35">
        <v>54</v>
      </c>
      <c r="AJ246" s="35">
        <v>30</v>
      </c>
      <c r="AK246" s="35" t="s">
        <v>419</v>
      </c>
      <c r="AL246" s="35" t="s">
        <v>419</v>
      </c>
      <c r="AM246" s="35">
        <v>94</v>
      </c>
      <c r="AN246" s="35">
        <v>177</v>
      </c>
      <c r="AO246" s="35">
        <v>331</v>
      </c>
      <c r="AP246" s="35">
        <v>345</v>
      </c>
      <c r="AQ246" s="35">
        <v>510</v>
      </c>
      <c r="AR246" s="35">
        <v>782</v>
      </c>
      <c r="AS246" s="35">
        <v>420</v>
      </c>
      <c r="AT246" s="35">
        <v>379</v>
      </c>
      <c r="AU246" s="35">
        <v>339</v>
      </c>
      <c r="AV246" s="35">
        <v>198</v>
      </c>
      <c r="AW246" s="35">
        <v>179</v>
      </c>
    </row>
    <row r="247" spans="1:49" x14ac:dyDescent="0.35">
      <c r="A247" s="34">
        <v>1601</v>
      </c>
      <c r="B247" s="35" t="s">
        <v>419</v>
      </c>
      <c r="C247" s="35" t="s">
        <v>419</v>
      </c>
      <c r="D247" s="35" t="s">
        <v>419</v>
      </c>
      <c r="E247" s="35">
        <v>45</v>
      </c>
      <c r="F247" s="35">
        <v>42</v>
      </c>
      <c r="G247" s="35">
        <v>35</v>
      </c>
      <c r="H247" s="35">
        <v>48</v>
      </c>
      <c r="I247" s="35" t="s">
        <v>419</v>
      </c>
      <c r="J247" s="35" t="s">
        <v>419</v>
      </c>
      <c r="K247" s="35" t="s">
        <v>419</v>
      </c>
      <c r="L247" s="35" t="s">
        <v>419</v>
      </c>
      <c r="M247" s="35" t="s">
        <v>419</v>
      </c>
      <c r="N247" s="35" t="s">
        <v>419</v>
      </c>
      <c r="O247" s="35" t="s">
        <v>419</v>
      </c>
      <c r="P247" s="35" t="s">
        <v>419</v>
      </c>
      <c r="Q247" s="35" t="s">
        <v>419</v>
      </c>
      <c r="R247" s="35">
        <v>33</v>
      </c>
      <c r="S247" s="35">
        <v>31</v>
      </c>
      <c r="T247" s="35">
        <v>35</v>
      </c>
      <c r="U247" s="35" t="s">
        <v>419</v>
      </c>
      <c r="V247" s="35" t="s">
        <v>419</v>
      </c>
      <c r="W247" s="35" t="s">
        <v>419</v>
      </c>
      <c r="X247" s="35" t="s">
        <v>419</v>
      </c>
      <c r="Y247" s="35" t="s">
        <v>419</v>
      </c>
      <c r="Z247" s="35" t="s">
        <v>419</v>
      </c>
      <c r="AA247" s="35" t="s">
        <v>419</v>
      </c>
      <c r="AB247" s="35" t="s">
        <v>419</v>
      </c>
      <c r="AC247" s="35" t="s">
        <v>419</v>
      </c>
      <c r="AD247" s="35" t="s">
        <v>419</v>
      </c>
      <c r="AE247" s="35" t="s">
        <v>419</v>
      </c>
      <c r="AF247" s="35" t="s">
        <v>419</v>
      </c>
      <c r="AG247" s="35" t="s">
        <v>419</v>
      </c>
      <c r="AH247" s="35" t="s">
        <v>419</v>
      </c>
      <c r="AI247" s="35" t="s">
        <v>419</v>
      </c>
      <c r="AJ247" s="35" t="s">
        <v>419</v>
      </c>
      <c r="AK247" s="35" t="s">
        <v>419</v>
      </c>
      <c r="AL247" s="35" t="s">
        <v>419</v>
      </c>
      <c r="AM247" s="35" t="s">
        <v>419</v>
      </c>
      <c r="AN247" s="35" t="s">
        <v>419</v>
      </c>
      <c r="AO247" s="35" t="s">
        <v>419</v>
      </c>
      <c r="AP247" s="35" t="s">
        <v>419</v>
      </c>
      <c r="AQ247" s="35" t="s">
        <v>419</v>
      </c>
      <c r="AR247" s="35" t="s">
        <v>419</v>
      </c>
      <c r="AS247" s="35" t="s">
        <v>419</v>
      </c>
      <c r="AT247" s="35" t="s">
        <v>419</v>
      </c>
      <c r="AU247" s="35" t="s">
        <v>419</v>
      </c>
      <c r="AV247" s="35" t="s">
        <v>419</v>
      </c>
      <c r="AW247" s="35" t="s">
        <v>419</v>
      </c>
    </row>
    <row r="248" spans="1:49" x14ac:dyDescent="0.35">
      <c r="A248" s="34">
        <v>1602</v>
      </c>
      <c r="B248" s="35">
        <v>813</v>
      </c>
      <c r="C248" s="35">
        <v>845</v>
      </c>
      <c r="D248" s="35">
        <v>1015</v>
      </c>
      <c r="E248" s="35">
        <v>2623</v>
      </c>
      <c r="F248" s="35">
        <v>2818</v>
      </c>
      <c r="G248" s="35">
        <v>2456</v>
      </c>
      <c r="H248" s="35">
        <v>3043</v>
      </c>
      <c r="I248" s="35">
        <v>1638</v>
      </c>
      <c r="J248" s="35">
        <v>1477</v>
      </c>
      <c r="K248" s="35">
        <v>1112</v>
      </c>
      <c r="L248" s="35">
        <v>702</v>
      </c>
      <c r="M248" s="35">
        <v>1014</v>
      </c>
      <c r="N248" s="35">
        <v>558</v>
      </c>
      <c r="O248" s="35">
        <v>695</v>
      </c>
      <c r="P248" s="35">
        <v>878</v>
      </c>
      <c r="Q248" s="35">
        <v>2241</v>
      </c>
      <c r="R248" s="35">
        <v>2491</v>
      </c>
      <c r="S248" s="35">
        <v>2157</v>
      </c>
      <c r="T248" s="35">
        <v>2728</v>
      </c>
      <c r="U248" s="35">
        <v>1491</v>
      </c>
      <c r="V248" s="35">
        <v>1315</v>
      </c>
      <c r="W248" s="35">
        <v>1005</v>
      </c>
      <c r="X248" s="35">
        <v>624</v>
      </c>
      <c r="Y248" s="35">
        <v>894</v>
      </c>
      <c r="Z248" s="35">
        <v>255</v>
      </c>
      <c r="AA248" s="35">
        <v>150</v>
      </c>
      <c r="AB248" s="35">
        <v>137</v>
      </c>
      <c r="AC248" s="35">
        <v>382</v>
      </c>
      <c r="AD248" s="35">
        <v>327</v>
      </c>
      <c r="AE248" s="35">
        <v>299</v>
      </c>
      <c r="AF248" s="35">
        <v>315</v>
      </c>
      <c r="AG248" s="35">
        <v>147</v>
      </c>
      <c r="AH248" s="35">
        <v>162</v>
      </c>
      <c r="AI248" s="35">
        <v>107</v>
      </c>
      <c r="AJ248" s="35">
        <v>78</v>
      </c>
      <c r="AK248" s="35">
        <v>120</v>
      </c>
      <c r="AL248" s="35" t="s">
        <v>419</v>
      </c>
      <c r="AM248" s="35">
        <v>136</v>
      </c>
      <c r="AN248" s="35">
        <v>358</v>
      </c>
      <c r="AO248" s="35">
        <v>887</v>
      </c>
      <c r="AP248" s="35">
        <v>1187</v>
      </c>
      <c r="AQ248" s="35">
        <v>1121</v>
      </c>
      <c r="AR248" s="35">
        <v>1568</v>
      </c>
      <c r="AS248" s="35">
        <v>985</v>
      </c>
      <c r="AT248" s="35">
        <v>964</v>
      </c>
      <c r="AU248" s="35">
        <v>801</v>
      </c>
      <c r="AV248" s="35">
        <v>513</v>
      </c>
      <c r="AW248" s="35">
        <v>678</v>
      </c>
    </row>
    <row r="249" spans="1:49" x14ac:dyDescent="0.35">
      <c r="A249" s="34">
        <v>1603</v>
      </c>
      <c r="B249" s="35">
        <v>683</v>
      </c>
      <c r="C249" s="35">
        <v>795</v>
      </c>
      <c r="D249" s="35">
        <v>924</v>
      </c>
      <c r="E249" s="35">
        <v>2718</v>
      </c>
      <c r="F249" s="35">
        <v>2621</v>
      </c>
      <c r="G249" s="35">
        <v>2451</v>
      </c>
      <c r="H249" s="35">
        <v>2597</v>
      </c>
      <c r="I249" s="35">
        <v>1256</v>
      </c>
      <c r="J249" s="35">
        <v>1005</v>
      </c>
      <c r="K249" s="35">
        <v>816</v>
      </c>
      <c r="L249" s="35">
        <v>465</v>
      </c>
      <c r="M249" s="35">
        <v>502</v>
      </c>
      <c r="N249" s="35">
        <v>392</v>
      </c>
      <c r="O249" s="35">
        <v>651</v>
      </c>
      <c r="P249" s="35">
        <v>768</v>
      </c>
      <c r="Q249" s="35">
        <v>2206</v>
      </c>
      <c r="R249" s="35">
        <v>2188</v>
      </c>
      <c r="S249" s="35">
        <v>2077</v>
      </c>
      <c r="T249" s="35">
        <v>2221</v>
      </c>
      <c r="U249" s="35">
        <v>1082</v>
      </c>
      <c r="V249" s="35">
        <v>888</v>
      </c>
      <c r="W249" s="35">
        <v>694</v>
      </c>
      <c r="X249" s="35">
        <v>406</v>
      </c>
      <c r="Y249" s="35">
        <v>439</v>
      </c>
      <c r="Z249" s="35">
        <v>291</v>
      </c>
      <c r="AA249" s="35">
        <v>144</v>
      </c>
      <c r="AB249" s="35">
        <v>156</v>
      </c>
      <c r="AC249" s="35">
        <v>512</v>
      </c>
      <c r="AD249" s="35">
        <v>433</v>
      </c>
      <c r="AE249" s="35">
        <v>374</v>
      </c>
      <c r="AF249" s="35">
        <v>376</v>
      </c>
      <c r="AG249" s="35">
        <v>174</v>
      </c>
      <c r="AH249" s="35">
        <v>117</v>
      </c>
      <c r="AI249" s="35">
        <v>122</v>
      </c>
      <c r="AJ249" s="35">
        <v>59</v>
      </c>
      <c r="AK249" s="35">
        <v>63</v>
      </c>
      <c r="AL249" s="35" t="s">
        <v>419</v>
      </c>
      <c r="AM249" s="35">
        <v>77</v>
      </c>
      <c r="AN249" s="35">
        <v>231</v>
      </c>
      <c r="AO249" s="35">
        <v>708</v>
      </c>
      <c r="AP249" s="35">
        <v>772</v>
      </c>
      <c r="AQ249" s="35">
        <v>835</v>
      </c>
      <c r="AR249" s="35">
        <v>1167</v>
      </c>
      <c r="AS249" s="35">
        <v>669</v>
      </c>
      <c r="AT249" s="35">
        <v>594</v>
      </c>
      <c r="AU249" s="35">
        <v>450</v>
      </c>
      <c r="AV249" s="35">
        <v>277</v>
      </c>
      <c r="AW249" s="35">
        <v>298</v>
      </c>
    </row>
    <row r="250" spans="1:49" x14ac:dyDescent="0.35">
      <c r="A250" s="34">
        <v>1604</v>
      </c>
      <c r="B250" s="35">
        <v>1275</v>
      </c>
      <c r="C250" s="35">
        <v>1348</v>
      </c>
      <c r="D250" s="35">
        <v>1450</v>
      </c>
      <c r="E250" s="35">
        <v>4884</v>
      </c>
      <c r="F250" s="35">
        <v>5577</v>
      </c>
      <c r="G250" s="35">
        <v>4212</v>
      </c>
      <c r="H250" s="35">
        <v>4566</v>
      </c>
      <c r="I250" s="35">
        <v>2303</v>
      </c>
      <c r="J250" s="35">
        <v>1744</v>
      </c>
      <c r="K250" s="35">
        <v>1342</v>
      </c>
      <c r="L250" s="35">
        <v>820</v>
      </c>
      <c r="M250" s="35">
        <v>1076</v>
      </c>
      <c r="N250" s="35">
        <v>725</v>
      </c>
      <c r="O250" s="35">
        <v>1057</v>
      </c>
      <c r="P250" s="35">
        <v>1206</v>
      </c>
      <c r="Q250" s="35">
        <v>4031</v>
      </c>
      <c r="R250" s="35">
        <v>4695</v>
      </c>
      <c r="S250" s="35">
        <v>3638</v>
      </c>
      <c r="T250" s="35">
        <v>3967</v>
      </c>
      <c r="U250" s="35">
        <v>2046</v>
      </c>
      <c r="V250" s="35">
        <v>1563</v>
      </c>
      <c r="W250" s="35">
        <v>1212</v>
      </c>
      <c r="X250" s="35">
        <v>734</v>
      </c>
      <c r="Y250" s="35">
        <v>965</v>
      </c>
      <c r="Z250" s="35">
        <v>550</v>
      </c>
      <c r="AA250" s="35">
        <v>291</v>
      </c>
      <c r="AB250" s="35">
        <v>244</v>
      </c>
      <c r="AC250" s="35">
        <v>853</v>
      </c>
      <c r="AD250" s="35">
        <v>882</v>
      </c>
      <c r="AE250" s="35">
        <v>574</v>
      </c>
      <c r="AF250" s="35">
        <v>599</v>
      </c>
      <c r="AG250" s="35">
        <v>257</v>
      </c>
      <c r="AH250" s="35">
        <v>181</v>
      </c>
      <c r="AI250" s="35">
        <v>130</v>
      </c>
      <c r="AJ250" s="35">
        <v>86</v>
      </c>
      <c r="AK250" s="35">
        <v>111</v>
      </c>
      <c r="AL250" s="35" t="s">
        <v>419</v>
      </c>
      <c r="AM250" s="35">
        <v>120</v>
      </c>
      <c r="AN250" s="35">
        <v>346</v>
      </c>
      <c r="AO250" s="35">
        <v>1344</v>
      </c>
      <c r="AP250" s="35">
        <v>1733</v>
      </c>
      <c r="AQ250" s="35">
        <v>1525</v>
      </c>
      <c r="AR250" s="35">
        <v>1964</v>
      </c>
      <c r="AS250" s="35">
        <v>1217</v>
      </c>
      <c r="AT250" s="35">
        <v>1068</v>
      </c>
      <c r="AU250" s="35">
        <v>831</v>
      </c>
      <c r="AV250" s="35">
        <v>518</v>
      </c>
      <c r="AW250" s="35">
        <v>723</v>
      </c>
    </row>
    <row r="251" spans="1:49" x14ac:dyDescent="0.35">
      <c r="A251" s="34">
        <v>1605</v>
      </c>
      <c r="B251" s="35">
        <v>1051</v>
      </c>
      <c r="C251" s="35">
        <v>1128</v>
      </c>
      <c r="D251" s="35">
        <v>1237</v>
      </c>
      <c r="E251" s="35">
        <v>3438</v>
      </c>
      <c r="F251" s="35">
        <v>3601</v>
      </c>
      <c r="G251" s="35">
        <v>3063</v>
      </c>
      <c r="H251" s="35">
        <v>3102</v>
      </c>
      <c r="I251" s="35">
        <v>1494</v>
      </c>
      <c r="J251" s="35">
        <v>1214</v>
      </c>
      <c r="K251" s="35">
        <v>858</v>
      </c>
      <c r="L251" s="35">
        <v>597</v>
      </c>
      <c r="M251" s="35">
        <v>1023</v>
      </c>
      <c r="N251" s="35">
        <v>602</v>
      </c>
      <c r="O251" s="35">
        <v>902</v>
      </c>
      <c r="P251" s="35">
        <v>1014</v>
      </c>
      <c r="Q251" s="35">
        <v>2817</v>
      </c>
      <c r="R251" s="35">
        <v>3028</v>
      </c>
      <c r="S251" s="35">
        <v>2671</v>
      </c>
      <c r="T251" s="35">
        <v>2711</v>
      </c>
      <c r="U251" s="35">
        <v>1304</v>
      </c>
      <c r="V251" s="35">
        <v>1086</v>
      </c>
      <c r="W251" s="35">
        <v>764</v>
      </c>
      <c r="X251" s="35">
        <v>525</v>
      </c>
      <c r="Y251" s="35">
        <v>901</v>
      </c>
      <c r="Z251" s="35">
        <v>449</v>
      </c>
      <c r="AA251" s="35">
        <v>226</v>
      </c>
      <c r="AB251" s="35">
        <v>223</v>
      </c>
      <c r="AC251" s="35">
        <v>621</v>
      </c>
      <c r="AD251" s="35">
        <v>573</v>
      </c>
      <c r="AE251" s="35">
        <v>392</v>
      </c>
      <c r="AF251" s="35">
        <v>391</v>
      </c>
      <c r="AG251" s="35">
        <v>190</v>
      </c>
      <c r="AH251" s="35">
        <v>128</v>
      </c>
      <c r="AI251" s="35">
        <v>94</v>
      </c>
      <c r="AJ251" s="35">
        <v>72</v>
      </c>
      <c r="AK251" s="35">
        <v>122</v>
      </c>
      <c r="AL251" s="35" t="s">
        <v>419</v>
      </c>
      <c r="AM251" s="35">
        <v>99</v>
      </c>
      <c r="AN251" s="35">
        <v>261</v>
      </c>
      <c r="AO251" s="35">
        <v>887</v>
      </c>
      <c r="AP251" s="35">
        <v>1049</v>
      </c>
      <c r="AQ251" s="35">
        <v>1090</v>
      </c>
      <c r="AR251" s="35">
        <v>1382</v>
      </c>
      <c r="AS251" s="35">
        <v>749</v>
      </c>
      <c r="AT251" s="35">
        <v>718</v>
      </c>
      <c r="AU251" s="35">
        <v>529</v>
      </c>
      <c r="AV251" s="35">
        <v>360</v>
      </c>
      <c r="AW251" s="35">
        <v>629</v>
      </c>
    </row>
    <row r="252" spans="1:49" x14ac:dyDescent="0.35">
      <c r="A252" s="34">
        <v>1606</v>
      </c>
      <c r="B252" s="35">
        <v>862</v>
      </c>
      <c r="C252" s="35">
        <v>756</v>
      </c>
      <c r="D252" s="35">
        <v>760</v>
      </c>
      <c r="E252" s="35">
        <v>2287</v>
      </c>
      <c r="F252" s="35">
        <v>2660</v>
      </c>
      <c r="G252" s="35">
        <v>2331</v>
      </c>
      <c r="H252" s="35">
        <v>2571</v>
      </c>
      <c r="I252" s="35">
        <v>1400</v>
      </c>
      <c r="J252" s="35">
        <v>1142</v>
      </c>
      <c r="K252" s="35">
        <v>904</v>
      </c>
      <c r="L252" s="35">
        <v>558</v>
      </c>
      <c r="M252" s="35">
        <v>1077</v>
      </c>
      <c r="N252" s="35">
        <v>625</v>
      </c>
      <c r="O252" s="35">
        <v>625</v>
      </c>
      <c r="P252" s="35">
        <v>668</v>
      </c>
      <c r="Q252" s="35">
        <v>1928</v>
      </c>
      <c r="R252" s="35">
        <v>2282</v>
      </c>
      <c r="S252" s="35">
        <v>2061</v>
      </c>
      <c r="T252" s="35">
        <v>2325</v>
      </c>
      <c r="U252" s="35">
        <v>1264</v>
      </c>
      <c r="V252" s="35">
        <v>1030</v>
      </c>
      <c r="W252" s="35">
        <v>827</v>
      </c>
      <c r="X252" s="35">
        <v>504</v>
      </c>
      <c r="Y252" s="35">
        <v>984</v>
      </c>
      <c r="Z252" s="35">
        <v>237</v>
      </c>
      <c r="AA252" s="35">
        <v>131</v>
      </c>
      <c r="AB252" s="35">
        <v>92</v>
      </c>
      <c r="AC252" s="35">
        <v>359</v>
      </c>
      <c r="AD252" s="35">
        <v>378</v>
      </c>
      <c r="AE252" s="35">
        <v>270</v>
      </c>
      <c r="AF252" s="35">
        <v>246</v>
      </c>
      <c r="AG252" s="35">
        <v>136</v>
      </c>
      <c r="AH252" s="35">
        <v>112</v>
      </c>
      <c r="AI252" s="35">
        <v>77</v>
      </c>
      <c r="AJ252" s="35">
        <v>54</v>
      </c>
      <c r="AK252" s="35">
        <v>93</v>
      </c>
      <c r="AL252" s="35" t="s">
        <v>419</v>
      </c>
      <c r="AM252" s="35">
        <v>128</v>
      </c>
      <c r="AN252" s="35">
        <v>297</v>
      </c>
      <c r="AO252" s="35">
        <v>748</v>
      </c>
      <c r="AP252" s="35">
        <v>988</v>
      </c>
      <c r="AQ252" s="35">
        <v>1044</v>
      </c>
      <c r="AR252" s="35">
        <v>1374</v>
      </c>
      <c r="AS252" s="35">
        <v>882</v>
      </c>
      <c r="AT252" s="35">
        <v>758</v>
      </c>
      <c r="AU252" s="35">
        <v>625</v>
      </c>
      <c r="AV252" s="35">
        <v>413</v>
      </c>
      <c r="AW252" s="35">
        <v>766</v>
      </c>
    </row>
    <row r="253" spans="1:49" x14ac:dyDescent="0.35">
      <c r="A253" s="34">
        <v>1607</v>
      </c>
      <c r="B253" s="35">
        <v>288</v>
      </c>
      <c r="C253" s="35">
        <v>351</v>
      </c>
      <c r="D253" s="35">
        <v>327</v>
      </c>
      <c r="E253" s="35">
        <v>986</v>
      </c>
      <c r="F253" s="35">
        <v>1204</v>
      </c>
      <c r="G253" s="35">
        <v>1061</v>
      </c>
      <c r="H253" s="35">
        <v>1149</v>
      </c>
      <c r="I253" s="35">
        <v>491</v>
      </c>
      <c r="J253" s="35">
        <v>350</v>
      </c>
      <c r="K253" s="35">
        <v>256</v>
      </c>
      <c r="L253" s="35">
        <v>168</v>
      </c>
      <c r="M253" s="35">
        <v>163</v>
      </c>
      <c r="N253" s="35">
        <v>176</v>
      </c>
      <c r="O253" s="35">
        <v>284</v>
      </c>
      <c r="P253" s="35">
        <v>269</v>
      </c>
      <c r="Q253" s="35">
        <v>823</v>
      </c>
      <c r="R253" s="35">
        <v>1015</v>
      </c>
      <c r="S253" s="35">
        <v>930</v>
      </c>
      <c r="T253" s="35">
        <v>1006</v>
      </c>
      <c r="U253" s="35">
        <v>447</v>
      </c>
      <c r="V253" s="35">
        <v>310</v>
      </c>
      <c r="W253" s="35">
        <v>243</v>
      </c>
      <c r="X253" s="35">
        <v>151</v>
      </c>
      <c r="Y253" s="35">
        <v>149</v>
      </c>
      <c r="Z253" s="35">
        <v>112</v>
      </c>
      <c r="AA253" s="35">
        <v>67</v>
      </c>
      <c r="AB253" s="35">
        <v>58</v>
      </c>
      <c r="AC253" s="35">
        <v>163</v>
      </c>
      <c r="AD253" s="35">
        <v>189</v>
      </c>
      <c r="AE253" s="35">
        <v>131</v>
      </c>
      <c r="AF253" s="35">
        <v>143</v>
      </c>
      <c r="AG253" s="35">
        <v>44</v>
      </c>
      <c r="AH253" s="35">
        <v>40</v>
      </c>
      <c r="AI253" s="35" t="s">
        <v>419</v>
      </c>
      <c r="AJ253" s="35" t="s">
        <v>419</v>
      </c>
      <c r="AK253" s="35" t="s">
        <v>419</v>
      </c>
      <c r="AL253" s="35" t="s">
        <v>419</v>
      </c>
      <c r="AM253" s="35">
        <v>37</v>
      </c>
      <c r="AN253" s="35">
        <v>73</v>
      </c>
      <c r="AO253" s="35">
        <v>214</v>
      </c>
      <c r="AP253" s="35">
        <v>308</v>
      </c>
      <c r="AQ253" s="35">
        <v>370</v>
      </c>
      <c r="AR253" s="35">
        <v>465</v>
      </c>
      <c r="AS253" s="35">
        <v>257</v>
      </c>
      <c r="AT253" s="35">
        <v>207</v>
      </c>
      <c r="AU253" s="35">
        <v>157</v>
      </c>
      <c r="AV253" s="35">
        <v>102</v>
      </c>
      <c r="AW253" s="35">
        <v>96</v>
      </c>
    </row>
    <row r="254" spans="1:49" x14ac:dyDescent="0.35">
      <c r="A254" s="34">
        <v>1608</v>
      </c>
      <c r="B254" s="35">
        <v>135</v>
      </c>
      <c r="C254" s="35">
        <v>126</v>
      </c>
      <c r="D254" s="35">
        <v>183</v>
      </c>
      <c r="E254" s="35">
        <v>1102</v>
      </c>
      <c r="F254" s="35">
        <v>727</v>
      </c>
      <c r="G254" s="35">
        <v>474</v>
      </c>
      <c r="H254" s="35">
        <v>423</v>
      </c>
      <c r="I254" s="35">
        <v>206</v>
      </c>
      <c r="J254" s="35">
        <v>128</v>
      </c>
      <c r="K254" s="35">
        <v>82</v>
      </c>
      <c r="L254" s="35">
        <v>52</v>
      </c>
      <c r="M254" s="35">
        <v>72</v>
      </c>
      <c r="N254" s="35">
        <v>60</v>
      </c>
      <c r="O254" s="35">
        <v>89</v>
      </c>
      <c r="P254" s="35">
        <v>134</v>
      </c>
      <c r="Q254" s="35">
        <v>872</v>
      </c>
      <c r="R254" s="35">
        <v>592</v>
      </c>
      <c r="S254" s="35">
        <v>395</v>
      </c>
      <c r="T254" s="35">
        <v>360</v>
      </c>
      <c r="U254" s="35">
        <v>161</v>
      </c>
      <c r="V254" s="35">
        <v>109</v>
      </c>
      <c r="W254" s="35">
        <v>74</v>
      </c>
      <c r="X254" s="35">
        <v>44</v>
      </c>
      <c r="Y254" s="35">
        <v>62</v>
      </c>
      <c r="Z254" s="35">
        <v>75</v>
      </c>
      <c r="AA254" s="35">
        <v>37</v>
      </c>
      <c r="AB254" s="35">
        <v>49</v>
      </c>
      <c r="AC254" s="35">
        <v>230</v>
      </c>
      <c r="AD254" s="35">
        <v>135</v>
      </c>
      <c r="AE254" s="35">
        <v>79</v>
      </c>
      <c r="AF254" s="35">
        <v>63</v>
      </c>
      <c r="AG254" s="35">
        <v>45</v>
      </c>
      <c r="AH254" s="35" t="s">
        <v>419</v>
      </c>
      <c r="AI254" s="35" t="s">
        <v>419</v>
      </c>
      <c r="AJ254" s="35" t="s">
        <v>419</v>
      </c>
      <c r="AK254" s="35" t="s">
        <v>419</v>
      </c>
      <c r="AL254" s="35" t="s">
        <v>419</v>
      </c>
      <c r="AM254" s="35" t="s">
        <v>419</v>
      </c>
      <c r="AN254" s="35" t="s">
        <v>419</v>
      </c>
      <c r="AO254" s="35">
        <v>265</v>
      </c>
      <c r="AP254" s="35">
        <v>229</v>
      </c>
      <c r="AQ254" s="35">
        <v>131</v>
      </c>
      <c r="AR254" s="35">
        <v>146</v>
      </c>
      <c r="AS254" s="35">
        <v>87</v>
      </c>
      <c r="AT254" s="35">
        <v>70</v>
      </c>
      <c r="AU254" s="35">
        <v>38</v>
      </c>
      <c r="AV254" s="35">
        <v>31</v>
      </c>
      <c r="AW254" s="35">
        <v>43</v>
      </c>
    </row>
    <row r="255" spans="1:49" x14ac:dyDescent="0.35">
      <c r="A255" s="34">
        <v>1609</v>
      </c>
      <c r="B255" s="35">
        <v>522</v>
      </c>
      <c r="C255" s="35">
        <v>475</v>
      </c>
      <c r="D255" s="35">
        <v>826</v>
      </c>
      <c r="E255" s="35">
        <v>3030</v>
      </c>
      <c r="F255" s="35">
        <v>2100</v>
      </c>
      <c r="G255" s="35">
        <v>1641</v>
      </c>
      <c r="H255" s="35">
        <v>2056</v>
      </c>
      <c r="I255" s="35">
        <v>1104</v>
      </c>
      <c r="J255" s="35">
        <v>964</v>
      </c>
      <c r="K255" s="35">
        <v>765</v>
      </c>
      <c r="L255" s="35">
        <v>564</v>
      </c>
      <c r="M255" s="35">
        <v>978</v>
      </c>
      <c r="N255" s="35">
        <v>352</v>
      </c>
      <c r="O255" s="35">
        <v>389</v>
      </c>
      <c r="P255" s="35">
        <v>621</v>
      </c>
      <c r="Q255" s="35">
        <v>2410</v>
      </c>
      <c r="R255" s="35">
        <v>1747</v>
      </c>
      <c r="S255" s="35">
        <v>1395</v>
      </c>
      <c r="T255" s="35">
        <v>1791</v>
      </c>
      <c r="U255" s="35">
        <v>966</v>
      </c>
      <c r="V255" s="35">
        <v>844</v>
      </c>
      <c r="W255" s="35">
        <v>662</v>
      </c>
      <c r="X255" s="35">
        <v>488</v>
      </c>
      <c r="Y255" s="35">
        <v>861</v>
      </c>
      <c r="Z255" s="35">
        <v>170</v>
      </c>
      <c r="AA255" s="35">
        <v>86</v>
      </c>
      <c r="AB255" s="35">
        <v>205</v>
      </c>
      <c r="AC255" s="35">
        <v>620</v>
      </c>
      <c r="AD255" s="35">
        <v>353</v>
      </c>
      <c r="AE255" s="35">
        <v>246</v>
      </c>
      <c r="AF255" s="35">
        <v>265</v>
      </c>
      <c r="AG255" s="35">
        <v>138</v>
      </c>
      <c r="AH255" s="35">
        <v>120</v>
      </c>
      <c r="AI255" s="35">
        <v>103</v>
      </c>
      <c r="AJ255" s="35">
        <v>76</v>
      </c>
      <c r="AK255" s="35">
        <v>117</v>
      </c>
      <c r="AL255" s="35" t="s">
        <v>419</v>
      </c>
      <c r="AM255" s="35">
        <v>54</v>
      </c>
      <c r="AN255" s="35">
        <v>175</v>
      </c>
      <c r="AO255" s="35">
        <v>805</v>
      </c>
      <c r="AP255" s="35">
        <v>717</v>
      </c>
      <c r="AQ255" s="35">
        <v>589</v>
      </c>
      <c r="AR255" s="35">
        <v>949</v>
      </c>
      <c r="AS255" s="35">
        <v>544</v>
      </c>
      <c r="AT255" s="35">
        <v>589</v>
      </c>
      <c r="AU255" s="35">
        <v>463</v>
      </c>
      <c r="AV255" s="35">
        <v>343</v>
      </c>
      <c r="AW255" s="35">
        <v>584</v>
      </c>
    </row>
    <row r="256" spans="1:49" x14ac:dyDescent="0.35">
      <c r="A256" s="34">
        <v>1610</v>
      </c>
      <c r="B256" s="35">
        <v>813</v>
      </c>
      <c r="C256" s="35">
        <v>923</v>
      </c>
      <c r="D256" s="35">
        <v>1087</v>
      </c>
      <c r="E256" s="35">
        <v>3721</v>
      </c>
      <c r="F256" s="35">
        <v>2856</v>
      </c>
      <c r="G256" s="35">
        <v>2562</v>
      </c>
      <c r="H256" s="35">
        <v>2501</v>
      </c>
      <c r="I256" s="35">
        <v>1054</v>
      </c>
      <c r="J256" s="35">
        <v>719</v>
      </c>
      <c r="K256" s="35">
        <v>458</v>
      </c>
      <c r="L256" s="35">
        <v>309</v>
      </c>
      <c r="M256" s="35">
        <v>350</v>
      </c>
      <c r="N256" s="35">
        <v>401</v>
      </c>
      <c r="O256" s="35">
        <v>721</v>
      </c>
      <c r="P256" s="35">
        <v>856</v>
      </c>
      <c r="Q256" s="35">
        <v>2955</v>
      </c>
      <c r="R256" s="35">
        <v>2316</v>
      </c>
      <c r="S256" s="35">
        <v>2113</v>
      </c>
      <c r="T256" s="35">
        <v>2132</v>
      </c>
      <c r="U256" s="35">
        <v>903</v>
      </c>
      <c r="V256" s="35">
        <v>608</v>
      </c>
      <c r="W256" s="35">
        <v>401</v>
      </c>
      <c r="X256" s="35">
        <v>262</v>
      </c>
      <c r="Y256" s="35">
        <v>311</v>
      </c>
      <c r="Z256" s="35">
        <v>412</v>
      </c>
      <c r="AA256" s="35">
        <v>202</v>
      </c>
      <c r="AB256" s="35">
        <v>231</v>
      </c>
      <c r="AC256" s="35">
        <v>766</v>
      </c>
      <c r="AD256" s="35">
        <v>540</v>
      </c>
      <c r="AE256" s="35">
        <v>449</v>
      </c>
      <c r="AF256" s="35">
        <v>369</v>
      </c>
      <c r="AG256" s="35">
        <v>151</v>
      </c>
      <c r="AH256" s="35">
        <v>111</v>
      </c>
      <c r="AI256" s="35">
        <v>57</v>
      </c>
      <c r="AJ256" s="35">
        <v>47</v>
      </c>
      <c r="AK256" s="35">
        <v>39</v>
      </c>
      <c r="AL256" s="35" t="s">
        <v>419</v>
      </c>
      <c r="AM256" s="35">
        <v>65</v>
      </c>
      <c r="AN256" s="35">
        <v>143</v>
      </c>
      <c r="AO256" s="35">
        <v>754</v>
      </c>
      <c r="AP256" s="35">
        <v>601</v>
      </c>
      <c r="AQ256" s="35">
        <v>660</v>
      </c>
      <c r="AR256" s="35">
        <v>871</v>
      </c>
      <c r="AS256" s="35">
        <v>443</v>
      </c>
      <c r="AT256" s="35">
        <v>329</v>
      </c>
      <c r="AU256" s="35">
        <v>243</v>
      </c>
      <c r="AV256" s="35">
        <v>155</v>
      </c>
      <c r="AW256" s="35">
        <v>212</v>
      </c>
    </row>
    <row r="257" spans="1:49" x14ac:dyDescent="0.35">
      <c r="A257" s="34">
        <v>1611</v>
      </c>
      <c r="B257" s="35">
        <v>66</v>
      </c>
      <c r="C257" s="35">
        <v>66</v>
      </c>
      <c r="D257" s="35">
        <v>82</v>
      </c>
      <c r="E257" s="35">
        <v>210</v>
      </c>
      <c r="F257" s="35">
        <v>224</v>
      </c>
      <c r="G257" s="35">
        <v>249</v>
      </c>
      <c r="H257" s="35">
        <v>290</v>
      </c>
      <c r="I257" s="35">
        <v>122</v>
      </c>
      <c r="J257" s="35">
        <v>101</v>
      </c>
      <c r="K257" s="35">
        <v>86</v>
      </c>
      <c r="L257" s="35">
        <v>64</v>
      </c>
      <c r="M257" s="35">
        <v>84</v>
      </c>
      <c r="N257" s="35">
        <v>43</v>
      </c>
      <c r="O257" s="35">
        <v>61</v>
      </c>
      <c r="P257" s="35">
        <v>70</v>
      </c>
      <c r="Q257" s="35">
        <v>179</v>
      </c>
      <c r="R257" s="35">
        <v>194</v>
      </c>
      <c r="S257" s="35">
        <v>227</v>
      </c>
      <c r="T257" s="35">
        <v>266</v>
      </c>
      <c r="U257" s="35">
        <v>114</v>
      </c>
      <c r="V257" s="35">
        <v>88</v>
      </c>
      <c r="W257" s="35">
        <v>78</v>
      </c>
      <c r="X257" s="35">
        <v>56</v>
      </c>
      <c r="Y257" s="35">
        <v>78</v>
      </c>
      <c r="Z257" s="35" t="s">
        <v>419</v>
      </c>
      <c r="AA257" s="35" t="s">
        <v>419</v>
      </c>
      <c r="AB257" s="35" t="s">
        <v>419</v>
      </c>
      <c r="AC257" s="35">
        <v>31</v>
      </c>
      <c r="AD257" s="35">
        <v>30</v>
      </c>
      <c r="AE257" s="35" t="s">
        <v>419</v>
      </c>
      <c r="AF257" s="35" t="s">
        <v>419</v>
      </c>
      <c r="AG257" s="35" t="s">
        <v>419</v>
      </c>
      <c r="AH257" s="35" t="s">
        <v>419</v>
      </c>
      <c r="AI257" s="35" t="s">
        <v>419</v>
      </c>
      <c r="AJ257" s="35" t="s">
        <v>419</v>
      </c>
      <c r="AK257" s="35" t="s">
        <v>419</v>
      </c>
      <c r="AL257" s="35" t="s">
        <v>419</v>
      </c>
      <c r="AM257" s="35" t="s">
        <v>419</v>
      </c>
      <c r="AN257" s="35" t="s">
        <v>419</v>
      </c>
      <c r="AO257" s="35">
        <v>64</v>
      </c>
      <c r="AP257" s="35">
        <v>60</v>
      </c>
      <c r="AQ257" s="35">
        <v>98</v>
      </c>
      <c r="AR257" s="35">
        <v>137</v>
      </c>
      <c r="AS257" s="35">
        <v>73</v>
      </c>
      <c r="AT257" s="35">
        <v>68</v>
      </c>
      <c r="AU257" s="35">
        <v>54</v>
      </c>
      <c r="AV257" s="35">
        <v>41</v>
      </c>
      <c r="AW257" s="35">
        <v>66</v>
      </c>
    </row>
    <row r="258" spans="1:49" x14ac:dyDescent="0.35">
      <c r="A258" s="34">
        <v>1612</v>
      </c>
      <c r="B258" s="35">
        <v>198</v>
      </c>
      <c r="C258" s="35">
        <v>209</v>
      </c>
      <c r="D258" s="35">
        <v>232</v>
      </c>
      <c r="E258" s="35">
        <v>437</v>
      </c>
      <c r="F258" s="35">
        <v>454</v>
      </c>
      <c r="G258" s="35">
        <v>510</v>
      </c>
      <c r="H258" s="35">
        <v>607</v>
      </c>
      <c r="I258" s="35">
        <v>351</v>
      </c>
      <c r="J258" s="35">
        <v>319</v>
      </c>
      <c r="K258" s="35">
        <v>235</v>
      </c>
      <c r="L258" s="35">
        <v>180</v>
      </c>
      <c r="M258" s="35">
        <v>216</v>
      </c>
      <c r="N258" s="35">
        <v>173</v>
      </c>
      <c r="O258" s="35">
        <v>189</v>
      </c>
      <c r="P258" s="35">
        <v>212</v>
      </c>
      <c r="Q258" s="35">
        <v>392</v>
      </c>
      <c r="R258" s="35">
        <v>411</v>
      </c>
      <c r="S258" s="35">
        <v>456</v>
      </c>
      <c r="T258" s="35">
        <v>547</v>
      </c>
      <c r="U258" s="35">
        <v>320</v>
      </c>
      <c r="V258" s="35">
        <v>289</v>
      </c>
      <c r="W258" s="35">
        <v>202</v>
      </c>
      <c r="X258" s="35">
        <v>155</v>
      </c>
      <c r="Y258" s="35">
        <v>178</v>
      </c>
      <c r="Z258" s="35" t="s">
        <v>419</v>
      </c>
      <c r="AA258" s="35" t="s">
        <v>419</v>
      </c>
      <c r="AB258" s="35" t="s">
        <v>419</v>
      </c>
      <c r="AC258" s="35">
        <v>45</v>
      </c>
      <c r="AD258" s="35">
        <v>43</v>
      </c>
      <c r="AE258" s="35">
        <v>54</v>
      </c>
      <c r="AF258" s="35">
        <v>60</v>
      </c>
      <c r="AG258" s="35">
        <v>31</v>
      </c>
      <c r="AH258" s="35">
        <v>30</v>
      </c>
      <c r="AI258" s="35">
        <v>33</v>
      </c>
      <c r="AJ258" s="35" t="s">
        <v>419</v>
      </c>
      <c r="AK258" s="35">
        <v>38</v>
      </c>
      <c r="AL258" s="35" t="s">
        <v>419</v>
      </c>
      <c r="AM258" s="35">
        <v>45</v>
      </c>
      <c r="AN258" s="35">
        <v>108</v>
      </c>
      <c r="AO258" s="35">
        <v>189</v>
      </c>
      <c r="AP258" s="35">
        <v>218</v>
      </c>
      <c r="AQ258" s="35">
        <v>264</v>
      </c>
      <c r="AR258" s="35">
        <v>361</v>
      </c>
      <c r="AS258" s="35">
        <v>231</v>
      </c>
      <c r="AT258" s="35">
        <v>250</v>
      </c>
      <c r="AU258" s="35">
        <v>173</v>
      </c>
      <c r="AV258" s="35">
        <v>131</v>
      </c>
      <c r="AW258" s="35">
        <v>135</v>
      </c>
    </row>
    <row r="259" spans="1:49" x14ac:dyDescent="0.35">
      <c r="A259" s="34">
        <v>1613</v>
      </c>
      <c r="B259" s="35" t="s">
        <v>419</v>
      </c>
      <c r="C259" s="35" t="s">
        <v>419</v>
      </c>
      <c r="D259" s="35" t="s">
        <v>419</v>
      </c>
      <c r="E259" s="35">
        <v>32</v>
      </c>
      <c r="F259" s="35">
        <v>45</v>
      </c>
      <c r="G259" s="35">
        <v>65</v>
      </c>
      <c r="H259" s="35">
        <v>72</v>
      </c>
      <c r="I259" s="35">
        <v>32</v>
      </c>
      <c r="J259" s="35" t="s">
        <v>419</v>
      </c>
      <c r="K259" s="35" t="s">
        <v>419</v>
      </c>
      <c r="L259" s="35" t="s">
        <v>419</v>
      </c>
      <c r="M259" s="35" t="s">
        <v>419</v>
      </c>
      <c r="N259" s="35" t="s">
        <v>419</v>
      </c>
      <c r="O259" s="35" t="s">
        <v>419</v>
      </c>
      <c r="P259" s="35" t="s">
        <v>419</v>
      </c>
      <c r="Q259" s="35" t="s">
        <v>419</v>
      </c>
      <c r="R259" s="35">
        <v>34</v>
      </c>
      <c r="S259" s="35">
        <v>54</v>
      </c>
      <c r="T259" s="35">
        <v>65</v>
      </c>
      <c r="U259" s="35" t="s">
        <v>419</v>
      </c>
      <c r="V259" s="35" t="s">
        <v>419</v>
      </c>
      <c r="W259" s="35" t="s">
        <v>419</v>
      </c>
      <c r="X259" s="35" t="s">
        <v>419</v>
      </c>
      <c r="Y259" s="35" t="s">
        <v>419</v>
      </c>
      <c r="Z259" s="35" t="s">
        <v>419</v>
      </c>
      <c r="AA259" s="35" t="s">
        <v>419</v>
      </c>
      <c r="AB259" s="35" t="s">
        <v>419</v>
      </c>
      <c r="AC259" s="35" t="s">
        <v>419</v>
      </c>
      <c r="AD259" s="35" t="s">
        <v>419</v>
      </c>
      <c r="AE259" s="35" t="s">
        <v>419</v>
      </c>
      <c r="AF259" s="35" t="s">
        <v>419</v>
      </c>
      <c r="AG259" s="35" t="s">
        <v>419</v>
      </c>
      <c r="AH259" s="35" t="s">
        <v>419</v>
      </c>
      <c r="AI259" s="35" t="s">
        <v>419</v>
      </c>
      <c r="AJ259" s="35" t="s">
        <v>419</v>
      </c>
      <c r="AK259" s="35" t="s">
        <v>419</v>
      </c>
      <c r="AL259" s="35" t="s">
        <v>419</v>
      </c>
      <c r="AM259" s="35" t="s">
        <v>419</v>
      </c>
      <c r="AN259" s="35" t="s">
        <v>419</v>
      </c>
      <c r="AO259" s="35" t="s">
        <v>419</v>
      </c>
      <c r="AP259" s="35" t="s">
        <v>419</v>
      </c>
      <c r="AQ259" s="35" t="s">
        <v>419</v>
      </c>
      <c r="AR259" s="35">
        <v>34</v>
      </c>
      <c r="AS259" s="35" t="s">
        <v>419</v>
      </c>
      <c r="AT259" s="35" t="s">
        <v>419</v>
      </c>
      <c r="AU259" s="35" t="s">
        <v>419</v>
      </c>
      <c r="AV259" s="35" t="s">
        <v>419</v>
      </c>
      <c r="AW259" s="35" t="s">
        <v>419</v>
      </c>
    </row>
    <row r="260" spans="1:49" x14ac:dyDescent="0.35">
      <c r="A260" s="34">
        <v>1614</v>
      </c>
      <c r="B260" s="35" t="s">
        <v>419</v>
      </c>
      <c r="C260" s="35" t="s">
        <v>419</v>
      </c>
      <c r="D260" s="35" t="s">
        <v>419</v>
      </c>
      <c r="E260" s="35" t="s">
        <v>419</v>
      </c>
      <c r="F260" s="35" t="s">
        <v>419</v>
      </c>
      <c r="G260" s="35" t="s">
        <v>419</v>
      </c>
      <c r="H260" s="35" t="s">
        <v>419</v>
      </c>
      <c r="I260" s="35" t="s">
        <v>419</v>
      </c>
      <c r="J260" s="35" t="s">
        <v>419</v>
      </c>
      <c r="K260" s="35" t="s">
        <v>419</v>
      </c>
      <c r="L260" s="35" t="s">
        <v>419</v>
      </c>
      <c r="M260" s="35" t="s">
        <v>419</v>
      </c>
      <c r="N260" s="35" t="s">
        <v>419</v>
      </c>
      <c r="O260" s="35" t="s">
        <v>419</v>
      </c>
      <c r="P260" s="35" t="s">
        <v>419</v>
      </c>
      <c r="Q260" s="35" t="s">
        <v>419</v>
      </c>
      <c r="R260" s="35" t="s">
        <v>419</v>
      </c>
      <c r="S260" s="35" t="s">
        <v>419</v>
      </c>
      <c r="T260" s="35" t="s">
        <v>419</v>
      </c>
      <c r="U260" s="35" t="s">
        <v>419</v>
      </c>
      <c r="V260" s="35" t="s">
        <v>419</v>
      </c>
      <c r="W260" s="35" t="s">
        <v>419</v>
      </c>
      <c r="X260" s="35" t="s">
        <v>419</v>
      </c>
      <c r="Y260" s="35" t="s">
        <v>419</v>
      </c>
      <c r="Z260" s="35" t="s">
        <v>419</v>
      </c>
      <c r="AA260" s="35" t="s">
        <v>419</v>
      </c>
      <c r="AB260" s="35" t="s">
        <v>419</v>
      </c>
      <c r="AC260" s="35" t="s">
        <v>419</v>
      </c>
      <c r="AD260" s="35" t="s">
        <v>419</v>
      </c>
      <c r="AE260" s="35" t="s">
        <v>419</v>
      </c>
      <c r="AF260" s="35" t="s">
        <v>419</v>
      </c>
      <c r="AG260" s="35" t="s">
        <v>419</v>
      </c>
      <c r="AH260" s="35" t="s">
        <v>419</v>
      </c>
      <c r="AI260" s="35" t="s">
        <v>419</v>
      </c>
      <c r="AJ260" s="35" t="s">
        <v>419</v>
      </c>
      <c r="AK260" s="35" t="s">
        <v>419</v>
      </c>
      <c r="AL260" s="35" t="s">
        <v>419</v>
      </c>
      <c r="AM260" s="35" t="s">
        <v>419</v>
      </c>
      <c r="AN260" s="35" t="s">
        <v>419</v>
      </c>
      <c r="AO260" s="35" t="s">
        <v>419</v>
      </c>
      <c r="AP260" s="35" t="s">
        <v>419</v>
      </c>
      <c r="AQ260" s="35" t="s">
        <v>419</v>
      </c>
      <c r="AR260" s="35" t="s">
        <v>419</v>
      </c>
      <c r="AS260" s="35" t="s">
        <v>419</v>
      </c>
      <c r="AT260" s="35" t="s">
        <v>419</v>
      </c>
      <c r="AU260" s="35" t="s">
        <v>419</v>
      </c>
      <c r="AV260" s="35" t="s">
        <v>419</v>
      </c>
      <c r="AW260" s="35" t="s">
        <v>419</v>
      </c>
    </row>
    <row r="261" spans="1:49" x14ac:dyDescent="0.35">
      <c r="A261" s="34">
        <v>1615</v>
      </c>
      <c r="B261" s="35" t="s">
        <v>419</v>
      </c>
      <c r="C261" s="35" t="s">
        <v>419</v>
      </c>
      <c r="D261" s="35" t="s">
        <v>419</v>
      </c>
      <c r="E261" s="35" t="s">
        <v>419</v>
      </c>
      <c r="F261" s="35" t="s">
        <v>419</v>
      </c>
      <c r="G261" s="35" t="s">
        <v>419</v>
      </c>
      <c r="H261" s="35" t="s">
        <v>419</v>
      </c>
      <c r="I261" s="35" t="s">
        <v>419</v>
      </c>
      <c r="J261" s="35" t="s">
        <v>419</v>
      </c>
      <c r="K261" s="35" t="s">
        <v>419</v>
      </c>
      <c r="L261" s="35" t="s">
        <v>419</v>
      </c>
      <c r="M261" s="35" t="s">
        <v>419</v>
      </c>
      <c r="N261" s="35" t="s">
        <v>419</v>
      </c>
      <c r="O261" s="35" t="s">
        <v>419</v>
      </c>
      <c r="P261" s="35" t="s">
        <v>419</v>
      </c>
      <c r="Q261" s="35" t="s">
        <v>419</v>
      </c>
      <c r="R261" s="35" t="s">
        <v>419</v>
      </c>
      <c r="S261" s="35" t="s">
        <v>419</v>
      </c>
      <c r="T261" s="35" t="s">
        <v>419</v>
      </c>
      <c r="U261" s="35" t="s">
        <v>419</v>
      </c>
      <c r="V261" s="35" t="s">
        <v>419</v>
      </c>
      <c r="W261" s="35" t="s">
        <v>419</v>
      </c>
      <c r="X261" s="35" t="s">
        <v>419</v>
      </c>
      <c r="Y261" s="35" t="s">
        <v>419</v>
      </c>
      <c r="Z261" s="35" t="s">
        <v>419</v>
      </c>
      <c r="AA261" s="35" t="s">
        <v>419</v>
      </c>
      <c r="AB261" s="35" t="s">
        <v>419</v>
      </c>
      <c r="AC261" s="35" t="s">
        <v>419</v>
      </c>
      <c r="AD261" s="35" t="s">
        <v>419</v>
      </c>
      <c r="AE261" s="35" t="s">
        <v>419</v>
      </c>
      <c r="AF261" s="35" t="s">
        <v>419</v>
      </c>
      <c r="AG261" s="35" t="s">
        <v>419</v>
      </c>
      <c r="AH261" s="35" t="s">
        <v>419</v>
      </c>
      <c r="AI261" s="35" t="s">
        <v>419</v>
      </c>
      <c r="AJ261" s="35" t="s">
        <v>419</v>
      </c>
      <c r="AK261" s="35" t="s">
        <v>419</v>
      </c>
      <c r="AL261" s="35" t="s">
        <v>419</v>
      </c>
      <c r="AM261" s="35" t="s">
        <v>419</v>
      </c>
      <c r="AN261" s="35" t="s">
        <v>419</v>
      </c>
      <c r="AO261" s="35" t="s">
        <v>419</v>
      </c>
      <c r="AP261" s="35" t="s">
        <v>419</v>
      </c>
      <c r="AQ261" s="35" t="s">
        <v>419</v>
      </c>
      <c r="AR261" s="35" t="s">
        <v>419</v>
      </c>
      <c r="AS261" s="35" t="s">
        <v>419</v>
      </c>
      <c r="AT261" s="35" t="s">
        <v>419</v>
      </c>
      <c r="AU261" s="35" t="s">
        <v>419</v>
      </c>
      <c r="AV261" s="35" t="s">
        <v>419</v>
      </c>
      <c r="AW261" s="35" t="s">
        <v>419</v>
      </c>
    </row>
    <row r="262" spans="1:49" x14ac:dyDescent="0.35">
      <c r="A262" s="34">
        <v>1653</v>
      </c>
      <c r="B262" s="35" t="s">
        <v>419</v>
      </c>
      <c r="C262" s="35" t="s">
        <v>419</v>
      </c>
      <c r="D262" s="35" t="s">
        <v>419</v>
      </c>
      <c r="E262" s="35" t="s">
        <v>419</v>
      </c>
      <c r="F262" s="35" t="s">
        <v>419</v>
      </c>
      <c r="G262" s="35" t="s">
        <v>419</v>
      </c>
      <c r="H262" s="35" t="s">
        <v>419</v>
      </c>
      <c r="I262" s="35" t="s">
        <v>419</v>
      </c>
      <c r="J262" s="35" t="s">
        <v>419</v>
      </c>
      <c r="K262" s="35" t="s">
        <v>419</v>
      </c>
      <c r="L262" s="35" t="s">
        <v>419</v>
      </c>
      <c r="M262" s="35" t="s">
        <v>419</v>
      </c>
      <c r="N262" s="35" t="s">
        <v>419</v>
      </c>
      <c r="O262" s="35" t="s">
        <v>419</v>
      </c>
      <c r="P262" s="35" t="s">
        <v>419</v>
      </c>
      <c r="Q262" s="35" t="s">
        <v>419</v>
      </c>
      <c r="R262" s="35" t="s">
        <v>419</v>
      </c>
      <c r="S262" s="35" t="s">
        <v>419</v>
      </c>
      <c r="T262" s="35" t="s">
        <v>419</v>
      </c>
      <c r="U262" s="35" t="s">
        <v>419</v>
      </c>
      <c r="V262" s="35" t="s">
        <v>419</v>
      </c>
      <c r="W262" s="35" t="s">
        <v>419</v>
      </c>
      <c r="X262" s="35" t="s">
        <v>419</v>
      </c>
      <c r="Y262" s="35" t="s">
        <v>419</v>
      </c>
      <c r="Z262" s="35" t="s">
        <v>419</v>
      </c>
      <c r="AA262" s="35" t="s">
        <v>419</v>
      </c>
      <c r="AB262" s="35" t="s">
        <v>419</v>
      </c>
      <c r="AC262" s="35" t="s">
        <v>419</v>
      </c>
      <c r="AD262" s="35" t="s">
        <v>419</v>
      </c>
      <c r="AE262" s="35" t="s">
        <v>419</v>
      </c>
      <c r="AF262" s="35" t="s">
        <v>419</v>
      </c>
      <c r="AG262" s="35" t="s">
        <v>419</v>
      </c>
      <c r="AH262" s="35" t="s">
        <v>419</v>
      </c>
      <c r="AI262" s="35" t="s">
        <v>419</v>
      </c>
      <c r="AJ262" s="35" t="s">
        <v>419</v>
      </c>
      <c r="AK262" s="35" t="s">
        <v>419</v>
      </c>
      <c r="AL262" s="35" t="s">
        <v>419</v>
      </c>
      <c r="AM262" s="35" t="s">
        <v>419</v>
      </c>
      <c r="AN262" s="35" t="s">
        <v>419</v>
      </c>
      <c r="AO262" s="35" t="s">
        <v>419</v>
      </c>
      <c r="AP262" s="35" t="s">
        <v>419</v>
      </c>
      <c r="AQ262" s="35" t="s">
        <v>419</v>
      </c>
      <c r="AR262" s="35" t="s">
        <v>419</v>
      </c>
      <c r="AS262" s="35" t="s">
        <v>419</v>
      </c>
      <c r="AT262" s="35" t="s">
        <v>419</v>
      </c>
      <c r="AU262" s="35" t="s">
        <v>419</v>
      </c>
      <c r="AV262" s="35" t="s">
        <v>419</v>
      </c>
      <c r="AW262" s="35" t="s">
        <v>419</v>
      </c>
    </row>
    <row r="263" spans="1:49" x14ac:dyDescent="0.35">
      <c r="A263" s="34">
        <v>1654</v>
      </c>
      <c r="B263" s="35" t="s">
        <v>419</v>
      </c>
      <c r="C263" s="35" t="s">
        <v>419</v>
      </c>
      <c r="D263" s="35" t="s">
        <v>419</v>
      </c>
      <c r="E263" s="35" t="s">
        <v>419</v>
      </c>
      <c r="F263" s="35" t="s">
        <v>419</v>
      </c>
      <c r="G263" s="35" t="s">
        <v>419</v>
      </c>
      <c r="H263" s="35" t="s">
        <v>419</v>
      </c>
      <c r="I263" s="35" t="s">
        <v>419</v>
      </c>
      <c r="J263" s="35" t="s">
        <v>419</v>
      </c>
      <c r="K263" s="35" t="s">
        <v>419</v>
      </c>
      <c r="L263" s="35" t="s">
        <v>419</v>
      </c>
      <c r="M263" s="35" t="s">
        <v>419</v>
      </c>
      <c r="N263" s="35" t="s">
        <v>419</v>
      </c>
      <c r="O263" s="35" t="s">
        <v>419</v>
      </c>
      <c r="P263" s="35" t="s">
        <v>419</v>
      </c>
      <c r="Q263" s="35" t="s">
        <v>419</v>
      </c>
      <c r="R263" s="35" t="s">
        <v>419</v>
      </c>
      <c r="S263" s="35" t="s">
        <v>419</v>
      </c>
      <c r="T263" s="35" t="s">
        <v>419</v>
      </c>
      <c r="U263" s="35" t="s">
        <v>419</v>
      </c>
      <c r="V263" s="35" t="s">
        <v>419</v>
      </c>
      <c r="W263" s="35" t="s">
        <v>419</v>
      </c>
      <c r="X263" s="35" t="s">
        <v>419</v>
      </c>
      <c r="Y263" s="35" t="s">
        <v>419</v>
      </c>
      <c r="Z263" s="35" t="s">
        <v>419</v>
      </c>
      <c r="AA263" s="35" t="s">
        <v>419</v>
      </c>
      <c r="AB263" s="35" t="s">
        <v>419</v>
      </c>
      <c r="AC263" s="35" t="s">
        <v>419</v>
      </c>
      <c r="AD263" s="35" t="s">
        <v>419</v>
      </c>
      <c r="AE263" s="35" t="s">
        <v>419</v>
      </c>
      <c r="AF263" s="35" t="s">
        <v>419</v>
      </c>
      <c r="AG263" s="35" t="s">
        <v>419</v>
      </c>
      <c r="AH263" s="35" t="s">
        <v>419</v>
      </c>
      <c r="AI263" s="35" t="s">
        <v>419</v>
      </c>
      <c r="AJ263" s="35" t="s">
        <v>419</v>
      </c>
      <c r="AK263" s="35" t="s">
        <v>419</v>
      </c>
      <c r="AL263" s="35" t="s">
        <v>419</v>
      </c>
      <c r="AM263" s="35" t="s">
        <v>419</v>
      </c>
      <c r="AN263" s="35" t="s">
        <v>419</v>
      </c>
      <c r="AO263" s="35" t="s">
        <v>419</v>
      </c>
      <c r="AP263" s="35" t="s">
        <v>419</v>
      </c>
      <c r="AQ263" s="35" t="s">
        <v>419</v>
      </c>
      <c r="AR263" s="35" t="s">
        <v>419</v>
      </c>
      <c r="AS263" s="35" t="s">
        <v>419</v>
      </c>
      <c r="AT263" s="35" t="s">
        <v>419</v>
      </c>
      <c r="AU263" s="35" t="s">
        <v>419</v>
      </c>
      <c r="AV263" s="35" t="s">
        <v>419</v>
      </c>
      <c r="AW263" s="35" t="s">
        <v>419</v>
      </c>
    </row>
    <row r="264" spans="1:49" x14ac:dyDescent="0.35">
      <c r="A264" s="34">
        <v>1655</v>
      </c>
      <c r="B264" s="35" t="s">
        <v>419</v>
      </c>
      <c r="C264" s="35" t="s">
        <v>419</v>
      </c>
      <c r="D264" s="35" t="s">
        <v>419</v>
      </c>
      <c r="E264" s="35" t="s">
        <v>419</v>
      </c>
      <c r="F264" s="35" t="s">
        <v>419</v>
      </c>
      <c r="G264" s="35" t="s">
        <v>419</v>
      </c>
      <c r="H264" s="35" t="s">
        <v>419</v>
      </c>
      <c r="I264" s="35" t="s">
        <v>419</v>
      </c>
      <c r="J264" s="35" t="s">
        <v>419</v>
      </c>
      <c r="K264" s="35" t="s">
        <v>419</v>
      </c>
      <c r="L264" s="35" t="s">
        <v>419</v>
      </c>
      <c r="M264" s="35" t="s">
        <v>419</v>
      </c>
      <c r="N264" s="35" t="s">
        <v>419</v>
      </c>
      <c r="O264" s="35" t="s">
        <v>419</v>
      </c>
      <c r="P264" s="35" t="s">
        <v>419</v>
      </c>
      <c r="Q264" s="35" t="s">
        <v>419</v>
      </c>
      <c r="R264" s="35" t="s">
        <v>419</v>
      </c>
      <c r="S264" s="35" t="s">
        <v>419</v>
      </c>
      <c r="T264" s="35" t="s">
        <v>419</v>
      </c>
      <c r="U264" s="35" t="s">
        <v>419</v>
      </c>
      <c r="V264" s="35" t="s">
        <v>419</v>
      </c>
      <c r="W264" s="35" t="s">
        <v>419</v>
      </c>
      <c r="X264" s="35" t="s">
        <v>419</v>
      </c>
      <c r="Y264" s="35" t="s">
        <v>419</v>
      </c>
      <c r="Z264" s="35" t="s">
        <v>419</v>
      </c>
      <c r="AA264" s="35" t="s">
        <v>419</v>
      </c>
      <c r="AB264" s="35" t="s">
        <v>419</v>
      </c>
      <c r="AC264" s="35" t="s">
        <v>419</v>
      </c>
      <c r="AD264" s="35" t="s">
        <v>419</v>
      </c>
      <c r="AE264" s="35" t="s">
        <v>419</v>
      </c>
      <c r="AF264" s="35" t="s">
        <v>419</v>
      </c>
      <c r="AG264" s="35" t="s">
        <v>419</v>
      </c>
      <c r="AH264" s="35" t="s">
        <v>419</v>
      </c>
      <c r="AI264" s="35" t="s">
        <v>419</v>
      </c>
      <c r="AJ264" s="35" t="s">
        <v>419</v>
      </c>
      <c r="AK264" s="35" t="s">
        <v>419</v>
      </c>
      <c r="AL264" s="35" t="s">
        <v>419</v>
      </c>
      <c r="AM264" s="35" t="s">
        <v>419</v>
      </c>
      <c r="AN264" s="35" t="s">
        <v>419</v>
      </c>
      <c r="AO264" s="35" t="s">
        <v>419</v>
      </c>
      <c r="AP264" s="35" t="s">
        <v>419</v>
      </c>
      <c r="AQ264" s="35" t="s">
        <v>419</v>
      </c>
      <c r="AR264" s="35" t="s">
        <v>419</v>
      </c>
      <c r="AS264" s="35" t="s">
        <v>419</v>
      </c>
      <c r="AT264" s="35" t="s">
        <v>419</v>
      </c>
      <c r="AU264" s="35" t="s">
        <v>419</v>
      </c>
      <c r="AV264" s="35" t="s">
        <v>419</v>
      </c>
      <c r="AW264" s="35" t="s">
        <v>419</v>
      </c>
    </row>
    <row r="265" spans="1:49" x14ac:dyDescent="0.35">
      <c r="A265" s="34">
        <v>1701</v>
      </c>
      <c r="B265" s="35">
        <v>1714</v>
      </c>
      <c r="C265" s="35">
        <v>1574</v>
      </c>
      <c r="D265" s="35">
        <v>1479</v>
      </c>
      <c r="E265" s="35">
        <v>3536</v>
      </c>
      <c r="F265" s="35">
        <v>4476</v>
      </c>
      <c r="G265" s="35">
        <v>4206</v>
      </c>
      <c r="H265" s="35">
        <v>5058</v>
      </c>
      <c r="I265" s="35">
        <v>2456</v>
      </c>
      <c r="J265" s="35">
        <v>2129</v>
      </c>
      <c r="K265" s="35">
        <v>1846</v>
      </c>
      <c r="L265" s="35">
        <v>1331</v>
      </c>
      <c r="M265" s="35">
        <v>1859</v>
      </c>
      <c r="N265" s="35">
        <v>1459</v>
      </c>
      <c r="O265" s="35">
        <v>1439</v>
      </c>
      <c r="P265" s="35">
        <v>1304</v>
      </c>
      <c r="Q265" s="35">
        <v>2973</v>
      </c>
      <c r="R265" s="35">
        <v>3953</v>
      </c>
      <c r="S265" s="35">
        <v>3777</v>
      </c>
      <c r="T265" s="35">
        <v>4555</v>
      </c>
      <c r="U265" s="35">
        <v>2225</v>
      </c>
      <c r="V265" s="35">
        <v>1922</v>
      </c>
      <c r="W265" s="35">
        <v>1652</v>
      </c>
      <c r="X265" s="35">
        <v>1180</v>
      </c>
      <c r="Y265" s="35">
        <v>1657</v>
      </c>
      <c r="Z265" s="35">
        <v>255</v>
      </c>
      <c r="AA265" s="35">
        <v>135</v>
      </c>
      <c r="AB265" s="35">
        <v>175</v>
      </c>
      <c r="AC265" s="35">
        <v>563</v>
      </c>
      <c r="AD265" s="35">
        <v>523</v>
      </c>
      <c r="AE265" s="35">
        <v>429</v>
      </c>
      <c r="AF265" s="35">
        <v>503</v>
      </c>
      <c r="AG265" s="35">
        <v>231</v>
      </c>
      <c r="AH265" s="35">
        <v>207</v>
      </c>
      <c r="AI265" s="35">
        <v>194</v>
      </c>
      <c r="AJ265" s="35">
        <v>151</v>
      </c>
      <c r="AK265" s="35">
        <v>202</v>
      </c>
      <c r="AL265" s="35" t="s">
        <v>419</v>
      </c>
      <c r="AM265" s="35">
        <v>450</v>
      </c>
      <c r="AN265" s="35">
        <v>715</v>
      </c>
      <c r="AO265" s="35">
        <v>1524</v>
      </c>
      <c r="AP265" s="35">
        <v>2250</v>
      </c>
      <c r="AQ265" s="35">
        <v>2404</v>
      </c>
      <c r="AR265" s="35">
        <v>3089</v>
      </c>
      <c r="AS265" s="35">
        <v>1649</v>
      </c>
      <c r="AT265" s="35">
        <v>1552</v>
      </c>
      <c r="AU265" s="35">
        <v>1331</v>
      </c>
      <c r="AV265" s="35">
        <v>987</v>
      </c>
      <c r="AW265" s="35">
        <v>1339</v>
      </c>
    </row>
    <row r="266" spans="1:49" x14ac:dyDescent="0.35">
      <c r="A266" s="34">
        <v>1702</v>
      </c>
      <c r="B266" s="35">
        <v>1648</v>
      </c>
      <c r="C266" s="35">
        <v>1799</v>
      </c>
      <c r="D266" s="35">
        <v>1769</v>
      </c>
      <c r="E266" s="35">
        <v>6029</v>
      </c>
      <c r="F266" s="35">
        <v>7289</v>
      </c>
      <c r="G266" s="35">
        <v>5697</v>
      </c>
      <c r="H266" s="35">
        <v>4970</v>
      </c>
      <c r="I266" s="35">
        <v>1978</v>
      </c>
      <c r="J266" s="35">
        <v>1530</v>
      </c>
      <c r="K266" s="35">
        <v>1099</v>
      </c>
      <c r="L266" s="35">
        <v>734</v>
      </c>
      <c r="M266" s="35">
        <v>1182</v>
      </c>
      <c r="N266" s="35">
        <v>1099</v>
      </c>
      <c r="O266" s="35">
        <v>1492</v>
      </c>
      <c r="P266" s="35">
        <v>1424</v>
      </c>
      <c r="Q266" s="35">
        <v>4737</v>
      </c>
      <c r="R266" s="35">
        <v>5906</v>
      </c>
      <c r="S266" s="35">
        <v>4785</v>
      </c>
      <c r="T266" s="35">
        <v>4269</v>
      </c>
      <c r="U266" s="35">
        <v>1763</v>
      </c>
      <c r="V266" s="35">
        <v>1349</v>
      </c>
      <c r="W266" s="35">
        <v>962</v>
      </c>
      <c r="X266" s="35">
        <v>634</v>
      </c>
      <c r="Y266" s="35">
        <v>1030</v>
      </c>
      <c r="Z266" s="35">
        <v>549</v>
      </c>
      <c r="AA266" s="35">
        <v>307</v>
      </c>
      <c r="AB266" s="35">
        <v>345</v>
      </c>
      <c r="AC266" s="35">
        <v>1292</v>
      </c>
      <c r="AD266" s="35">
        <v>1383</v>
      </c>
      <c r="AE266" s="35">
        <v>912</v>
      </c>
      <c r="AF266" s="35">
        <v>701</v>
      </c>
      <c r="AG266" s="35">
        <v>215</v>
      </c>
      <c r="AH266" s="35">
        <v>181</v>
      </c>
      <c r="AI266" s="35">
        <v>137</v>
      </c>
      <c r="AJ266" s="35">
        <v>100</v>
      </c>
      <c r="AK266" s="35">
        <v>152</v>
      </c>
      <c r="AL266" s="35" t="s">
        <v>419</v>
      </c>
      <c r="AM266" s="35">
        <v>233</v>
      </c>
      <c r="AN266" s="35">
        <v>423</v>
      </c>
      <c r="AO266" s="35">
        <v>1291</v>
      </c>
      <c r="AP266" s="35">
        <v>2040</v>
      </c>
      <c r="AQ266" s="35">
        <v>1876</v>
      </c>
      <c r="AR266" s="35">
        <v>2096</v>
      </c>
      <c r="AS266" s="35">
        <v>1086</v>
      </c>
      <c r="AT266" s="35">
        <v>946</v>
      </c>
      <c r="AU266" s="35">
        <v>706</v>
      </c>
      <c r="AV266" s="35">
        <v>462</v>
      </c>
      <c r="AW266" s="35">
        <v>769</v>
      </c>
    </row>
    <row r="267" spans="1:49" x14ac:dyDescent="0.35">
      <c r="A267" s="34">
        <v>1703</v>
      </c>
      <c r="B267" s="35" t="s">
        <v>419</v>
      </c>
      <c r="C267" s="35" t="s">
        <v>419</v>
      </c>
      <c r="D267" s="35" t="s">
        <v>419</v>
      </c>
      <c r="E267" s="35" t="s">
        <v>419</v>
      </c>
      <c r="F267" s="35" t="s">
        <v>419</v>
      </c>
      <c r="G267" s="35" t="s">
        <v>419</v>
      </c>
      <c r="H267" s="35" t="s">
        <v>419</v>
      </c>
      <c r="I267" s="35" t="s">
        <v>419</v>
      </c>
      <c r="J267" s="35" t="s">
        <v>419</v>
      </c>
      <c r="K267" s="35" t="s">
        <v>419</v>
      </c>
      <c r="L267" s="35" t="s">
        <v>419</v>
      </c>
      <c r="M267" s="35" t="s">
        <v>419</v>
      </c>
      <c r="N267" s="35" t="s">
        <v>419</v>
      </c>
      <c r="O267" s="35" t="s">
        <v>419</v>
      </c>
      <c r="P267" s="35" t="s">
        <v>419</v>
      </c>
      <c r="Q267" s="35" t="s">
        <v>419</v>
      </c>
      <c r="R267" s="35" t="s">
        <v>419</v>
      </c>
      <c r="S267" s="35" t="s">
        <v>419</v>
      </c>
      <c r="T267" s="35" t="s">
        <v>419</v>
      </c>
      <c r="U267" s="35" t="s">
        <v>419</v>
      </c>
      <c r="V267" s="35" t="s">
        <v>419</v>
      </c>
      <c r="W267" s="35" t="s">
        <v>419</v>
      </c>
      <c r="X267" s="35" t="s">
        <v>419</v>
      </c>
      <c r="Y267" s="35" t="s">
        <v>419</v>
      </c>
      <c r="Z267" s="35" t="s">
        <v>419</v>
      </c>
      <c r="AA267" s="35" t="s">
        <v>419</v>
      </c>
      <c r="AB267" s="35" t="s">
        <v>419</v>
      </c>
      <c r="AC267" s="35" t="s">
        <v>419</v>
      </c>
      <c r="AD267" s="35" t="s">
        <v>419</v>
      </c>
      <c r="AE267" s="35" t="s">
        <v>419</v>
      </c>
      <c r="AF267" s="35" t="s">
        <v>419</v>
      </c>
      <c r="AG267" s="35" t="s">
        <v>419</v>
      </c>
      <c r="AH267" s="35" t="s">
        <v>419</v>
      </c>
      <c r="AI267" s="35" t="s">
        <v>419</v>
      </c>
      <c r="AJ267" s="35" t="s">
        <v>419</v>
      </c>
      <c r="AK267" s="35" t="s">
        <v>419</v>
      </c>
      <c r="AL267" s="35" t="s">
        <v>419</v>
      </c>
      <c r="AM267" s="35" t="s">
        <v>419</v>
      </c>
      <c r="AN267" s="35" t="s">
        <v>419</v>
      </c>
      <c r="AO267" s="35" t="s">
        <v>419</v>
      </c>
      <c r="AP267" s="35" t="s">
        <v>419</v>
      </c>
      <c r="AQ267" s="35" t="s">
        <v>419</v>
      </c>
      <c r="AR267" s="35" t="s">
        <v>419</v>
      </c>
      <c r="AS267" s="35" t="s">
        <v>419</v>
      </c>
      <c r="AT267" s="35" t="s">
        <v>419</v>
      </c>
      <c r="AU267" s="35" t="s">
        <v>419</v>
      </c>
      <c r="AV267" s="35" t="s">
        <v>419</v>
      </c>
      <c r="AW267" s="35" t="s">
        <v>419</v>
      </c>
    </row>
    <row r="268" spans="1:49" x14ac:dyDescent="0.35">
      <c r="A268" s="34">
        <v>1704</v>
      </c>
      <c r="B268" s="35" t="s">
        <v>419</v>
      </c>
      <c r="C268" s="35" t="s">
        <v>419</v>
      </c>
      <c r="D268" s="35" t="s">
        <v>419</v>
      </c>
      <c r="E268" s="35" t="s">
        <v>419</v>
      </c>
      <c r="F268" s="35" t="s">
        <v>419</v>
      </c>
      <c r="G268" s="35" t="s">
        <v>419</v>
      </c>
      <c r="H268" s="35" t="s">
        <v>419</v>
      </c>
      <c r="I268" s="35" t="s">
        <v>419</v>
      </c>
      <c r="J268" s="35" t="s">
        <v>419</v>
      </c>
      <c r="K268" s="35" t="s">
        <v>419</v>
      </c>
      <c r="L268" s="35" t="s">
        <v>419</v>
      </c>
      <c r="M268" s="35" t="s">
        <v>419</v>
      </c>
      <c r="N268" s="35" t="s">
        <v>419</v>
      </c>
      <c r="O268" s="35" t="s">
        <v>419</v>
      </c>
      <c r="P268" s="35" t="s">
        <v>419</v>
      </c>
      <c r="Q268" s="35" t="s">
        <v>419</v>
      </c>
      <c r="R268" s="35" t="s">
        <v>419</v>
      </c>
      <c r="S268" s="35" t="s">
        <v>419</v>
      </c>
      <c r="T268" s="35" t="s">
        <v>419</v>
      </c>
      <c r="U268" s="35" t="s">
        <v>419</v>
      </c>
      <c r="V268" s="35" t="s">
        <v>419</v>
      </c>
      <c r="W268" s="35" t="s">
        <v>419</v>
      </c>
      <c r="X268" s="35" t="s">
        <v>419</v>
      </c>
      <c r="Y268" s="35" t="s">
        <v>419</v>
      </c>
      <c r="Z268" s="35" t="s">
        <v>419</v>
      </c>
      <c r="AA268" s="35" t="s">
        <v>419</v>
      </c>
      <c r="AB268" s="35" t="s">
        <v>419</v>
      </c>
      <c r="AC268" s="35" t="s">
        <v>419</v>
      </c>
      <c r="AD268" s="35" t="s">
        <v>419</v>
      </c>
      <c r="AE268" s="35" t="s">
        <v>419</v>
      </c>
      <c r="AF268" s="35" t="s">
        <v>419</v>
      </c>
      <c r="AG268" s="35" t="s">
        <v>419</v>
      </c>
      <c r="AH268" s="35" t="s">
        <v>419</v>
      </c>
      <c r="AI268" s="35" t="s">
        <v>419</v>
      </c>
      <c r="AJ268" s="35" t="s">
        <v>419</v>
      </c>
      <c r="AK268" s="35" t="s">
        <v>419</v>
      </c>
      <c r="AL268" s="35" t="s">
        <v>419</v>
      </c>
      <c r="AM268" s="35" t="s">
        <v>419</v>
      </c>
      <c r="AN268" s="35" t="s">
        <v>419</v>
      </c>
      <c r="AO268" s="35" t="s">
        <v>419</v>
      </c>
      <c r="AP268" s="35" t="s">
        <v>419</v>
      </c>
      <c r="AQ268" s="35" t="s">
        <v>419</v>
      </c>
      <c r="AR268" s="35" t="s">
        <v>419</v>
      </c>
      <c r="AS268" s="35" t="s">
        <v>419</v>
      </c>
      <c r="AT268" s="35" t="s">
        <v>419</v>
      </c>
      <c r="AU268" s="35" t="s">
        <v>419</v>
      </c>
      <c r="AV268" s="35" t="s">
        <v>419</v>
      </c>
      <c r="AW268" s="35" t="s">
        <v>419</v>
      </c>
    </row>
    <row r="269" spans="1:49" x14ac:dyDescent="0.35">
      <c r="A269" s="34">
        <v>1705</v>
      </c>
      <c r="B269" s="35" t="s">
        <v>419</v>
      </c>
      <c r="C269" s="35" t="s">
        <v>419</v>
      </c>
      <c r="D269" s="35" t="s">
        <v>419</v>
      </c>
      <c r="E269" s="35" t="s">
        <v>419</v>
      </c>
      <c r="F269" s="35" t="s">
        <v>419</v>
      </c>
      <c r="G269" s="35" t="s">
        <v>419</v>
      </c>
      <c r="H269" s="35" t="s">
        <v>419</v>
      </c>
      <c r="I269" s="35" t="s">
        <v>419</v>
      </c>
      <c r="J269" s="35" t="s">
        <v>419</v>
      </c>
      <c r="K269" s="35" t="s">
        <v>419</v>
      </c>
      <c r="L269" s="35" t="s">
        <v>419</v>
      </c>
      <c r="M269" s="35" t="s">
        <v>419</v>
      </c>
      <c r="N269" s="35" t="s">
        <v>419</v>
      </c>
      <c r="O269" s="35" t="s">
        <v>419</v>
      </c>
      <c r="P269" s="35" t="s">
        <v>419</v>
      </c>
      <c r="Q269" s="35" t="s">
        <v>419</v>
      </c>
      <c r="R269" s="35" t="s">
        <v>419</v>
      </c>
      <c r="S269" s="35" t="s">
        <v>419</v>
      </c>
      <c r="T269" s="35" t="s">
        <v>419</v>
      </c>
      <c r="U269" s="35" t="s">
        <v>419</v>
      </c>
      <c r="V269" s="35" t="s">
        <v>419</v>
      </c>
      <c r="W269" s="35" t="s">
        <v>419</v>
      </c>
      <c r="X269" s="35" t="s">
        <v>419</v>
      </c>
      <c r="Y269" s="35" t="s">
        <v>419</v>
      </c>
      <c r="Z269" s="35" t="s">
        <v>419</v>
      </c>
      <c r="AA269" s="35" t="s">
        <v>419</v>
      </c>
      <c r="AB269" s="35" t="s">
        <v>419</v>
      </c>
      <c r="AC269" s="35" t="s">
        <v>419</v>
      </c>
      <c r="AD269" s="35" t="s">
        <v>419</v>
      </c>
      <c r="AE269" s="35" t="s">
        <v>419</v>
      </c>
      <c r="AF269" s="35" t="s">
        <v>419</v>
      </c>
      <c r="AG269" s="35" t="s">
        <v>419</v>
      </c>
      <c r="AH269" s="35" t="s">
        <v>419</v>
      </c>
      <c r="AI269" s="35" t="s">
        <v>419</v>
      </c>
      <c r="AJ269" s="35" t="s">
        <v>419</v>
      </c>
      <c r="AK269" s="35" t="s">
        <v>419</v>
      </c>
      <c r="AL269" s="35" t="s">
        <v>419</v>
      </c>
      <c r="AM269" s="35" t="s">
        <v>419</v>
      </c>
      <c r="AN269" s="35" t="s">
        <v>419</v>
      </c>
      <c r="AO269" s="35" t="s">
        <v>419</v>
      </c>
      <c r="AP269" s="35" t="s">
        <v>419</v>
      </c>
      <c r="AQ269" s="35" t="s">
        <v>419</v>
      </c>
      <c r="AR269" s="35" t="s">
        <v>419</v>
      </c>
      <c r="AS269" s="35" t="s">
        <v>419</v>
      </c>
      <c r="AT269" s="35" t="s">
        <v>419</v>
      </c>
      <c r="AU269" s="35" t="s">
        <v>419</v>
      </c>
      <c r="AV269" s="35" t="s">
        <v>419</v>
      </c>
      <c r="AW269" s="35" t="s">
        <v>419</v>
      </c>
    </row>
    <row r="270" spans="1:49" x14ac:dyDescent="0.35">
      <c r="A270" s="34">
        <v>1718</v>
      </c>
      <c r="B270" s="35">
        <v>46</v>
      </c>
      <c r="C270" s="35">
        <v>39</v>
      </c>
      <c r="D270" s="35">
        <v>45</v>
      </c>
      <c r="E270" s="35">
        <v>49</v>
      </c>
      <c r="F270" s="35">
        <v>79</v>
      </c>
      <c r="G270" s="35">
        <v>104</v>
      </c>
      <c r="H270" s="35">
        <v>90</v>
      </c>
      <c r="I270" s="35">
        <v>44</v>
      </c>
      <c r="J270" s="35">
        <v>45</v>
      </c>
      <c r="K270" s="35">
        <v>46</v>
      </c>
      <c r="L270" s="35" t="s">
        <v>419</v>
      </c>
      <c r="M270" s="35" t="s">
        <v>419</v>
      </c>
      <c r="N270" s="35">
        <v>36</v>
      </c>
      <c r="O270" s="35">
        <v>37</v>
      </c>
      <c r="P270" s="35">
        <v>39</v>
      </c>
      <c r="Q270" s="35">
        <v>41</v>
      </c>
      <c r="R270" s="35">
        <v>66</v>
      </c>
      <c r="S270" s="35">
        <v>86</v>
      </c>
      <c r="T270" s="35">
        <v>80</v>
      </c>
      <c r="U270" s="35">
        <v>38</v>
      </c>
      <c r="V270" s="35">
        <v>42</v>
      </c>
      <c r="W270" s="35">
        <v>44</v>
      </c>
      <c r="X270" s="35" t="s">
        <v>419</v>
      </c>
      <c r="Y270" s="35" t="s">
        <v>419</v>
      </c>
      <c r="Z270" s="35" t="s">
        <v>419</v>
      </c>
      <c r="AA270" s="35" t="s">
        <v>419</v>
      </c>
      <c r="AB270" s="35" t="s">
        <v>419</v>
      </c>
      <c r="AC270" s="35" t="s">
        <v>419</v>
      </c>
      <c r="AD270" s="35" t="s">
        <v>419</v>
      </c>
      <c r="AE270" s="35" t="s">
        <v>419</v>
      </c>
      <c r="AF270" s="35" t="s">
        <v>419</v>
      </c>
      <c r="AG270" s="35" t="s">
        <v>419</v>
      </c>
      <c r="AH270" s="35" t="s">
        <v>419</v>
      </c>
      <c r="AI270" s="35" t="s">
        <v>419</v>
      </c>
      <c r="AJ270" s="35" t="s">
        <v>419</v>
      </c>
      <c r="AK270" s="35" t="s">
        <v>419</v>
      </c>
      <c r="AL270" s="35" t="s">
        <v>419</v>
      </c>
      <c r="AM270" s="35" t="s">
        <v>419</v>
      </c>
      <c r="AN270" s="35" t="s">
        <v>419</v>
      </c>
      <c r="AO270" s="35" t="s">
        <v>419</v>
      </c>
      <c r="AP270" s="35">
        <v>33</v>
      </c>
      <c r="AQ270" s="35">
        <v>51</v>
      </c>
      <c r="AR270" s="35">
        <v>66</v>
      </c>
      <c r="AS270" s="35" t="s">
        <v>419</v>
      </c>
      <c r="AT270" s="35">
        <v>34</v>
      </c>
      <c r="AU270" s="35">
        <v>39</v>
      </c>
      <c r="AV270" s="35" t="s">
        <v>419</v>
      </c>
      <c r="AW270" s="35" t="s">
        <v>419</v>
      </c>
    </row>
    <row r="271" spans="1:49" x14ac:dyDescent="0.35">
      <c r="A271" s="34">
        <v>1719</v>
      </c>
      <c r="B271" s="35">
        <v>362</v>
      </c>
      <c r="C271" s="35">
        <v>285</v>
      </c>
      <c r="D271" s="35">
        <v>294</v>
      </c>
      <c r="E271" s="35">
        <v>641</v>
      </c>
      <c r="F271" s="35">
        <v>675</v>
      </c>
      <c r="G271" s="35">
        <v>644</v>
      </c>
      <c r="H271" s="35">
        <v>861</v>
      </c>
      <c r="I271" s="35">
        <v>454</v>
      </c>
      <c r="J271" s="35">
        <v>348</v>
      </c>
      <c r="K271" s="35">
        <v>245</v>
      </c>
      <c r="L271" s="35">
        <v>124</v>
      </c>
      <c r="M271" s="35">
        <v>139</v>
      </c>
      <c r="N271" s="35">
        <v>321</v>
      </c>
      <c r="O271" s="35">
        <v>261</v>
      </c>
      <c r="P271" s="35">
        <v>269</v>
      </c>
      <c r="Q271" s="35">
        <v>532</v>
      </c>
      <c r="R271" s="35">
        <v>591</v>
      </c>
      <c r="S271" s="35">
        <v>588</v>
      </c>
      <c r="T271" s="35">
        <v>772</v>
      </c>
      <c r="U271" s="35">
        <v>419</v>
      </c>
      <c r="V271" s="35">
        <v>312</v>
      </c>
      <c r="W271" s="35">
        <v>223</v>
      </c>
      <c r="X271" s="35">
        <v>114</v>
      </c>
      <c r="Y271" s="35">
        <v>130</v>
      </c>
      <c r="Z271" s="35">
        <v>41</v>
      </c>
      <c r="AA271" s="35" t="s">
        <v>419</v>
      </c>
      <c r="AB271" s="35" t="s">
        <v>419</v>
      </c>
      <c r="AC271" s="35">
        <v>109</v>
      </c>
      <c r="AD271" s="35">
        <v>84</v>
      </c>
      <c r="AE271" s="35">
        <v>56</v>
      </c>
      <c r="AF271" s="35">
        <v>89</v>
      </c>
      <c r="AG271" s="35">
        <v>35</v>
      </c>
      <c r="AH271" s="35">
        <v>36</v>
      </c>
      <c r="AI271" s="35" t="s">
        <v>419</v>
      </c>
      <c r="AJ271" s="35" t="s">
        <v>419</v>
      </c>
      <c r="AK271" s="35" t="s">
        <v>419</v>
      </c>
      <c r="AL271" s="35" t="s">
        <v>419</v>
      </c>
      <c r="AM271" s="35">
        <v>101</v>
      </c>
      <c r="AN271" s="35">
        <v>176</v>
      </c>
      <c r="AO271" s="35">
        <v>271</v>
      </c>
      <c r="AP271" s="35">
        <v>327</v>
      </c>
      <c r="AQ271" s="35">
        <v>397</v>
      </c>
      <c r="AR271" s="35">
        <v>549</v>
      </c>
      <c r="AS271" s="35">
        <v>317</v>
      </c>
      <c r="AT271" s="35">
        <v>271</v>
      </c>
      <c r="AU271" s="35">
        <v>180</v>
      </c>
      <c r="AV271" s="35">
        <v>109</v>
      </c>
      <c r="AW271" s="35">
        <v>110</v>
      </c>
    </row>
    <row r="272" spans="1:49" x14ac:dyDescent="0.35">
      <c r="A272" s="34">
        <v>1720</v>
      </c>
      <c r="B272" s="35">
        <v>1791</v>
      </c>
      <c r="C272" s="35">
        <v>1605</v>
      </c>
      <c r="D272" s="35">
        <v>1526</v>
      </c>
      <c r="E272" s="35">
        <v>2388</v>
      </c>
      <c r="F272" s="35">
        <v>2420</v>
      </c>
      <c r="G272" s="35">
        <v>3360</v>
      </c>
      <c r="H272" s="35">
        <v>3885</v>
      </c>
      <c r="I272" s="35">
        <v>1597</v>
      </c>
      <c r="J272" s="35">
        <v>1282</v>
      </c>
      <c r="K272" s="35">
        <v>1102</v>
      </c>
      <c r="L272" s="35">
        <v>694</v>
      </c>
      <c r="M272" s="35">
        <v>909</v>
      </c>
      <c r="N272" s="35">
        <v>1623</v>
      </c>
      <c r="O272" s="35">
        <v>1435</v>
      </c>
      <c r="P272" s="35">
        <v>1385</v>
      </c>
      <c r="Q272" s="35">
        <v>1858</v>
      </c>
      <c r="R272" s="35">
        <v>2136</v>
      </c>
      <c r="S272" s="35">
        <v>3024</v>
      </c>
      <c r="T272" s="35">
        <v>3540</v>
      </c>
      <c r="U272" s="35">
        <v>1476</v>
      </c>
      <c r="V272" s="35">
        <v>1173</v>
      </c>
      <c r="W272" s="35">
        <v>971</v>
      </c>
      <c r="X272" s="35">
        <v>603</v>
      </c>
      <c r="Y272" s="35">
        <v>776</v>
      </c>
      <c r="Z272" s="35">
        <v>168</v>
      </c>
      <c r="AA272" s="35">
        <v>170</v>
      </c>
      <c r="AB272" s="35">
        <v>141</v>
      </c>
      <c r="AC272" s="35">
        <v>530</v>
      </c>
      <c r="AD272" s="35">
        <v>284</v>
      </c>
      <c r="AE272" s="35">
        <v>336</v>
      </c>
      <c r="AF272" s="35">
        <v>345</v>
      </c>
      <c r="AG272" s="35">
        <v>121</v>
      </c>
      <c r="AH272" s="35">
        <v>109</v>
      </c>
      <c r="AI272" s="35">
        <v>131</v>
      </c>
      <c r="AJ272" s="35">
        <v>91</v>
      </c>
      <c r="AK272" s="35">
        <v>133</v>
      </c>
      <c r="AL272" s="35" t="s">
        <v>419</v>
      </c>
      <c r="AM272" s="35">
        <v>665</v>
      </c>
      <c r="AN272" s="35">
        <v>950</v>
      </c>
      <c r="AO272" s="35">
        <v>1116</v>
      </c>
      <c r="AP272" s="35">
        <v>1303</v>
      </c>
      <c r="AQ272" s="35">
        <v>2113</v>
      </c>
      <c r="AR272" s="35">
        <v>2609</v>
      </c>
      <c r="AS272" s="35">
        <v>1229</v>
      </c>
      <c r="AT272" s="35">
        <v>963</v>
      </c>
      <c r="AU272" s="35">
        <v>837</v>
      </c>
      <c r="AV272" s="35">
        <v>507</v>
      </c>
      <c r="AW272" s="35">
        <v>578</v>
      </c>
    </row>
    <row r="273" spans="1:49" x14ac:dyDescent="0.35">
      <c r="A273" s="34">
        <v>1721</v>
      </c>
      <c r="B273" s="35">
        <v>1234</v>
      </c>
      <c r="C273" s="35">
        <v>1008</v>
      </c>
      <c r="D273" s="35">
        <v>877</v>
      </c>
      <c r="E273" s="35">
        <v>1911</v>
      </c>
      <c r="F273" s="35">
        <v>2795</v>
      </c>
      <c r="G273" s="35">
        <v>2707</v>
      </c>
      <c r="H273" s="35">
        <v>2744</v>
      </c>
      <c r="I273" s="35">
        <v>1388</v>
      </c>
      <c r="J273" s="35">
        <v>1176</v>
      </c>
      <c r="K273" s="35">
        <v>881</v>
      </c>
      <c r="L273" s="35">
        <v>547</v>
      </c>
      <c r="M273" s="35">
        <v>615</v>
      </c>
      <c r="N273" s="35">
        <v>1111</v>
      </c>
      <c r="O273" s="35">
        <v>921</v>
      </c>
      <c r="P273" s="35">
        <v>782</v>
      </c>
      <c r="Q273" s="35">
        <v>1642</v>
      </c>
      <c r="R273" s="35">
        <v>2467</v>
      </c>
      <c r="S273" s="35">
        <v>2416</v>
      </c>
      <c r="T273" s="35">
        <v>2481</v>
      </c>
      <c r="U273" s="35">
        <v>1229</v>
      </c>
      <c r="V273" s="35">
        <v>1029</v>
      </c>
      <c r="W273" s="35">
        <v>766</v>
      </c>
      <c r="X273" s="35">
        <v>490</v>
      </c>
      <c r="Y273" s="35">
        <v>555</v>
      </c>
      <c r="Z273" s="35">
        <v>123</v>
      </c>
      <c r="AA273" s="35">
        <v>87</v>
      </c>
      <c r="AB273" s="35">
        <v>95</v>
      </c>
      <c r="AC273" s="35">
        <v>269</v>
      </c>
      <c r="AD273" s="35">
        <v>328</v>
      </c>
      <c r="AE273" s="35">
        <v>291</v>
      </c>
      <c r="AF273" s="35">
        <v>263</v>
      </c>
      <c r="AG273" s="35">
        <v>159</v>
      </c>
      <c r="AH273" s="35">
        <v>147</v>
      </c>
      <c r="AI273" s="35">
        <v>115</v>
      </c>
      <c r="AJ273" s="35">
        <v>57</v>
      </c>
      <c r="AK273" s="35">
        <v>60</v>
      </c>
      <c r="AL273" s="35" t="s">
        <v>419</v>
      </c>
      <c r="AM273" s="35">
        <v>310</v>
      </c>
      <c r="AN273" s="35">
        <v>467</v>
      </c>
      <c r="AO273" s="35">
        <v>825</v>
      </c>
      <c r="AP273" s="35">
        <v>1335</v>
      </c>
      <c r="AQ273" s="35">
        <v>1574</v>
      </c>
      <c r="AR273" s="35">
        <v>1667</v>
      </c>
      <c r="AS273" s="35">
        <v>884</v>
      </c>
      <c r="AT273" s="35">
        <v>783</v>
      </c>
      <c r="AU273" s="35">
        <v>588</v>
      </c>
      <c r="AV273" s="35">
        <v>391</v>
      </c>
      <c r="AW273" s="35">
        <v>445</v>
      </c>
    </row>
    <row r="274" spans="1:49" x14ac:dyDescent="0.35">
      <c r="A274" s="34">
        <v>1730</v>
      </c>
      <c r="B274" s="35">
        <v>1008</v>
      </c>
      <c r="C274" s="35">
        <v>831</v>
      </c>
      <c r="D274" s="35">
        <v>690</v>
      </c>
      <c r="E274" s="35">
        <v>1296</v>
      </c>
      <c r="F274" s="35">
        <v>1344</v>
      </c>
      <c r="G274" s="35">
        <v>1928</v>
      </c>
      <c r="H274" s="35">
        <v>2080</v>
      </c>
      <c r="I274" s="35">
        <v>965</v>
      </c>
      <c r="J274" s="35">
        <v>830</v>
      </c>
      <c r="K274" s="35">
        <v>679</v>
      </c>
      <c r="L274" s="35">
        <v>488</v>
      </c>
      <c r="M274" s="35">
        <v>910</v>
      </c>
      <c r="N274" s="35">
        <v>893</v>
      </c>
      <c r="O274" s="35">
        <v>769</v>
      </c>
      <c r="P274" s="35">
        <v>634</v>
      </c>
      <c r="Q274" s="35">
        <v>1093</v>
      </c>
      <c r="R274" s="35">
        <v>1197</v>
      </c>
      <c r="S274" s="35">
        <v>1736</v>
      </c>
      <c r="T274" s="35">
        <v>1911</v>
      </c>
      <c r="U274" s="35">
        <v>875</v>
      </c>
      <c r="V274" s="35">
        <v>761</v>
      </c>
      <c r="W274" s="35">
        <v>609</v>
      </c>
      <c r="X274" s="35">
        <v>443</v>
      </c>
      <c r="Y274" s="35">
        <v>811</v>
      </c>
      <c r="Z274" s="35">
        <v>115</v>
      </c>
      <c r="AA274" s="35">
        <v>62</v>
      </c>
      <c r="AB274" s="35">
        <v>56</v>
      </c>
      <c r="AC274" s="35">
        <v>203</v>
      </c>
      <c r="AD274" s="35">
        <v>147</v>
      </c>
      <c r="AE274" s="35">
        <v>192</v>
      </c>
      <c r="AF274" s="35">
        <v>169</v>
      </c>
      <c r="AG274" s="35">
        <v>90</v>
      </c>
      <c r="AH274" s="35">
        <v>69</v>
      </c>
      <c r="AI274" s="35">
        <v>70</v>
      </c>
      <c r="AJ274" s="35">
        <v>45</v>
      </c>
      <c r="AK274" s="35">
        <v>99</v>
      </c>
      <c r="AL274" s="35" t="s">
        <v>419</v>
      </c>
      <c r="AM274" s="35">
        <v>328</v>
      </c>
      <c r="AN274" s="35">
        <v>430</v>
      </c>
      <c r="AO274" s="35">
        <v>632</v>
      </c>
      <c r="AP274" s="35">
        <v>726</v>
      </c>
      <c r="AQ274" s="35">
        <v>1225</v>
      </c>
      <c r="AR274" s="35">
        <v>1402</v>
      </c>
      <c r="AS274" s="35">
        <v>647</v>
      </c>
      <c r="AT274" s="35">
        <v>608</v>
      </c>
      <c r="AU274" s="35">
        <v>502</v>
      </c>
      <c r="AV274" s="35">
        <v>379</v>
      </c>
      <c r="AW274" s="35">
        <v>639</v>
      </c>
    </row>
    <row r="275" spans="1:49" x14ac:dyDescent="0.35">
      <c r="A275" s="34">
        <v>1731</v>
      </c>
      <c r="B275" s="35">
        <v>81</v>
      </c>
      <c r="C275" s="35">
        <v>90</v>
      </c>
      <c r="D275" s="35">
        <v>53</v>
      </c>
      <c r="E275" s="35">
        <v>464</v>
      </c>
      <c r="F275" s="35">
        <v>250</v>
      </c>
      <c r="G275" s="35">
        <v>127</v>
      </c>
      <c r="H275" s="35">
        <v>69</v>
      </c>
      <c r="I275" s="35" t="s">
        <v>419</v>
      </c>
      <c r="J275" s="35" t="s">
        <v>419</v>
      </c>
      <c r="K275" s="35" t="s">
        <v>419</v>
      </c>
      <c r="L275" s="35" t="s">
        <v>419</v>
      </c>
      <c r="M275" s="35" t="s">
        <v>419</v>
      </c>
      <c r="N275" s="35">
        <v>60</v>
      </c>
      <c r="O275" s="35">
        <v>59</v>
      </c>
      <c r="P275" s="35">
        <v>35</v>
      </c>
      <c r="Q275" s="35">
        <v>122</v>
      </c>
      <c r="R275" s="35">
        <v>167</v>
      </c>
      <c r="S275" s="35">
        <v>86</v>
      </c>
      <c r="T275" s="35">
        <v>45</v>
      </c>
      <c r="U275" s="35" t="s">
        <v>419</v>
      </c>
      <c r="V275" s="35" t="s">
        <v>419</v>
      </c>
      <c r="W275" s="35" t="s">
        <v>419</v>
      </c>
      <c r="X275" s="35" t="s">
        <v>419</v>
      </c>
      <c r="Y275" s="35" t="s">
        <v>419</v>
      </c>
      <c r="Z275" s="35" t="s">
        <v>419</v>
      </c>
      <c r="AA275" s="35">
        <v>31</v>
      </c>
      <c r="AB275" s="35" t="s">
        <v>419</v>
      </c>
      <c r="AC275" s="35">
        <v>342</v>
      </c>
      <c r="AD275" s="35">
        <v>83</v>
      </c>
      <c r="AE275" s="35">
        <v>41</v>
      </c>
      <c r="AF275" s="35" t="s">
        <v>419</v>
      </c>
      <c r="AG275" s="35" t="s">
        <v>419</v>
      </c>
      <c r="AH275" s="35" t="s">
        <v>419</v>
      </c>
      <c r="AI275" s="35" t="s">
        <v>419</v>
      </c>
      <c r="AJ275" s="35" t="s">
        <v>419</v>
      </c>
      <c r="AK275" s="35" t="s">
        <v>419</v>
      </c>
      <c r="AL275" s="35" t="s">
        <v>419</v>
      </c>
      <c r="AM275" s="35" t="s">
        <v>419</v>
      </c>
      <c r="AN275" s="35" t="s">
        <v>419</v>
      </c>
      <c r="AO275" s="35" t="s">
        <v>419</v>
      </c>
      <c r="AP275" s="35" t="s">
        <v>419</v>
      </c>
      <c r="AQ275" s="35" t="s">
        <v>419</v>
      </c>
      <c r="AR275" s="35" t="s">
        <v>419</v>
      </c>
      <c r="AS275" s="35" t="s">
        <v>419</v>
      </c>
      <c r="AT275" s="35" t="s">
        <v>419</v>
      </c>
      <c r="AU275" s="35" t="s">
        <v>419</v>
      </c>
      <c r="AV275" s="35" t="s">
        <v>419</v>
      </c>
      <c r="AW275" s="35" t="s">
        <v>419</v>
      </c>
    </row>
    <row r="276" spans="1:49" x14ac:dyDescent="0.35">
      <c r="A276" s="34">
        <v>1740</v>
      </c>
      <c r="B276" s="35">
        <v>449</v>
      </c>
      <c r="C276" s="35">
        <v>359</v>
      </c>
      <c r="D276" s="35">
        <v>366</v>
      </c>
      <c r="E276" s="35">
        <v>473</v>
      </c>
      <c r="F276" s="35">
        <v>574</v>
      </c>
      <c r="G276" s="35">
        <v>734</v>
      </c>
      <c r="H276" s="35">
        <v>970</v>
      </c>
      <c r="I276" s="35">
        <v>419</v>
      </c>
      <c r="J276" s="35">
        <v>336</v>
      </c>
      <c r="K276" s="35">
        <v>268</v>
      </c>
      <c r="L276" s="35">
        <v>187</v>
      </c>
      <c r="M276" s="35">
        <v>143</v>
      </c>
      <c r="N276" s="35">
        <v>405</v>
      </c>
      <c r="O276" s="35">
        <v>329</v>
      </c>
      <c r="P276" s="35">
        <v>327</v>
      </c>
      <c r="Q276" s="35">
        <v>402</v>
      </c>
      <c r="R276" s="35">
        <v>519</v>
      </c>
      <c r="S276" s="35">
        <v>661</v>
      </c>
      <c r="T276" s="35">
        <v>901</v>
      </c>
      <c r="U276" s="35">
        <v>389</v>
      </c>
      <c r="V276" s="35">
        <v>302</v>
      </c>
      <c r="W276" s="35">
        <v>237</v>
      </c>
      <c r="X276" s="35">
        <v>169</v>
      </c>
      <c r="Y276" s="35">
        <v>125</v>
      </c>
      <c r="Z276" s="35">
        <v>44</v>
      </c>
      <c r="AA276" s="35">
        <v>30</v>
      </c>
      <c r="AB276" s="35">
        <v>39</v>
      </c>
      <c r="AC276" s="35">
        <v>71</v>
      </c>
      <c r="AD276" s="35">
        <v>55</v>
      </c>
      <c r="AE276" s="35">
        <v>73</v>
      </c>
      <c r="AF276" s="35">
        <v>69</v>
      </c>
      <c r="AG276" s="35">
        <v>30</v>
      </c>
      <c r="AH276" s="35">
        <v>34</v>
      </c>
      <c r="AI276" s="35">
        <v>31</v>
      </c>
      <c r="AJ276" s="35" t="s">
        <v>419</v>
      </c>
      <c r="AK276" s="35" t="s">
        <v>419</v>
      </c>
      <c r="AL276" s="35" t="s">
        <v>419</v>
      </c>
      <c r="AM276" s="35">
        <v>107</v>
      </c>
      <c r="AN276" s="35">
        <v>192</v>
      </c>
      <c r="AO276" s="35">
        <v>244</v>
      </c>
      <c r="AP276" s="35">
        <v>323</v>
      </c>
      <c r="AQ276" s="35">
        <v>454</v>
      </c>
      <c r="AR276" s="35">
        <v>669</v>
      </c>
      <c r="AS276" s="35">
        <v>312</v>
      </c>
      <c r="AT276" s="35">
        <v>238</v>
      </c>
      <c r="AU276" s="35">
        <v>183</v>
      </c>
      <c r="AV276" s="35">
        <v>136</v>
      </c>
      <c r="AW276" s="35">
        <v>96</v>
      </c>
    </row>
    <row r="277" spans="1:49" x14ac:dyDescent="0.35">
      <c r="A277" s="34">
        <v>1741</v>
      </c>
      <c r="B277" s="35">
        <v>416</v>
      </c>
      <c r="C277" s="35">
        <v>346</v>
      </c>
      <c r="D277" s="35">
        <v>319</v>
      </c>
      <c r="E277" s="35">
        <v>460</v>
      </c>
      <c r="F277" s="35">
        <v>384</v>
      </c>
      <c r="G277" s="35">
        <v>607</v>
      </c>
      <c r="H277" s="35">
        <v>834</v>
      </c>
      <c r="I277" s="35">
        <v>438</v>
      </c>
      <c r="J277" s="35">
        <v>409</v>
      </c>
      <c r="K277" s="35">
        <v>341</v>
      </c>
      <c r="L277" s="35">
        <v>204</v>
      </c>
      <c r="M277" s="35">
        <v>234</v>
      </c>
      <c r="N277" s="35">
        <v>348</v>
      </c>
      <c r="O277" s="35">
        <v>311</v>
      </c>
      <c r="P277" s="35">
        <v>285</v>
      </c>
      <c r="Q277" s="35">
        <v>355</v>
      </c>
      <c r="R277" s="35">
        <v>334</v>
      </c>
      <c r="S277" s="35">
        <v>561</v>
      </c>
      <c r="T277" s="35">
        <v>732</v>
      </c>
      <c r="U277" s="35">
        <v>399</v>
      </c>
      <c r="V277" s="35">
        <v>367</v>
      </c>
      <c r="W277" s="35">
        <v>295</v>
      </c>
      <c r="X277" s="35">
        <v>181</v>
      </c>
      <c r="Y277" s="35">
        <v>201</v>
      </c>
      <c r="Z277" s="35">
        <v>68</v>
      </c>
      <c r="AA277" s="35">
        <v>35</v>
      </c>
      <c r="AB277" s="35">
        <v>34</v>
      </c>
      <c r="AC277" s="35">
        <v>105</v>
      </c>
      <c r="AD277" s="35">
        <v>50</v>
      </c>
      <c r="AE277" s="35">
        <v>46</v>
      </c>
      <c r="AF277" s="35">
        <v>102</v>
      </c>
      <c r="AG277" s="35">
        <v>39</v>
      </c>
      <c r="AH277" s="35">
        <v>42</v>
      </c>
      <c r="AI277" s="35">
        <v>46</v>
      </c>
      <c r="AJ277" s="35" t="s">
        <v>419</v>
      </c>
      <c r="AK277" s="35">
        <v>33</v>
      </c>
      <c r="AL277" s="35" t="s">
        <v>419</v>
      </c>
      <c r="AM277" s="35">
        <v>153</v>
      </c>
      <c r="AN277" s="35">
        <v>187</v>
      </c>
      <c r="AO277" s="35">
        <v>207</v>
      </c>
      <c r="AP277" s="35">
        <v>230</v>
      </c>
      <c r="AQ277" s="35">
        <v>415</v>
      </c>
      <c r="AR277" s="35">
        <v>563</v>
      </c>
      <c r="AS277" s="35">
        <v>290</v>
      </c>
      <c r="AT277" s="35">
        <v>300</v>
      </c>
      <c r="AU277" s="35">
        <v>251</v>
      </c>
      <c r="AV277" s="35">
        <v>153</v>
      </c>
      <c r="AW277" s="35">
        <v>158</v>
      </c>
    </row>
    <row r="278" spans="1:49" x14ac:dyDescent="0.35">
      <c r="A278" s="34">
        <v>1742</v>
      </c>
      <c r="B278" s="35">
        <v>1442</v>
      </c>
      <c r="C278" s="35">
        <v>1290</v>
      </c>
      <c r="D278" s="35">
        <v>1198</v>
      </c>
      <c r="E278" s="35">
        <v>1584</v>
      </c>
      <c r="F278" s="35">
        <v>1588</v>
      </c>
      <c r="G278" s="35">
        <v>2333</v>
      </c>
      <c r="H278" s="35">
        <v>2895</v>
      </c>
      <c r="I278" s="35">
        <v>1457</v>
      </c>
      <c r="J278" s="35">
        <v>1244</v>
      </c>
      <c r="K278" s="35">
        <v>1018</v>
      </c>
      <c r="L278" s="35">
        <v>845</v>
      </c>
      <c r="M278" s="35">
        <v>1356</v>
      </c>
      <c r="N278" s="35">
        <v>1159</v>
      </c>
      <c r="O278" s="35">
        <v>1137</v>
      </c>
      <c r="P278" s="35">
        <v>1048</v>
      </c>
      <c r="Q278" s="35">
        <v>1219</v>
      </c>
      <c r="R278" s="35">
        <v>1413</v>
      </c>
      <c r="S278" s="35">
        <v>2096</v>
      </c>
      <c r="T278" s="35">
        <v>2621</v>
      </c>
      <c r="U278" s="35">
        <v>1330</v>
      </c>
      <c r="V278" s="35">
        <v>1122</v>
      </c>
      <c r="W278" s="35">
        <v>899</v>
      </c>
      <c r="X278" s="35">
        <v>744</v>
      </c>
      <c r="Y278" s="35">
        <v>1172</v>
      </c>
      <c r="Z278" s="35">
        <v>283</v>
      </c>
      <c r="AA278" s="35">
        <v>153</v>
      </c>
      <c r="AB278" s="35">
        <v>150</v>
      </c>
      <c r="AC278" s="35">
        <v>365</v>
      </c>
      <c r="AD278" s="35">
        <v>175</v>
      </c>
      <c r="AE278" s="35">
        <v>237</v>
      </c>
      <c r="AF278" s="35">
        <v>274</v>
      </c>
      <c r="AG278" s="35">
        <v>127</v>
      </c>
      <c r="AH278" s="35">
        <v>122</v>
      </c>
      <c r="AI278" s="35">
        <v>119</v>
      </c>
      <c r="AJ278" s="35">
        <v>101</v>
      </c>
      <c r="AK278" s="35">
        <v>184</v>
      </c>
      <c r="AL278" s="35" t="s">
        <v>419</v>
      </c>
      <c r="AM278" s="35">
        <v>544</v>
      </c>
      <c r="AN278" s="35">
        <v>697</v>
      </c>
      <c r="AO278" s="35">
        <v>727</v>
      </c>
      <c r="AP278" s="35">
        <v>914</v>
      </c>
      <c r="AQ278" s="35">
        <v>1542</v>
      </c>
      <c r="AR278" s="35">
        <v>2063</v>
      </c>
      <c r="AS278" s="35">
        <v>1066</v>
      </c>
      <c r="AT278" s="35">
        <v>948</v>
      </c>
      <c r="AU278" s="35">
        <v>772</v>
      </c>
      <c r="AV278" s="35">
        <v>612</v>
      </c>
      <c r="AW278" s="35">
        <v>955</v>
      </c>
    </row>
    <row r="279" spans="1:49" x14ac:dyDescent="0.35">
      <c r="A279" s="34">
        <v>1745</v>
      </c>
      <c r="B279" s="35" t="s">
        <v>419</v>
      </c>
      <c r="C279" s="35" t="s">
        <v>419</v>
      </c>
      <c r="D279" s="35" t="s">
        <v>419</v>
      </c>
      <c r="E279" s="35">
        <v>64</v>
      </c>
      <c r="F279" s="35">
        <v>64</v>
      </c>
      <c r="G279" s="35">
        <v>49</v>
      </c>
      <c r="H279" s="35">
        <v>59</v>
      </c>
      <c r="I279" s="35" t="s">
        <v>419</v>
      </c>
      <c r="J279" s="35" t="s">
        <v>419</v>
      </c>
      <c r="K279" s="35" t="s">
        <v>419</v>
      </c>
      <c r="L279" s="35" t="s">
        <v>419</v>
      </c>
      <c r="M279" s="35" t="s">
        <v>419</v>
      </c>
      <c r="N279" s="35" t="s">
        <v>419</v>
      </c>
      <c r="O279" s="35" t="s">
        <v>419</v>
      </c>
      <c r="P279" s="35" t="s">
        <v>419</v>
      </c>
      <c r="Q279" s="35">
        <v>53</v>
      </c>
      <c r="R279" s="35">
        <v>55</v>
      </c>
      <c r="S279" s="35">
        <v>44</v>
      </c>
      <c r="T279" s="35">
        <v>55</v>
      </c>
      <c r="U279" s="35" t="s">
        <v>419</v>
      </c>
      <c r="V279" s="35" t="s">
        <v>419</v>
      </c>
      <c r="W279" s="35" t="s">
        <v>419</v>
      </c>
      <c r="X279" s="35" t="s">
        <v>419</v>
      </c>
      <c r="Y279" s="35" t="s">
        <v>419</v>
      </c>
      <c r="Z279" s="35" t="s">
        <v>419</v>
      </c>
      <c r="AA279" s="35" t="s">
        <v>419</v>
      </c>
      <c r="AB279" s="35" t="s">
        <v>419</v>
      </c>
      <c r="AC279" s="35" t="s">
        <v>419</v>
      </c>
      <c r="AD279" s="35" t="s">
        <v>419</v>
      </c>
      <c r="AE279" s="35" t="s">
        <v>419</v>
      </c>
      <c r="AF279" s="35" t="s">
        <v>419</v>
      </c>
      <c r="AG279" s="35" t="s">
        <v>419</v>
      </c>
      <c r="AH279" s="35" t="s">
        <v>419</v>
      </c>
      <c r="AI279" s="35" t="s">
        <v>419</v>
      </c>
      <c r="AJ279" s="35" t="s">
        <v>419</v>
      </c>
      <c r="AK279" s="35" t="s">
        <v>419</v>
      </c>
      <c r="AL279" s="35" t="s">
        <v>419</v>
      </c>
      <c r="AM279" s="35" t="s">
        <v>419</v>
      </c>
      <c r="AN279" s="35" t="s">
        <v>419</v>
      </c>
      <c r="AO279" s="35" t="s">
        <v>419</v>
      </c>
      <c r="AP279" s="35">
        <v>36</v>
      </c>
      <c r="AQ279" s="35" t="s">
        <v>419</v>
      </c>
      <c r="AR279" s="35">
        <v>37</v>
      </c>
      <c r="AS279" s="35" t="s">
        <v>419</v>
      </c>
      <c r="AT279" s="35" t="s">
        <v>419</v>
      </c>
      <c r="AU279" s="35" t="s">
        <v>419</v>
      </c>
      <c r="AV279" s="35" t="s">
        <v>419</v>
      </c>
      <c r="AW279" s="35" t="s">
        <v>419</v>
      </c>
    </row>
    <row r="280" spans="1:49" x14ac:dyDescent="0.35">
      <c r="A280" s="34">
        <v>1746</v>
      </c>
      <c r="B280" s="35">
        <v>1127</v>
      </c>
      <c r="C280" s="35">
        <v>965</v>
      </c>
      <c r="D280" s="35">
        <v>857</v>
      </c>
      <c r="E280" s="35">
        <v>1310</v>
      </c>
      <c r="F280" s="35">
        <v>1538</v>
      </c>
      <c r="G280" s="35">
        <v>2063</v>
      </c>
      <c r="H280" s="35">
        <v>2160</v>
      </c>
      <c r="I280" s="35">
        <v>1103</v>
      </c>
      <c r="J280" s="35">
        <v>939</v>
      </c>
      <c r="K280" s="35">
        <v>751</v>
      </c>
      <c r="L280" s="35">
        <v>500</v>
      </c>
      <c r="M280" s="35">
        <v>585</v>
      </c>
      <c r="N280" s="35">
        <v>1034</v>
      </c>
      <c r="O280" s="35">
        <v>899</v>
      </c>
      <c r="P280" s="35">
        <v>807</v>
      </c>
      <c r="Q280" s="35">
        <v>1100</v>
      </c>
      <c r="R280" s="35">
        <v>1368</v>
      </c>
      <c r="S280" s="35">
        <v>1884</v>
      </c>
      <c r="T280" s="35">
        <v>1988</v>
      </c>
      <c r="U280" s="35">
        <v>1011</v>
      </c>
      <c r="V280" s="35">
        <v>846</v>
      </c>
      <c r="W280" s="35">
        <v>691</v>
      </c>
      <c r="X280" s="35">
        <v>449</v>
      </c>
      <c r="Y280" s="35">
        <v>504</v>
      </c>
      <c r="Z280" s="35">
        <v>93</v>
      </c>
      <c r="AA280" s="35">
        <v>66</v>
      </c>
      <c r="AB280" s="35">
        <v>50</v>
      </c>
      <c r="AC280" s="35">
        <v>210</v>
      </c>
      <c r="AD280" s="35">
        <v>170</v>
      </c>
      <c r="AE280" s="35">
        <v>179</v>
      </c>
      <c r="AF280" s="35">
        <v>172</v>
      </c>
      <c r="AG280" s="35">
        <v>92</v>
      </c>
      <c r="AH280" s="35">
        <v>93</v>
      </c>
      <c r="AI280" s="35">
        <v>60</v>
      </c>
      <c r="AJ280" s="35">
        <v>51</v>
      </c>
      <c r="AK280" s="35">
        <v>81</v>
      </c>
      <c r="AL280" s="35" t="s">
        <v>419</v>
      </c>
      <c r="AM280" s="35">
        <v>361</v>
      </c>
      <c r="AN280" s="35">
        <v>525</v>
      </c>
      <c r="AO280" s="35">
        <v>604</v>
      </c>
      <c r="AP280" s="35">
        <v>822</v>
      </c>
      <c r="AQ280" s="35">
        <v>1309</v>
      </c>
      <c r="AR280" s="35">
        <v>1395</v>
      </c>
      <c r="AS280" s="35">
        <v>784</v>
      </c>
      <c r="AT280" s="35">
        <v>714</v>
      </c>
      <c r="AU280" s="35">
        <v>565</v>
      </c>
      <c r="AV280" s="35">
        <v>388</v>
      </c>
      <c r="AW280" s="35">
        <v>390</v>
      </c>
    </row>
    <row r="281" spans="1:49" x14ac:dyDescent="0.35">
      <c r="A281" s="34">
        <v>1747</v>
      </c>
      <c r="B281" s="35">
        <v>254</v>
      </c>
      <c r="C281" s="35">
        <v>287</v>
      </c>
      <c r="D281" s="35">
        <v>317</v>
      </c>
      <c r="E281" s="35">
        <v>598</v>
      </c>
      <c r="F281" s="35">
        <v>614</v>
      </c>
      <c r="G281" s="35">
        <v>651</v>
      </c>
      <c r="H281" s="35">
        <v>946</v>
      </c>
      <c r="I281" s="35">
        <v>438</v>
      </c>
      <c r="J281" s="35">
        <v>330</v>
      </c>
      <c r="K281" s="35">
        <v>304</v>
      </c>
      <c r="L281" s="35">
        <v>155</v>
      </c>
      <c r="M281" s="35">
        <v>253</v>
      </c>
      <c r="N281" s="35">
        <v>202</v>
      </c>
      <c r="O281" s="35">
        <v>261</v>
      </c>
      <c r="P281" s="35">
        <v>292</v>
      </c>
      <c r="Q281" s="35">
        <v>520</v>
      </c>
      <c r="R281" s="35">
        <v>557</v>
      </c>
      <c r="S281" s="35">
        <v>591</v>
      </c>
      <c r="T281" s="35">
        <v>858</v>
      </c>
      <c r="U281" s="35">
        <v>390</v>
      </c>
      <c r="V281" s="35">
        <v>293</v>
      </c>
      <c r="W281" s="35">
        <v>270</v>
      </c>
      <c r="X281" s="35">
        <v>137</v>
      </c>
      <c r="Y281" s="35">
        <v>219</v>
      </c>
      <c r="Z281" s="35">
        <v>52</v>
      </c>
      <c r="AA281" s="35" t="s">
        <v>419</v>
      </c>
      <c r="AB281" s="35" t="s">
        <v>419</v>
      </c>
      <c r="AC281" s="35">
        <v>78</v>
      </c>
      <c r="AD281" s="35">
        <v>57</v>
      </c>
      <c r="AE281" s="35">
        <v>60</v>
      </c>
      <c r="AF281" s="35">
        <v>88</v>
      </c>
      <c r="AG281" s="35">
        <v>48</v>
      </c>
      <c r="AH281" s="35">
        <v>37</v>
      </c>
      <c r="AI281" s="35">
        <v>34</v>
      </c>
      <c r="AJ281" s="35" t="s">
        <v>419</v>
      </c>
      <c r="AK281" s="35">
        <v>34</v>
      </c>
      <c r="AL281" s="35" t="s">
        <v>419</v>
      </c>
      <c r="AM281" s="35">
        <v>70</v>
      </c>
      <c r="AN281" s="35">
        <v>163</v>
      </c>
      <c r="AO281" s="35">
        <v>260</v>
      </c>
      <c r="AP281" s="35">
        <v>267</v>
      </c>
      <c r="AQ281" s="35">
        <v>288</v>
      </c>
      <c r="AR281" s="35">
        <v>488</v>
      </c>
      <c r="AS281" s="35">
        <v>265</v>
      </c>
      <c r="AT281" s="35">
        <v>220</v>
      </c>
      <c r="AU281" s="35">
        <v>214</v>
      </c>
      <c r="AV281" s="35">
        <v>111</v>
      </c>
      <c r="AW281" s="35">
        <v>128</v>
      </c>
    </row>
    <row r="282" spans="1:49" x14ac:dyDescent="0.35">
      <c r="A282" s="34">
        <v>1748</v>
      </c>
      <c r="B282" s="35">
        <v>1692</v>
      </c>
      <c r="C282" s="35">
        <v>1272</v>
      </c>
      <c r="D282" s="35">
        <v>1181</v>
      </c>
      <c r="E282" s="35">
        <v>1736</v>
      </c>
      <c r="F282" s="35">
        <v>2151</v>
      </c>
      <c r="G282" s="35">
        <v>2718</v>
      </c>
      <c r="H282" s="35">
        <v>3009</v>
      </c>
      <c r="I282" s="35">
        <v>1223</v>
      </c>
      <c r="J282" s="35">
        <v>896</v>
      </c>
      <c r="K282" s="35">
        <v>723</v>
      </c>
      <c r="L282" s="35">
        <v>408</v>
      </c>
      <c r="M282" s="35">
        <v>524</v>
      </c>
      <c r="N282" s="35">
        <v>1574</v>
      </c>
      <c r="O282" s="35">
        <v>1198</v>
      </c>
      <c r="P282" s="35">
        <v>1072</v>
      </c>
      <c r="Q282" s="35">
        <v>1427</v>
      </c>
      <c r="R282" s="35">
        <v>1874</v>
      </c>
      <c r="S282" s="35">
        <v>2443</v>
      </c>
      <c r="T282" s="35">
        <v>2729</v>
      </c>
      <c r="U282" s="35">
        <v>1091</v>
      </c>
      <c r="V282" s="35">
        <v>782</v>
      </c>
      <c r="W282" s="35">
        <v>639</v>
      </c>
      <c r="X282" s="35">
        <v>357</v>
      </c>
      <c r="Y282" s="35">
        <v>457</v>
      </c>
      <c r="Z282" s="35">
        <v>118</v>
      </c>
      <c r="AA282" s="35">
        <v>74</v>
      </c>
      <c r="AB282" s="35">
        <v>109</v>
      </c>
      <c r="AC282" s="35">
        <v>309</v>
      </c>
      <c r="AD282" s="35">
        <v>277</v>
      </c>
      <c r="AE282" s="35">
        <v>275</v>
      </c>
      <c r="AF282" s="35">
        <v>280</v>
      </c>
      <c r="AG282" s="35">
        <v>132</v>
      </c>
      <c r="AH282" s="35">
        <v>114</v>
      </c>
      <c r="AI282" s="35">
        <v>84</v>
      </c>
      <c r="AJ282" s="35">
        <v>51</v>
      </c>
      <c r="AK282" s="35">
        <v>67</v>
      </c>
      <c r="AL282" s="35" t="s">
        <v>419</v>
      </c>
      <c r="AM282" s="35">
        <v>491</v>
      </c>
      <c r="AN282" s="35">
        <v>688</v>
      </c>
      <c r="AO282" s="35">
        <v>813</v>
      </c>
      <c r="AP282" s="35">
        <v>1134</v>
      </c>
      <c r="AQ282" s="35">
        <v>1720</v>
      </c>
      <c r="AR282" s="35">
        <v>1920</v>
      </c>
      <c r="AS282" s="35">
        <v>861</v>
      </c>
      <c r="AT282" s="35">
        <v>644</v>
      </c>
      <c r="AU282" s="35">
        <v>497</v>
      </c>
      <c r="AV282" s="35">
        <v>306</v>
      </c>
      <c r="AW282" s="35">
        <v>335</v>
      </c>
    </row>
    <row r="283" spans="1:49" x14ac:dyDescent="0.35">
      <c r="A283" s="34">
        <v>1749</v>
      </c>
      <c r="B283" s="35">
        <v>815</v>
      </c>
      <c r="C283" s="35">
        <v>899</v>
      </c>
      <c r="D283" s="35">
        <v>901</v>
      </c>
      <c r="E283" s="35">
        <v>2152</v>
      </c>
      <c r="F283" s="35">
        <v>2533</v>
      </c>
      <c r="G283" s="35">
        <v>2483</v>
      </c>
      <c r="H283" s="35">
        <v>2910</v>
      </c>
      <c r="I283" s="35">
        <v>1493</v>
      </c>
      <c r="J283" s="35">
        <v>1216</v>
      </c>
      <c r="K283" s="35">
        <v>1046</v>
      </c>
      <c r="L283" s="35">
        <v>725</v>
      </c>
      <c r="M283" s="35">
        <v>966</v>
      </c>
      <c r="N283" s="35">
        <v>618</v>
      </c>
      <c r="O283" s="35">
        <v>775</v>
      </c>
      <c r="P283" s="35">
        <v>828</v>
      </c>
      <c r="Q283" s="35">
        <v>1864</v>
      </c>
      <c r="R283" s="35">
        <v>2239</v>
      </c>
      <c r="S283" s="35">
        <v>2237</v>
      </c>
      <c r="T283" s="35">
        <v>2652</v>
      </c>
      <c r="U283" s="35">
        <v>1377</v>
      </c>
      <c r="V283" s="35">
        <v>1063</v>
      </c>
      <c r="W283" s="35">
        <v>906</v>
      </c>
      <c r="X283" s="35">
        <v>637</v>
      </c>
      <c r="Y283" s="35">
        <v>813</v>
      </c>
      <c r="Z283" s="35">
        <v>197</v>
      </c>
      <c r="AA283" s="35">
        <v>124</v>
      </c>
      <c r="AB283" s="35">
        <v>73</v>
      </c>
      <c r="AC283" s="35">
        <v>288</v>
      </c>
      <c r="AD283" s="35">
        <v>294</v>
      </c>
      <c r="AE283" s="35">
        <v>246</v>
      </c>
      <c r="AF283" s="35">
        <v>258</v>
      </c>
      <c r="AG283" s="35">
        <v>116</v>
      </c>
      <c r="AH283" s="35">
        <v>153</v>
      </c>
      <c r="AI283" s="35">
        <v>140</v>
      </c>
      <c r="AJ283" s="35">
        <v>88</v>
      </c>
      <c r="AK283" s="35">
        <v>153</v>
      </c>
      <c r="AL283" s="35" t="s">
        <v>419</v>
      </c>
      <c r="AM283" s="35">
        <v>217</v>
      </c>
      <c r="AN283" s="35">
        <v>358</v>
      </c>
      <c r="AO283" s="35">
        <v>802</v>
      </c>
      <c r="AP283" s="35">
        <v>1027</v>
      </c>
      <c r="AQ283" s="35">
        <v>1198</v>
      </c>
      <c r="AR283" s="35">
        <v>1608</v>
      </c>
      <c r="AS283" s="35">
        <v>960</v>
      </c>
      <c r="AT283" s="35">
        <v>812</v>
      </c>
      <c r="AU283" s="35">
        <v>665</v>
      </c>
      <c r="AV283" s="35">
        <v>470</v>
      </c>
      <c r="AW283" s="35">
        <v>577</v>
      </c>
    </row>
    <row r="284" spans="1:49" x14ac:dyDescent="0.35">
      <c r="A284" s="34">
        <v>1752</v>
      </c>
      <c r="B284" s="35">
        <v>1495</v>
      </c>
      <c r="C284" s="35">
        <v>1922</v>
      </c>
      <c r="D284" s="35">
        <v>1863</v>
      </c>
      <c r="E284" s="35">
        <v>5497</v>
      </c>
      <c r="F284" s="35">
        <v>6454</v>
      </c>
      <c r="G284" s="35">
        <v>5328</v>
      </c>
      <c r="H284" s="35">
        <v>5852</v>
      </c>
      <c r="I284" s="35">
        <v>2761</v>
      </c>
      <c r="J284" s="35">
        <v>2055</v>
      </c>
      <c r="K284" s="35">
        <v>1624</v>
      </c>
      <c r="L284" s="35">
        <v>1123</v>
      </c>
      <c r="M284" s="35">
        <v>1639</v>
      </c>
      <c r="N284" s="35">
        <v>929</v>
      </c>
      <c r="O284" s="35">
        <v>1700</v>
      </c>
      <c r="P284" s="35">
        <v>1657</v>
      </c>
      <c r="Q284" s="35">
        <v>4588</v>
      </c>
      <c r="R284" s="35">
        <v>5502</v>
      </c>
      <c r="S284" s="35">
        <v>4675</v>
      </c>
      <c r="T284" s="35">
        <v>5271</v>
      </c>
      <c r="U284" s="35">
        <v>2510</v>
      </c>
      <c r="V284" s="35">
        <v>1868</v>
      </c>
      <c r="W284" s="35">
        <v>1470</v>
      </c>
      <c r="X284" s="35">
        <v>974</v>
      </c>
      <c r="Y284" s="35">
        <v>1445</v>
      </c>
      <c r="Z284" s="35">
        <v>566</v>
      </c>
      <c r="AA284" s="35">
        <v>222</v>
      </c>
      <c r="AB284" s="35">
        <v>206</v>
      </c>
      <c r="AC284" s="35">
        <v>909</v>
      </c>
      <c r="AD284" s="35">
        <v>952</v>
      </c>
      <c r="AE284" s="35">
        <v>653</v>
      </c>
      <c r="AF284" s="35">
        <v>581</v>
      </c>
      <c r="AG284" s="35">
        <v>251</v>
      </c>
      <c r="AH284" s="35">
        <v>187</v>
      </c>
      <c r="AI284" s="35">
        <v>154</v>
      </c>
      <c r="AJ284" s="35">
        <v>149</v>
      </c>
      <c r="AK284" s="35">
        <v>194</v>
      </c>
      <c r="AL284" s="35" t="s">
        <v>419</v>
      </c>
      <c r="AM284" s="35">
        <v>320</v>
      </c>
      <c r="AN284" s="35">
        <v>650</v>
      </c>
      <c r="AO284" s="35">
        <v>1587</v>
      </c>
      <c r="AP284" s="35">
        <v>2246</v>
      </c>
      <c r="AQ284" s="35">
        <v>2189</v>
      </c>
      <c r="AR284" s="35">
        <v>3003</v>
      </c>
      <c r="AS284" s="35">
        <v>1715</v>
      </c>
      <c r="AT284" s="35">
        <v>1420</v>
      </c>
      <c r="AU284" s="35">
        <v>1090</v>
      </c>
      <c r="AV284" s="35">
        <v>739</v>
      </c>
      <c r="AW284" s="35">
        <v>1129</v>
      </c>
    </row>
    <row r="285" spans="1:49" x14ac:dyDescent="0.35">
      <c r="A285" s="34">
        <v>1754</v>
      </c>
      <c r="B285" s="35">
        <v>590</v>
      </c>
      <c r="C285" s="35">
        <v>475</v>
      </c>
      <c r="D285" s="35">
        <v>448</v>
      </c>
      <c r="E285" s="35">
        <v>1031</v>
      </c>
      <c r="F285" s="35">
        <v>1383</v>
      </c>
      <c r="G285" s="35">
        <v>1386</v>
      </c>
      <c r="H285" s="35">
        <v>1633</v>
      </c>
      <c r="I285" s="35">
        <v>800</v>
      </c>
      <c r="J285" s="35">
        <v>700</v>
      </c>
      <c r="K285" s="35">
        <v>485</v>
      </c>
      <c r="L285" s="35">
        <v>340</v>
      </c>
      <c r="M285" s="35">
        <v>399</v>
      </c>
      <c r="N285" s="35">
        <v>518</v>
      </c>
      <c r="O285" s="35">
        <v>444</v>
      </c>
      <c r="P285" s="35">
        <v>408</v>
      </c>
      <c r="Q285" s="35">
        <v>879</v>
      </c>
      <c r="R285" s="35">
        <v>1270</v>
      </c>
      <c r="S285" s="35">
        <v>1275</v>
      </c>
      <c r="T285" s="35">
        <v>1503</v>
      </c>
      <c r="U285" s="35">
        <v>730</v>
      </c>
      <c r="V285" s="35">
        <v>635</v>
      </c>
      <c r="W285" s="35">
        <v>439</v>
      </c>
      <c r="X285" s="35">
        <v>297</v>
      </c>
      <c r="Y285" s="35">
        <v>363</v>
      </c>
      <c r="Z285" s="35">
        <v>72</v>
      </c>
      <c r="AA285" s="35">
        <v>31</v>
      </c>
      <c r="AB285" s="35">
        <v>40</v>
      </c>
      <c r="AC285" s="35">
        <v>152</v>
      </c>
      <c r="AD285" s="35">
        <v>113</v>
      </c>
      <c r="AE285" s="35">
        <v>111</v>
      </c>
      <c r="AF285" s="35">
        <v>130</v>
      </c>
      <c r="AG285" s="35">
        <v>70</v>
      </c>
      <c r="AH285" s="35">
        <v>65</v>
      </c>
      <c r="AI285" s="35">
        <v>46</v>
      </c>
      <c r="AJ285" s="35">
        <v>43</v>
      </c>
      <c r="AK285" s="35">
        <v>36</v>
      </c>
      <c r="AL285" s="35" t="s">
        <v>419</v>
      </c>
      <c r="AM285" s="35">
        <v>179</v>
      </c>
      <c r="AN285" s="35">
        <v>225</v>
      </c>
      <c r="AO285" s="35">
        <v>443</v>
      </c>
      <c r="AP285" s="35">
        <v>760</v>
      </c>
      <c r="AQ285" s="35">
        <v>878</v>
      </c>
      <c r="AR285" s="35">
        <v>1047</v>
      </c>
      <c r="AS285" s="35">
        <v>533</v>
      </c>
      <c r="AT285" s="35">
        <v>498</v>
      </c>
      <c r="AU285" s="35">
        <v>359</v>
      </c>
      <c r="AV285" s="35">
        <v>248</v>
      </c>
      <c r="AW285" s="35">
        <v>277</v>
      </c>
    </row>
    <row r="286" spans="1:49" x14ac:dyDescent="0.35">
      <c r="A286" s="34">
        <v>1756</v>
      </c>
      <c r="B286" s="35">
        <v>224</v>
      </c>
      <c r="C286" s="35">
        <v>302</v>
      </c>
      <c r="D286" s="35">
        <v>358</v>
      </c>
      <c r="E286" s="35">
        <v>599</v>
      </c>
      <c r="F286" s="35">
        <v>553</v>
      </c>
      <c r="G286" s="35">
        <v>634</v>
      </c>
      <c r="H286" s="35">
        <v>986</v>
      </c>
      <c r="I286" s="35">
        <v>448</v>
      </c>
      <c r="J286" s="35">
        <v>380</v>
      </c>
      <c r="K286" s="35">
        <v>289</v>
      </c>
      <c r="L286" s="35">
        <v>175</v>
      </c>
      <c r="M286" s="35">
        <v>152</v>
      </c>
      <c r="N286" s="35">
        <v>201</v>
      </c>
      <c r="O286" s="35">
        <v>282</v>
      </c>
      <c r="P286" s="35">
        <v>325</v>
      </c>
      <c r="Q286" s="35">
        <v>519</v>
      </c>
      <c r="R286" s="35">
        <v>494</v>
      </c>
      <c r="S286" s="35">
        <v>569</v>
      </c>
      <c r="T286" s="35">
        <v>890</v>
      </c>
      <c r="U286" s="35">
        <v>409</v>
      </c>
      <c r="V286" s="35">
        <v>339</v>
      </c>
      <c r="W286" s="35">
        <v>260</v>
      </c>
      <c r="X286" s="35">
        <v>162</v>
      </c>
      <c r="Y286" s="35">
        <v>134</v>
      </c>
      <c r="Z286" s="35" t="s">
        <v>419</v>
      </c>
      <c r="AA286" s="35" t="s">
        <v>419</v>
      </c>
      <c r="AB286" s="35">
        <v>33</v>
      </c>
      <c r="AC286" s="35">
        <v>80</v>
      </c>
      <c r="AD286" s="35">
        <v>59</v>
      </c>
      <c r="AE286" s="35">
        <v>65</v>
      </c>
      <c r="AF286" s="35">
        <v>96</v>
      </c>
      <c r="AG286" s="35">
        <v>39</v>
      </c>
      <c r="AH286" s="35">
        <v>41</v>
      </c>
      <c r="AI286" s="35" t="s">
        <v>419</v>
      </c>
      <c r="AJ286" s="35" t="s">
        <v>419</v>
      </c>
      <c r="AK286" s="35" t="s">
        <v>419</v>
      </c>
      <c r="AL286" s="35" t="s">
        <v>419</v>
      </c>
      <c r="AM286" s="35">
        <v>94</v>
      </c>
      <c r="AN286" s="35">
        <v>146</v>
      </c>
      <c r="AO286" s="35">
        <v>242</v>
      </c>
      <c r="AP286" s="35">
        <v>230</v>
      </c>
      <c r="AQ286" s="35">
        <v>333</v>
      </c>
      <c r="AR286" s="35">
        <v>503</v>
      </c>
      <c r="AS286" s="35">
        <v>255</v>
      </c>
      <c r="AT286" s="35">
        <v>252</v>
      </c>
      <c r="AU286" s="35">
        <v>195</v>
      </c>
      <c r="AV286" s="35">
        <v>121</v>
      </c>
      <c r="AW286" s="35">
        <v>102</v>
      </c>
    </row>
    <row r="287" spans="1:49" x14ac:dyDescent="0.35">
      <c r="A287" s="34">
        <v>1757</v>
      </c>
      <c r="B287" s="35">
        <v>1205</v>
      </c>
      <c r="C287" s="35">
        <v>1463</v>
      </c>
      <c r="D287" s="35">
        <v>1529</v>
      </c>
      <c r="E287" s="35">
        <v>3661</v>
      </c>
      <c r="F287" s="35">
        <v>4187</v>
      </c>
      <c r="G287" s="35">
        <v>3863</v>
      </c>
      <c r="H287" s="35">
        <v>4057</v>
      </c>
      <c r="I287" s="35">
        <v>1923</v>
      </c>
      <c r="J287" s="35">
        <v>1634</v>
      </c>
      <c r="K287" s="35">
        <v>1302</v>
      </c>
      <c r="L287" s="35">
        <v>901</v>
      </c>
      <c r="M287" s="35">
        <v>1257</v>
      </c>
      <c r="N287" s="35">
        <v>950</v>
      </c>
      <c r="O287" s="35">
        <v>1191</v>
      </c>
      <c r="P287" s="35">
        <v>1287</v>
      </c>
      <c r="Q287" s="35">
        <v>3071</v>
      </c>
      <c r="R287" s="35">
        <v>3568</v>
      </c>
      <c r="S287" s="35">
        <v>3333</v>
      </c>
      <c r="T287" s="35">
        <v>3617</v>
      </c>
      <c r="U287" s="35">
        <v>1727</v>
      </c>
      <c r="V287" s="35">
        <v>1429</v>
      </c>
      <c r="W287" s="35">
        <v>1138</v>
      </c>
      <c r="X287" s="35">
        <v>801</v>
      </c>
      <c r="Y287" s="35">
        <v>1122</v>
      </c>
      <c r="Z287" s="35">
        <v>255</v>
      </c>
      <c r="AA287" s="35">
        <v>272</v>
      </c>
      <c r="AB287" s="35">
        <v>242</v>
      </c>
      <c r="AC287" s="35">
        <v>590</v>
      </c>
      <c r="AD287" s="35">
        <v>619</v>
      </c>
      <c r="AE287" s="35">
        <v>530</v>
      </c>
      <c r="AF287" s="35">
        <v>440</v>
      </c>
      <c r="AG287" s="35">
        <v>196</v>
      </c>
      <c r="AH287" s="35">
        <v>205</v>
      </c>
      <c r="AI287" s="35">
        <v>164</v>
      </c>
      <c r="AJ287" s="35">
        <v>100</v>
      </c>
      <c r="AK287" s="35">
        <v>135</v>
      </c>
      <c r="AL287" s="35" t="s">
        <v>419</v>
      </c>
      <c r="AM287" s="35">
        <v>258</v>
      </c>
      <c r="AN287" s="35">
        <v>543</v>
      </c>
      <c r="AO287" s="35">
        <v>1034</v>
      </c>
      <c r="AP287" s="35">
        <v>1307</v>
      </c>
      <c r="AQ287" s="35">
        <v>1532</v>
      </c>
      <c r="AR287" s="35">
        <v>1991</v>
      </c>
      <c r="AS287" s="35">
        <v>1121</v>
      </c>
      <c r="AT287" s="35">
        <v>1032</v>
      </c>
      <c r="AU287" s="35">
        <v>838</v>
      </c>
      <c r="AV287" s="35">
        <v>653</v>
      </c>
      <c r="AW287" s="35">
        <v>810</v>
      </c>
    </row>
    <row r="288" spans="1:49" x14ac:dyDescent="0.35">
      <c r="A288" s="34">
        <v>1760</v>
      </c>
      <c r="B288" s="35">
        <v>2670</v>
      </c>
      <c r="C288" s="35">
        <v>1916</v>
      </c>
      <c r="D288" s="35">
        <v>1835</v>
      </c>
      <c r="E288" s="35">
        <v>3866</v>
      </c>
      <c r="F288" s="35">
        <v>5033</v>
      </c>
      <c r="G288" s="35">
        <v>4908</v>
      </c>
      <c r="H288" s="35">
        <v>5216</v>
      </c>
      <c r="I288" s="35">
        <v>2460</v>
      </c>
      <c r="J288" s="35">
        <v>2080</v>
      </c>
      <c r="K288" s="35">
        <v>1764</v>
      </c>
      <c r="L288" s="35">
        <v>1157</v>
      </c>
      <c r="M288" s="35">
        <v>1654</v>
      </c>
      <c r="N288" s="35">
        <v>2331</v>
      </c>
      <c r="O288" s="35">
        <v>1784</v>
      </c>
      <c r="P288" s="35">
        <v>1656</v>
      </c>
      <c r="Q288" s="35">
        <v>3274</v>
      </c>
      <c r="R288" s="35">
        <v>4484</v>
      </c>
      <c r="S288" s="35">
        <v>4488</v>
      </c>
      <c r="T288" s="35">
        <v>4805</v>
      </c>
      <c r="U288" s="35">
        <v>2239</v>
      </c>
      <c r="V288" s="35">
        <v>1894</v>
      </c>
      <c r="W288" s="35">
        <v>1601</v>
      </c>
      <c r="X288" s="35">
        <v>1016</v>
      </c>
      <c r="Y288" s="35">
        <v>1480</v>
      </c>
      <c r="Z288" s="35">
        <v>339</v>
      </c>
      <c r="AA288" s="35">
        <v>132</v>
      </c>
      <c r="AB288" s="35">
        <v>179</v>
      </c>
      <c r="AC288" s="35">
        <v>592</v>
      </c>
      <c r="AD288" s="35">
        <v>549</v>
      </c>
      <c r="AE288" s="35">
        <v>420</v>
      </c>
      <c r="AF288" s="35">
        <v>411</v>
      </c>
      <c r="AG288" s="35">
        <v>221</v>
      </c>
      <c r="AH288" s="35">
        <v>186</v>
      </c>
      <c r="AI288" s="35">
        <v>163</v>
      </c>
      <c r="AJ288" s="35">
        <v>141</v>
      </c>
      <c r="AK288" s="35">
        <v>174</v>
      </c>
      <c r="AL288" s="35" t="s">
        <v>419</v>
      </c>
      <c r="AM288" s="35">
        <v>716</v>
      </c>
      <c r="AN288" s="35">
        <v>1044</v>
      </c>
      <c r="AO288" s="35">
        <v>1740</v>
      </c>
      <c r="AP288" s="35">
        <v>2834</v>
      </c>
      <c r="AQ288" s="35">
        <v>3205</v>
      </c>
      <c r="AR288" s="35">
        <v>3480</v>
      </c>
      <c r="AS288" s="35">
        <v>1728</v>
      </c>
      <c r="AT288" s="35">
        <v>1517</v>
      </c>
      <c r="AU288" s="35">
        <v>1285</v>
      </c>
      <c r="AV288" s="35">
        <v>880</v>
      </c>
      <c r="AW288" s="35">
        <v>1177</v>
      </c>
    </row>
    <row r="289" spans="1:49" x14ac:dyDescent="0.35">
      <c r="A289" s="34">
        <v>1770</v>
      </c>
      <c r="B289" s="35">
        <v>395</v>
      </c>
      <c r="C289" s="35">
        <v>329</v>
      </c>
      <c r="D289" s="35">
        <v>268</v>
      </c>
      <c r="E289" s="35">
        <v>430</v>
      </c>
      <c r="F289" s="35">
        <v>333</v>
      </c>
      <c r="G289" s="35">
        <v>574</v>
      </c>
      <c r="H289" s="35">
        <v>716</v>
      </c>
      <c r="I289" s="35">
        <v>335</v>
      </c>
      <c r="J289" s="35">
        <v>268</v>
      </c>
      <c r="K289" s="35">
        <v>207</v>
      </c>
      <c r="L289" s="35">
        <v>157</v>
      </c>
      <c r="M289" s="35">
        <v>184</v>
      </c>
      <c r="N289" s="35">
        <v>355</v>
      </c>
      <c r="O289" s="35">
        <v>306</v>
      </c>
      <c r="P289" s="35">
        <v>252</v>
      </c>
      <c r="Q289" s="35">
        <v>336</v>
      </c>
      <c r="R289" s="35">
        <v>291</v>
      </c>
      <c r="S289" s="35">
        <v>536</v>
      </c>
      <c r="T289" s="35">
        <v>650</v>
      </c>
      <c r="U289" s="35">
        <v>294</v>
      </c>
      <c r="V289" s="35">
        <v>238</v>
      </c>
      <c r="W289" s="35">
        <v>177</v>
      </c>
      <c r="X289" s="35">
        <v>135</v>
      </c>
      <c r="Y289" s="35">
        <v>173</v>
      </c>
      <c r="Z289" s="35">
        <v>40</v>
      </c>
      <c r="AA289" s="35" t="s">
        <v>419</v>
      </c>
      <c r="AB289" s="35" t="s">
        <v>419</v>
      </c>
      <c r="AC289" s="35">
        <v>94</v>
      </c>
      <c r="AD289" s="35">
        <v>42</v>
      </c>
      <c r="AE289" s="35">
        <v>38</v>
      </c>
      <c r="AF289" s="35">
        <v>66</v>
      </c>
      <c r="AG289" s="35">
        <v>41</v>
      </c>
      <c r="AH289" s="35">
        <v>30</v>
      </c>
      <c r="AI289" s="35">
        <v>30</v>
      </c>
      <c r="AJ289" s="35" t="s">
        <v>419</v>
      </c>
      <c r="AK289" s="35" t="s">
        <v>419</v>
      </c>
      <c r="AL289" s="35" t="s">
        <v>419</v>
      </c>
      <c r="AM289" s="35">
        <v>142</v>
      </c>
      <c r="AN289" s="35">
        <v>183</v>
      </c>
      <c r="AO289" s="35">
        <v>192</v>
      </c>
      <c r="AP289" s="35">
        <v>180</v>
      </c>
      <c r="AQ289" s="35">
        <v>400</v>
      </c>
      <c r="AR289" s="35">
        <v>494</v>
      </c>
      <c r="AS289" s="35">
        <v>238</v>
      </c>
      <c r="AT289" s="35">
        <v>199</v>
      </c>
      <c r="AU289" s="35">
        <v>146</v>
      </c>
      <c r="AV289" s="35">
        <v>105</v>
      </c>
      <c r="AW289" s="35">
        <v>136</v>
      </c>
    </row>
    <row r="290" spans="1:49" x14ac:dyDescent="0.35">
      <c r="A290" s="34">
        <v>1772</v>
      </c>
      <c r="B290" s="35">
        <v>828</v>
      </c>
      <c r="C290" s="35">
        <v>798</v>
      </c>
      <c r="D290" s="35">
        <v>757</v>
      </c>
      <c r="E290" s="35">
        <v>1131</v>
      </c>
      <c r="F290" s="35">
        <v>1085</v>
      </c>
      <c r="G290" s="35">
        <v>1363</v>
      </c>
      <c r="H290" s="35">
        <v>1718</v>
      </c>
      <c r="I290" s="35">
        <v>729</v>
      </c>
      <c r="J290" s="35">
        <v>500</v>
      </c>
      <c r="K290" s="35">
        <v>422</v>
      </c>
      <c r="L290" s="35">
        <v>292</v>
      </c>
      <c r="M290" s="35">
        <v>358</v>
      </c>
      <c r="N290" s="35">
        <v>781</v>
      </c>
      <c r="O290" s="35">
        <v>713</v>
      </c>
      <c r="P290" s="35">
        <v>665</v>
      </c>
      <c r="Q290" s="35">
        <v>931</v>
      </c>
      <c r="R290" s="35">
        <v>970</v>
      </c>
      <c r="S290" s="35">
        <v>1242</v>
      </c>
      <c r="T290" s="35">
        <v>1586</v>
      </c>
      <c r="U290" s="35">
        <v>650</v>
      </c>
      <c r="V290" s="35">
        <v>451</v>
      </c>
      <c r="W290" s="35">
        <v>359</v>
      </c>
      <c r="X290" s="35">
        <v>261</v>
      </c>
      <c r="Y290" s="35">
        <v>304</v>
      </c>
      <c r="Z290" s="35">
        <v>47</v>
      </c>
      <c r="AA290" s="35">
        <v>85</v>
      </c>
      <c r="AB290" s="35">
        <v>92</v>
      </c>
      <c r="AC290" s="35">
        <v>200</v>
      </c>
      <c r="AD290" s="35">
        <v>115</v>
      </c>
      <c r="AE290" s="35">
        <v>121</v>
      </c>
      <c r="AF290" s="35">
        <v>132</v>
      </c>
      <c r="AG290" s="35">
        <v>79</v>
      </c>
      <c r="AH290" s="35">
        <v>49</v>
      </c>
      <c r="AI290" s="35">
        <v>63</v>
      </c>
      <c r="AJ290" s="35">
        <v>31</v>
      </c>
      <c r="AK290" s="35">
        <v>54</v>
      </c>
      <c r="AL290" s="35" t="s">
        <v>419</v>
      </c>
      <c r="AM290" s="35">
        <v>310</v>
      </c>
      <c r="AN290" s="35">
        <v>423</v>
      </c>
      <c r="AO290" s="35">
        <v>552</v>
      </c>
      <c r="AP290" s="35">
        <v>582</v>
      </c>
      <c r="AQ290" s="35">
        <v>876</v>
      </c>
      <c r="AR290" s="35">
        <v>1151</v>
      </c>
      <c r="AS290" s="35">
        <v>503</v>
      </c>
      <c r="AT290" s="35">
        <v>359</v>
      </c>
      <c r="AU290" s="35">
        <v>275</v>
      </c>
      <c r="AV290" s="35">
        <v>211</v>
      </c>
      <c r="AW290" s="35">
        <v>253</v>
      </c>
    </row>
    <row r="291" spans="1:49" x14ac:dyDescent="0.35">
      <c r="A291" s="34">
        <v>1773</v>
      </c>
      <c r="B291" s="35">
        <v>324</v>
      </c>
      <c r="C291" s="35">
        <v>266</v>
      </c>
      <c r="D291" s="35">
        <v>237</v>
      </c>
      <c r="E291" s="35">
        <v>458</v>
      </c>
      <c r="F291" s="35">
        <v>420</v>
      </c>
      <c r="G291" s="35">
        <v>562</v>
      </c>
      <c r="H291" s="35">
        <v>773</v>
      </c>
      <c r="I291" s="35">
        <v>467</v>
      </c>
      <c r="J291" s="35">
        <v>422</v>
      </c>
      <c r="K291" s="35">
        <v>428</v>
      </c>
      <c r="L291" s="35">
        <v>354</v>
      </c>
      <c r="M291" s="35">
        <v>580</v>
      </c>
      <c r="N291" s="35">
        <v>280</v>
      </c>
      <c r="O291" s="35">
        <v>240</v>
      </c>
      <c r="P291" s="35">
        <v>211</v>
      </c>
      <c r="Q291" s="35">
        <v>365</v>
      </c>
      <c r="R291" s="35">
        <v>373</v>
      </c>
      <c r="S291" s="35">
        <v>497</v>
      </c>
      <c r="T291" s="35">
        <v>703</v>
      </c>
      <c r="U291" s="35">
        <v>423</v>
      </c>
      <c r="V291" s="35">
        <v>374</v>
      </c>
      <c r="W291" s="35">
        <v>377</v>
      </c>
      <c r="X291" s="35">
        <v>306</v>
      </c>
      <c r="Y291" s="35">
        <v>513</v>
      </c>
      <c r="Z291" s="35">
        <v>44</v>
      </c>
      <c r="AA291" s="35" t="s">
        <v>419</v>
      </c>
      <c r="AB291" s="35" t="s">
        <v>419</v>
      </c>
      <c r="AC291" s="35">
        <v>93</v>
      </c>
      <c r="AD291" s="35">
        <v>47</v>
      </c>
      <c r="AE291" s="35">
        <v>65</v>
      </c>
      <c r="AF291" s="35">
        <v>70</v>
      </c>
      <c r="AG291" s="35">
        <v>44</v>
      </c>
      <c r="AH291" s="35">
        <v>48</v>
      </c>
      <c r="AI291" s="35">
        <v>51</v>
      </c>
      <c r="AJ291" s="35">
        <v>48</v>
      </c>
      <c r="AK291" s="35">
        <v>67</v>
      </c>
      <c r="AL291" s="35" t="s">
        <v>419</v>
      </c>
      <c r="AM291" s="35">
        <v>117</v>
      </c>
      <c r="AN291" s="35">
        <v>149</v>
      </c>
      <c r="AO291" s="35">
        <v>230</v>
      </c>
      <c r="AP291" s="35">
        <v>248</v>
      </c>
      <c r="AQ291" s="35">
        <v>384</v>
      </c>
      <c r="AR291" s="35">
        <v>525</v>
      </c>
      <c r="AS291" s="35">
        <v>333</v>
      </c>
      <c r="AT291" s="35">
        <v>326</v>
      </c>
      <c r="AU291" s="35">
        <v>290</v>
      </c>
      <c r="AV291" s="35">
        <v>269</v>
      </c>
      <c r="AW291" s="35">
        <v>431</v>
      </c>
    </row>
    <row r="292" spans="1:49" x14ac:dyDescent="0.35">
      <c r="A292" s="34">
        <v>1775</v>
      </c>
      <c r="B292" s="35">
        <v>472</v>
      </c>
      <c r="C292" s="35">
        <v>429</v>
      </c>
      <c r="D292" s="35">
        <v>392</v>
      </c>
      <c r="E292" s="35">
        <v>614</v>
      </c>
      <c r="F292" s="35">
        <v>669</v>
      </c>
      <c r="G292" s="35">
        <v>939</v>
      </c>
      <c r="H292" s="35">
        <v>1155</v>
      </c>
      <c r="I292" s="35">
        <v>575</v>
      </c>
      <c r="J292" s="35">
        <v>462</v>
      </c>
      <c r="K292" s="35">
        <v>405</v>
      </c>
      <c r="L292" s="35">
        <v>274</v>
      </c>
      <c r="M292" s="35">
        <v>291</v>
      </c>
      <c r="N292" s="35">
        <v>429</v>
      </c>
      <c r="O292" s="35">
        <v>389</v>
      </c>
      <c r="P292" s="35">
        <v>358</v>
      </c>
      <c r="Q292" s="35">
        <v>505</v>
      </c>
      <c r="R292" s="35">
        <v>598</v>
      </c>
      <c r="S292" s="35">
        <v>856</v>
      </c>
      <c r="T292" s="35">
        <v>1067</v>
      </c>
      <c r="U292" s="35">
        <v>520</v>
      </c>
      <c r="V292" s="35">
        <v>424</v>
      </c>
      <c r="W292" s="35">
        <v>369</v>
      </c>
      <c r="X292" s="35">
        <v>247</v>
      </c>
      <c r="Y292" s="35">
        <v>259</v>
      </c>
      <c r="Z292" s="35">
        <v>43</v>
      </c>
      <c r="AA292" s="35">
        <v>40</v>
      </c>
      <c r="AB292" s="35">
        <v>34</v>
      </c>
      <c r="AC292" s="35">
        <v>109</v>
      </c>
      <c r="AD292" s="35">
        <v>71</v>
      </c>
      <c r="AE292" s="35">
        <v>83</v>
      </c>
      <c r="AF292" s="35">
        <v>88</v>
      </c>
      <c r="AG292" s="35">
        <v>55</v>
      </c>
      <c r="AH292" s="35">
        <v>38</v>
      </c>
      <c r="AI292" s="35">
        <v>36</v>
      </c>
      <c r="AJ292" s="35" t="s">
        <v>419</v>
      </c>
      <c r="AK292" s="35">
        <v>32</v>
      </c>
      <c r="AL292" s="35" t="s">
        <v>419</v>
      </c>
      <c r="AM292" s="35">
        <v>160</v>
      </c>
      <c r="AN292" s="35">
        <v>222</v>
      </c>
      <c r="AO292" s="35">
        <v>277</v>
      </c>
      <c r="AP292" s="35">
        <v>393</v>
      </c>
      <c r="AQ292" s="35">
        <v>610</v>
      </c>
      <c r="AR292" s="35">
        <v>771</v>
      </c>
      <c r="AS292" s="35">
        <v>405</v>
      </c>
      <c r="AT292" s="35">
        <v>338</v>
      </c>
      <c r="AU292" s="35">
        <v>308</v>
      </c>
      <c r="AV292" s="35">
        <v>202</v>
      </c>
      <c r="AW292" s="35">
        <v>224</v>
      </c>
    </row>
    <row r="293" spans="1:49" x14ac:dyDescent="0.35">
      <c r="A293" s="34">
        <v>1776</v>
      </c>
      <c r="B293" s="35">
        <v>1528</v>
      </c>
      <c r="C293" s="35">
        <v>1389</v>
      </c>
      <c r="D293" s="35">
        <v>1278</v>
      </c>
      <c r="E293" s="35">
        <v>1787</v>
      </c>
      <c r="F293" s="35">
        <v>1564</v>
      </c>
      <c r="G293" s="35">
        <v>2544</v>
      </c>
      <c r="H293" s="35">
        <v>3146</v>
      </c>
      <c r="I293" s="35">
        <v>1371</v>
      </c>
      <c r="J293" s="35">
        <v>1044</v>
      </c>
      <c r="K293" s="35">
        <v>877</v>
      </c>
      <c r="L293" s="35">
        <v>652</v>
      </c>
      <c r="M293" s="35">
        <v>787</v>
      </c>
      <c r="N293" s="35">
        <v>1413</v>
      </c>
      <c r="O293" s="35">
        <v>1271</v>
      </c>
      <c r="P293" s="35">
        <v>1158</v>
      </c>
      <c r="Q293" s="35">
        <v>1424</v>
      </c>
      <c r="R293" s="35">
        <v>1378</v>
      </c>
      <c r="S293" s="35">
        <v>2327</v>
      </c>
      <c r="T293" s="35">
        <v>2906</v>
      </c>
      <c r="U293" s="35">
        <v>1236</v>
      </c>
      <c r="V293" s="35">
        <v>946</v>
      </c>
      <c r="W293" s="35">
        <v>782</v>
      </c>
      <c r="X293" s="35">
        <v>591</v>
      </c>
      <c r="Y293" s="35">
        <v>702</v>
      </c>
      <c r="Z293" s="35">
        <v>115</v>
      </c>
      <c r="AA293" s="35">
        <v>118</v>
      </c>
      <c r="AB293" s="35">
        <v>120</v>
      </c>
      <c r="AC293" s="35">
        <v>363</v>
      </c>
      <c r="AD293" s="35">
        <v>186</v>
      </c>
      <c r="AE293" s="35">
        <v>217</v>
      </c>
      <c r="AF293" s="35">
        <v>240</v>
      </c>
      <c r="AG293" s="35">
        <v>135</v>
      </c>
      <c r="AH293" s="35">
        <v>98</v>
      </c>
      <c r="AI293" s="35">
        <v>95</v>
      </c>
      <c r="AJ293" s="35">
        <v>61</v>
      </c>
      <c r="AK293" s="35">
        <v>85</v>
      </c>
      <c r="AL293" s="35" t="s">
        <v>419</v>
      </c>
      <c r="AM293" s="35">
        <v>620</v>
      </c>
      <c r="AN293" s="35">
        <v>858</v>
      </c>
      <c r="AO293" s="35">
        <v>897</v>
      </c>
      <c r="AP293" s="35">
        <v>932</v>
      </c>
      <c r="AQ293" s="35">
        <v>1720</v>
      </c>
      <c r="AR293" s="35">
        <v>2256</v>
      </c>
      <c r="AS293" s="35">
        <v>1017</v>
      </c>
      <c r="AT293" s="35">
        <v>762</v>
      </c>
      <c r="AU293" s="35">
        <v>657</v>
      </c>
      <c r="AV293" s="35">
        <v>499</v>
      </c>
      <c r="AW293" s="35">
        <v>546</v>
      </c>
    </row>
    <row r="294" spans="1:49" x14ac:dyDescent="0.35">
      <c r="A294" s="34">
        <v>1778</v>
      </c>
      <c r="B294" s="35">
        <v>1332</v>
      </c>
      <c r="C294" s="35">
        <v>923</v>
      </c>
      <c r="D294" s="35">
        <v>830</v>
      </c>
      <c r="E294" s="35">
        <v>1303</v>
      </c>
      <c r="F294" s="35">
        <v>1256</v>
      </c>
      <c r="G294" s="35">
        <v>2044</v>
      </c>
      <c r="H294" s="35">
        <v>2088</v>
      </c>
      <c r="I294" s="35">
        <v>1057</v>
      </c>
      <c r="J294" s="35">
        <v>907</v>
      </c>
      <c r="K294" s="35">
        <v>822</v>
      </c>
      <c r="L294" s="35">
        <v>565</v>
      </c>
      <c r="M294" s="35">
        <v>757</v>
      </c>
      <c r="N294" s="35">
        <v>1232</v>
      </c>
      <c r="O294" s="35">
        <v>835</v>
      </c>
      <c r="P294" s="35">
        <v>752</v>
      </c>
      <c r="Q294" s="35">
        <v>1037</v>
      </c>
      <c r="R294" s="35">
        <v>1120</v>
      </c>
      <c r="S294" s="35">
        <v>1820</v>
      </c>
      <c r="T294" s="35">
        <v>1880</v>
      </c>
      <c r="U294" s="35">
        <v>961</v>
      </c>
      <c r="V294" s="35">
        <v>825</v>
      </c>
      <c r="W294" s="35">
        <v>700</v>
      </c>
      <c r="X294" s="35">
        <v>489</v>
      </c>
      <c r="Y294" s="35">
        <v>654</v>
      </c>
      <c r="Z294" s="35">
        <v>100</v>
      </c>
      <c r="AA294" s="35">
        <v>88</v>
      </c>
      <c r="AB294" s="35">
        <v>78</v>
      </c>
      <c r="AC294" s="35">
        <v>266</v>
      </c>
      <c r="AD294" s="35">
        <v>136</v>
      </c>
      <c r="AE294" s="35">
        <v>224</v>
      </c>
      <c r="AF294" s="35">
        <v>208</v>
      </c>
      <c r="AG294" s="35">
        <v>96</v>
      </c>
      <c r="AH294" s="35">
        <v>82</v>
      </c>
      <c r="AI294" s="35">
        <v>122</v>
      </c>
      <c r="AJ294" s="35">
        <v>76</v>
      </c>
      <c r="AK294" s="35">
        <v>103</v>
      </c>
      <c r="AL294" s="35" t="s">
        <v>419</v>
      </c>
      <c r="AM294" s="35">
        <v>405</v>
      </c>
      <c r="AN294" s="35">
        <v>549</v>
      </c>
      <c r="AO294" s="35">
        <v>672</v>
      </c>
      <c r="AP294" s="35">
        <v>782</v>
      </c>
      <c r="AQ294" s="35">
        <v>1344</v>
      </c>
      <c r="AR294" s="35">
        <v>1417</v>
      </c>
      <c r="AS294" s="35">
        <v>768</v>
      </c>
      <c r="AT294" s="35">
        <v>676</v>
      </c>
      <c r="AU294" s="35">
        <v>596</v>
      </c>
      <c r="AV294" s="35">
        <v>417</v>
      </c>
      <c r="AW294" s="35">
        <v>526</v>
      </c>
    </row>
    <row r="295" spans="1:49" x14ac:dyDescent="0.35">
      <c r="A295" s="34">
        <v>1784</v>
      </c>
      <c r="B295" s="35" t="s">
        <v>419</v>
      </c>
      <c r="C295" s="35" t="s">
        <v>419</v>
      </c>
      <c r="D295" s="35" t="s">
        <v>419</v>
      </c>
      <c r="E295" s="35" t="s">
        <v>419</v>
      </c>
      <c r="F295" s="35" t="s">
        <v>419</v>
      </c>
      <c r="G295" s="35" t="s">
        <v>419</v>
      </c>
      <c r="H295" s="35" t="s">
        <v>419</v>
      </c>
      <c r="I295" s="35" t="s">
        <v>419</v>
      </c>
      <c r="J295" s="35" t="s">
        <v>419</v>
      </c>
      <c r="K295" s="35" t="s">
        <v>419</v>
      </c>
      <c r="L295" s="35" t="s">
        <v>419</v>
      </c>
      <c r="M295" s="35" t="s">
        <v>419</v>
      </c>
      <c r="N295" s="35" t="s">
        <v>419</v>
      </c>
      <c r="O295" s="35" t="s">
        <v>419</v>
      </c>
      <c r="P295" s="35" t="s">
        <v>419</v>
      </c>
      <c r="Q295" s="35" t="s">
        <v>419</v>
      </c>
      <c r="R295" s="35" t="s">
        <v>419</v>
      </c>
      <c r="S295" s="35" t="s">
        <v>419</v>
      </c>
      <c r="T295" s="35" t="s">
        <v>419</v>
      </c>
      <c r="U295" s="35" t="s">
        <v>419</v>
      </c>
      <c r="V295" s="35" t="s">
        <v>419</v>
      </c>
      <c r="W295" s="35" t="s">
        <v>419</v>
      </c>
      <c r="X295" s="35" t="s">
        <v>419</v>
      </c>
      <c r="Y295" s="35" t="s">
        <v>419</v>
      </c>
      <c r="Z295" s="35" t="s">
        <v>419</v>
      </c>
      <c r="AA295" s="35" t="s">
        <v>419</v>
      </c>
      <c r="AB295" s="35" t="s">
        <v>419</v>
      </c>
      <c r="AC295" s="35" t="s">
        <v>419</v>
      </c>
      <c r="AD295" s="35" t="s">
        <v>419</v>
      </c>
      <c r="AE295" s="35" t="s">
        <v>419</v>
      </c>
      <c r="AF295" s="35" t="s">
        <v>419</v>
      </c>
      <c r="AG295" s="35" t="s">
        <v>419</v>
      </c>
      <c r="AH295" s="35" t="s">
        <v>419</v>
      </c>
      <c r="AI295" s="35" t="s">
        <v>419</v>
      </c>
      <c r="AJ295" s="35" t="s">
        <v>419</v>
      </c>
      <c r="AK295" s="35" t="s">
        <v>419</v>
      </c>
      <c r="AL295" s="35" t="s">
        <v>419</v>
      </c>
      <c r="AM295" s="35" t="s">
        <v>419</v>
      </c>
      <c r="AN295" s="35" t="s">
        <v>419</v>
      </c>
      <c r="AO295" s="35" t="s">
        <v>419</v>
      </c>
      <c r="AP295" s="35" t="s">
        <v>419</v>
      </c>
      <c r="AQ295" s="35" t="s">
        <v>419</v>
      </c>
      <c r="AR295" s="35" t="s">
        <v>419</v>
      </c>
      <c r="AS295" s="35" t="s">
        <v>419</v>
      </c>
      <c r="AT295" s="35" t="s">
        <v>419</v>
      </c>
      <c r="AU295" s="35" t="s">
        <v>419</v>
      </c>
      <c r="AV295" s="35" t="s">
        <v>419</v>
      </c>
      <c r="AW295" s="35" t="s">
        <v>419</v>
      </c>
    </row>
    <row r="296" spans="1:49" x14ac:dyDescent="0.35">
      <c r="A296" s="34">
        <v>1801</v>
      </c>
      <c r="B296" s="35">
        <v>1515</v>
      </c>
      <c r="C296" s="35">
        <v>1372</v>
      </c>
      <c r="D296" s="35">
        <v>1413</v>
      </c>
      <c r="E296" s="35">
        <v>4601</v>
      </c>
      <c r="F296" s="35">
        <v>6071</v>
      </c>
      <c r="G296" s="35">
        <v>4661</v>
      </c>
      <c r="H296" s="35">
        <v>5270</v>
      </c>
      <c r="I296" s="35">
        <v>2844</v>
      </c>
      <c r="J296" s="35">
        <v>2374</v>
      </c>
      <c r="K296" s="35">
        <v>1829</v>
      </c>
      <c r="L296" s="35">
        <v>1210</v>
      </c>
      <c r="M296" s="35">
        <v>1965</v>
      </c>
      <c r="N296" s="35">
        <v>1314</v>
      </c>
      <c r="O296" s="35">
        <v>1192</v>
      </c>
      <c r="P296" s="35">
        <v>1261</v>
      </c>
      <c r="Q296" s="35">
        <v>4050</v>
      </c>
      <c r="R296" s="35">
        <v>5400</v>
      </c>
      <c r="S296" s="35">
        <v>4195</v>
      </c>
      <c r="T296" s="35">
        <v>4766</v>
      </c>
      <c r="U296" s="35">
        <v>2565</v>
      </c>
      <c r="V296" s="35">
        <v>2144</v>
      </c>
      <c r="W296" s="35">
        <v>1636</v>
      </c>
      <c r="X296" s="35">
        <v>1058</v>
      </c>
      <c r="Y296" s="35">
        <v>1727</v>
      </c>
      <c r="Z296" s="35">
        <v>201</v>
      </c>
      <c r="AA296" s="35">
        <v>180</v>
      </c>
      <c r="AB296" s="35">
        <v>152</v>
      </c>
      <c r="AC296" s="35">
        <v>551</v>
      </c>
      <c r="AD296" s="35">
        <v>671</v>
      </c>
      <c r="AE296" s="35">
        <v>466</v>
      </c>
      <c r="AF296" s="35">
        <v>504</v>
      </c>
      <c r="AG296" s="35">
        <v>279</v>
      </c>
      <c r="AH296" s="35">
        <v>230</v>
      </c>
      <c r="AI296" s="35">
        <v>193</v>
      </c>
      <c r="AJ296" s="35">
        <v>152</v>
      </c>
      <c r="AK296" s="35">
        <v>238</v>
      </c>
      <c r="AL296" s="35" t="s">
        <v>419</v>
      </c>
      <c r="AM296" s="35">
        <v>314</v>
      </c>
      <c r="AN296" s="35">
        <v>555</v>
      </c>
      <c r="AO296" s="35">
        <v>1714</v>
      </c>
      <c r="AP296" s="35">
        <v>2740</v>
      </c>
      <c r="AQ296" s="35">
        <v>2345</v>
      </c>
      <c r="AR296" s="35">
        <v>2766</v>
      </c>
      <c r="AS296" s="35">
        <v>1646</v>
      </c>
      <c r="AT296" s="35">
        <v>1546</v>
      </c>
      <c r="AU296" s="35">
        <v>1173</v>
      </c>
      <c r="AV296" s="35">
        <v>764</v>
      </c>
      <c r="AW296" s="35">
        <v>1256</v>
      </c>
    </row>
    <row r="297" spans="1:49" x14ac:dyDescent="0.35">
      <c r="A297" s="34">
        <v>1803</v>
      </c>
      <c r="B297" s="35">
        <v>1373</v>
      </c>
      <c r="C297" s="35">
        <v>1041</v>
      </c>
      <c r="D297" s="35">
        <v>1119</v>
      </c>
      <c r="E297" s="35">
        <v>3085</v>
      </c>
      <c r="F297" s="35">
        <v>3609</v>
      </c>
      <c r="G297" s="35">
        <v>3262</v>
      </c>
      <c r="H297" s="35">
        <v>3598</v>
      </c>
      <c r="I297" s="35">
        <v>1716</v>
      </c>
      <c r="J297" s="35">
        <v>1426</v>
      </c>
      <c r="K297" s="35">
        <v>1241</v>
      </c>
      <c r="L297" s="35">
        <v>959</v>
      </c>
      <c r="M297" s="35">
        <v>1476</v>
      </c>
      <c r="N297" s="35">
        <v>1226</v>
      </c>
      <c r="O297" s="35">
        <v>949</v>
      </c>
      <c r="P297" s="35">
        <v>1004</v>
      </c>
      <c r="Q297" s="35">
        <v>2640</v>
      </c>
      <c r="R297" s="35">
        <v>3159</v>
      </c>
      <c r="S297" s="35">
        <v>2934</v>
      </c>
      <c r="T297" s="35">
        <v>3266</v>
      </c>
      <c r="U297" s="35">
        <v>1566</v>
      </c>
      <c r="V297" s="35">
        <v>1295</v>
      </c>
      <c r="W297" s="35">
        <v>1098</v>
      </c>
      <c r="X297" s="35">
        <v>849</v>
      </c>
      <c r="Y297" s="35">
        <v>1356</v>
      </c>
      <c r="Z297" s="35">
        <v>147</v>
      </c>
      <c r="AA297" s="35">
        <v>92</v>
      </c>
      <c r="AB297" s="35">
        <v>115</v>
      </c>
      <c r="AC297" s="35">
        <v>445</v>
      </c>
      <c r="AD297" s="35">
        <v>450</v>
      </c>
      <c r="AE297" s="35">
        <v>328</v>
      </c>
      <c r="AF297" s="35">
        <v>332</v>
      </c>
      <c r="AG297" s="35">
        <v>150</v>
      </c>
      <c r="AH297" s="35">
        <v>131</v>
      </c>
      <c r="AI297" s="35">
        <v>143</v>
      </c>
      <c r="AJ297" s="35">
        <v>110</v>
      </c>
      <c r="AK297" s="35">
        <v>120</v>
      </c>
      <c r="AL297" s="35" t="s">
        <v>419</v>
      </c>
      <c r="AM297" s="35">
        <v>250</v>
      </c>
      <c r="AN297" s="35">
        <v>503</v>
      </c>
      <c r="AO297" s="35">
        <v>1303</v>
      </c>
      <c r="AP297" s="35">
        <v>1711</v>
      </c>
      <c r="AQ297" s="35">
        <v>1867</v>
      </c>
      <c r="AR297" s="35">
        <v>2119</v>
      </c>
      <c r="AS297" s="35">
        <v>1093</v>
      </c>
      <c r="AT297" s="35">
        <v>967</v>
      </c>
      <c r="AU297" s="35">
        <v>843</v>
      </c>
      <c r="AV297" s="35">
        <v>673</v>
      </c>
      <c r="AW297" s="35">
        <v>997</v>
      </c>
    </row>
    <row r="298" spans="1:49" x14ac:dyDescent="0.35">
      <c r="A298" s="34">
        <v>1805</v>
      </c>
      <c r="B298" s="35" t="s">
        <v>419</v>
      </c>
      <c r="C298" s="35" t="s">
        <v>419</v>
      </c>
      <c r="D298" s="35" t="s">
        <v>419</v>
      </c>
      <c r="E298" s="35" t="s">
        <v>419</v>
      </c>
      <c r="F298" s="35">
        <v>38</v>
      </c>
      <c r="G298" s="35" t="s">
        <v>419</v>
      </c>
      <c r="H298" s="35" t="s">
        <v>419</v>
      </c>
      <c r="I298" s="35" t="s">
        <v>419</v>
      </c>
      <c r="J298" s="35" t="s">
        <v>419</v>
      </c>
      <c r="K298" s="35" t="s">
        <v>419</v>
      </c>
      <c r="L298" s="35" t="s">
        <v>419</v>
      </c>
      <c r="M298" s="35" t="s">
        <v>419</v>
      </c>
      <c r="N298" s="35" t="s">
        <v>419</v>
      </c>
      <c r="O298" s="35" t="s">
        <v>419</v>
      </c>
      <c r="P298" s="35" t="s">
        <v>419</v>
      </c>
      <c r="Q298" s="35" t="s">
        <v>419</v>
      </c>
      <c r="R298" s="35">
        <v>32</v>
      </c>
      <c r="S298" s="35" t="s">
        <v>419</v>
      </c>
      <c r="T298" s="35" t="s">
        <v>419</v>
      </c>
      <c r="U298" s="35" t="s">
        <v>419</v>
      </c>
      <c r="V298" s="35" t="s">
        <v>419</v>
      </c>
      <c r="W298" s="35" t="s">
        <v>419</v>
      </c>
      <c r="X298" s="35" t="s">
        <v>419</v>
      </c>
      <c r="Y298" s="35" t="s">
        <v>419</v>
      </c>
      <c r="Z298" s="35" t="s">
        <v>419</v>
      </c>
      <c r="AA298" s="35" t="s">
        <v>419</v>
      </c>
      <c r="AB298" s="35" t="s">
        <v>419</v>
      </c>
      <c r="AC298" s="35" t="s">
        <v>419</v>
      </c>
      <c r="AD298" s="35" t="s">
        <v>419</v>
      </c>
      <c r="AE298" s="35" t="s">
        <v>419</v>
      </c>
      <c r="AF298" s="35" t="s">
        <v>419</v>
      </c>
      <c r="AG298" s="35" t="s">
        <v>419</v>
      </c>
      <c r="AH298" s="35" t="s">
        <v>419</v>
      </c>
      <c r="AI298" s="35" t="s">
        <v>419</v>
      </c>
      <c r="AJ298" s="35" t="s">
        <v>419</v>
      </c>
      <c r="AK298" s="35" t="s">
        <v>419</v>
      </c>
      <c r="AL298" s="35" t="s">
        <v>419</v>
      </c>
      <c r="AM298" s="35" t="s">
        <v>419</v>
      </c>
      <c r="AN298" s="35" t="s">
        <v>419</v>
      </c>
      <c r="AO298" s="35" t="s">
        <v>419</v>
      </c>
      <c r="AP298" s="35" t="s">
        <v>419</v>
      </c>
      <c r="AQ298" s="35" t="s">
        <v>419</v>
      </c>
      <c r="AR298" s="35" t="s">
        <v>419</v>
      </c>
      <c r="AS298" s="35" t="s">
        <v>419</v>
      </c>
      <c r="AT298" s="35" t="s">
        <v>419</v>
      </c>
      <c r="AU298" s="35" t="s">
        <v>419</v>
      </c>
      <c r="AV298" s="35" t="s">
        <v>419</v>
      </c>
      <c r="AW298" s="35" t="s">
        <v>419</v>
      </c>
    </row>
    <row r="299" spans="1:49" x14ac:dyDescent="0.35">
      <c r="A299" s="34">
        <v>1806</v>
      </c>
      <c r="B299" s="35" t="s">
        <v>419</v>
      </c>
      <c r="C299" s="35" t="s">
        <v>419</v>
      </c>
      <c r="D299" s="35" t="s">
        <v>419</v>
      </c>
      <c r="E299" s="35" t="s">
        <v>419</v>
      </c>
      <c r="F299" s="35" t="s">
        <v>419</v>
      </c>
      <c r="G299" s="35" t="s">
        <v>419</v>
      </c>
      <c r="H299" s="35" t="s">
        <v>419</v>
      </c>
      <c r="I299" s="35" t="s">
        <v>419</v>
      </c>
      <c r="J299" s="35" t="s">
        <v>419</v>
      </c>
      <c r="K299" s="35" t="s">
        <v>419</v>
      </c>
      <c r="L299" s="35" t="s">
        <v>419</v>
      </c>
      <c r="M299" s="35" t="s">
        <v>419</v>
      </c>
      <c r="N299" s="35" t="s">
        <v>419</v>
      </c>
      <c r="O299" s="35" t="s">
        <v>419</v>
      </c>
      <c r="P299" s="35" t="s">
        <v>419</v>
      </c>
      <c r="Q299" s="35" t="s">
        <v>419</v>
      </c>
      <c r="R299" s="35" t="s">
        <v>419</v>
      </c>
      <c r="S299" s="35" t="s">
        <v>419</v>
      </c>
      <c r="T299" s="35" t="s">
        <v>419</v>
      </c>
      <c r="U299" s="35" t="s">
        <v>419</v>
      </c>
      <c r="V299" s="35" t="s">
        <v>419</v>
      </c>
      <c r="W299" s="35" t="s">
        <v>419</v>
      </c>
      <c r="X299" s="35" t="s">
        <v>419</v>
      </c>
      <c r="Y299" s="35" t="s">
        <v>419</v>
      </c>
      <c r="Z299" s="35" t="s">
        <v>419</v>
      </c>
      <c r="AA299" s="35" t="s">
        <v>419</v>
      </c>
      <c r="AB299" s="35" t="s">
        <v>419</v>
      </c>
      <c r="AC299" s="35" t="s">
        <v>419</v>
      </c>
      <c r="AD299" s="35" t="s">
        <v>419</v>
      </c>
      <c r="AE299" s="35" t="s">
        <v>419</v>
      </c>
      <c r="AF299" s="35" t="s">
        <v>419</v>
      </c>
      <c r="AG299" s="35" t="s">
        <v>419</v>
      </c>
      <c r="AH299" s="35" t="s">
        <v>419</v>
      </c>
      <c r="AI299" s="35" t="s">
        <v>419</v>
      </c>
      <c r="AJ299" s="35" t="s">
        <v>419</v>
      </c>
      <c r="AK299" s="35" t="s">
        <v>419</v>
      </c>
      <c r="AL299" s="35" t="s">
        <v>419</v>
      </c>
      <c r="AM299" s="35" t="s">
        <v>419</v>
      </c>
      <c r="AN299" s="35" t="s">
        <v>419</v>
      </c>
      <c r="AO299" s="35" t="s">
        <v>419</v>
      </c>
      <c r="AP299" s="35" t="s">
        <v>419</v>
      </c>
      <c r="AQ299" s="35" t="s">
        <v>419</v>
      </c>
      <c r="AR299" s="35" t="s">
        <v>419</v>
      </c>
      <c r="AS299" s="35" t="s">
        <v>419</v>
      </c>
      <c r="AT299" s="35" t="s">
        <v>419</v>
      </c>
      <c r="AU299" s="35" t="s">
        <v>419</v>
      </c>
      <c r="AV299" s="35" t="s">
        <v>419</v>
      </c>
      <c r="AW299" s="35" t="s">
        <v>419</v>
      </c>
    </row>
    <row r="300" spans="1:49" x14ac:dyDescent="0.35">
      <c r="A300" s="34">
        <v>1807</v>
      </c>
      <c r="B300" s="35" t="s">
        <v>419</v>
      </c>
      <c r="C300" s="35" t="s">
        <v>419</v>
      </c>
      <c r="D300" s="35" t="s">
        <v>419</v>
      </c>
      <c r="E300" s="35" t="s">
        <v>419</v>
      </c>
      <c r="F300" s="35" t="s">
        <v>419</v>
      </c>
      <c r="G300" s="35" t="s">
        <v>419</v>
      </c>
      <c r="H300" s="35" t="s">
        <v>419</v>
      </c>
      <c r="I300" s="35" t="s">
        <v>419</v>
      </c>
      <c r="J300" s="35" t="s">
        <v>419</v>
      </c>
      <c r="K300" s="35" t="s">
        <v>419</v>
      </c>
      <c r="L300" s="35" t="s">
        <v>419</v>
      </c>
      <c r="M300" s="35" t="s">
        <v>419</v>
      </c>
      <c r="N300" s="35" t="s">
        <v>419</v>
      </c>
      <c r="O300" s="35" t="s">
        <v>419</v>
      </c>
      <c r="P300" s="35" t="s">
        <v>419</v>
      </c>
      <c r="Q300" s="35" t="s">
        <v>419</v>
      </c>
      <c r="R300" s="35" t="s">
        <v>419</v>
      </c>
      <c r="S300" s="35" t="s">
        <v>419</v>
      </c>
      <c r="T300" s="35" t="s">
        <v>419</v>
      </c>
      <c r="U300" s="35" t="s">
        <v>419</v>
      </c>
      <c r="V300" s="35" t="s">
        <v>419</v>
      </c>
      <c r="W300" s="35" t="s">
        <v>419</v>
      </c>
      <c r="X300" s="35" t="s">
        <v>419</v>
      </c>
      <c r="Y300" s="35" t="s">
        <v>419</v>
      </c>
      <c r="Z300" s="35" t="s">
        <v>419</v>
      </c>
      <c r="AA300" s="35" t="s">
        <v>419</v>
      </c>
      <c r="AB300" s="35" t="s">
        <v>419</v>
      </c>
      <c r="AC300" s="35" t="s">
        <v>419</v>
      </c>
      <c r="AD300" s="35" t="s">
        <v>419</v>
      </c>
      <c r="AE300" s="35" t="s">
        <v>419</v>
      </c>
      <c r="AF300" s="35" t="s">
        <v>419</v>
      </c>
      <c r="AG300" s="35" t="s">
        <v>419</v>
      </c>
      <c r="AH300" s="35" t="s">
        <v>419</v>
      </c>
      <c r="AI300" s="35" t="s">
        <v>419</v>
      </c>
      <c r="AJ300" s="35" t="s">
        <v>419</v>
      </c>
      <c r="AK300" s="35" t="s">
        <v>419</v>
      </c>
      <c r="AL300" s="35" t="s">
        <v>419</v>
      </c>
      <c r="AM300" s="35" t="s">
        <v>419</v>
      </c>
      <c r="AN300" s="35" t="s">
        <v>419</v>
      </c>
      <c r="AO300" s="35" t="s">
        <v>419</v>
      </c>
      <c r="AP300" s="35" t="s">
        <v>419</v>
      </c>
      <c r="AQ300" s="35" t="s">
        <v>419</v>
      </c>
      <c r="AR300" s="35" t="s">
        <v>419</v>
      </c>
      <c r="AS300" s="35" t="s">
        <v>419</v>
      </c>
      <c r="AT300" s="35" t="s">
        <v>419</v>
      </c>
      <c r="AU300" s="35" t="s">
        <v>419</v>
      </c>
      <c r="AV300" s="35" t="s">
        <v>419</v>
      </c>
      <c r="AW300" s="35" t="s">
        <v>419</v>
      </c>
    </row>
    <row r="301" spans="1:49" x14ac:dyDescent="0.35">
      <c r="A301" s="34">
        <v>1808</v>
      </c>
      <c r="B301" s="35" t="s">
        <v>419</v>
      </c>
      <c r="C301" s="35" t="s">
        <v>419</v>
      </c>
      <c r="D301" s="35" t="s">
        <v>419</v>
      </c>
      <c r="E301" s="35" t="s">
        <v>419</v>
      </c>
      <c r="F301" s="35" t="s">
        <v>419</v>
      </c>
      <c r="G301" s="35" t="s">
        <v>419</v>
      </c>
      <c r="H301" s="35" t="s">
        <v>419</v>
      </c>
      <c r="I301" s="35" t="s">
        <v>419</v>
      </c>
      <c r="J301" s="35" t="s">
        <v>419</v>
      </c>
      <c r="K301" s="35" t="s">
        <v>419</v>
      </c>
      <c r="L301" s="35" t="s">
        <v>419</v>
      </c>
      <c r="M301" s="35" t="s">
        <v>419</v>
      </c>
      <c r="N301" s="35" t="s">
        <v>419</v>
      </c>
      <c r="O301" s="35" t="s">
        <v>419</v>
      </c>
      <c r="P301" s="35" t="s">
        <v>419</v>
      </c>
      <c r="Q301" s="35" t="s">
        <v>419</v>
      </c>
      <c r="R301" s="35" t="s">
        <v>419</v>
      </c>
      <c r="S301" s="35" t="s">
        <v>419</v>
      </c>
      <c r="T301" s="35" t="s">
        <v>419</v>
      </c>
      <c r="U301" s="35" t="s">
        <v>419</v>
      </c>
      <c r="V301" s="35" t="s">
        <v>419</v>
      </c>
      <c r="W301" s="35" t="s">
        <v>419</v>
      </c>
      <c r="X301" s="35" t="s">
        <v>419</v>
      </c>
      <c r="Y301" s="35" t="s">
        <v>419</v>
      </c>
      <c r="Z301" s="35" t="s">
        <v>419</v>
      </c>
      <c r="AA301" s="35" t="s">
        <v>419</v>
      </c>
      <c r="AB301" s="35" t="s">
        <v>419</v>
      </c>
      <c r="AC301" s="35" t="s">
        <v>419</v>
      </c>
      <c r="AD301" s="35" t="s">
        <v>419</v>
      </c>
      <c r="AE301" s="35" t="s">
        <v>419</v>
      </c>
      <c r="AF301" s="35" t="s">
        <v>419</v>
      </c>
      <c r="AG301" s="35" t="s">
        <v>419</v>
      </c>
      <c r="AH301" s="35" t="s">
        <v>419</v>
      </c>
      <c r="AI301" s="35" t="s">
        <v>419</v>
      </c>
      <c r="AJ301" s="35" t="s">
        <v>419</v>
      </c>
      <c r="AK301" s="35" t="s">
        <v>419</v>
      </c>
      <c r="AL301" s="35" t="s">
        <v>419</v>
      </c>
      <c r="AM301" s="35" t="s">
        <v>419</v>
      </c>
      <c r="AN301" s="35" t="s">
        <v>419</v>
      </c>
      <c r="AO301" s="35" t="s">
        <v>419</v>
      </c>
      <c r="AP301" s="35" t="s">
        <v>419</v>
      </c>
      <c r="AQ301" s="35" t="s">
        <v>419</v>
      </c>
      <c r="AR301" s="35" t="s">
        <v>419</v>
      </c>
      <c r="AS301" s="35" t="s">
        <v>419</v>
      </c>
      <c r="AT301" s="35" t="s">
        <v>419</v>
      </c>
      <c r="AU301" s="35" t="s">
        <v>419</v>
      </c>
      <c r="AV301" s="35" t="s">
        <v>419</v>
      </c>
      <c r="AW301" s="35" t="s">
        <v>419</v>
      </c>
    </row>
    <row r="302" spans="1:49" x14ac:dyDescent="0.35">
      <c r="A302" s="34">
        <v>1810</v>
      </c>
      <c r="B302" s="35">
        <v>2199</v>
      </c>
      <c r="C302" s="35">
        <v>2191</v>
      </c>
      <c r="D302" s="35">
        <v>2371</v>
      </c>
      <c r="E302" s="35">
        <v>3515</v>
      </c>
      <c r="F302" s="35">
        <v>3391</v>
      </c>
      <c r="G302" s="35">
        <v>4575</v>
      </c>
      <c r="H302" s="35">
        <v>5507</v>
      </c>
      <c r="I302" s="35">
        <v>2485</v>
      </c>
      <c r="J302" s="35">
        <v>1952</v>
      </c>
      <c r="K302" s="35">
        <v>1598</v>
      </c>
      <c r="L302" s="35">
        <v>1152</v>
      </c>
      <c r="M302" s="35">
        <v>1432</v>
      </c>
      <c r="N302" s="35">
        <v>2008</v>
      </c>
      <c r="O302" s="35">
        <v>1991</v>
      </c>
      <c r="P302" s="35">
        <v>2168</v>
      </c>
      <c r="Q302" s="35">
        <v>2919</v>
      </c>
      <c r="R302" s="35">
        <v>3010</v>
      </c>
      <c r="S302" s="35">
        <v>4138</v>
      </c>
      <c r="T302" s="35">
        <v>4982</v>
      </c>
      <c r="U302" s="35">
        <v>2252</v>
      </c>
      <c r="V302" s="35">
        <v>1735</v>
      </c>
      <c r="W302" s="35">
        <v>1422</v>
      </c>
      <c r="X302" s="35">
        <v>1005</v>
      </c>
      <c r="Y302" s="35">
        <v>1297</v>
      </c>
      <c r="Z302" s="35">
        <v>191</v>
      </c>
      <c r="AA302" s="35">
        <v>200</v>
      </c>
      <c r="AB302" s="35">
        <v>203</v>
      </c>
      <c r="AC302" s="35">
        <v>596</v>
      </c>
      <c r="AD302" s="35">
        <v>381</v>
      </c>
      <c r="AE302" s="35">
        <v>437</v>
      </c>
      <c r="AF302" s="35">
        <v>525</v>
      </c>
      <c r="AG302" s="35">
        <v>233</v>
      </c>
      <c r="AH302" s="35">
        <v>217</v>
      </c>
      <c r="AI302" s="35">
        <v>176</v>
      </c>
      <c r="AJ302" s="35">
        <v>147</v>
      </c>
      <c r="AK302" s="35">
        <v>135</v>
      </c>
      <c r="AL302" s="35" t="s">
        <v>419</v>
      </c>
      <c r="AM302" s="35">
        <v>707</v>
      </c>
      <c r="AN302" s="35">
        <v>1305</v>
      </c>
      <c r="AO302" s="35">
        <v>1649</v>
      </c>
      <c r="AP302" s="35">
        <v>1774</v>
      </c>
      <c r="AQ302" s="35">
        <v>2702</v>
      </c>
      <c r="AR302" s="35">
        <v>3448</v>
      </c>
      <c r="AS302" s="35">
        <v>1721</v>
      </c>
      <c r="AT302" s="35">
        <v>1414</v>
      </c>
      <c r="AU302" s="35">
        <v>1142</v>
      </c>
      <c r="AV302" s="35">
        <v>829</v>
      </c>
      <c r="AW302" s="35">
        <v>956</v>
      </c>
    </row>
    <row r="303" spans="1:49" x14ac:dyDescent="0.35">
      <c r="A303" s="34">
        <v>1812</v>
      </c>
      <c r="B303" s="35" t="s">
        <v>419</v>
      </c>
      <c r="C303" s="35" t="s">
        <v>419</v>
      </c>
      <c r="D303" s="35" t="s">
        <v>419</v>
      </c>
      <c r="E303" s="35" t="s">
        <v>419</v>
      </c>
      <c r="F303" s="35" t="s">
        <v>419</v>
      </c>
      <c r="G303" s="35" t="s">
        <v>419</v>
      </c>
      <c r="H303" s="35" t="s">
        <v>419</v>
      </c>
      <c r="I303" s="35" t="s">
        <v>419</v>
      </c>
      <c r="J303" s="35" t="s">
        <v>419</v>
      </c>
      <c r="K303" s="35" t="s">
        <v>419</v>
      </c>
      <c r="L303" s="35" t="s">
        <v>419</v>
      </c>
      <c r="M303" s="35" t="s">
        <v>419</v>
      </c>
      <c r="N303" s="35" t="s">
        <v>419</v>
      </c>
      <c r="O303" s="35" t="s">
        <v>419</v>
      </c>
      <c r="P303" s="35" t="s">
        <v>419</v>
      </c>
      <c r="Q303" s="35" t="s">
        <v>419</v>
      </c>
      <c r="R303" s="35" t="s">
        <v>419</v>
      </c>
      <c r="S303" s="35" t="s">
        <v>419</v>
      </c>
      <c r="T303" s="35" t="s">
        <v>419</v>
      </c>
      <c r="U303" s="35" t="s">
        <v>419</v>
      </c>
      <c r="V303" s="35" t="s">
        <v>419</v>
      </c>
      <c r="W303" s="35" t="s">
        <v>419</v>
      </c>
      <c r="X303" s="35" t="s">
        <v>419</v>
      </c>
      <c r="Y303" s="35" t="s">
        <v>419</v>
      </c>
      <c r="Z303" s="35" t="s">
        <v>419</v>
      </c>
      <c r="AA303" s="35" t="s">
        <v>419</v>
      </c>
      <c r="AB303" s="35" t="s">
        <v>419</v>
      </c>
      <c r="AC303" s="35" t="s">
        <v>419</v>
      </c>
      <c r="AD303" s="35" t="s">
        <v>419</v>
      </c>
      <c r="AE303" s="35" t="s">
        <v>419</v>
      </c>
      <c r="AF303" s="35" t="s">
        <v>419</v>
      </c>
      <c r="AG303" s="35" t="s">
        <v>419</v>
      </c>
      <c r="AH303" s="35" t="s">
        <v>419</v>
      </c>
      <c r="AI303" s="35" t="s">
        <v>419</v>
      </c>
      <c r="AJ303" s="35" t="s">
        <v>419</v>
      </c>
      <c r="AK303" s="35" t="s">
        <v>419</v>
      </c>
      <c r="AL303" s="35" t="s">
        <v>419</v>
      </c>
      <c r="AM303" s="35" t="s">
        <v>419</v>
      </c>
      <c r="AN303" s="35" t="s">
        <v>419</v>
      </c>
      <c r="AO303" s="35" t="s">
        <v>419</v>
      </c>
      <c r="AP303" s="35" t="s">
        <v>419</v>
      </c>
      <c r="AQ303" s="35" t="s">
        <v>419</v>
      </c>
      <c r="AR303" s="35" t="s">
        <v>419</v>
      </c>
      <c r="AS303" s="35" t="s">
        <v>419</v>
      </c>
      <c r="AT303" s="35" t="s">
        <v>419</v>
      </c>
      <c r="AU303" s="35" t="s">
        <v>419</v>
      </c>
      <c r="AV303" s="35" t="s">
        <v>419</v>
      </c>
      <c r="AW303" s="35" t="s">
        <v>419</v>
      </c>
    </row>
    <row r="304" spans="1:49" x14ac:dyDescent="0.35">
      <c r="A304" s="34">
        <v>1813</v>
      </c>
      <c r="B304" s="35" t="s">
        <v>419</v>
      </c>
      <c r="C304" s="35" t="s">
        <v>419</v>
      </c>
      <c r="D304" s="35" t="s">
        <v>419</v>
      </c>
      <c r="E304" s="35" t="s">
        <v>419</v>
      </c>
      <c r="F304" s="35" t="s">
        <v>419</v>
      </c>
      <c r="G304" s="35" t="s">
        <v>419</v>
      </c>
      <c r="H304" s="35" t="s">
        <v>419</v>
      </c>
      <c r="I304" s="35" t="s">
        <v>419</v>
      </c>
      <c r="J304" s="35" t="s">
        <v>419</v>
      </c>
      <c r="K304" s="35" t="s">
        <v>419</v>
      </c>
      <c r="L304" s="35" t="s">
        <v>419</v>
      </c>
      <c r="M304" s="35" t="s">
        <v>419</v>
      </c>
      <c r="N304" s="35" t="s">
        <v>419</v>
      </c>
      <c r="O304" s="35" t="s">
        <v>419</v>
      </c>
      <c r="P304" s="35" t="s">
        <v>419</v>
      </c>
      <c r="Q304" s="35" t="s">
        <v>419</v>
      </c>
      <c r="R304" s="35" t="s">
        <v>419</v>
      </c>
      <c r="S304" s="35" t="s">
        <v>419</v>
      </c>
      <c r="T304" s="35" t="s">
        <v>419</v>
      </c>
      <c r="U304" s="35" t="s">
        <v>419</v>
      </c>
      <c r="V304" s="35" t="s">
        <v>419</v>
      </c>
      <c r="W304" s="35" t="s">
        <v>419</v>
      </c>
      <c r="X304" s="35" t="s">
        <v>419</v>
      </c>
      <c r="Y304" s="35" t="s">
        <v>419</v>
      </c>
      <c r="Z304" s="35" t="s">
        <v>419</v>
      </c>
      <c r="AA304" s="35" t="s">
        <v>419</v>
      </c>
      <c r="AB304" s="35" t="s">
        <v>419</v>
      </c>
      <c r="AC304" s="35" t="s">
        <v>419</v>
      </c>
      <c r="AD304" s="35" t="s">
        <v>419</v>
      </c>
      <c r="AE304" s="35" t="s">
        <v>419</v>
      </c>
      <c r="AF304" s="35" t="s">
        <v>419</v>
      </c>
      <c r="AG304" s="35" t="s">
        <v>419</v>
      </c>
      <c r="AH304" s="35" t="s">
        <v>419</v>
      </c>
      <c r="AI304" s="35" t="s">
        <v>419</v>
      </c>
      <c r="AJ304" s="35" t="s">
        <v>419</v>
      </c>
      <c r="AK304" s="35" t="s">
        <v>419</v>
      </c>
      <c r="AL304" s="35" t="s">
        <v>419</v>
      </c>
      <c r="AM304" s="35" t="s">
        <v>419</v>
      </c>
      <c r="AN304" s="35" t="s">
        <v>419</v>
      </c>
      <c r="AO304" s="35" t="s">
        <v>419</v>
      </c>
      <c r="AP304" s="35" t="s">
        <v>419</v>
      </c>
      <c r="AQ304" s="35" t="s">
        <v>419</v>
      </c>
      <c r="AR304" s="35" t="s">
        <v>419</v>
      </c>
      <c r="AS304" s="35" t="s">
        <v>419</v>
      </c>
      <c r="AT304" s="35" t="s">
        <v>419</v>
      </c>
      <c r="AU304" s="35" t="s">
        <v>419</v>
      </c>
      <c r="AV304" s="35" t="s">
        <v>419</v>
      </c>
      <c r="AW304" s="35" t="s">
        <v>419</v>
      </c>
    </row>
    <row r="305" spans="1:49" x14ac:dyDescent="0.35">
      <c r="A305" s="34">
        <v>1815</v>
      </c>
      <c r="B305" s="35" t="s">
        <v>419</v>
      </c>
      <c r="C305" s="35" t="s">
        <v>419</v>
      </c>
      <c r="D305" s="35" t="s">
        <v>419</v>
      </c>
      <c r="E305" s="35" t="s">
        <v>419</v>
      </c>
      <c r="F305" s="35" t="s">
        <v>419</v>
      </c>
      <c r="G305" s="35" t="s">
        <v>419</v>
      </c>
      <c r="H305" s="35" t="s">
        <v>419</v>
      </c>
      <c r="I305" s="35" t="s">
        <v>419</v>
      </c>
      <c r="J305" s="35" t="s">
        <v>419</v>
      </c>
      <c r="K305" s="35" t="s">
        <v>419</v>
      </c>
      <c r="L305" s="35" t="s">
        <v>419</v>
      </c>
      <c r="M305" s="35" t="s">
        <v>419</v>
      </c>
      <c r="N305" s="35" t="s">
        <v>419</v>
      </c>
      <c r="O305" s="35" t="s">
        <v>419</v>
      </c>
      <c r="P305" s="35" t="s">
        <v>419</v>
      </c>
      <c r="Q305" s="35" t="s">
        <v>419</v>
      </c>
      <c r="R305" s="35" t="s">
        <v>419</v>
      </c>
      <c r="S305" s="35" t="s">
        <v>419</v>
      </c>
      <c r="T305" s="35" t="s">
        <v>419</v>
      </c>
      <c r="U305" s="35" t="s">
        <v>419</v>
      </c>
      <c r="V305" s="35" t="s">
        <v>419</v>
      </c>
      <c r="W305" s="35" t="s">
        <v>419</v>
      </c>
      <c r="X305" s="35" t="s">
        <v>419</v>
      </c>
      <c r="Y305" s="35" t="s">
        <v>419</v>
      </c>
      <c r="Z305" s="35" t="s">
        <v>419</v>
      </c>
      <c r="AA305" s="35" t="s">
        <v>419</v>
      </c>
      <c r="AB305" s="35" t="s">
        <v>419</v>
      </c>
      <c r="AC305" s="35" t="s">
        <v>419</v>
      </c>
      <c r="AD305" s="35" t="s">
        <v>419</v>
      </c>
      <c r="AE305" s="35" t="s">
        <v>419</v>
      </c>
      <c r="AF305" s="35" t="s">
        <v>419</v>
      </c>
      <c r="AG305" s="35" t="s">
        <v>419</v>
      </c>
      <c r="AH305" s="35" t="s">
        <v>419</v>
      </c>
      <c r="AI305" s="35" t="s">
        <v>419</v>
      </c>
      <c r="AJ305" s="35" t="s">
        <v>419</v>
      </c>
      <c r="AK305" s="35" t="s">
        <v>419</v>
      </c>
      <c r="AL305" s="35" t="s">
        <v>419</v>
      </c>
      <c r="AM305" s="35" t="s">
        <v>419</v>
      </c>
      <c r="AN305" s="35" t="s">
        <v>419</v>
      </c>
      <c r="AO305" s="35" t="s">
        <v>419</v>
      </c>
      <c r="AP305" s="35" t="s">
        <v>419</v>
      </c>
      <c r="AQ305" s="35" t="s">
        <v>419</v>
      </c>
      <c r="AR305" s="35" t="s">
        <v>419</v>
      </c>
      <c r="AS305" s="35" t="s">
        <v>419</v>
      </c>
      <c r="AT305" s="35" t="s">
        <v>419</v>
      </c>
      <c r="AU305" s="35" t="s">
        <v>419</v>
      </c>
      <c r="AV305" s="35" t="s">
        <v>419</v>
      </c>
      <c r="AW305" s="35" t="s">
        <v>419</v>
      </c>
    </row>
    <row r="306" spans="1:49" x14ac:dyDescent="0.35">
      <c r="A306" s="34">
        <v>1821</v>
      </c>
      <c r="B306" s="35">
        <v>1222</v>
      </c>
      <c r="C306" s="35">
        <v>979</v>
      </c>
      <c r="D306" s="35">
        <v>1220</v>
      </c>
      <c r="E306" s="35">
        <v>3279</v>
      </c>
      <c r="F306" s="35">
        <v>3818</v>
      </c>
      <c r="G306" s="35">
        <v>3335</v>
      </c>
      <c r="H306" s="35">
        <v>4502</v>
      </c>
      <c r="I306" s="35">
        <v>2299</v>
      </c>
      <c r="J306" s="35">
        <v>1643</v>
      </c>
      <c r="K306" s="35">
        <v>1391</v>
      </c>
      <c r="L306" s="35">
        <v>1031</v>
      </c>
      <c r="M306" s="35">
        <v>1142</v>
      </c>
      <c r="N306" s="35">
        <v>1064</v>
      </c>
      <c r="O306" s="35">
        <v>881</v>
      </c>
      <c r="P306" s="35">
        <v>1113</v>
      </c>
      <c r="Q306" s="35">
        <v>2904</v>
      </c>
      <c r="R306" s="35">
        <v>3442</v>
      </c>
      <c r="S306" s="35">
        <v>3047</v>
      </c>
      <c r="T306" s="35">
        <v>4126</v>
      </c>
      <c r="U306" s="35">
        <v>2121</v>
      </c>
      <c r="V306" s="35">
        <v>1472</v>
      </c>
      <c r="W306" s="35">
        <v>1268</v>
      </c>
      <c r="X306" s="35">
        <v>902</v>
      </c>
      <c r="Y306" s="35">
        <v>1012</v>
      </c>
      <c r="Z306" s="35">
        <v>158</v>
      </c>
      <c r="AA306" s="35">
        <v>98</v>
      </c>
      <c r="AB306" s="35">
        <v>107</v>
      </c>
      <c r="AC306" s="35">
        <v>375</v>
      </c>
      <c r="AD306" s="35">
        <v>376</v>
      </c>
      <c r="AE306" s="35">
        <v>288</v>
      </c>
      <c r="AF306" s="35">
        <v>376</v>
      </c>
      <c r="AG306" s="35">
        <v>178</v>
      </c>
      <c r="AH306" s="35">
        <v>171</v>
      </c>
      <c r="AI306" s="35">
        <v>123</v>
      </c>
      <c r="AJ306" s="35">
        <v>129</v>
      </c>
      <c r="AK306" s="35">
        <v>130</v>
      </c>
      <c r="AL306" s="35" t="s">
        <v>419</v>
      </c>
      <c r="AM306" s="35">
        <v>180</v>
      </c>
      <c r="AN306" s="35">
        <v>454</v>
      </c>
      <c r="AO306" s="35">
        <v>1283</v>
      </c>
      <c r="AP306" s="35">
        <v>1688</v>
      </c>
      <c r="AQ306" s="35">
        <v>1659</v>
      </c>
      <c r="AR306" s="35">
        <v>2415</v>
      </c>
      <c r="AS306" s="35">
        <v>1429</v>
      </c>
      <c r="AT306" s="35">
        <v>1130</v>
      </c>
      <c r="AU306" s="35">
        <v>983</v>
      </c>
      <c r="AV306" s="35">
        <v>703</v>
      </c>
      <c r="AW306" s="35">
        <v>786</v>
      </c>
    </row>
    <row r="307" spans="1:49" x14ac:dyDescent="0.35">
      <c r="A307" s="34">
        <v>1822</v>
      </c>
      <c r="B307" s="35" t="s">
        <v>419</v>
      </c>
      <c r="C307" s="35" t="s">
        <v>419</v>
      </c>
      <c r="D307" s="35" t="s">
        <v>419</v>
      </c>
      <c r="E307" s="35" t="s">
        <v>419</v>
      </c>
      <c r="F307" s="35" t="s">
        <v>419</v>
      </c>
      <c r="G307" s="35" t="s">
        <v>419</v>
      </c>
      <c r="H307" s="35" t="s">
        <v>419</v>
      </c>
      <c r="I307" s="35" t="s">
        <v>419</v>
      </c>
      <c r="J307" s="35" t="s">
        <v>419</v>
      </c>
      <c r="K307" s="35" t="s">
        <v>419</v>
      </c>
      <c r="L307" s="35" t="s">
        <v>419</v>
      </c>
      <c r="M307" s="35" t="s">
        <v>419</v>
      </c>
      <c r="N307" s="35" t="s">
        <v>419</v>
      </c>
      <c r="O307" s="35" t="s">
        <v>419</v>
      </c>
      <c r="P307" s="35" t="s">
        <v>419</v>
      </c>
      <c r="Q307" s="35" t="s">
        <v>419</v>
      </c>
      <c r="R307" s="35" t="s">
        <v>419</v>
      </c>
      <c r="S307" s="35" t="s">
        <v>419</v>
      </c>
      <c r="T307" s="35" t="s">
        <v>419</v>
      </c>
      <c r="U307" s="35" t="s">
        <v>419</v>
      </c>
      <c r="V307" s="35" t="s">
        <v>419</v>
      </c>
      <c r="W307" s="35" t="s">
        <v>419</v>
      </c>
      <c r="X307" s="35" t="s">
        <v>419</v>
      </c>
      <c r="Y307" s="35" t="s">
        <v>419</v>
      </c>
      <c r="Z307" s="35" t="s">
        <v>419</v>
      </c>
      <c r="AA307" s="35" t="s">
        <v>419</v>
      </c>
      <c r="AB307" s="35" t="s">
        <v>419</v>
      </c>
      <c r="AC307" s="35" t="s">
        <v>419</v>
      </c>
      <c r="AD307" s="35" t="s">
        <v>419</v>
      </c>
      <c r="AE307" s="35" t="s">
        <v>419</v>
      </c>
      <c r="AF307" s="35" t="s">
        <v>419</v>
      </c>
      <c r="AG307" s="35" t="s">
        <v>419</v>
      </c>
      <c r="AH307" s="35" t="s">
        <v>419</v>
      </c>
      <c r="AI307" s="35" t="s">
        <v>419</v>
      </c>
      <c r="AJ307" s="35" t="s">
        <v>419</v>
      </c>
      <c r="AK307" s="35" t="s">
        <v>419</v>
      </c>
      <c r="AL307" s="35" t="s">
        <v>419</v>
      </c>
      <c r="AM307" s="35" t="s">
        <v>419</v>
      </c>
      <c r="AN307" s="35" t="s">
        <v>419</v>
      </c>
      <c r="AO307" s="35" t="s">
        <v>419</v>
      </c>
      <c r="AP307" s="35" t="s">
        <v>419</v>
      </c>
      <c r="AQ307" s="35" t="s">
        <v>419</v>
      </c>
      <c r="AR307" s="35" t="s">
        <v>419</v>
      </c>
      <c r="AS307" s="35" t="s">
        <v>419</v>
      </c>
      <c r="AT307" s="35" t="s">
        <v>419</v>
      </c>
      <c r="AU307" s="35" t="s">
        <v>419</v>
      </c>
      <c r="AV307" s="35" t="s">
        <v>419</v>
      </c>
      <c r="AW307" s="35" t="s">
        <v>419</v>
      </c>
    </row>
    <row r="308" spans="1:49" x14ac:dyDescent="0.35">
      <c r="A308" s="34">
        <v>1824</v>
      </c>
      <c r="B308" s="35">
        <v>1533</v>
      </c>
      <c r="C308" s="35">
        <v>1191</v>
      </c>
      <c r="D308" s="35">
        <v>1229</v>
      </c>
      <c r="E308" s="35">
        <v>2666</v>
      </c>
      <c r="F308" s="35">
        <v>3275</v>
      </c>
      <c r="G308" s="35">
        <v>3070</v>
      </c>
      <c r="H308" s="35">
        <v>3832</v>
      </c>
      <c r="I308" s="35">
        <v>1988</v>
      </c>
      <c r="J308" s="35">
        <v>1540</v>
      </c>
      <c r="K308" s="35">
        <v>1278</v>
      </c>
      <c r="L308" s="35">
        <v>1016</v>
      </c>
      <c r="M308" s="35">
        <v>1441</v>
      </c>
      <c r="N308" s="35">
        <v>1362</v>
      </c>
      <c r="O308" s="35">
        <v>1089</v>
      </c>
      <c r="P308" s="35">
        <v>1142</v>
      </c>
      <c r="Q308" s="35">
        <v>2310</v>
      </c>
      <c r="R308" s="35">
        <v>2934</v>
      </c>
      <c r="S308" s="35">
        <v>2805</v>
      </c>
      <c r="T308" s="35">
        <v>3520</v>
      </c>
      <c r="U308" s="35">
        <v>1851</v>
      </c>
      <c r="V308" s="35">
        <v>1415</v>
      </c>
      <c r="W308" s="35">
        <v>1154</v>
      </c>
      <c r="X308" s="35">
        <v>902</v>
      </c>
      <c r="Y308" s="35">
        <v>1275</v>
      </c>
      <c r="Z308" s="35">
        <v>171</v>
      </c>
      <c r="AA308" s="35">
        <v>102</v>
      </c>
      <c r="AB308" s="35">
        <v>87</v>
      </c>
      <c r="AC308" s="35">
        <v>356</v>
      </c>
      <c r="AD308" s="35">
        <v>341</v>
      </c>
      <c r="AE308" s="35">
        <v>265</v>
      </c>
      <c r="AF308" s="35">
        <v>312</v>
      </c>
      <c r="AG308" s="35">
        <v>137</v>
      </c>
      <c r="AH308" s="35">
        <v>125</v>
      </c>
      <c r="AI308" s="35">
        <v>124</v>
      </c>
      <c r="AJ308" s="35">
        <v>114</v>
      </c>
      <c r="AK308" s="35">
        <v>166</v>
      </c>
      <c r="AL308" s="35" t="s">
        <v>419</v>
      </c>
      <c r="AM308" s="35">
        <v>357</v>
      </c>
      <c r="AN308" s="35">
        <v>633</v>
      </c>
      <c r="AO308" s="35">
        <v>1196</v>
      </c>
      <c r="AP308" s="35">
        <v>1712</v>
      </c>
      <c r="AQ308" s="35">
        <v>1820</v>
      </c>
      <c r="AR308" s="35">
        <v>2365</v>
      </c>
      <c r="AS308" s="35">
        <v>1368</v>
      </c>
      <c r="AT308" s="35">
        <v>1099</v>
      </c>
      <c r="AU308" s="35">
        <v>905</v>
      </c>
      <c r="AV308" s="35">
        <v>717</v>
      </c>
      <c r="AW308" s="35">
        <v>999</v>
      </c>
    </row>
    <row r="309" spans="1:49" x14ac:dyDescent="0.35">
      <c r="A309" s="34">
        <v>1826</v>
      </c>
      <c r="B309" s="35">
        <v>1083</v>
      </c>
      <c r="C309" s="35">
        <v>1123</v>
      </c>
      <c r="D309" s="35">
        <v>1238</v>
      </c>
      <c r="E309" s="35">
        <v>2904</v>
      </c>
      <c r="F309" s="35">
        <v>3266</v>
      </c>
      <c r="G309" s="35">
        <v>3544</v>
      </c>
      <c r="H309" s="35">
        <v>4182</v>
      </c>
      <c r="I309" s="35">
        <v>2184</v>
      </c>
      <c r="J309" s="35">
        <v>1809</v>
      </c>
      <c r="K309" s="35">
        <v>1411</v>
      </c>
      <c r="L309" s="35">
        <v>894</v>
      </c>
      <c r="M309" s="35">
        <v>1113</v>
      </c>
      <c r="N309" s="35">
        <v>918</v>
      </c>
      <c r="O309" s="35">
        <v>1017</v>
      </c>
      <c r="P309" s="35">
        <v>1128</v>
      </c>
      <c r="Q309" s="35">
        <v>2594</v>
      </c>
      <c r="R309" s="35">
        <v>2939</v>
      </c>
      <c r="S309" s="35">
        <v>3244</v>
      </c>
      <c r="T309" s="35">
        <v>3868</v>
      </c>
      <c r="U309" s="35">
        <v>2015</v>
      </c>
      <c r="V309" s="35">
        <v>1665</v>
      </c>
      <c r="W309" s="35">
        <v>1306</v>
      </c>
      <c r="X309" s="35">
        <v>827</v>
      </c>
      <c r="Y309" s="35">
        <v>1027</v>
      </c>
      <c r="Z309" s="35">
        <v>165</v>
      </c>
      <c r="AA309" s="35">
        <v>106</v>
      </c>
      <c r="AB309" s="35">
        <v>110</v>
      </c>
      <c r="AC309" s="35">
        <v>310</v>
      </c>
      <c r="AD309" s="35">
        <v>327</v>
      </c>
      <c r="AE309" s="35">
        <v>300</v>
      </c>
      <c r="AF309" s="35">
        <v>314</v>
      </c>
      <c r="AG309" s="35">
        <v>169</v>
      </c>
      <c r="AH309" s="35">
        <v>144</v>
      </c>
      <c r="AI309" s="35">
        <v>105</v>
      </c>
      <c r="AJ309" s="35">
        <v>67</v>
      </c>
      <c r="AK309" s="35">
        <v>86</v>
      </c>
      <c r="AL309" s="35" t="s">
        <v>419</v>
      </c>
      <c r="AM309" s="35">
        <v>167</v>
      </c>
      <c r="AN309" s="35">
        <v>416</v>
      </c>
      <c r="AO309" s="35">
        <v>1044</v>
      </c>
      <c r="AP309" s="35">
        <v>1235</v>
      </c>
      <c r="AQ309" s="35">
        <v>1615</v>
      </c>
      <c r="AR309" s="35">
        <v>2120</v>
      </c>
      <c r="AS309" s="35">
        <v>1308</v>
      </c>
      <c r="AT309" s="35">
        <v>1193</v>
      </c>
      <c r="AU309" s="35">
        <v>939</v>
      </c>
      <c r="AV309" s="35">
        <v>601</v>
      </c>
      <c r="AW309" s="35">
        <v>732</v>
      </c>
    </row>
    <row r="310" spans="1:49" x14ac:dyDescent="0.35">
      <c r="A310" s="34">
        <v>1827</v>
      </c>
      <c r="B310" s="35">
        <v>142</v>
      </c>
      <c r="C310" s="35">
        <v>140</v>
      </c>
      <c r="D310" s="35">
        <v>171</v>
      </c>
      <c r="E310" s="35">
        <v>302</v>
      </c>
      <c r="F310" s="35">
        <v>283</v>
      </c>
      <c r="G310" s="35">
        <v>332</v>
      </c>
      <c r="H310" s="35">
        <v>557</v>
      </c>
      <c r="I310" s="35">
        <v>253</v>
      </c>
      <c r="J310" s="35">
        <v>166</v>
      </c>
      <c r="K310" s="35">
        <v>132</v>
      </c>
      <c r="L310" s="35">
        <v>91</v>
      </c>
      <c r="M310" s="35">
        <v>87</v>
      </c>
      <c r="N310" s="35">
        <v>132</v>
      </c>
      <c r="O310" s="35">
        <v>115</v>
      </c>
      <c r="P310" s="35">
        <v>155</v>
      </c>
      <c r="Q310" s="35">
        <v>257</v>
      </c>
      <c r="R310" s="35">
        <v>243</v>
      </c>
      <c r="S310" s="35">
        <v>291</v>
      </c>
      <c r="T310" s="35">
        <v>507</v>
      </c>
      <c r="U310" s="35">
        <v>236</v>
      </c>
      <c r="V310" s="35">
        <v>148</v>
      </c>
      <c r="W310" s="35">
        <v>130</v>
      </c>
      <c r="X310" s="35">
        <v>85</v>
      </c>
      <c r="Y310" s="35">
        <v>79</v>
      </c>
      <c r="Z310" s="35" t="s">
        <v>419</v>
      </c>
      <c r="AA310" s="35" t="s">
        <v>419</v>
      </c>
      <c r="AB310" s="35" t="s">
        <v>419</v>
      </c>
      <c r="AC310" s="35">
        <v>45</v>
      </c>
      <c r="AD310" s="35">
        <v>40</v>
      </c>
      <c r="AE310" s="35">
        <v>41</v>
      </c>
      <c r="AF310" s="35">
        <v>50</v>
      </c>
      <c r="AG310" s="35" t="s">
        <v>419</v>
      </c>
      <c r="AH310" s="35" t="s">
        <v>419</v>
      </c>
      <c r="AI310" s="35" t="s">
        <v>419</v>
      </c>
      <c r="AJ310" s="35" t="s">
        <v>419</v>
      </c>
      <c r="AK310" s="35" t="s">
        <v>419</v>
      </c>
      <c r="AL310" s="35" t="s">
        <v>419</v>
      </c>
      <c r="AM310" s="35">
        <v>30</v>
      </c>
      <c r="AN310" s="35">
        <v>63</v>
      </c>
      <c r="AO310" s="35">
        <v>111</v>
      </c>
      <c r="AP310" s="35">
        <v>96</v>
      </c>
      <c r="AQ310" s="35">
        <v>155</v>
      </c>
      <c r="AR310" s="35">
        <v>222</v>
      </c>
      <c r="AS310" s="35">
        <v>120</v>
      </c>
      <c r="AT310" s="35">
        <v>94</v>
      </c>
      <c r="AU310" s="35">
        <v>75</v>
      </c>
      <c r="AV310" s="35">
        <v>47</v>
      </c>
      <c r="AW310" s="35">
        <v>41</v>
      </c>
    </row>
    <row r="311" spans="1:49" x14ac:dyDescent="0.35">
      <c r="A311" s="34">
        <v>1830</v>
      </c>
      <c r="B311" s="35">
        <v>717</v>
      </c>
      <c r="C311" s="35">
        <v>845</v>
      </c>
      <c r="D311" s="35">
        <v>912</v>
      </c>
      <c r="E311" s="35">
        <v>2435</v>
      </c>
      <c r="F311" s="35">
        <v>3056</v>
      </c>
      <c r="G311" s="35">
        <v>2726</v>
      </c>
      <c r="H311" s="35">
        <v>3476</v>
      </c>
      <c r="I311" s="35">
        <v>1902</v>
      </c>
      <c r="J311" s="35">
        <v>1510</v>
      </c>
      <c r="K311" s="35">
        <v>1180</v>
      </c>
      <c r="L311" s="35">
        <v>760</v>
      </c>
      <c r="M311" s="35">
        <v>1148</v>
      </c>
      <c r="N311" s="35">
        <v>572</v>
      </c>
      <c r="O311" s="35">
        <v>751</v>
      </c>
      <c r="P311" s="35">
        <v>810</v>
      </c>
      <c r="Q311" s="35">
        <v>2063</v>
      </c>
      <c r="R311" s="35">
        <v>2645</v>
      </c>
      <c r="S311" s="35">
        <v>2410</v>
      </c>
      <c r="T311" s="35">
        <v>3099</v>
      </c>
      <c r="U311" s="35">
        <v>1688</v>
      </c>
      <c r="V311" s="35">
        <v>1320</v>
      </c>
      <c r="W311" s="35">
        <v>1004</v>
      </c>
      <c r="X311" s="35">
        <v>628</v>
      </c>
      <c r="Y311" s="35">
        <v>994</v>
      </c>
      <c r="Z311" s="35">
        <v>145</v>
      </c>
      <c r="AA311" s="35">
        <v>94</v>
      </c>
      <c r="AB311" s="35">
        <v>102</v>
      </c>
      <c r="AC311" s="35">
        <v>372</v>
      </c>
      <c r="AD311" s="35">
        <v>411</v>
      </c>
      <c r="AE311" s="35">
        <v>316</v>
      </c>
      <c r="AF311" s="35">
        <v>377</v>
      </c>
      <c r="AG311" s="35">
        <v>214</v>
      </c>
      <c r="AH311" s="35">
        <v>190</v>
      </c>
      <c r="AI311" s="35">
        <v>176</v>
      </c>
      <c r="AJ311" s="35">
        <v>132</v>
      </c>
      <c r="AK311" s="35">
        <v>154</v>
      </c>
      <c r="AL311" s="35" t="s">
        <v>419</v>
      </c>
      <c r="AM311" s="35">
        <v>123</v>
      </c>
      <c r="AN311" s="35">
        <v>269</v>
      </c>
      <c r="AO311" s="35">
        <v>649</v>
      </c>
      <c r="AP311" s="35">
        <v>990</v>
      </c>
      <c r="AQ311" s="35">
        <v>1093</v>
      </c>
      <c r="AR311" s="35">
        <v>1591</v>
      </c>
      <c r="AS311" s="35">
        <v>1013</v>
      </c>
      <c r="AT311" s="35">
        <v>851</v>
      </c>
      <c r="AU311" s="35">
        <v>653</v>
      </c>
      <c r="AV311" s="35">
        <v>407</v>
      </c>
      <c r="AW311" s="35">
        <v>548</v>
      </c>
    </row>
    <row r="312" spans="1:49" x14ac:dyDescent="0.35">
      <c r="A312" s="34">
        <v>1831</v>
      </c>
      <c r="B312" s="35" t="s">
        <v>419</v>
      </c>
      <c r="C312" s="35" t="s">
        <v>419</v>
      </c>
      <c r="D312" s="35" t="s">
        <v>419</v>
      </c>
      <c r="E312" s="35" t="s">
        <v>419</v>
      </c>
      <c r="F312" s="35" t="s">
        <v>419</v>
      </c>
      <c r="G312" s="35" t="s">
        <v>419</v>
      </c>
      <c r="H312" s="35">
        <v>57</v>
      </c>
      <c r="I312" s="35" t="s">
        <v>419</v>
      </c>
      <c r="J312" s="35" t="s">
        <v>419</v>
      </c>
      <c r="K312" s="35" t="s">
        <v>419</v>
      </c>
      <c r="L312" s="35" t="s">
        <v>419</v>
      </c>
      <c r="M312" s="35" t="s">
        <v>419</v>
      </c>
      <c r="N312" s="35" t="s">
        <v>419</v>
      </c>
      <c r="O312" s="35" t="s">
        <v>419</v>
      </c>
      <c r="P312" s="35" t="s">
        <v>419</v>
      </c>
      <c r="Q312" s="35" t="s">
        <v>419</v>
      </c>
      <c r="R312" s="35" t="s">
        <v>419</v>
      </c>
      <c r="S312" s="35" t="s">
        <v>419</v>
      </c>
      <c r="T312" s="35">
        <v>49</v>
      </c>
      <c r="U312" s="35" t="s">
        <v>419</v>
      </c>
      <c r="V312" s="35" t="s">
        <v>419</v>
      </c>
      <c r="W312" s="35" t="s">
        <v>419</v>
      </c>
      <c r="X312" s="35" t="s">
        <v>419</v>
      </c>
      <c r="Y312" s="35" t="s">
        <v>419</v>
      </c>
      <c r="Z312" s="35" t="s">
        <v>419</v>
      </c>
      <c r="AA312" s="35" t="s">
        <v>419</v>
      </c>
      <c r="AB312" s="35" t="s">
        <v>419</v>
      </c>
      <c r="AC312" s="35" t="s">
        <v>419</v>
      </c>
      <c r="AD312" s="35" t="s">
        <v>419</v>
      </c>
      <c r="AE312" s="35" t="s">
        <v>419</v>
      </c>
      <c r="AF312" s="35" t="s">
        <v>419</v>
      </c>
      <c r="AG312" s="35" t="s">
        <v>419</v>
      </c>
      <c r="AH312" s="35" t="s">
        <v>419</v>
      </c>
      <c r="AI312" s="35" t="s">
        <v>419</v>
      </c>
      <c r="AJ312" s="35" t="s">
        <v>419</v>
      </c>
      <c r="AK312" s="35" t="s">
        <v>419</v>
      </c>
      <c r="AL312" s="35" t="s">
        <v>419</v>
      </c>
      <c r="AM312" s="35" t="s">
        <v>419</v>
      </c>
      <c r="AN312" s="35" t="s">
        <v>419</v>
      </c>
      <c r="AO312" s="35" t="s">
        <v>419</v>
      </c>
      <c r="AP312" s="35" t="s">
        <v>419</v>
      </c>
      <c r="AQ312" s="35" t="s">
        <v>419</v>
      </c>
      <c r="AR312" s="35" t="s">
        <v>419</v>
      </c>
      <c r="AS312" s="35" t="s">
        <v>419</v>
      </c>
      <c r="AT312" s="35" t="s">
        <v>419</v>
      </c>
      <c r="AU312" s="35" t="s">
        <v>419</v>
      </c>
      <c r="AV312" s="35" t="s">
        <v>419</v>
      </c>
      <c r="AW312" s="35" t="s">
        <v>419</v>
      </c>
    </row>
    <row r="313" spans="1:49" x14ac:dyDescent="0.35">
      <c r="A313" s="34">
        <v>1832</v>
      </c>
      <c r="B313" s="35">
        <v>581</v>
      </c>
      <c r="C313" s="35">
        <v>817</v>
      </c>
      <c r="D313" s="35">
        <v>910</v>
      </c>
      <c r="E313" s="35">
        <v>2257</v>
      </c>
      <c r="F313" s="35">
        <v>2681</v>
      </c>
      <c r="G313" s="35">
        <v>2494</v>
      </c>
      <c r="H313" s="35">
        <v>3074</v>
      </c>
      <c r="I313" s="35">
        <v>1537</v>
      </c>
      <c r="J313" s="35">
        <v>1242</v>
      </c>
      <c r="K313" s="35">
        <v>840</v>
      </c>
      <c r="L313" s="35">
        <v>538</v>
      </c>
      <c r="M313" s="35">
        <v>668</v>
      </c>
      <c r="N313" s="35">
        <v>433</v>
      </c>
      <c r="O313" s="35">
        <v>717</v>
      </c>
      <c r="P313" s="35">
        <v>796</v>
      </c>
      <c r="Q313" s="35">
        <v>1941</v>
      </c>
      <c r="R313" s="35">
        <v>2330</v>
      </c>
      <c r="S313" s="35">
        <v>2225</v>
      </c>
      <c r="T313" s="35">
        <v>2787</v>
      </c>
      <c r="U313" s="35">
        <v>1371</v>
      </c>
      <c r="V313" s="35">
        <v>1110</v>
      </c>
      <c r="W313" s="35">
        <v>730</v>
      </c>
      <c r="X313" s="35">
        <v>484</v>
      </c>
      <c r="Y313" s="35">
        <v>567</v>
      </c>
      <c r="Z313" s="35">
        <v>148</v>
      </c>
      <c r="AA313" s="35">
        <v>100</v>
      </c>
      <c r="AB313" s="35">
        <v>114</v>
      </c>
      <c r="AC313" s="35">
        <v>316</v>
      </c>
      <c r="AD313" s="35">
        <v>351</v>
      </c>
      <c r="AE313" s="35">
        <v>269</v>
      </c>
      <c r="AF313" s="35">
        <v>287</v>
      </c>
      <c r="AG313" s="35">
        <v>166</v>
      </c>
      <c r="AH313" s="35">
        <v>132</v>
      </c>
      <c r="AI313" s="35">
        <v>110</v>
      </c>
      <c r="AJ313" s="35">
        <v>54</v>
      </c>
      <c r="AK313" s="35">
        <v>101</v>
      </c>
      <c r="AL313" s="35" t="s">
        <v>419</v>
      </c>
      <c r="AM313" s="35">
        <v>130</v>
      </c>
      <c r="AN313" s="35">
        <v>253</v>
      </c>
      <c r="AO313" s="35">
        <v>619</v>
      </c>
      <c r="AP313" s="35">
        <v>821</v>
      </c>
      <c r="AQ313" s="35">
        <v>924</v>
      </c>
      <c r="AR313" s="35">
        <v>1466</v>
      </c>
      <c r="AS313" s="35">
        <v>862</v>
      </c>
      <c r="AT313" s="35">
        <v>725</v>
      </c>
      <c r="AU313" s="35">
        <v>492</v>
      </c>
      <c r="AV313" s="35">
        <v>322</v>
      </c>
      <c r="AW313" s="35">
        <v>364</v>
      </c>
    </row>
    <row r="314" spans="1:49" x14ac:dyDescent="0.35">
      <c r="A314" s="34">
        <v>1833</v>
      </c>
      <c r="B314" s="35">
        <v>411</v>
      </c>
      <c r="C314" s="35">
        <v>345</v>
      </c>
      <c r="D314" s="35">
        <v>417</v>
      </c>
      <c r="E314" s="35">
        <v>786</v>
      </c>
      <c r="F314" s="35">
        <v>749</v>
      </c>
      <c r="G314" s="35">
        <v>908</v>
      </c>
      <c r="H314" s="35">
        <v>1257</v>
      </c>
      <c r="I314" s="35">
        <v>618</v>
      </c>
      <c r="J314" s="35">
        <v>551</v>
      </c>
      <c r="K314" s="35">
        <v>393</v>
      </c>
      <c r="L314" s="35">
        <v>270</v>
      </c>
      <c r="M314" s="35">
        <v>230</v>
      </c>
      <c r="N314" s="35">
        <v>356</v>
      </c>
      <c r="O314" s="35">
        <v>321</v>
      </c>
      <c r="P314" s="35">
        <v>384</v>
      </c>
      <c r="Q314" s="35">
        <v>679</v>
      </c>
      <c r="R314" s="35">
        <v>691</v>
      </c>
      <c r="S314" s="35">
        <v>848</v>
      </c>
      <c r="T314" s="35">
        <v>1136</v>
      </c>
      <c r="U314" s="35">
        <v>584</v>
      </c>
      <c r="V314" s="35">
        <v>498</v>
      </c>
      <c r="W314" s="35">
        <v>348</v>
      </c>
      <c r="X314" s="35">
        <v>248</v>
      </c>
      <c r="Y314" s="35">
        <v>212</v>
      </c>
      <c r="Z314" s="35">
        <v>55</v>
      </c>
      <c r="AA314" s="35" t="s">
        <v>419</v>
      </c>
      <c r="AB314" s="35">
        <v>33</v>
      </c>
      <c r="AC314" s="35">
        <v>107</v>
      </c>
      <c r="AD314" s="35">
        <v>58</v>
      </c>
      <c r="AE314" s="35">
        <v>60</v>
      </c>
      <c r="AF314" s="35">
        <v>121</v>
      </c>
      <c r="AG314" s="35">
        <v>34</v>
      </c>
      <c r="AH314" s="35">
        <v>53</v>
      </c>
      <c r="AI314" s="35">
        <v>45</v>
      </c>
      <c r="AJ314" s="35" t="s">
        <v>419</v>
      </c>
      <c r="AK314" s="35" t="s">
        <v>419</v>
      </c>
      <c r="AL314" s="35" t="s">
        <v>419</v>
      </c>
      <c r="AM314" s="35">
        <v>83</v>
      </c>
      <c r="AN314" s="35">
        <v>187</v>
      </c>
      <c r="AO314" s="35">
        <v>356</v>
      </c>
      <c r="AP314" s="35">
        <v>366</v>
      </c>
      <c r="AQ314" s="35">
        <v>511</v>
      </c>
      <c r="AR314" s="35">
        <v>701</v>
      </c>
      <c r="AS314" s="35">
        <v>411</v>
      </c>
      <c r="AT314" s="35">
        <v>371</v>
      </c>
      <c r="AU314" s="35">
        <v>287</v>
      </c>
      <c r="AV314" s="35">
        <v>205</v>
      </c>
      <c r="AW314" s="35">
        <v>160</v>
      </c>
    </row>
    <row r="315" spans="1:49" x14ac:dyDescent="0.35">
      <c r="A315" s="34">
        <v>1834</v>
      </c>
      <c r="B315" s="35">
        <v>250</v>
      </c>
      <c r="C315" s="35">
        <v>261</v>
      </c>
      <c r="D315" s="35">
        <v>292</v>
      </c>
      <c r="E315" s="35">
        <v>637</v>
      </c>
      <c r="F315" s="35">
        <v>599</v>
      </c>
      <c r="G315" s="35">
        <v>642</v>
      </c>
      <c r="H315" s="35">
        <v>969</v>
      </c>
      <c r="I315" s="35">
        <v>532</v>
      </c>
      <c r="J315" s="35">
        <v>436</v>
      </c>
      <c r="K315" s="35">
        <v>347</v>
      </c>
      <c r="L315" s="35">
        <v>245</v>
      </c>
      <c r="M315" s="35">
        <v>367</v>
      </c>
      <c r="N315" s="35">
        <v>223</v>
      </c>
      <c r="O315" s="35">
        <v>247</v>
      </c>
      <c r="P315" s="35">
        <v>265</v>
      </c>
      <c r="Q315" s="35">
        <v>569</v>
      </c>
      <c r="R315" s="35">
        <v>534</v>
      </c>
      <c r="S315" s="35">
        <v>596</v>
      </c>
      <c r="T315" s="35">
        <v>910</v>
      </c>
      <c r="U315" s="35">
        <v>495</v>
      </c>
      <c r="V315" s="35">
        <v>396</v>
      </c>
      <c r="W315" s="35">
        <v>300</v>
      </c>
      <c r="X315" s="35">
        <v>217</v>
      </c>
      <c r="Y315" s="35">
        <v>318</v>
      </c>
      <c r="Z315" s="35" t="s">
        <v>419</v>
      </c>
      <c r="AA315" s="35" t="s">
        <v>419</v>
      </c>
      <c r="AB315" s="35" t="s">
        <v>419</v>
      </c>
      <c r="AC315" s="35">
        <v>68</v>
      </c>
      <c r="AD315" s="35">
        <v>65</v>
      </c>
      <c r="AE315" s="35">
        <v>46</v>
      </c>
      <c r="AF315" s="35">
        <v>59</v>
      </c>
      <c r="AG315" s="35">
        <v>37</v>
      </c>
      <c r="AH315" s="35">
        <v>40</v>
      </c>
      <c r="AI315" s="35">
        <v>47</v>
      </c>
      <c r="AJ315" s="35" t="s">
        <v>419</v>
      </c>
      <c r="AK315" s="35">
        <v>49</v>
      </c>
      <c r="AL315" s="35" t="s">
        <v>419</v>
      </c>
      <c r="AM315" s="35">
        <v>68</v>
      </c>
      <c r="AN315" s="35">
        <v>128</v>
      </c>
      <c r="AO315" s="35">
        <v>271</v>
      </c>
      <c r="AP315" s="35">
        <v>269</v>
      </c>
      <c r="AQ315" s="35">
        <v>344</v>
      </c>
      <c r="AR315" s="35">
        <v>583</v>
      </c>
      <c r="AS315" s="35">
        <v>323</v>
      </c>
      <c r="AT315" s="35">
        <v>307</v>
      </c>
      <c r="AU315" s="35">
        <v>227</v>
      </c>
      <c r="AV315" s="35">
        <v>174</v>
      </c>
      <c r="AW315" s="35">
        <v>249</v>
      </c>
    </row>
    <row r="316" spans="1:49" x14ac:dyDescent="0.35">
      <c r="A316" s="34">
        <v>1835</v>
      </c>
      <c r="B316" s="35">
        <v>431</v>
      </c>
      <c r="C316" s="35">
        <v>550</v>
      </c>
      <c r="D316" s="35">
        <v>566</v>
      </c>
      <c r="E316" s="35">
        <v>1303</v>
      </c>
      <c r="F316" s="35">
        <v>1596</v>
      </c>
      <c r="G316" s="35">
        <v>1533</v>
      </c>
      <c r="H316" s="35">
        <v>1913</v>
      </c>
      <c r="I316" s="35">
        <v>958</v>
      </c>
      <c r="J316" s="35">
        <v>868</v>
      </c>
      <c r="K316" s="35">
        <v>617</v>
      </c>
      <c r="L316" s="35">
        <v>359</v>
      </c>
      <c r="M316" s="35">
        <v>361</v>
      </c>
      <c r="N316" s="35">
        <v>370</v>
      </c>
      <c r="O316" s="35">
        <v>508</v>
      </c>
      <c r="P316" s="35">
        <v>500</v>
      </c>
      <c r="Q316" s="35">
        <v>1135</v>
      </c>
      <c r="R316" s="35">
        <v>1414</v>
      </c>
      <c r="S316" s="35">
        <v>1396</v>
      </c>
      <c r="T316" s="35">
        <v>1749</v>
      </c>
      <c r="U316" s="35">
        <v>852</v>
      </c>
      <c r="V316" s="35">
        <v>782</v>
      </c>
      <c r="W316" s="35">
        <v>543</v>
      </c>
      <c r="X316" s="35">
        <v>321</v>
      </c>
      <c r="Y316" s="35">
        <v>297</v>
      </c>
      <c r="Z316" s="35">
        <v>61</v>
      </c>
      <c r="AA316" s="35">
        <v>42</v>
      </c>
      <c r="AB316" s="35">
        <v>66</v>
      </c>
      <c r="AC316" s="35">
        <v>168</v>
      </c>
      <c r="AD316" s="35">
        <v>182</v>
      </c>
      <c r="AE316" s="35">
        <v>137</v>
      </c>
      <c r="AF316" s="35">
        <v>164</v>
      </c>
      <c r="AG316" s="35">
        <v>106</v>
      </c>
      <c r="AH316" s="35">
        <v>86</v>
      </c>
      <c r="AI316" s="35">
        <v>74</v>
      </c>
      <c r="AJ316" s="35">
        <v>38</v>
      </c>
      <c r="AK316" s="35">
        <v>64</v>
      </c>
      <c r="AL316" s="35" t="s">
        <v>419</v>
      </c>
      <c r="AM316" s="35">
        <v>125</v>
      </c>
      <c r="AN316" s="35">
        <v>206</v>
      </c>
      <c r="AO316" s="35">
        <v>436</v>
      </c>
      <c r="AP316" s="35">
        <v>626</v>
      </c>
      <c r="AQ316" s="35">
        <v>713</v>
      </c>
      <c r="AR316" s="35">
        <v>992</v>
      </c>
      <c r="AS316" s="35">
        <v>563</v>
      </c>
      <c r="AT316" s="35">
        <v>564</v>
      </c>
      <c r="AU316" s="35">
        <v>415</v>
      </c>
      <c r="AV316" s="35">
        <v>237</v>
      </c>
      <c r="AW316" s="35">
        <v>206</v>
      </c>
    </row>
    <row r="317" spans="1:49" x14ac:dyDescent="0.35">
      <c r="A317" s="34">
        <v>1840</v>
      </c>
      <c r="B317" s="35">
        <v>344</v>
      </c>
      <c r="C317" s="35">
        <v>316</v>
      </c>
      <c r="D317" s="35">
        <v>217</v>
      </c>
      <c r="E317" s="35">
        <v>885</v>
      </c>
      <c r="F317" s="35">
        <v>750</v>
      </c>
      <c r="G317" s="35">
        <v>733</v>
      </c>
      <c r="H317" s="35">
        <v>727</v>
      </c>
      <c r="I317" s="35">
        <v>324</v>
      </c>
      <c r="J317" s="35">
        <v>230</v>
      </c>
      <c r="K317" s="35">
        <v>227</v>
      </c>
      <c r="L317" s="35">
        <v>146</v>
      </c>
      <c r="M317" s="35">
        <v>159</v>
      </c>
      <c r="N317" s="35">
        <v>209</v>
      </c>
      <c r="O317" s="35">
        <v>248</v>
      </c>
      <c r="P317" s="35">
        <v>165</v>
      </c>
      <c r="Q317" s="35">
        <v>721</v>
      </c>
      <c r="R317" s="35">
        <v>595</v>
      </c>
      <c r="S317" s="35">
        <v>591</v>
      </c>
      <c r="T317" s="35">
        <v>602</v>
      </c>
      <c r="U317" s="35">
        <v>268</v>
      </c>
      <c r="V317" s="35">
        <v>197</v>
      </c>
      <c r="W317" s="35">
        <v>187</v>
      </c>
      <c r="X317" s="35">
        <v>113</v>
      </c>
      <c r="Y317" s="35">
        <v>138</v>
      </c>
      <c r="Z317" s="35">
        <v>135</v>
      </c>
      <c r="AA317" s="35">
        <v>68</v>
      </c>
      <c r="AB317" s="35">
        <v>52</v>
      </c>
      <c r="AC317" s="35">
        <v>164</v>
      </c>
      <c r="AD317" s="35">
        <v>155</v>
      </c>
      <c r="AE317" s="35">
        <v>142</v>
      </c>
      <c r="AF317" s="35">
        <v>125</v>
      </c>
      <c r="AG317" s="35">
        <v>56</v>
      </c>
      <c r="AH317" s="35">
        <v>33</v>
      </c>
      <c r="AI317" s="35">
        <v>40</v>
      </c>
      <c r="AJ317" s="35">
        <v>33</v>
      </c>
      <c r="AK317" s="35" t="s">
        <v>419</v>
      </c>
      <c r="AL317" s="35" t="s">
        <v>419</v>
      </c>
      <c r="AM317" s="35" t="s">
        <v>419</v>
      </c>
      <c r="AN317" s="35">
        <v>31</v>
      </c>
      <c r="AO317" s="35">
        <v>124</v>
      </c>
      <c r="AP317" s="35">
        <v>162</v>
      </c>
      <c r="AQ317" s="35">
        <v>183</v>
      </c>
      <c r="AR317" s="35">
        <v>267</v>
      </c>
      <c r="AS317" s="35">
        <v>139</v>
      </c>
      <c r="AT317" s="35">
        <v>117</v>
      </c>
      <c r="AU317" s="35">
        <v>120</v>
      </c>
      <c r="AV317" s="35">
        <v>67</v>
      </c>
      <c r="AW317" s="35">
        <v>94</v>
      </c>
    </row>
    <row r="318" spans="1:49" x14ac:dyDescent="0.35">
      <c r="A318" s="34">
        <v>1841</v>
      </c>
      <c r="B318" s="35">
        <v>2234</v>
      </c>
      <c r="C318" s="35">
        <v>2646</v>
      </c>
      <c r="D318" s="35">
        <v>2821</v>
      </c>
      <c r="E318" s="35">
        <v>7103</v>
      </c>
      <c r="F318" s="35">
        <v>7359</v>
      </c>
      <c r="G318" s="35">
        <v>7082</v>
      </c>
      <c r="H318" s="35">
        <v>7108</v>
      </c>
      <c r="I318" s="35">
        <v>2861</v>
      </c>
      <c r="J318" s="35">
        <v>2213</v>
      </c>
      <c r="K318" s="35">
        <v>1456</v>
      </c>
      <c r="L318" s="35">
        <v>901</v>
      </c>
      <c r="M318" s="35">
        <v>1194</v>
      </c>
      <c r="N318" s="35">
        <v>1485</v>
      </c>
      <c r="O318" s="35">
        <v>2180</v>
      </c>
      <c r="P318" s="35">
        <v>2279</v>
      </c>
      <c r="Q318" s="35">
        <v>5728</v>
      </c>
      <c r="R318" s="35">
        <v>6032</v>
      </c>
      <c r="S318" s="35">
        <v>5945</v>
      </c>
      <c r="T318" s="35">
        <v>6125</v>
      </c>
      <c r="U318" s="35">
        <v>2480</v>
      </c>
      <c r="V318" s="35">
        <v>1933</v>
      </c>
      <c r="W318" s="35">
        <v>1282</v>
      </c>
      <c r="X318" s="35">
        <v>766</v>
      </c>
      <c r="Y318" s="35">
        <v>1056</v>
      </c>
      <c r="Z318" s="35">
        <v>749</v>
      </c>
      <c r="AA318" s="35">
        <v>466</v>
      </c>
      <c r="AB318" s="35">
        <v>542</v>
      </c>
      <c r="AC318" s="35">
        <v>1375</v>
      </c>
      <c r="AD318" s="35">
        <v>1327</v>
      </c>
      <c r="AE318" s="35">
        <v>1137</v>
      </c>
      <c r="AF318" s="35">
        <v>983</v>
      </c>
      <c r="AG318" s="35">
        <v>381</v>
      </c>
      <c r="AH318" s="35">
        <v>280</v>
      </c>
      <c r="AI318" s="35">
        <v>174</v>
      </c>
      <c r="AJ318" s="35">
        <v>135</v>
      </c>
      <c r="AK318" s="35">
        <v>138</v>
      </c>
      <c r="AL318" s="35" t="s">
        <v>419</v>
      </c>
      <c r="AM318" s="35">
        <v>145</v>
      </c>
      <c r="AN318" s="35">
        <v>360</v>
      </c>
      <c r="AO318" s="35">
        <v>831</v>
      </c>
      <c r="AP318" s="35">
        <v>1121</v>
      </c>
      <c r="AQ318" s="35">
        <v>1559</v>
      </c>
      <c r="AR318" s="35">
        <v>2191</v>
      </c>
      <c r="AS318" s="35">
        <v>1149</v>
      </c>
      <c r="AT318" s="35">
        <v>1052</v>
      </c>
      <c r="AU318" s="35">
        <v>768</v>
      </c>
      <c r="AV318" s="35">
        <v>474</v>
      </c>
      <c r="AW318" s="35">
        <v>634</v>
      </c>
    </row>
    <row r="319" spans="1:49" x14ac:dyDescent="0.35">
      <c r="A319" s="34">
        <v>1842</v>
      </c>
      <c r="B319" s="35" t="s">
        <v>419</v>
      </c>
      <c r="C319" s="35" t="s">
        <v>419</v>
      </c>
      <c r="D319" s="35" t="s">
        <v>419</v>
      </c>
      <c r="E319" s="35">
        <v>32</v>
      </c>
      <c r="F319" s="35">
        <v>39</v>
      </c>
      <c r="G319" s="35">
        <v>62</v>
      </c>
      <c r="H319" s="35">
        <v>93</v>
      </c>
      <c r="I319" s="35">
        <v>43</v>
      </c>
      <c r="J319" s="35" t="s">
        <v>419</v>
      </c>
      <c r="K319" s="35" t="s">
        <v>419</v>
      </c>
      <c r="L319" s="35" t="s">
        <v>419</v>
      </c>
      <c r="M319" s="35" t="s">
        <v>419</v>
      </c>
      <c r="N319" s="35" t="s">
        <v>419</v>
      </c>
      <c r="O319" s="35" t="s">
        <v>419</v>
      </c>
      <c r="P319" s="35" t="s">
        <v>419</v>
      </c>
      <c r="Q319" s="35" t="s">
        <v>419</v>
      </c>
      <c r="R319" s="35">
        <v>32</v>
      </c>
      <c r="S319" s="35">
        <v>53</v>
      </c>
      <c r="T319" s="35">
        <v>84</v>
      </c>
      <c r="U319" s="35">
        <v>41</v>
      </c>
      <c r="V319" s="35" t="s">
        <v>419</v>
      </c>
      <c r="W319" s="35" t="s">
        <v>419</v>
      </c>
      <c r="X319" s="35" t="s">
        <v>419</v>
      </c>
      <c r="Y319" s="35" t="s">
        <v>419</v>
      </c>
      <c r="Z319" s="35" t="s">
        <v>419</v>
      </c>
      <c r="AA319" s="35" t="s">
        <v>419</v>
      </c>
      <c r="AB319" s="35" t="s">
        <v>419</v>
      </c>
      <c r="AC319" s="35" t="s">
        <v>419</v>
      </c>
      <c r="AD319" s="35" t="s">
        <v>419</v>
      </c>
      <c r="AE319" s="35" t="s">
        <v>419</v>
      </c>
      <c r="AF319" s="35" t="s">
        <v>419</v>
      </c>
      <c r="AG319" s="35" t="s">
        <v>419</v>
      </c>
      <c r="AH319" s="35" t="s">
        <v>419</v>
      </c>
      <c r="AI319" s="35" t="s">
        <v>419</v>
      </c>
      <c r="AJ319" s="35" t="s">
        <v>419</v>
      </c>
      <c r="AK319" s="35" t="s">
        <v>419</v>
      </c>
      <c r="AL319" s="35" t="s">
        <v>419</v>
      </c>
      <c r="AM319" s="35" t="s">
        <v>419</v>
      </c>
      <c r="AN319" s="35" t="s">
        <v>419</v>
      </c>
      <c r="AO319" s="35" t="s">
        <v>419</v>
      </c>
      <c r="AP319" s="35" t="s">
        <v>419</v>
      </c>
      <c r="AQ319" s="35" t="s">
        <v>419</v>
      </c>
      <c r="AR319" s="35">
        <v>47</v>
      </c>
      <c r="AS319" s="35" t="s">
        <v>419</v>
      </c>
      <c r="AT319" s="35" t="s">
        <v>419</v>
      </c>
      <c r="AU319" s="35" t="s">
        <v>419</v>
      </c>
      <c r="AV319" s="35" t="s">
        <v>419</v>
      </c>
      <c r="AW319" s="35" t="s">
        <v>419</v>
      </c>
    </row>
    <row r="320" spans="1:49" x14ac:dyDescent="0.35">
      <c r="A320" s="34">
        <v>1843</v>
      </c>
      <c r="B320" s="35">
        <v>875</v>
      </c>
      <c r="C320" s="35">
        <v>1134</v>
      </c>
      <c r="D320" s="35">
        <v>1233</v>
      </c>
      <c r="E320" s="35">
        <v>3181</v>
      </c>
      <c r="F320" s="35">
        <v>3415</v>
      </c>
      <c r="G320" s="35">
        <v>3290</v>
      </c>
      <c r="H320" s="35">
        <v>3294</v>
      </c>
      <c r="I320" s="35">
        <v>1407</v>
      </c>
      <c r="J320" s="35">
        <v>1077</v>
      </c>
      <c r="K320" s="35">
        <v>787</v>
      </c>
      <c r="L320" s="35">
        <v>468</v>
      </c>
      <c r="M320" s="35">
        <v>521</v>
      </c>
      <c r="N320" s="35">
        <v>581</v>
      </c>
      <c r="O320" s="35">
        <v>959</v>
      </c>
      <c r="P320" s="35">
        <v>1009</v>
      </c>
      <c r="Q320" s="35">
        <v>2628</v>
      </c>
      <c r="R320" s="35">
        <v>2928</v>
      </c>
      <c r="S320" s="35">
        <v>2851</v>
      </c>
      <c r="T320" s="35">
        <v>2923</v>
      </c>
      <c r="U320" s="35">
        <v>1241</v>
      </c>
      <c r="V320" s="35">
        <v>980</v>
      </c>
      <c r="W320" s="35">
        <v>708</v>
      </c>
      <c r="X320" s="35">
        <v>421</v>
      </c>
      <c r="Y320" s="35">
        <v>472</v>
      </c>
      <c r="Z320" s="35">
        <v>294</v>
      </c>
      <c r="AA320" s="35">
        <v>175</v>
      </c>
      <c r="AB320" s="35">
        <v>224</v>
      </c>
      <c r="AC320" s="35">
        <v>553</v>
      </c>
      <c r="AD320" s="35">
        <v>487</v>
      </c>
      <c r="AE320" s="35">
        <v>439</v>
      </c>
      <c r="AF320" s="35">
        <v>371</v>
      </c>
      <c r="AG320" s="35">
        <v>166</v>
      </c>
      <c r="AH320" s="35">
        <v>97</v>
      </c>
      <c r="AI320" s="35">
        <v>79</v>
      </c>
      <c r="AJ320" s="35">
        <v>47</v>
      </c>
      <c r="AK320" s="35">
        <v>49</v>
      </c>
      <c r="AL320" s="35" t="s">
        <v>419</v>
      </c>
      <c r="AM320" s="35">
        <v>90</v>
      </c>
      <c r="AN320" s="35">
        <v>207</v>
      </c>
      <c r="AO320" s="35">
        <v>530</v>
      </c>
      <c r="AP320" s="35">
        <v>752</v>
      </c>
      <c r="AQ320" s="35">
        <v>926</v>
      </c>
      <c r="AR320" s="35">
        <v>1249</v>
      </c>
      <c r="AS320" s="35">
        <v>627</v>
      </c>
      <c r="AT320" s="35">
        <v>608</v>
      </c>
      <c r="AU320" s="35">
        <v>430</v>
      </c>
      <c r="AV320" s="35">
        <v>294</v>
      </c>
      <c r="AW320" s="35">
        <v>295</v>
      </c>
    </row>
    <row r="321" spans="1:49" x14ac:dyDescent="0.35">
      <c r="A321" s="34">
        <v>1844</v>
      </c>
      <c r="B321" s="35">
        <v>1429</v>
      </c>
      <c r="C321" s="35">
        <v>1830</v>
      </c>
      <c r="D321" s="35">
        <v>2115</v>
      </c>
      <c r="E321" s="35">
        <v>4838</v>
      </c>
      <c r="F321" s="35">
        <v>5273</v>
      </c>
      <c r="G321" s="35">
        <v>5449</v>
      </c>
      <c r="H321" s="35">
        <v>6511</v>
      </c>
      <c r="I321" s="35">
        <v>3427</v>
      </c>
      <c r="J321" s="35">
        <v>2905</v>
      </c>
      <c r="K321" s="35">
        <v>2254</v>
      </c>
      <c r="L321" s="35">
        <v>1506</v>
      </c>
      <c r="M321" s="35">
        <v>1965</v>
      </c>
      <c r="N321" s="35">
        <v>1175</v>
      </c>
      <c r="O321" s="35">
        <v>1593</v>
      </c>
      <c r="P321" s="35">
        <v>1851</v>
      </c>
      <c r="Q321" s="35">
        <v>4176</v>
      </c>
      <c r="R321" s="35">
        <v>4657</v>
      </c>
      <c r="S321" s="35">
        <v>4901</v>
      </c>
      <c r="T321" s="35">
        <v>5887</v>
      </c>
      <c r="U321" s="35">
        <v>3157</v>
      </c>
      <c r="V321" s="35">
        <v>2666</v>
      </c>
      <c r="W321" s="35">
        <v>2082</v>
      </c>
      <c r="X321" s="35">
        <v>1382</v>
      </c>
      <c r="Y321" s="35">
        <v>1779</v>
      </c>
      <c r="Z321" s="35">
        <v>254</v>
      </c>
      <c r="AA321" s="35">
        <v>237</v>
      </c>
      <c r="AB321" s="35">
        <v>264</v>
      </c>
      <c r="AC321" s="35">
        <v>662</v>
      </c>
      <c r="AD321" s="35">
        <v>616</v>
      </c>
      <c r="AE321" s="35">
        <v>548</v>
      </c>
      <c r="AF321" s="35">
        <v>624</v>
      </c>
      <c r="AG321" s="35">
        <v>270</v>
      </c>
      <c r="AH321" s="35">
        <v>239</v>
      </c>
      <c r="AI321" s="35">
        <v>172</v>
      </c>
      <c r="AJ321" s="35">
        <v>124</v>
      </c>
      <c r="AK321" s="35">
        <v>186</v>
      </c>
      <c r="AL321" s="35" t="s">
        <v>419</v>
      </c>
      <c r="AM321" s="35">
        <v>249</v>
      </c>
      <c r="AN321" s="35">
        <v>577</v>
      </c>
      <c r="AO321" s="35">
        <v>1438</v>
      </c>
      <c r="AP321" s="35">
        <v>1672</v>
      </c>
      <c r="AQ321" s="35">
        <v>2080</v>
      </c>
      <c r="AR321" s="35">
        <v>2877</v>
      </c>
      <c r="AS321" s="35">
        <v>1781</v>
      </c>
      <c r="AT321" s="35">
        <v>1669</v>
      </c>
      <c r="AU321" s="35">
        <v>1386</v>
      </c>
      <c r="AV321" s="35">
        <v>919</v>
      </c>
      <c r="AW321" s="35">
        <v>1150</v>
      </c>
    </row>
    <row r="322" spans="1:49" x14ac:dyDescent="0.35">
      <c r="A322" s="34">
        <v>1845</v>
      </c>
      <c r="B322" s="35">
        <v>1584</v>
      </c>
      <c r="C322" s="35">
        <v>1565</v>
      </c>
      <c r="D322" s="35">
        <v>1635</v>
      </c>
      <c r="E322" s="35">
        <v>3088</v>
      </c>
      <c r="F322" s="35">
        <v>3053</v>
      </c>
      <c r="G322" s="35">
        <v>3588</v>
      </c>
      <c r="H322" s="35">
        <v>4190</v>
      </c>
      <c r="I322" s="35">
        <v>1936</v>
      </c>
      <c r="J322" s="35">
        <v>1619</v>
      </c>
      <c r="K322" s="35">
        <v>1330</v>
      </c>
      <c r="L322" s="35">
        <v>927</v>
      </c>
      <c r="M322" s="35">
        <v>1524</v>
      </c>
      <c r="N322" s="35">
        <v>1426</v>
      </c>
      <c r="O322" s="35">
        <v>1419</v>
      </c>
      <c r="P322" s="35">
        <v>1492</v>
      </c>
      <c r="Q322" s="35">
        <v>2604</v>
      </c>
      <c r="R322" s="35">
        <v>2738</v>
      </c>
      <c r="S322" s="35">
        <v>3255</v>
      </c>
      <c r="T322" s="35">
        <v>3820</v>
      </c>
      <c r="U322" s="35">
        <v>1789</v>
      </c>
      <c r="V322" s="35">
        <v>1458</v>
      </c>
      <c r="W322" s="35">
        <v>1190</v>
      </c>
      <c r="X322" s="35">
        <v>810</v>
      </c>
      <c r="Y322" s="35">
        <v>1352</v>
      </c>
      <c r="Z322" s="35">
        <v>158</v>
      </c>
      <c r="AA322" s="35">
        <v>146</v>
      </c>
      <c r="AB322" s="35">
        <v>143</v>
      </c>
      <c r="AC322" s="35">
        <v>484</v>
      </c>
      <c r="AD322" s="35">
        <v>315</v>
      </c>
      <c r="AE322" s="35">
        <v>333</v>
      </c>
      <c r="AF322" s="35">
        <v>370</v>
      </c>
      <c r="AG322" s="35">
        <v>147</v>
      </c>
      <c r="AH322" s="35">
        <v>161</v>
      </c>
      <c r="AI322" s="35">
        <v>140</v>
      </c>
      <c r="AJ322" s="35">
        <v>117</v>
      </c>
      <c r="AK322" s="35">
        <v>172</v>
      </c>
      <c r="AL322" s="35" t="s">
        <v>419</v>
      </c>
      <c r="AM322" s="35">
        <v>470</v>
      </c>
      <c r="AN322" s="35">
        <v>843</v>
      </c>
      <c r="AO322" s="35">
        <v>1288</v>
      </c>
      <c r="AP322" s="35">
        <v>1418</v>
      </c>
      <c r="AQ322" s="35">
        <v>1990</v>
      </c>
      <c r="AR322" s="35">
        <v>2495</v>
      </c>
      <c r="AS322" s="35">
        <v>1256</v>
      </c>
      <c r="AT322" s="35">
        <v>1102</v>
      </c>
      <c r="AU322" s="35">
        <v>894</v>
      </c>
      <c r="AV322" s="35">
        <v>644</v>
      </c>
      <c r="AW322" s="35">
        <v>1008</v>
      </c>
    </row>
    <row r="323" spans="1:49" x14ac:dyDescent="0.35">
      <c r="A323" s="34">
        <v>1850</v>
      </c>
      <c r="B323" s="35">
        <v>509</v>
      </c>
      <c r="C323" s="35">
        <v>637</v>
      </c>
      <c r="D323" s="35">
        <v>637</v>
      </c>
      <c r="E323" s="35">
        <v>1870</v>
      </c>
      <c r="F323" s="35">
        <v>2152</v>
      </c>
      <c r="G323" s="35">
        <v>1755</v>
      </c>
      <c r="H323" s="35">
        <v>1827</v>
      </c>
      <c r="I323" s="35">
        <v>850</v>
      </c>
      <c r="J323" s="35">
        <v>632</v>
      </c>
      <c r="K323" s="35">
        <v>404</v>
      </c>
      <c r="L323" s="35">
        <v>246</v>
      </c>
      <c r="M323" s="35">
        <v>316</v>
      </c>
      <c r="N323" s="35">
        <v>380</v>
      </c>
      <c r="O323" s="35">
        <v>542</v>
      </c>
      <c r="P323" s="35">
        <v>548</v>
      </c>
      <c r="Q323" s="35">
        <v>1576</v>
      </c>
      <c r="R323" s="35">
        <v>1880</v>
      </c>
      <c r="S323" s="35">
        <v>1558</v>
      </c>
      <c r="T323" s="35">
        <v>1634</v>
      </c>
      <c r="U323" s="35">
        <v>788</v>
      </c>
      <c r="V323" s="35">
        <v>588</v>
      </c>
      <c r="W323" s="35">
        <v>373</v>
      </c>
      <c r="X323" s="35">
        <v>227</v>
      </c>
      <c r="Y323" s="35">
        <v>277</v>
      </c>
      <c r="Z323" s="35">
        <v>129</v>
      </c>
      <c r="AA323" s="35">
        <v>95</v>
      </c>
      <c r="AB323" s="35">
        <v>89</v>
      </c>
      <c r="AC323" s="35">
        <v>294</v>
      </c>
      <c r="AD323" s="35">
        <v>272</v>
      </c>
      <c r="AE323" s="35">
        <v>197</v>
      </c>
      <c r="AF323" s="35">
        <v>193</v>
      </c>
      <c r="AG323" s="35">
        <v>62</v>
      </c>
      <c r="AH323" s="35">
        <v>44</v>
      </c>
      <c r="AI323" s="35">
        <v>31</v>
      </c>
      <c r="AJ323" s="35" t="s">
        <v>419</v>
      </c>
      <c r="AK323" s="35">
        <v>39</v>
      </c>
      <c r="AL323" s="35" t="s">
        <v>419</v>
      </c>
      <c r="AM323" s="35">
        <v>59</v>
      </c>
      <c r="AN323" s="35">
        <v>121</v>
      </c>
      <c r="AO323" s="35">
        <v>416</v>
      </c>
      <c r="AP323" s="35">
        <v>565</v>
      </c>
      <c r="AQ323" s="35">
        <v>630</v>
      </c>
      <c r="AR323" s="35">
        <v>800</v>
      </c>
      <c r="AS323" s="35">
        <v>448</v>
      </c>
      <c r="AT323" s="35">
        <v>402</v>
      </c>
      <c r="AU323" s="35">
        <v>258</v>
      </c>
      <c r="AV323" s="35">
        <v>142</v>
      </c>
      <c r="AW323" s="35">
        <v>182</v>
      </c>
    </row>
    <row r="324" spans="1:49" x14ac:dyDescent="0.35">
      <c r="A324" s="34">
        <v>1851</v>
      </c>
      <c r="B324" s="35">
        <v>1308</v>
      </c>
      <c r="C324" s="35">
        <v>1366</v>
      </c>
      <c r="D324" s="35">
        <v>1362</v>
      </c>
      <c r="E324" s="35">
        <v>4268</v>
      </c>
      <c r="F324" s="35">
        <v>4998</v>
      </c>
      <c r="G324" s="35">
        <v>3729</v>
      </c>
      <c r="H324" s="35">
        <v>4095</v>
      </c>
      <c r="I324" s="35">
        <v>1845</v>
      </c>
      <c r="J324" s="35">
        <v>1470</v>
      </c>
      <c r="K324" s="35">
        <v>984</v>
      </c>
      <c r="L324" s="35">
        <v>603</v>
      </c>
      <c r="M324" s="35">
        <v>658</v>
      </c>
      <c r="N324" s="35">
        <v>1012</v>
      </c>
      <c r="O324" s="35">
        <v>1218</v>
      </c>
      <c r="P324" s="35">
        <v>1226</v>
      </c>
      <c r="Q324" s="35">
        <v>3711</v>
      </c>
      <c r="R324" s="35">
        <v>4455</v>
      </c>
      <c r="S324" s="35">
        <v>3322</v>
      </c>
      <c r="T324" s="35">
        <v>3699</v>
      </c>
      <c r="U324" s="35">
        <v>1687</v>
      </c>
      <c r="V324" s="35">
        <v>1323</v>
      </c>
      <c r="W324" s="35">
        <v>886</v>
      </c>
      <c r="X324" s="35">
        <v>539</v>
      </c>
      <c r="Y324" s="35">
        <v>591</v>
      </c>
      <c r="Z324" s="35">
        <v>296</v>
      </c>
      <c r="AA324" s="35">
        <v>148</v>
      </c>
      <c r="AB324" s="35">
        <v>136</v>
      </c>
      <c r="AC324" s="35">
        <v>557</v>
      </c>
      <c r="AD324" s="35">
        <v>543</v>
      </c>
      <c r="AE324" s="35">
        <v>407</v>
      </c>
      <c r="AF324" s="35">
        <v>396</v>
      </c>
      <c r="AG324" s="35">
        <v>158</v>
      </c>
      <c r="AH324" s="35">
        <v>147</v>
      </c>
      <c r="AI324" s="35">
        <v>98</v>
      </c>
      <c r="AJ324" s="35">
        <v>64</v>
      </c>
      <c r="AK324" s="35">
        <v>67</v>
      </c>
      <c r="AL324" s="35" t="s">
        <v>419</v>
      </c>
      <c r="AM324" s="35">
        <v>174</v>
      </c>
      <c r="AN324" s="35">
        <v>385</v>
      </c>
      <c r="AO324" s="35">
        <v>1209</v>
      </c>
      <c r="AP324" s="35">
        <v>1715</v>
      </c>
      <c r="AQ324" s="35">
        <v>1535</v>
      </c>
      <c r="AR324" s="35">
        <v>1962</v>
      </c>
      <c r="AS324" s="35">
        <v>1002</v>
      </c>
      <c r="AT324" s="35">
        <v>940</v>
      </c>
      <c r="AU324" s="35">
        <v>613</v>
      </c>
      <c r="AV324" s="35">
        <v>376</v>
      </c>
      <c r="AW324" s="35">
        <v>395</v>
      </c>
    </row>
    <row r="325" spans="1:49" x14ac:dyDescent="0.35">
      <c r="A325" s="34">
        <v>1852</v>
      </c>
      <c r="B325" s="35">
        <v>1226</v>
      </c>
      <c r="C325" s="35">
        <v>1289</v>
      </c>
      <c r="D325" s="35">
        <v>1344</v>
      </c>
      <c r="E325" s="35">
        <v>4173</v>
      </c>
      <c r="F325" s="35">
        <v>5068</v>
      </c>
      <c r="G325" s="35">
        <v>4150</v>
      </c>
      <c r="H325" s="35">
        <v>4263</v>
      </c>
      <c r="I325" s="35">
        <v>2122</v>
      </c>
      <c r="J325" s="35">
        <v>1761</v>
      </c>
      <c r="K325" s="35">
        <v>1303</v>
      </c>
      <c r="L325" s="35">
        <v>850</v>
      </c>
      <c r="M325" s="35">
        <v>968</v>
      </c>
      <c r="N325" s="35">
        <v>948</v>
      </c>
      <c r="O325" s="35">
        <v>1110</v>
      </c>
      <c r="P325" s="35">
        <v>1169</v>
      </c>
      <c r="Q325" s="35">
        <v>3514</v>
      </c>
      <c r="R325" s="35">
        <v>4451</v>
      </c>
      <c r="S325" s="35">
        <v>3684</v>
      </c>
      <c r="T325" s="35">
        <v>3856</v>
      </c>
      <c r="U325" s="35">
        <v>1940</v>
      </c>
      <c r="V325" s="35">
        <v>1610</v>
      </c>
      <c r="W325" s="35">
        <v>1172</v>
      </c>
      <c r="X325" s="35">
        <v>758</v>
      </c>
      <c r="Y325" s="35">
        <v>854</v>
      </c>
      <c r="Z325" s="35">
        <v>278</v>
      </c>
      <c r="AA325" s="35">
        <v>179</v>
      </c>
      <c r="AB325" s="35">
        <v>175</v>
      </c>
      <c r="AC325" s="35">
        <v>659</v>
      </c>
      <c r="AD325" s="35">
        <v>617</v>
      </c>
      <c r="AE325" s="35">
        <v>466</v>
      </c>
      <c r="AF325" s="35">
        <v>407</v>
      </c>
      <c r="AG325" s="35">
        <v>182</v>
      </c>
      <c r="AH325" s="35">
        <v>151</v>
      </c>
      <c r="AI325" s="35">
        <v>131</v>
      </c>
      <c r="AJ325" s="35">
        <v>92</v>
      </c>
      <c r="AK325" s="35">
        <v>114</v>
      </c>
      <c r="AL325" s="35" t="s">
        <v>419</v>
      </c>
      <c r="AM325" s="35">
        <v>137</v>
      </c>
      <c r="AN325" s="35">
        <v>326</v>
      </c>
      <c r="AO325" s="35">
        <v>1123</v>
      </c>
      <c r="AP325" s="35">
        <v>1646</v>
      </c>
      <c r="AQ325" s="35">
        <v>1631</v>
      </c>
      <c r="AR325" s="35">
        <v>1953</v>
      </c>
      <c r="AS325" s="35">
        <v>1123</v>
      </c>
      <c r="AT325" s="35">
        <v>1090</v>
      </c>
      <c r="AU325" s="35">
        <v>829</v>
      </c>
      <c r="AV325" s="35">
        <v>508</v>
      </c>
      <c r="AW325" s="35">
        <v>559</v>
      </c>
    </row>
    <row r="326" spans="1:49" x14ac:dyDescent="0.35">
      <c r="A326" s="34">
        <v>1853</v>
      </c>
      <c r="B326" s="35" t="s">
        <v>419</v>
      </c>
      <c r="C326" s="35" t="s">
        <v>419</v>
      </c>
      <c r="D326" s="35" t="s">
        <v>419</v>
      </c>
      <c r="E326" s="35">
        <v>33</v>
      </c>
      <c r="F326" s="35">
        <v>54</v>
      </c>
      <c r="G326" s="35">
        <v>79</v>
      </c>
      <c r="H326" s="35">
        <v>102</v>
      </c>
      <c r="I326" s="35">
        <v>53</v>
      </c>
      <c r="J326" s="35">
        <v>39</v>
      </c>
      <c r="K326" s="35" t="s">
        <v>419</v>
      </c>
      <c r="L326" s="35" t="s">
        <v>419</v>
      </c>
      <c r="M326" s="35" t="s">
        <v>419</v>
      </c>
      <c r="N326" s="35" t="s">
        <v>419</v>
      </c>
      <c r="O326" s="35" t="s">
        <v>419</v>
      </c>
      <c r="P326" s="35" t="s">
        <v>419</v>
      </c>
      <c r="Q326" s="35" t="s">
        <v>419</v>
      </c>
      <c r="R326" s="35">
        <v>51</v>
      </c>
      <c r="S326" s="35">
        <v>71</v>
      </c>
      <c r="T326" s="35">
        <v>95</v>
      </c>
      <c r="U326" s="35">
        <v>48</v>
      </c>
      <c r="V326" s="35">
        <v>34</v>
      </c>
      <c r="W326" s="35" t="s">
        <v>419</v>
      </c>
      <c r="X326" s="35" t="s">
        <v>419</v>
      </c>
      <c r="Y326" s="35" t="s">
        <v>419</v>
      </c>
      <c r="Z326" s="35" t="s">
        <v>419</v>
      </c>
      <c r="AA326" s="35" t="s">
        <v>419</v>
      </c>
      <c r="AB326" s="35" t="s">
        <v>419</v>
      </c>
      <c r="AC326" s="35" t="s">
        <v>419</v>
      </c>
      <c r="AD326" s="35" t="s">
        <v>419</v>
      </c>
      <c r="AE326" s="35" t="s">
        <v>419</v>
      </c>
      <c r="AF326" s="35" t="s">
        <v>419</v>
      </c>
      <c r="AG326" s="35" t="s">
        <v>419</v>
      </c>
      <c r="AH326" s="35" t="s">
        <v>419</v>
      </c>
      <c r="AI326" s="35" t="s">
        <v>419</v>
      </c>
      <c r="AJ326" s="35" t="s">
        <v>419</v>
      </c>
      <c r="AK326" s="35" t="s">
        <v>419</v>
      </c>
      <c r="AL326" s="35" t="s">
        <v>419</v>
      </c>
      <c r="AM326" s="35" t="s">
        <v>419</v>
      </c>
      <c r="AN326" s="35" t="s">
        <v>419</v>
      </c>
      <c r="AO326" s="35" t="s">
        <v>419</v>
      </c>
      <c r="AP326" s="35" t="s">
        <v>419</v>
      </c>
      <c r="AQ326" s="35" t="s">
        <v>419</v>
      </c>
      <c r="AR326" s="35">
        <v>42</v>
      </c>
      <c r="AS326" s="35">
        <v>33</v>
      </c>
      <c r="AT326" s="35" t="s">
        <v>419</v>
      </c>
      <c r="AU326" s="35" t="s">
        <v>419</v>
      </c>
      <c r="AV326" s="35" t="s">
        <v>419</v>
      </c>
      <c r="AW326" s="35" t="s">
        <v>419</v>
      </c>
    </row>
    <row r="327" spans="1:49" x14ac:dyDescent="0.35">
      <c r="A327" s="34">
        <v>1854</v>
      </c>
      <c r="B327" s="35">
        <v>815</v>
      </c>
      <c r="C327" s="35">
        <v>929</v>
      </c>
      <c r="D327" s="35">
        <v>951</v>
      </c>
      <c r="E327" s="35">
        <v>3711</v>
      </c>
      <c r="F327" s="35">
        <v>3330</v>
      </c>
      <c r="G327" s="35">
        <v>2628</v>
      </c>
      <c r="H327" s="35">
        <v>2970</v>
      </c>
      <c r="I327" s="35">
        <v>1465</v>
      </c>
      <c r="J327" s="35">
        <v>1195</v>
      </c>
      <c r="K327" s="35">
        <v>828</v>
      </c>
      <c r="L327" s="35">
        <v>558</v>
      </c>
      <c r="M327" s="35">
        <v>828</v>
      </c>
      <c r="N327" s="35">
        <v>648</v>
      </c>
      <c r="O327" s="35">
        <v>802</v>
      </c>
      <c r="P327" s="35">
        <v>813</v>
      </c>
      <c r="Q327" s="35">
        <v>3104</v>
      </c>
      <c r="R327" s="35">
        <v>2929</v>
      </c>
      <c r="S327" s="35">
        <v>2322</v>
      </c>
      <c r="T327" s="35">
        <v>2638</v>
      </c>
      <c r="U327" s="35">
        <v>1321</v>
      </c>
      <c r="V327" s="35">
        <v>1086</v>
      </c>
      <c r="W327" s="35">
        <v>742</v>
      </c>
      <c r="X327" s="35">
        <v>502</v>
      </c>
      <c r="Y327" s="35">
        <v>745</v>
      </c>
      <c r="Z327" s="35">
        <v>167</v>
      </c>
      <c r="AA327" s="35">
        <v>127</v>
      </c>
      <c r="AB327" s="35">
        <v>138</v>
      </c>
      <c r="AC327" s="35">
        <v>607</v>
      </c>
      <c r="AD327" s="35">
        <v>401</v>
      </c>
      <c r="AE327" s="35">
        <v>306</v>
      </c>
      <c r="AF327" s="35">
        <v>332</v>
      </c>
      <c r="AG327" s="35">
        <v>144</v>
      </c>
      <c r="AH327" s="35">
        <v>109</v>
      </c>
      <c r="AI327" s="35">
        <v>86</v>
      </c>
      <c r="AJ327" s="35">
        <v>56</v>
      </c>
      <c r="AK327" s="35">
        <v>83</v>
      </c>
      <c r="AL327" s="35" t="s">
        <v>419</v>
      </c>
      <c r="AM327" s="35">
        <v>113</v>
      </c>
      <c r="AN327" s="35">
        <v>253</v>
      </c>
      <c r="AO327" s="35">
        <v>1060</v>
      </c>
      <c r="AP327" s="35">
        <v>1149</v>
      </c>
      <c r="AQ327" s="35">
        <v>1015</v>
      </c>
      <c r="AR327" s="35">
        <v>1426</v>
      </c>
      <c r="AS327" s="35">
        <v>843</v>
      </c>
      <c r="AT327" s="35">
        <v>728</v>
      </c>
      <c r="AU327" s="35">
        <v>537</v>
      </c>
      <c r="AV327" s="35">
        <v>326</v>
      </c>
      <c r="AW327" s="35">
        <v>487</v>
      </c>
    </row>
    <row r="328" spans="1:49" x14ac:dyDescent="0.35">
      <c r="A328" s="34">
        <v>1860</v>
      </c>
      <c r="B328" s="35">
        <v>281</v>
      </c>
      <c r="C328" s="35">
        <v>215</v>
      </c>
      <c r="D328" s="35">
        <v>259</v>
      </c>
      <c r="E328" s="35">
        <v>590</v>
      </c>
      <c r="F328" s="35">
        <v>559</v>
      </c>
      <c r="G328" s="35">
        <v>561</v>
      </c>
      <c r="H328" s="35">
        <v>1007</v>
      </c>
      <c r="I328" s="35">
        <v>528</v>
      </c>
      <c r="J328" s="35">
        <v>438</v>
      </c>
      <c r="K328" s="35">
        <v>371</v>
      </c>
      <c r="L328" s="35">
        <v>253</v>
      </c>
      <c r="M328" s="35">
        <v>249</v>
      </c>
      <c r="N328" s="35">
        <v>257</v>
      </c>
      <c r="O328" s="35">
        <v>196</v>
      </c>
      <c r="P328" s="35">
        <v>239</v>
      </c>
      <c r="Q328" s="35">
        <v>529</v>
      </c>
      <c r="R328" s="35">
        <v>507</v>
      </c>
      <c r="S328" s="35">
        <v>508</v>
      </c>
      <c r="T328" s="35">
        <v>930</v>
      </c>
      <c r="U328" s="35">
        <v>488</v>
      </c>
      <c r="V328" s="35">
        <v>396</v>
      </c>
      <c r="W328" s="35">
        <v>336</v>
      </c>
      <c r="X328" s="35">
        <v>239</v>
      </c>
      <c r="Y328" s="35">
        <v>224</v>
      </c>
      <c r="Z328" s="35" t="s">
        <v>419</v>
      </c>
      <c r="AA328" s="35" t="s">
        <v>419</v>
      </c>
      <c r="AB328" s="35" t="s">
        <v>419</v>
      </c>
      <c r="AC328" s="35">
        <v>61</v>
      </c>
      <c r="AD328" s="35">
        <v>52</v>
      </c>
      <c r="AE328" s="35">
        <v>53</v>
      </c>
      <c r="AF328" s="35">
        <v>77</v>
      </c>
      <c r="AG328" s="35">
        <v>40</v>
      </c>
      <c r="AH328" s="35">
        <v>42</v>
      </c>
      <c r="AI328" s="35">
        <v>35</v>
      </c>
      <c r="AJ328" s="35" t="s">
        <v>419</v>
      </c>
      <c r="AK328" s="35" t="s">
        <v>419</v>
      </c>
      <c r="AL328" s="35" t="s">
        <v>419</v>
      </c>
      <c r="AM328" s="35">
        <v>60</v>
      </c>
      <c r="AN328" s="35">
        <v>104</v>
      </c>
      <c r="AO328" s="35">
        <v>205</v>
      </c>
      <c r="AP328" s="35">
        <v>232</v>
      </c>
      <c r="AQ328" s="35">
        <v>254</v>
      </c>
      <c r="AR328" s="35">
        <v>492</v>
      </c>
      <c r="AS328" s="35">
        <v>309</v>
      </c>
      <c r="AT328" s="35">
        <v>251</v>
      </c>
      <c r="AU328" s="35">
        <v>204</v>
      </c>
      <c r="AV328" s="35">
        <v>170</v>
      </c>
      <c r="AW328" s="35">
        <v>154</v>
      </c>
    </row>
    <row r="329" spans="1:49" x14ac:dyDescent="0.35">
      <c r="A329" s="34">
        <v>1862</v>
      </c>
      <c r="B329" s="35">
        <v>358</v>
      </c>
      <c r="C329" s="35">
        <v>320</v>
      </c>
      <c r="D329" s="35">
        <v>387</v>
      </c>
      <c r="E329" s="35">
        <v>1243</v>
      </c>
      <c r="F329" s="35">
        <v>1479</v>
      </c>
      <c r="G329" s="35">
        <v>1109</v>
      </c>
      <c r="H329" s="35">
        <v>1508</v>
      </c>
      <c r="I329" s="35">
        <v>799</v>
      </c>
      <c r="J329" s="35">
        <v>517</v>
      </c>
      <c r="K329" s="35">
        <v>424</v>
      </c>
      <c r="L329" s="35">
        <v>304</v>
      </c>
      <c r="M329" s="35">
        <v>352</v>
      </c>
      <c r="N329" s="35">
        <v>304</v>
      </c>
      <c r="O329" s="35">
        <v>282</v>
      </c>
      <c r="P329" s="35">
        <v>358</v>
      </c>
      <c r="Q329" s="35">
        <v>1082</v>
      </c>
      <c r="R329" s="35">
        <v>1331</v>
      </c>
      <c r="S329" s="35">
        <v>1017</v>
      </c>
      <c r="T329" s="35">
        <v>1374</v>
      </c>
      <c r="U329" s="35">
        <v>727</v>
      </c>
      <c r="V329" s="35">
        <v>464</v>
      </c>
      <c r="W329" s="35">
        <v>375</v>
      </c>
      <c r="X329" s="35">
        <v>272</v>
      </c>
      <c r="Y329" s="35">
        <v>309</v>
      </c>
      <c r="Z329" s="35">
        <v>54</v>
      </c>
      <c r="AA329" s="35">
        <v>38</v>
      </c>
      <c r="AB329" s="35" t="s">
        <v>419</v>
      </c>
      <c r="AC329" s="35">
        <v>161</v>
      </c>
      <c r="AD329" s="35">
        <v>148</v>
      </c>
      <c r="AE329" s="35">
        <v>92</v>
      </c>
      <c r="AF329" s="35">
        <v>134</v>
      </c>
      <c r="AG329" s="35">
        <v>72</v>
      </c>
      <c r="AH329" s="35">
        <v>53</v>
      </c>
      <c r="AI329" s="35">
        <v>49</v>
      </c>
      <c r="AJ329" s="35">
        <v>32</v>
      </c>
      <c r="AK329" s="35">
        <v>43</v>
      </c>
      <c r="AL329" s="35" t="s">
        <v>419</v>
      </c>
      <c r="AM329" s="35">
        <v>65</v>
      </c>
      <c r="AN329" s="35">
        <v>146</v>
      </c>
      <c r="AO329" s="35">
        <v>466</v>
      </c>
      <c r="AP329" s="35">
        <v>662</v>
      </c>
      <c r="AQ329" s="35">
        <v>563</v>
      </c>
      <c r="AR329" s="35">
        <v>785</v>
      </c>
      <c r="AS329" s="35">
        <v>478</v>
      </c>
      <c r="AT329" s="35">
        <v>364</v>
      </c>
      <c r="AU329" s="35">
        <v>263</v>
      </c>
      <c r="AV329" s="35">
        <v>217</v>
      </c>
      <c r="AW329" s="35">
        <v>223</v>
      </c>
    </row>
    <row r="330" spans="1:49" x14ac:dyDescent="0.35">
      <c r="A330" s="34">
        <v>1863</v>
      </c>
      <c r="B330" s="35">
        <v>418</v>
      </c>
      <c r="C330" s="35">
        <v>379</v>
      </c>
      <c r="D330" s="35">
        <v>376</v>
      </c>
      <c r="E330" s="35">
        <v>861</v>
      </c>
      <c r="F330" s="35">
        <v>1023</v>
      </c>
      <c r="G330" s="35">
        <v>1071</v>
      </c>
      <c r="H330" s="35">
        <v>1240</v>
      </c>
      <c r="I330" s="35">
        <v>605</v>
      </c>
      <c r="J330" s="35">
        <v>518</v>
      </c>
      <c r="K330" s="35">
        <v>442</v>
      </c>
      <c r="L330" s="35">
        <v>321</v>
      </c>
      <c r="M330" s="35">
        <v>452</v>
      </c>
      <c r="N330" s="35">
        <v>354</v>
      </c>
      <c r="O330" s="35">
        <v>344</v>
      </c>
      <c r="P330" s="35">
        <v>366</v>
      </c>
      <c r="Q330" s="35">
        <v>741</v>
      </c>
      <c r="R330" s="35">
        <v>920</v>
      </c>
      <c r="S330" s="35">
        <v>964</v>
      </c>
      <c r="T330" s="35">
        <v>1136</v>
      </c>
      <c r="U330" s="35">
        <v>560</v>
      </c>
      <c r="V330" s="35">
        <v>482</v>
      </c>
      <c r="W330" s="35">
        <v>405</v>
      </c>
      <c r="X330" s="35">
        <v>296</v>
      </c>
      <c r="Y330" s="35">
        <v>402</v>
      </c>
      <c r="Z330" s="35">
        <v>64</v>
      </c>
      <c r="AA330" s="35">
        <v>35</v>
      </c>
      <c r="AB330" s="35" t="s">
        <v>419</v>
      </c>
      <c r="AC330" s="35">
        <v>120</v>
      </c>
      <c r="AD330" s="35">
        <v>103</v>
      </c>
      <c r="AE330" s="35">
        <v>107</v>
      </c>
      <c r="AF330" s="35">
        <v>104</v>
      </c>
      <c r="AG330" s="35">
        <v>45</v>
      </c>
      <c r="AH330" s="35">
        <v>36</v>
      </c>
      <c r="AI330" s="35">
        <v>37</v>
      </c>
      <c r="AJ330" s="35" t="s">
        <v>419</v>
      </c>
      <c r="AK330" s="35">
        <v>50</v>
      </c>
      <c r="AL330" s="35" t="s">
        <v>419</v>
      </c>
      <c r="AM330" s="35">
        <v>113</v>
      </c>
      <c r="AN330" s="35">
        <v>172</v>
      </c>
      <c r="AO330" s="35">
        <v>332</v>
      </c>
      <c r="AP330" s="35">
        <v>490</v>
      </c>
      <c r="AQ330" s="35">
        <v>604</v>
      </c>
      <c r="AR330" s="35">
        <v>736</v>
      </c>
      <c r="AS330" s="35">
        <v>432</v>
      </c>
      <c r="AT330" s="35">
        <v>357</v>
      </c>
      <c r="AU330" s="35">
        <v>324</v>
      </c>
      <c r="AV330" s="35">
        <v>227</v>
      </c>
      <c r="AW330" s="35">
        <v>306</v>
      </c>
    </row>
    <row r="331" spans="1:49" x14ac:dyDescent="0.35">
      <c r="A331" s="34">
        <v>1864</v>
      </c>
      <c r="B331" s="35">
        <v>869</v>
      </c>
      <c r="C331" s="35">
        <v>663</v>
      </c>
      <c r="D331" s="35">
        <v>752</v>
      </c>
      <c r="E331" s="35">
        <v>1618</v>
      </c>
      <c r="F331" s="35">
        <v>1654</v>
      </c>
      <c r="G331" s="35">
        <v>1808</v>
      </c>
      <c r="H331" s="35">
        <v>2396</v>
      </c>
      <c r="I331" s="35">
        <v>1214</v>
      </c>
      <c r="J331" s="35">
        <v>936</v>
      </c>
      <c r="K331" s="35">
        <v>708</v>
      </c>
      <c r="L331" s="35">
        <v>462</v>
      </c>
      <c r="M331" s="35">
        <v>635</v>
      </c>
      <c r="N331" s="35">
        <v>781</v>
      </c>
      <c r="O331" s="35">
        <v>624</v>
      </c>
      <c r="P331" s="35">
        <v>688</v>
      </c>
      <c r="Q331" s="35">
        <v>1385</v>
      </c>
      <c r="R331" s="35">
        <v>1508</v>
      </c>
      <c r="S331" s="35">
        <v>1662</v>
      </c>
      <c r="T331" s="35">
        <v>2205</v>
      </c>
      <c r="U331" s="35">
        <v>1105</v>
      </c>
      <c r="V331" s="35">
        <v>854</v>
      </c>
      <c r="W331" s="35">
        <v>615</v>
      </c>
      <c r="X331" s="35">
        <v>417</v>
      </c>
      <c r="Y331" s="35">
        <v>561</v>
      </c>
      <c r="Z331" s="35">
        <v>88</v>
      </c>
      <c r="AA331" s="35">
        <v>39</v>
      </c>
      <c r="AB331" s="35">
        <v>64</v>
      </c>
      <c r="AC331" s="35">
        <v>233</v>
      </c>
      <c r="AD331" s="35">
        <v>146</v>
      </c>
      <c r="AE331" s="35">
        <v>146</v>
      </c>
      <c r="AF331" s="35">
        <v>191</v>
      </c>
      <c r="AG331" s="35">
        <v>109</v>
      </c>
      <c r="AH331" s="35">
        <v>82</v>
      </c>
      <c r="AI331" s="35">
        <v>93</v>
      </c>
      <c r="AJ331" s="35">
        <v>45</v>
      </c>
      <c r="AK331" s="35">
        <v>74</v>
      </c>
      <c r="AL331" s="35" t="s">
        <v>419</v>
      </c>
      <c r="AM331" s="35">
        <v>183</v>
      </c>
      <c r="AN331" s="35">
        <v>389</v>
      </c>
      <c r="AO331" s="35">
        <v>741</v>
      </c>
      <c r="AP331" s="35">
        <v>889</v>
      </c>
      <c r="AQ331" s="35">
        <v>1064</v>
      </c>
      <c r="AR331" s="35">
        <v>1444</v>
      </c>
      <c r="AS331" s="35">
        <v>792</v>
      </c>
      <c r="AT331" s="35">
        <v>676</v>
      </c>
      <c r="AU331" s="35">
        <v>488</v>
      </c>
      <c r="AV331" s="35">
        <v>358</v>
      </c>
      <c r="AW331" s="35">
        <v>452</v>
      </c>
    </row>
    <row r="332" spans="1:49" x14ac:dyDescent="0.35">
      <c r="A332" s="34">
        <v>1865</v>
      </c>
      <c r="B332" s="35" t="s">
        <v>419</v>
      </c>
      <c r="C332" s="35" t="s">
        <v>419</v>
      </c>
      <c r="D332" s="35" t="s">
        <v>419</v>
      </c>
      <c r="E332" s="35" t="s">
        <v>419</v>
      </c>
      <c r="F332" s="35" t="s">
        <v>419</v>
      </c>
      <c r="G332" s="35" t="s">
        <v>419</v>
      </c>
      <c r="H332" s="35" t="s">
        <v>419</v>
      </c>
      <c r="I332" s="35" t="s">
        <v>419</v>
      </c>
      <c r="J332" s="35" t="s">
        <v>419</v>
      </c>
      <c r="K332" s="35" t="s">
        <v>419</v>
      </c>
      <c r="L332" s="35" t="s">
        <v>419</v>
      </c>
      <c r="M332" s="35" t="s">
        <v>419</v>
      </c>
      <c r="N332" s="35" t="s">
        <v>419</v>
      </c>
      <c r="O332" s="35" t="s">
        <v>419</v>
      </c>
      <c r="P332" s="35" t="s">
        <v>419</v>
      </c>
      <c r="Q332" s="35" t="s">
        <v>419</v>
      </c>
      <c r="R332" s="35" t="s">
        <v>419</v>
      </c>
      <c r="S332" s="35" t="s">
        <v>419</v>
      </c>
      <c r="T332" s="35" t="s">
        <v>419</v>
      </c>
      <c r="U332" s="35" t="s">
        <v>419</v>
      </c>
      <c r="V332" s="35" t="s">
        <v>419</v>
      </c>
      <c r="W332" s="35" t="s">
        <v>419</v>
      </c>
      <c r="X332" s="35" t="s">
        <v>419</v>
      </c>
      <c r="Y332" s="35" t="s">
        <v>419</v>
      </c>
      <c r="Z332" s="35" t="s">
        <v>419</v>
      </c>
      <c r="AA332" s="35" t="s">
        <v>419</v>
      </c>
      <c r="AB332" s="35" t="s">
        <v>419</v>
      </c>
      <c r="AC332" s="35" t="s">
        <v>419</v>
      </c>
      <c r="AD332" s="35" t="s">
        <v>419</v>
      </c>
      <c r="AE332" s="35" t="s">
        <v>419</v>
      </c>
      <c r="AF332" s="35" t="s">
        <v>419</v>
      </c>
      <c r="AG332" s="35" t="s">
        <v>419</v>
      </c>
      <c r="AH332" s="35" t="s">
        <v>419</v>
      </c>
      <c r="AI332" s="35" t="s">
        <v>419</v>
      </c>
      <c r="AJ332" s="35" t="s">
        <v>419</v>
      </c>
      <c r="AK332" s="35" t="s">
        <v>419</v>
      </c>
      <c r="AL332" s="35" t="s">
        <v>419</v>
      </c>
      <c r="AM332" s="35" t="s">
        <v>419</v>
      </c>
      <c r="AN332" s="35" t="s">
        <v>419</v>
      </c>
      <c r="AO332" s="35" t="s">
        <v>419</v>
      </c>
      <c r="AP332" s="35" t="s">
        <v>419</v>
      </c>
      <c r="AQ332" s="35" t="s">
        <v>419</v>
      </c>
      <c r="AR332" s="35" t="s">
        <v>419</v>
      </c>
      <c r="AS332" s="35" t="s">
        <v>419</v>
      </c>
      <c r="AT332" s="35" t="s">
        <v>419</v>
      </c>
      <c r="AU332" s="35" t="s">
        <v>419</v>
      </c>
      <c r="AV332" s="35" t="s">
        <v>419</v>
      </c>
      <c r="AW332" s="35" t="s">
        <v>419</v>
      </c>
    </row>
    <row r="333" spans="1:49" x14ac:dyDescent="0.35">
      <c r="A333" s="34">
        <v>1866</v>
      </c>
      <c r="B333" s="35" t="s">
        <v>419</v>
      </c>
      <c r="C333" s="35" t="s">
        <v>419</v>
      </c>
      <c r="D333" s="35" t="s">
        <v>419</v>
      </c>
      <c r="E333" s="35" t="s">
        <v>419</v>
      </c>
      <c r="F333" s="35" t="s">
        <v>419</v>
      </c>
      <c r="G333" s="35" t="s">
        <v>419</v>
      </c>
      <c r="H333" s="35" t="s">
        <v>419</v>
      </c>
      <c r="I333" s="35" t="s">
        <v>419</v>
      </c>
      <c r="J333" s="35" t="s">
        <v>419</v>
      </c>
      <c r="K333" s="35" t="s">
        <v>419</v>
      </c>
      <c r="L333" s="35" t="s">
        <v>419</v>
      </c>
      <c r="M333" s="35" t="s">
        <v>419</v>
      </c>
      <c r="N333" s="35" t="s">
        <v>419</v>
      </c>
      <c r="O333" s="35" t="s">
        <v>419</v>
      </c>
      <c r="P333" s="35" t="s">
        <v>419</v>
      </c>
      <c r="Q333" s="35" t="s">
        <v>419</v>
      </c>
      <c r="R333" s="35" t="s">
        <v>419</v>
      </c>
      <c r="S333" s="35" t="s">
        <v>419</v>
      </c>
      <c r="T333" s="35" t="s">
        <v>419</v>
      </c>
      <c r="U333" s="35" t="s">
        <v>419</v>
      </c>
      <c r="V333" s="35" t="s">
        <v>419</v>
      </c>
      <c r="W333" s="35" t="s">
        <v>419</v>
      </c>
      <c r="X333" s="35" t="s">
        <v>419</v>
      </c>
      <c r="Y333" s="35" t="s">
        <v>419</v>
      </c>
      <c r="Z333" s="35" t="s">
        <v>419</v>
      </c>
      <c r="AA333" s="35" t="s">
        <v>419</v>
      </c>
      <c r="AB333" s="35" t="s">
        <v>419</v>
      </c>
      <c r="AC333" s="35" t="s">
        <v>419</v>
      </c>
      <c r="AD333" s="35" t="s">
        <v>419</v>
      </c>
      <c r="AE333" s="35" t="s">
        <v>419</v>
      </c>
      <c r="AF333" s="35" t="s">
        <v>419</v>
      </c>
      <c r="AG333" s="35" t="s">
        <v>419</v>
      </c>
      <c r="AH333" s="35" t="s">
        <v>419</v>
      </c>
      <c r="AI333" s="35" t="s">
        <v>419</v>
      </c>
      <c r="AJ333" s="35" t="s">
        <v>419</v>
      </c>
      <c r="AK333" s="35" t="s">
        <v>419</v>
      </c>
      <c r="AL333" s="35" t="s">
        <v>419</v>
      </c>
      <c r="AM333" s="35" t="s">
        <v>419</v>
      </c>
      <c r="AN333" s="35" t="s">
        <v>419</v>
      </c>
      <c r="AO333" s="35" t="s">
        <v>419</v>
      </c>
      <c r="AP333" s="35" t="s">
        <v>419</v>
      </c>
      <c r="AQ333" s="35" t="s">
        <v>419</v>
      </c>
      <c r="AR333" s="35" t="s">
        <v>419</v>
      </c>
      <c r="AS333" s="35" t="s">
        <v>419</v>
      </c>
      <c r="AT333" s="35" t="s">
        <v>419</v>
      </c>
      <c r="AU333" s="35" t="s">
        <v>419</v>
      </c>
      <c r="AV333" s="35" t="s">
        <v>419</v>
      </c>
      <c r="AW333" s="35" t="s">
        <v>419</v>
      </c>
    </row>
    <row r="334" spans="1:49" x14ac:dyDescent="0.35">
      <c r="A334" s="34">
        <v>1867</v>
      </c>
      <c r="B334" s="35">
        <v>1597</v>
      </c>
      <c r="C334" s="35">
        <v>1330</v>
      </c>
      <c r="D334" s="35">
        <v>1327</v>
      </c>
      <c r="E334" s="35">
        <v>2443</v>
      </c>
      <c r="F334" s="35">
        <v>2983</v>
      </c>
      <c r="G334" s="35">
        <v>3198</v>
      </c>
      <c r="H334" s="35">
        <v>3628</v>
      </c>
      <c r="I334" s="35">
        <v>1786</v>
      </c>
      <c r="J334" s="35">
        <v>1542</v>
      </c>
      <c r="K334" s="35">
        <v>1354</v>
      </c>
      <c r="L334" s="35">
        <v>890</v>
      </c>
      <c r="M334" s="35">
        <v>1231</v>
      </c>
      <c r="N334" s="35">
        <v>1452</v>
      </c>
      <c r="O334" s="35">
        <v>1257</v>
      </c>
      <c r="P334" s="35">
        <v>1236</v>
      </c>
      <c r="Q334" s="35">
        <v>2146</v>
      </c>
      <c r="R334" s="35">
        <v>2726</v>
      </c>
      <c r="S334" s="35">
        <v>2965</v>
      </c>
      <c r="T334" s="35">
        <v>3362</v>
      </c>
      <c r="U334" s="35">
        <v>1653</v>
      </c>
      <c r="V334" s="35">
        <v>1399</v>
      </c>
      <c r="W334" s="35">
        <v>1192</v>
      </c>
      <c r="X334" s="35">
        <v>801</v>
      </c>
      <c r="Y334" s="35">
        <v>1088</v>
      </c>
      <c r="Z334" s="35">
        <v>145</v>
      </c>
      <c r="AA334" s="35">
        <v>73</v>
      </c>
      <c r="AB334" s="35">
        <v>91</v>
      </c>
      <c r="AC334" s="35">
        <v>297</v>
      </c>
      <c r="AD334" s="35">
        <v>257</v>
      </c>
      <c r="AE334" s="35">
        <v>233</v>
      </c>
      <c r="AF334" s="35">
        <v>266</v>
      </c>
      <c r="AG334" s="35">
        <v>133</v>
      </c>
      <c r="AH334" s="35">
        <v>143</v>
      </c>
      <c r="AI334" s="35">
        <v>162</v>
      </c>
      <c r="AJ334" s="35">
        <v>89</v>
      </c>
      <c r="AK334" s="35">
        <v>143</v>
      </c>
      <c r="AL334" s="35" t="s">
        <v>419</v>
      </c>
      <c r="AM334" s="35">
        <v>491</v>
      </c>
      <c r="AN334" s="35">
        <v>788</v>
      </c>
      <c r="AO334" s="35">
        <v>1242</v>
      </c>
      <c r="AP334" s="35">
        <v>1735</v>
      </c>
      <c r="AQ334" s="35">
        <v>2077</v>
      </c>
      <c r="AR334" s="35">
        <v>2335</v>
      </c>
      <c r="AS334" s="35">
        <v>1275</v>
      </c>
      <c r="AT334" s="35">
        <v>1169</v>
      </c>
      <c r="AU334" s="35">
        <v>924</v>
      </c>
      <c r="AV334" s="35">
        <v>673</v>
      </c>
      <c r="AW334" s="35">
        <v>884</v>
      </c>
    </row>
    <row r="335" spans="1:49" x14ac:dyDescent="0.35">
      <c r="A335" s="34">
        <v>1876</v>
      </c>
      <c r="B335" s="35">
        <v>938</v>
      </c>
      <c r="C335" s="35">
        <v>955</v>
      </c>
      <c r="D335" s="35">
        <v>1169</v>
      </c>
      <c r="E335" s="35">
        <v>3006</v>
      </c>
      <c r="F335" s="35">
        <v>3389</v>
      </c>
      <c r="G335" s="35">
        <v>3105</v>
      </c>
      <c r="H335" s="35">
        <v>4458</v>
      </c>
      <c r="I335" s="35">
        <v>2348</v>
      </c>
      <c r="J335" s="35">
        <v>1863</v>
      </c>
      <c r="K335" s="35">
        <v>1600</v>
      </c>
      <c r="L335" s="35">
        <v>1136</v>
      </c>
      <c r="M335" s="35">
        <v>1511</v>
      </c>
      <c r="N335" s="35">
        <v>801</v>
      </c>
      <c r="O335" s="35">
        <v>876</v>
      </c>
      <c r="P335" s="35">
        <v>1091</v>
      </c>
      <c r="Q335" s="35">
        <v>2683</v>
      </c>
      <c r="R335" s="35">
        <v>3072</v>
      </c>
      <c r="S335" s="35">
        <v>2822</v>
      </c>
      <c r="T335" s="35">
        <v>4116</v>
      </c>
      <c r="U335" s="35">
        <v>2172</v>
      </c>
      <c r="V335" s="35">
        <v>1697</v>
      </c>
      <c r="W335" s="35">
        <v>1456</v>
      </c>
      <c r="X335" s="35">
        <v>1008</v>
      </c>
      <c r="Y335" s="35">
        <v>1329</v>
      </c>
      <c r="Z335" s="35">
        <v>137</v>
      </c>
      <c r="AA335" s="35">
        <v>79</v>
      </c>
      <c r="AB335" s="35">
        <v>78</v>
      </c>
      <c r="AC335" s="35">
        <v>323</v>
      </c>
      <c r="AD335" s="35">
        <v>317</v>
      </c>
      <c r="AE335" s="35">
        <v>283</v>
      </c>
      <c r="AF335" s="35">
        <v>342</v>
      </c>
      <c r="AG335" s="35">
        <v>176</v>
      </c>
      <c r="AH335" s="35">
        <v>166</v>
      </c>
      <c r="AI335" s="35">
        <v>144</v>
      </c>
      <c r="AJ335" s="35">
        <v>128</v>
      </c>
      <c r="AK335" s="35">
        <v>182</v>
      </c>
      <c r="AL335" s="35" t="s">
        <v>419</v>
      </c>
      <c r="AM335" s="35">
        <v>193</v>
      </c>
      <c r="AN335" s="35">
        <v>442</v>
      </c>
      <c r="AO335" s="35">
        <v>1174</v>
      </c>
      <c r="AP335" s="35">
        <v>1551</v>
      </c>
      <c r="AQ335" s="35">
        <v>1510</v>
      </c>
      <c r="AR335" s="35">
        <v>2401</v>
      </c>
      <c r="AS335" s="35">
        <v>1468</v>
      </c>
      <c r="AT335" s="35">
        <v>1256</v>
      </c>
      <c r="AU335" s="35">
        <v>1107</v>
      </c>
      <c r="AV335" s="35">
        <v>784</v>
      </c>
      <c r="AW335" s="35">
        <v>980</v>
      </c>
    </row>
    <row r="336" spans="1:49" x14ac:dyDescent="0.35">
      <c r="A336" s="34">
        <v>1879</v>
      </c>
      <c r="B336" s="35">
        <v>418</v>
      </c>
      <c r="C336" s="35">
        <v>380</v>
      </c>
      <c r="D336" s="35">
        <v>527</v>
      </c>
      <c r="E336" s="35">
        <v>1207</v>
      </c>
      <c r="F336" s="35">
        <v>1202</v>
      </c>
      <c r="G336" s="35">
        <v>1257</v>
      </c>
      <c r="H336" s="35">
        <v>1846</v>
      </c>
      <c r="I336" s="35">
        <v>889</v>
      </c>
      <c r="J336" s="35">
        <v>751</v>
      </c>
      <c r="K336" s="35">
        <v>556</v>
      </c>
      <c r="L336" s="35">
        <v>313</v>
      </c>
      <c r="M336" s="35">
        <v>327</v>
      </c>
      <c r="N336" s="35">
        <v>352</v>
      </c>
      <c r="O336" s="35">
        <v>329</v>
      </c>
      <c r="P336" s="35">
        <v>479</v>
      </c>
      <c r="Q336" s="35">
        <v>1063</v>
      </c>
      <c r="R336" s="35">
        <v>1062</v>
      </c>
      <c r="S336" s="35">
        <v>1145</v>
      </c>
      <c r="T336" s="35">
        <v>1678</v>
      </c>
      <c r="U336" s="35">
        <v>838</v>
      </c>
      <c r="V336" s="35">
        <v>689</v>
      </c>
      <c r="W336" s="35">
        <v>517</v>
      </c>
      <c r="X336" s="35">
        <v>289</v>
      </c>
      <c r="Y336" s="35">
        <v>304</v>
      </c>
      <c r="Z336" s="35">
        <v>66</v>
      </c>
      <c r="AA336" s="35">
        <v>51</v>
      </c>
      <c r="AB336" s="35">
        <v>48</v>
      </c>
      <c r="AC336" s="35">
        <v>144</v>
      </c>
      <c r="AD336" s="35">
        <v>140</v>
      </c>
      <c r="AE336" s="35">
        <v>112</v>
      </c>
      <c r="AF336" s="35">
        <v>168</v>
      </c>
      <c r="AG336" s="35">
        <v>51</v>
      </c>
      <c r="AH336" s="35">
        <v>62</v>
      </c>
      <c r="AI336" s="35">
        <v>39</v>
      </c>
      <c r="AJ336" s="35" t="s">
        <v>419</v>
      </c>
      <c r="AK336" s="35" t="s">
        <v>419</v>
      </c>
      <c r="AL336" s="35" t="s">
        <v>419</v>
      </c>
      <c r="AM336" s="35">
        <v>80</v>
      </c>
      <c r="AN336" s="35">
        <v>223</v>
      </c>
      <c r="AO336" s="35">
        <v>468</v>
      </c>
      <c r="AP336" s="35">
        <v>501</v>
      </c>
      <c r="AQ336" s="35">
        <v>602</v>
      </c>
      <c r="AR336" s="35">
        <v>922</v>
      </c>
      <c r="AS336" s="35">
        <v>495</v>
      </c>
      <c r="AT336" s="35">
        <v>414</v>
      </c>
      <c r="AU336" s="35">
        <v>340</v>
      </c>
      <c r="AV336" s="35">
        <v>190</v>
      </c>
      <c r="AW336" s="35">
        <v>182</v>
      </c>
    </row>
    <row r="337" spans="1:49" x14ac:dyDescent="0.35">
      <c r="A337" s="34">
        <v>1880</v>
      </c>
      <c r="B337" s="35">
        <v>1370</v>
      </c>
      <c r="C337" s="35">
        <v>1060</v>
      </c>
      <c r="D337" s="35">
        <v>1099</v>
      </c>
      <c r="E337" s="35">
        <v>2609</v>
      </c>
      <c r="F337" s="35">
        <v>3479</v>
      </c>
      <c r="G337" s="35">
        <v>3145</v>
      </c>
      <c r="H337" s="35">
        <v>3731</v>
      </c>
      <c r="I337" s="35">
        <v>1925</v>
      </c>
      <c r="J337" s="35">
        <v>1669</v>
      </c>
      <c r="K337" s="35">
        <v>1296</v>
      </c>
      <c r="L337" s="35">
        <v>879</v>
      </c>
      <c r="M337" s="35">
        <v>1179</v>
      </c>
      <c r="N337" s="35">
        <v>1259</v>
      </c>
      <c r="O337" s="35">
        <v>995</v>
      </c>
      <c r="P337" s="35">
        <v>1011</v>
      </c>
      <c r="Q337" s="35">
        <v>2308</v>
      </c>
      <c r="R337" s="35">
        <v>3180</v>
      </c>
      <c r="S337" s="35">
        <v>2861</v>
      </c>
      <c r="T337" s="35">
        <v>3430</v>
      </c>
      <c r="U337" s="35">
        <v>1790</v>
      </c>
      <c r="V337" s="35">
        <v>1528</v>
      </c>
      <c r="W337" s="35">
        <v>1162</v>
      </c>
      <c r="X337" s="35">
        <v>766</v>
      </c>
      <c r="Y337" s="35">
        <v>1027</v>
      </c>
      <c r="Z337" s="35">
        <v>111</v>
      </c>
      <c r="AA337" s="35">
        <v>65</v>
      </c>
      <c r="AB337" s="35">
        <v>88</v>
      </c>
      <c r="AC337" s="35">
        <v>301</v>
      </c>
      <c r="AD337" s="35">
        <v>299</v>
      </c>
      <c r="AE337" s="35">
        <v>284</v>
      </c>
      <c r="AF337" s="35">
        <v>301</v>
      </c>
      <c r="AG337" s="35">
        <v>135</v>
      </c>
      <c r="AH337" s="35">
        <v>141</v>
      </c>
      <c r="AI337" s="35">
        <v>134</v>
      </c>
      <c r="AJ337" s="35">
        <v>113</v>
      </c>
      <c r="AK337" s="35">
        <v>152</v>
      </c>
      <c r="AL337" s="35" t="s">
        <v>419</v>
      </c>
      <c r="AM337" s="35">
        <v>308</v>
      </c>
      <c r="AN337" s="35">
        <v>524</v>
      </c>
      <c r="AO337" s="35">
        <v>1193</v>
      </c>
      <c r="AP337" s="35">
        <v>1898</v>
      </c>
      <c r="AQ337" s="35">
        <v>1880</v>
      </c>
      <c r="AR337" s="35">
        <v>2268</v>
      </c>
      <c r="AS337" s="35">
        <v>1304</v>
      </c>
      <c r="AT337" s="35">
        <v>1208</v>
      </c>
      <c r="AU337" s="35">
        <v>927</v>
      </c>
      <c r="AV337" s="35">
        <v>624</v>
      </c>
      <c r="AW337" s="35">
        <v>797</v>
      </c>
    </row>
    <row r="338" spans="1:49" x14ac:dyDescent="0.35">
      <c r="A338" s="34">
        <v>1885</v>
      </c>
      <c r="B338" s="35" t="s">
        <v>419</v>
      </c>
      <c r="C338" s="35" t="s">
        <v>419</v>
      </c>
      <c r="D338" s="35" t="s">
        <v>419</v>
      </c>
      <c r="E338" s="35" t="s">
        <v>419</v>
      </c>
      <c r="F338" s="35" t="s">
        <v>419</v>
      </c>
      <c r="G338" s="35" t="s">
        <v>419</v>
      </c>
      <c r="H338" s="35" t="s">
        <v>419</v>
      </c>
      <c r="I338" s="35" t="s">
        <v>419</v>
      </c>
      <c r="J338" s="35" t="s">
        <v>419</v>
      </c>
      <c r="K338" s="35" t="s">
        <v>419</v>
      </c>
      <c r="L338" s="35" t="s">
        <v>419</v>
      </c>
      <c r="M338" s="35" t="s">
        <v>419</v>
      </c>
      <c r="N338" s="35" t="s">
        <v>419</v>
      </c>
      <c r="O338" s="35" t="s">
        <v>419</v>
      </c>
      <c r="P338" s="35" t="s">
        <v>419</v>
      </c>
      <c r="Q338" s="35" t="s">
        <v>419</v>
      </c>
      <c r="R338" s="35" t="s">
        <v>419</v>
      </c>
      <c r="S338" s="35" t="s">
        <v>419</v>
      </c>
      <c r="T338" s="35" t="s">
        <v>419</v>
      </c>
      <c r="U338" s="35" t="s">
        <v>419</v>
      </c>
      <c r="V338" s="35" t="s">
        <v>419</v>
      </c>
      <c r="W338" s="35" t="s">
        <v>419</v>
      </c>
      <c r="X338" s="35" t="s">
        <v>419</v>
      </c>
      <c r="Y338" s="35" t="s">
        <v>419</v>
      </c>
      <c r="Z338" s="35" t="s">
        <v>419</v>
      </c>
      <c r="AA338" s="35" t="s">
        <v>419</v>
      </c>
      <c r="AB338" s="35" t="s">
        <v>419</v>
      </c>
      <c r="AC338" s="35" t="s">
        <v>419</v>
      </c>
      <c r="AD338" s="35" t="s">
        <v>419</v>
      </c>
      <c r="AE338" s="35" t="s">
        <v>419</v>
      </c>
      <c r="AF338" s="35" t="s">
        <v>419</v>
      </c>
      <c r="AG338" s="35" t="s">
        <v>419</v>
      </c>
      <c r="AH338" s="35" t="s">
        <v>419</v>
      </c>
      <c r="AI338" s="35" t="s">
        <v>419</v>
      </c>
      <c r="AJ338" s="35" t="s">
        <v>419</v>
      </c>
      <c r="AK338" s="35" t="s">
        <v>419</v>
      </c>
      <c r="AL338" s="35" t="s">
        <v>419</v>
      </c>
      <c r="AM338" s="35" t="s">
        <v>419</v>
      </c>
      <c r="AN338" s="35" t="s">
        <v>419</v>
      </c>
      <c r="AO338" s="35" t="s">
        <v>419</v>
      </c>
      <c r="AP338" s="35" t="s">
        <v>419</v>
      </c>
      <c r="AQ338" s="35" t="s">
        <v>419</v>
      </c>
      <c r="AR338" s="35" t="s">
        <v>419</v>
      </c>
      <c r="AS338" s="35" t="s">
        <v>419</v>
      </c>
      <c r="AT338" s="35" t="s">
        <v>419</v>
      </c>
      <c r="AU338" s="35" t="s">
        <v>419</v>
      </c>
      <c r="AV338" s="35" t="s">
        <v>419</v>
      </c>
      <c r="AW338" s="35" t="s">
        <v>419</v>
      </c>
    </row>
    <row r="339" spans="1:49" x14ac:dyDescent="0.35">
      <c r="A339" s="34">
        <v>1886</v>
      </c>
      <c r="B339" s="35">
        <v>1645</v>
      </c>
      <c r="C339" s="35">
        <v>1527</v>
      </c>
      <c r="D339" s="35">
        <v>1634</v>
      </c>
      <c r="E339" s="35">
        <v>2560</v>
      </c>
      <c r="F339" s="35">
        <v>2349</v>
      </c>
      <c r="G339" s="35">
        <v>3300</v>
      </c>
      <c r="H339" s="35">
        <v>4151</v>
      </c>
      <c r="I339" s="35">
        <v>1790</v>
      </c>
      <c r="J339" s="35">
        <v>1290</v>
      </c>
      <c r="K339" s="35">
        <v>952</v>
      </c>
      <c r="L339" s="35">
        <v>677</v>
      </c>
      <c r="M339" s="35">
        <v>831</v>
      </c>
      <c r="N339" s="35">
        <v>1498</v>
      </c>
      <c r="O339" s="35">
        <v>1394</v>
      </c>
      <c r="P339" s="35">
        <v>1526</v>
      </c>
      <c r="Q339" s="35">
        <v>2153</v>
      </c>
      <c r="R339" s="35">
        <v>2067</v>
      </c>
      <c r="S339" s="35">
        <v>2975</v>
      </c>
      <c r="T339" s="35">
        <v>3780</v>
      </c>
      <c r="U339" s="35">
        <v>1611</v>
      </c>
      <c r="V339" s="35">
        <v>1175</v>
      </c>
      <c r="W339" s="35">
        <v>834</v>
      </c>
      <c r="X339" s="35">
        <v>593</v>
      </c>
      <c r="Y339" s="35">
        <v>740</v>
      </c>
      <c r="Z339" s="35">
        <v>147</v>
      </c>
      <c r="AA339" s="35">
        <v>133</v>
      </c>
      <c r="AB339" s="35">
        <v>108</v>
      </c>
      <c r="AC339" s="35">
        <v>407</v>
      </c>
      <c r="AD339" s="35">
        <v>282</v>
      </c>
      <c r="AE339" s="35">
        <v>325</v>
      </c>
      <c r="AF339" s="35">
        <v>371</v>
      </c>
      <c r="AG339" s="35">
        <v>179</v>
      </c>
      <c r="AH339" s="35">
        <v>115</v>
      </c>
      <c r="AI339" s="35">
        <v>118</v>
      </c>
      <c r="AJ339" s="35">
        <v>84</v>
      </c>
      <c r="AK339" s="35">
        <v>91</v>
      </c>
      <c r="AL339" s="35" t="s">
        <v>419</v>
      </c>
      <c r="AM339" s="35">
        <v>463</v>
      </c>
      <c r="AN339" s="35">
        <v>881</v>
      </c>
      <c r="AO339" s="35">
        <v>1302</v>
      </c>
      <c r="AP339" s="35">
        <v>1195</v>
      </c>
      <c r="AQ339" s="35">
        <v>1958</v>
      </c>
      <c r="AR339" s="35">
        <v>2580</v>
      </c>
      <c r="AS339" s="35">
        <v>1208</v>
      </c>
      <c r="AT339" s="35">
        <v>902</v>
      </c>
      <c r="AU339" s="35">
        <v>629</v>
      </c>
      <c r="AV339" s="35">
        <v>453</v>
      </c>
      <c r="AW339" s="35">
        <v>517</v>
      </c>
    </row>
    <row r="340" spans="1:49" x14ac:dyDescent="0.35">
      <c r="A340" s="34">
        <v>1887</v>
      </c>
      <c r="B340" s="35">
        <v>1085</v>
      </c>
      <c r="C340" s="35">
        <v>930</v>
      </c>
      <c r="D340" s="35">
        <v>1041</v>
      </c>
      <c r="E340" s="35">
        <v>2377</v>
      </c>
      <c r="F340" s="35">
        <v>2698</v>
      </c>
      <c r="G340" s="35">
        <v>2580</v>
      </c>
      <c r="H340" s="35">
        <v>3529</v>
      </c>
      <c r="I340" s="35">
        <v>1685</v>
      </c>
      <c r="J340" s="35">
        <v>1244</v>
      </c>
      <c r="K340" s="35">
        <v>1002</v>
      </c>
      <c r="L340" s="35">
        <v>683</v>
      </c>
      <c r="M340" s="35">
        <v>972</v>
      </c>
      <c r="N340" s="35">
        <v>943</v>
      </c>
      <c r="O340" s="35">
        <v>853</v>
      </c>
      <c r="P340" s="35">
        <v>969</v>
      </c>
      <c r="Q340" s="35">
        <v>2091</v>
      </c>
      <c r="R340" s="35">
        <v>2471</v>
      </c>
      <c r="S340" s="35">
        <v>2362</v>
      </c>
      <c r="T340" s="35">
        <v>3273</v>
      </c>
      <c r="U340" s="35">
        <v>1548</v>
      </c>
      <c r="V340" s="35">
        <v>1147</v>
      </c>
      <c r="W340" s="35">
        <v>897</v>
      </c>
      <c r="X340" s="35">
        <v>610</v>
      </c>
      <c r="Y340" s="35">
        <v>850</v>
      </c>
      <c r="Z340" s="35">
        <v>142</v>
      </c>
      <c r="AA340" s="35">
        <v>77</v>
      </c>
      <c r="AB340" s="35">
        <v>72</v>
      </c>
      <c r="AC340" s="35">
        <v>286</v>
      </c>
      <c r="AD340" s="35">
        <v>227</v>
      </c>
      <c r="AE340" s="35">
        <v>218</v>
      </c>
      <c r="AF340" s="35">
        <v>256</v>
      </c>
      <c r="AG340" s="35">
        <v>137</v>
      </c>
      <c r="AH340" s="35">
        <v>97</v>
      </c>
      <c r="AI340" s="35">
        <v>105</v>
      </c>
      <c r="AJ340" s="35">
        <v>73</v>
      </c>
      <c r="AK340" s="35">
        <v>122</v>
      </c>
      <c r="AL340" s="35" t="s">
        <v>419</v>
      </c>
      <c r="AM340" s="35">
        <v>271</v>
      </c>
      <c r="AN340" s="35">
        <v>453</v>
      </c>
      <c r="AO340" s="35">
        <v>1019</v>
      </c>
      <c r="AP340" s="35">
        <v>1402</v>
      </c>
      <c r="AQ340" s="35">
        <v>1535</v>
      </c>
      <c r="AR340" s="35">
        <v>2032</v>
      </c>
      <c r="AS340" s="35">
        <v>1078</v>
      </c>
      <c r="AT340" s="35">
        <v>852</v>
      </c>
      <c r="AU340" s="35">
        <v>731</v>
      </c>
      <c r="AV340" s="35">
        <v>466</v>
      </c>
      <c r="AW340" s="35">
        <v>654</v>
      </c>
    </row>
    <row r="341" spans="1:49" x14ac:dyDescent="0.35">
      <c r="A341" s="34">
        <v>1888</v>
      </c>
      <c r="B341" s="35" t="s">
        <v>419</v>
      </c>
      <c r="C341" s="35" t="s">
        <v>419</v>
      </c>
      <c r="D341" s="35" t="s">
        <v>419</v>
      </c>
      <c r="E341" s="35" t="s">
        <v>419</v>
      </c>
      <c r="F341" s="35" t="s">
        <v>419</v>
      </c>
      <c r="G341" s="35" t="s">
        <v>419</v>
      </c>
      <c r="H341" s="35" t="s">
        <v>419</v>
      </c>
      <c r="I341" s="35" t="s">
        <v>419</v>
      </c>
      <c r="J341" s="35" t="s">
        <v>419</v>
      </c>
      <c r="K341" s="35" t="s">
        <v>419</v>
      </c>
      <c r="L341" s="35" t="s">
        <v>419</v>
      </c>
      <c r="M341" s="35" t="s">
        <v>419</v>
      </c>
      <c r="N341" s="35" t="s">
        <v>419</v>
      </c>
      <c r="O341" s="35" t="s">
        <v>419</v>
      </c>
      <c r="P341" s="35" t="s">
        <v>419</v>
      </c>
      <c r="Q341" s="35" t="s">
        <v>419</v>
      </c>
      <c r="R341" s="35" t="s">
        <v>419</v>
      </c>
      <c r="S341" s="35" t="s">
        <v>419</v>
      </c>
      <c r="T341" s="35" t="s">
        <v>419</v>
      </c>
      <c r="U341" s="35" t="s">
        <v>419</v>
      </c>
      <c r="V341" s="35" t="s">
        <v>419</v>
      </c>
      <c r="W341" s="35" t="s">
        <v>419</v>
      </c>
      <c r="X341" s="35" t="s">
        <v>419</v>
      </c>
      <c r="Y341" s="35" t="s">
        <v>419</v>
      </c>
      <c r="Z341" s="35" t="s">
        <v>419</v>
      </c>
      <c r="AA341" s="35" t="s">
        <v>419</v>
      </c>
      <c r="AB341" s="35" t="s">
        <v>419</v>
      </c>
      <c r="AC341" s="35" t="s">
        <v>419</v>
      </c>
      <c r="AD341" s="35" t="s">
        <v>419</v>
      </c>
      <c r="AE341" s="35" t="s">
        <v>419</v>
      </c>
      <c r="AF341" s="35" t="s">
        <v>419</v>
      </c>
      <c r="AG341" s="35" t="s">
        <v>419</v>
      </c>
      <c r="AH341" s="35" t="s">
        <v>419</v>
      </c>
      <c r="AI341" s="35" t="s">
        <v>419</v>
      </c>
      <c r="AJ341" s="35" t="s">
        <v>419</v>
      </c>
      <c r="AK341" s="35" t="s">
        <v>419</v>
      </c>
      <c r="AL341" s="35" t="s">
        <v>419</v>
      </c>
      <c r="AM341" s="35" t="s">
        <v>419</v>
      </c>
      <c r="AN341" s="35" t="s">
        <v>419</v>
      </c>
      <c r="AO341" s="35" t="s">
        <v>419</v>
      </c>
      <c r="AP341" s="35" t="s">
        <v>419</v>
      </c>
      <c r="AQ341" s="35" t="s">
        <v>419</v>
      </c>
      <c r="AR341" s="35" t="s">
        <v>419</v>
      </c>
      <c r="AS341" s="35" t="s">
        <v>419</v>
      </c>
      <c r="AT341" s="35" t="s">
        <v>419</v>
      </c>
      <c r="AU341" s="35" t="s">
        <v>419</v>
      </c>
      <c r="AV341" s="35" t="s">
        <v>419</v>
      </c>
      <c r="AW341" s="35" t="s">
        <v>419</v>
      </c>
    </row>
    <row r="342" spans="1:49" x14ac:dyDescent="0.35">
      <c r="A342" s="34">
        <v>1889</v>
      </c>
      <c r="B342" s="35" t="s">
        <v>419</v>
      </c>
      <c r="C342" s="35" t="s">
        <v>419</v>
      </c>
      <c r="D342" s="35" t="s">
        <v>419</v>
      </c>
      <c r="E342" s="35" t="s">
        <v>419</v>
      </c>
      <c r="F342" s="35" t="s">
        <v>419</v>
      </c>
      <c r="G342" s="35" t="s">
        <v>419</v>
      </c>
      <c r="H342" s="35" t="s">
        <v>419</v>
      </c>
      <c r="I342" s="35" t="s">
        <v>419</v>
      </c>
      <c r="J342" s="35" t="s">
        <v>419</v>
      </c>
      <c r="K342" s="35" t="s">
        <v>419</v>
      </c>
      <c r="L342" s="35" t="s">
        <v>419</v>
      </c>
      <c r="M342" s="35" t="s">
        <v>419</v>
      </c>
      <c r="N342" s="35" t="s">
        <v>419</v>
      </c>
      <c r="O342" s="35" t="s">
        <v>419</v>
      </c>
      <c r="P342" s="35" t="s">
        <v>419</v>
      </c>
      <c r="Q342" s="35" t="s">
        <v>419</v>
      </c>
      <c r="R342" s="35" t="s">
        <v>419</v>
      </c>
      <c r="S342" s="35" t="s">
        <v>419</v>
      </c>
      <c r="T342" s="35" t="s">
        <v>419</v>
      </c>
      <c r="U342" s="35" t="s">
        <v>419</v>
      </c>
      <c r="V342" s="35" t="s">
        <v>419</v>
      </c>
      <c r="W342" s="35" t="s">
        <v>419</v>
      </c>
      <c r="X342" s="35" t="s">
        <v>419</v>
      </c>
      <c r="Y342" s="35" t="s">
        <v>419</v>
      </c>
      <c r="Z342" s="35" t="s">
        <v>419</v>
      </c>
      <c r="AA342" s="35" t="s">
        <v>419</v>
      </c>
      <c r="AB342" s="35" t="s">
        <v>419</v>
      </c>
      <c r="AC342" s="35" t="s">
        <v>419</v>
      </c>
      <c r="AD342" s="35" t="s">
        <v>419</v>
      </c>
      <c r="AE342" s="35" t="s">
        <v>419</v>
      </c>
      <c r="AF342" s="35" t="s">
        <v>419</v>
      </c>
      <c r="AG342" s="35" t="s">
        <v>419</v>
      </c>
      <c r="AH342" s="35" t="s">
        <v>419</v>
      </c>
      <c r="AI342" s="35" t="s">
        <v>419</v>
      </c>
      <c r="AJ342" s="35" t="s">
        <v>419</v>
      </c>
      <c r="AK342" s="35" t="s">
        <v>419</v>
      </c>
      <c r="AL342" s="35" t="s">
        <v>419</v>
      </c>
      <c r="AM342" s="35" t="s">
        <v>419</v>
      </c>
      <c r="AN342" s="35" t="s">
        <v>419</v>
      </c>
      <c r="AO342" s="35" t="s">
        <v>419</v>
      </c>
      <c r="AP342" s="35" t="s">
        <v>419</v>
      </c>
      <c r="AQ342" s="35" t="s">
        <v>419</v>
      </c>
      <c r="AR342" s="35" t="s">
        <v>419</v>
      </c>
      <c r="AS342" s="35" t="s">
        <v>419</v>
      </c>
      <c r="AT342" s="35" t="s">
        <v>419</v>
      </c>
      <c r="AU342" s="35" t="s">
        <v>419</v>
      </c>
      <c r="AV342" s="35" t="s">
        <v>419</v>
      </c>
      <c r="AW342" s="35" t="s">
        <v>419</v>
      </c>
    </row>
    <row r="343" spans="1:49" x14ac:dyDescent="0.35">
      <c r="A343" s="34">
        <v>1890</v>
      </c>
      <c r="B343" s="35">
        <v>1997</v>
      </c>
      <c r="C343" s="35">
        <v>1693</v>
      </c>
      <c r="D343" s="35">
        <v>1546</v>
      </c>
      <c r="E343" s="35">
        <v>2057</v>
      </c>
      <c r="F343" s="35">
        <v>1975</v>
      </c>
      <c r="G343" s="35">
        <v>3354</v>
      </c>
      <c r="H343" s="35">
        <v>3602</v>
      </c>
      <c r="I343" s="35">
        <v>1429</v>
      </c>
      <c r="J343" s="35">
        <v>1188</v>
      </c>
      <c r="K343" s="35">
        <v>1063</v>
      </c>
      <c r="L343" s="35">
        <v>718</v>
      </c>
      <c r="M343" s="35">
        <v>1309</v>
      </c>
      <c r="N343" s="35">
        <v>1833</v>
      </c>
      <c r="O343" s="35">
        <v>1543</v>
      </c>
      <c r="P343" s="35">
        <v>1397</v>
      </c>
      <c r="Q343" s="35">
        <v>1666</v>
      </c>
      <c r="R343" s="35">
        <v>1733</v>
      </c>
      <c r="S343" s="35">
        <v>3042</v>
      </c>
      <c r="T343" s="35">
        <v>3271</v>
      </c>
      <c r="U343" s="35">
        <v>1312</v>
      </c>
      <c r="V343" s="35">
        <v>1027</v>
      </c>
      <c r="W343" s="35">
        <v>944</v>
      </c>
      <c r="X343" s="35">
        <v>609</v>
      </c>
      <c r="Y343" s="35">
        <v>1139</v>
      </c>
      <c r="Z343" s="35">
        <v>164</v>
      </c>
      <c r="AA343" s="35">
        <v>150</v>
      </c>
      <c r="AB343" s="35">
        <v>149</v>
      </c>
      <c r="AC343" s="35">
        <v>391</v>
      </c>
      <c r="AD343" s="35">
        <v>242</v>
      </c>
      <c r="AE343" s="35">
        <v>312</v>
      </c>
      <c r="AF343" s="35">
        <v>331</v>
      </c>
      <c r="AG343" s="35">
        <v>117</v>
      </c>
      <c r="AH343" s="35">
        <v>161</v>
      </c>
      <c r="AI343" s="35">
        <v>119</v>
      </c>
      <c r="AJ343" s="35">
        <v>109</v>
      </c>
      <c r="AK343" s="35">
        <v>170</v>
      </c>
      <c r="AL343" s="35" t="s">
        <v>419</v>
      </c>
      <c r="AM343" s="35">
        <v>750</v>
      </c>
      <c r="AN343" s="35">
        <v>939</v>
      </c>
      <c r="AO343" s="35">
        <v>971</v>
      </c>
      <c r="AP343" s="35">
        <v>1083</v>
      </c>
      <c r="AQ343" s="35">
        <v>2163</v>
      </c>
      <c r="AR343" s="35">
        <v>2421</v>
      </c>
      <c r="AS343" s="35">
        <v>959</v>
      </c>
      <c r="AT343" s="35">
        <v>778</v>
      </c>
      <c r="AU343" s="35">
        <v>780</v>
      </c>
      <c r="AV343" s="35">
        <v>488</v>
      </c>
      <c r="AW343" s="35">
        <v>861</v>
      </c>
    </row>
    <row r="344" spans="1:49" x14ac:dyDescent="0.35">
      <c r="A344" s="34">
        <v>1899</v>
      </c>
      <c r="B344" s="35" t="s">
        <v>419</v>
      </c>
      <c r="C344" s="35" t="s">
        <v>419</v>
      </c>
      <c r="D344" s="35" t="s">
        <v>419</v>
      </c>
      <c r="E344" s="35" t="s">
        <v>419</v>
      </c>
      <c r="F344" s="35" t="s">
        <v>419</v>
      </c>
      <c r="G344" s="35" t="s">
        <v>419</v>
      </c>
      <c r="H344" s="35" t="s">
        <v>419</v>
      </c>
      <c r="I344" s="35" t="s">
        <v>419</v>
      </c>
      <c r="J344" s="35" t="s">
        <v>419</v>
      </c>
      <c r="K344" s="35" t="s">
        <v>419</v>
      </c>
      <c r="L344" s="35" t="s">
        <v>419</v>
      </c>
      <c r="M344" s="35" t="s">
        <v>419</v>
      </c>
      <c r="N344" s="35" t="s">
        <v>419</v>
      </c>
      <c r="O344" s="35" t="s">
        <v>419</v>
      </c>
      <c r="P344" s="35" t="s">
        <v>419</v>
      </c>
      <c r="Q344" s="35" t="s">
        <v>419</v>
      </c>
      <c r="R344" s="35" t="s">
        <v>419</v>
      </c>
      <c r="S344" s="35" t="s">
        <v>419</v>
      </c>
      <c r="T344" s="35" t="s">
        <v>419</v>
      </c>
      <c r="U344" s="35" t="s">
        <v>419</v>
      </c>
      <c r="V344" s="35" t="s">
        <v>419</v>
      </c>
      <c r="W344" s="35" t="s">
        <v>419</v>
      </c>
      <c r="X344" s="35" t="s">
        <v>419</v>
      </c>
      <c r="Y344" s="35" t="s">
        <v>419</v>
      </c>
      <c r="Z344" s="35" t="s">
        <v>419</v>
      </c>
      <c r="AA344" s="35" t="s">
        <v>419</v>
      </c>
      <c r="AB344" s="35" t="s">
        <v>419</v>
      </c>
      <c r="AC344" s="35" t="s">
        <v>419</v>
      </c>
      <c r="AD344" s="35" t="s">
        <v>419</v>
      </c>
      <c r="AE344" s="35" t="s">
        <v>419</v>
      </c>
      <c r="AF344" s="35" t="s">
        <v>419</v>
      </c>
      <c r="AG344" s="35" t="s">
        <v>419</v>
      </c>
      <c r="AH344" s="35" t="s">
        <v>419</v>
      </c>
      <c r="AI344" s="35" t="s">
        <v>419</v>
      </c>
      <c r="AJ344" s="35" t="s">
        <v>419</v>
      </c>
      <c r="AK344" s="35" t="s">
        <v>419</v>
      </c>
      <c r="AL344" s="35" t="s">
        <v>419</v>
      </c>
      <c r="AM344" s="35" t="s">
        <v>419</v>
      </c>
      <c r="AN344" s="35" t="s">
        <v>419</v>
      </c>
      <c r="AO344" s="35" t="s">
        <v>419</v>
      </c>
      <c r="AP344" s="35" t="s">
        <v>419</v>
      </c>
      <c r="AQ344" s="35" t="s">
        <v>419</v>
      </c>
      <c r="AR344" s="35" t="s">
        <v>419</v>
      </c>
      <c r="AS344" s="35" t="s">
        <v>419</v>
      </c>
      <c r="AT344" s="35" t="s">
        <v>419</v>
      </c>
      <c r="AU344" s="35" t="s">
        <v>419</v>
      </c>
      <c r="AV344" s="35" t="s">
        <v>419</v>
      </c>
      <c r="AW344" s="35" t="s">
        <v>419</v>
      </c>
    </row>
    <row r="345" spans="1:49" x14ac:dyDescent="0.35">
      <c r="A345" s="34">
        <v>1901</v>
      </c>
      <c r="B345" s="35">
        <v>71</v>
      </c>
      <c r="C345" s="35">
        <v>79</v>
      </c>
      <c r="D345" s="35">
        <v>86</v>
      </c>
      <c r="E345" s="35">
        <v>344</v>
      </c>
      <c r="F345" s="35">
        <v>440</v>
      </c>
      <c r="G345" s="35">
        <v>350</v>
      </c>
      <c r="H345" s="35">
        <v>360</v>
      </c>
      <c r="I345" s="35">
        <v>209</v>
      </c>
      <c r="J345" s="35">
        <v>161</v>
      </c>
      <c r="K345" s="35">
        <v>162</v>
      </c>
      <c r="L345" s="35">
        <v>102</v>
      </c>
      <c r="M345" s="35">
        <v>193</v>
      </c>
      <c r="N345" s="35">
        <v>46</v>
      </c>
      <c r="O345" s="35">
        <v>69</v>
      </c>
      <c r="P345" s="35">
        <v>64</v>
      </c>
      <c r="Q345" s="35">
        <v>268</v>
      </c>
      <c r="R345" s="35">
        <v>364</v>
      </c>
      <c r="S345" s="35">
        <v>305</v>
      </c>
      <c r="T345" s="35">
        <v>306</v>
      </c>
      <c r="U345" s="35">
        <v>184</v>
      </c>
      <c r="V345" s="35">
        <v>145</v>
      </c>
      <c r="W345" s="35">
        <v>138</v>
      </c>
      <c r="X345" s="35">
        <v>99</v>
      </c>
      <c r="Y345" s="35">
        <v>167</v>
      </c>
      <c r="Z345" s="35" t="s">
        <v>419</v>
      </c>
      <c r="AA345" s="35" t="s">
        <v>419</v>
      </c>
      <c r="AB345" s="35" t="s">
        <v>419</v>
      </c>
      <c r="AC345" s="35">
        <v>76</v>
      </c>
      <c r="AD345" s="35">
        <v>76</v>
      </c>
      <c r="AE345" s="35">
        <v>45</v>
      </c>
      <c r="AF345" s="35">
        <v>54</v>
      </c>
      <c r="AG345" s="35" t="s">
        <v>419</v>
      </c>
      <c r="AH345" s="35" t="s">
        <v>419</v>
      </c>
      <c r="AI345" s="35" t="s">
        <v>419</v>
      </c>
      <c r="AJ345" s="35" t="s">
        <v>419</v>
      </c>
      <c r="AK345" s="35" t="s">
        <v>419</v>
      </c>
      <c r="AL345" s="35" t="s">
        <v>419</v>
      </c>
      <c r="AM345" s="35" t="s">
        <v>419</v>
      </c>
      <c r="AN345" s="35" t="s">
        <v>419</v>
      </c>
      <c r="AO345" s="35">
        <v>68</v>
      </c>
      <c r="AP345" s="35">
        <v>102</v>
      </c>
      <c r="AQ345" s="35">
        <v>96</v>
      </c>
      <c r="AR345" s="35">
        <v>152</v>
      </c>
      <c r="AS345" s="35">
        <v>102</v>
      </c>
      <c r="AT345" s="35">
        <v>85</v>
      </c>
      <c r="AU345" s="35">
        <v>75</v>
      </c>
      <c r="AV345" s="35">
        <v>58</v>
      </c>
      <c r="AW345" s="35">
        <v>97</v>
      </c>
    </row>
    <row r="346" spans="1:49" x14ac:dyDescent="0.35">
      <c r="A346" s="34">
        <v>1902</v>
      </c>
      <c r="B346" s="35">
        <v>1764</v>
      </c>
      <c r="C346" s="35">
        <v>2286</v>
      </c>
      <c r="D346" s="35">
        <v>2530</v>
      </c>
      <c r="E346" s="35">
        <v>6447</v>
      </c>
      <c r="F346" s="35">
        <v>7063</v>
      </c>
      <c r="G346" s="35">
        <v>6067</v>
      </c>
      <c r="H346" s="35">
        <v>5734</v>
      </c>
      <c r="I346" s="35">
        <v>2565</v>
      </c>
      <c r="J346" s="35">
        <v>2097</v>
      </c>
      <c r="K346" s="35">
        <v>1551</v>
      </c>
      <c r="L346" s="35">
        <v>1056</v>
      </c>
      <c r="M346" s="35">
        <v>1337</v>
      </c>
      <c r="N346" s="35">
        <v>1261</v>
      </c>
      <c r="O346" s="35">
        <v>1981</v>
      </c>
      <c r="P346" s="35">
        <v>2158</v>
      </c>
      <c r="Q346" s="35">
        <v>5337</v>
      </c>
      <c r="R346" s="35">
        <v>6130</v>
      </c>
      <c r="S346" s="35">
        <v>5365</v>
      </c>
      <c r="T346" s="35">
        <v>5144</v>
      </c>
      <c r="U346" s="35">
        <v>2310</v>
      </c>
      <c r="V346" s="35">
        <v>1890</v>
      </c>
      <c r="W346" s="35">
        <v>1377</v>
      </c>
      <c r="X346" s="35">
        <v>948</v>
      </c>
      <c r="Y346" s="35">
        <v>1213</v>
      </c>
      <c r="Z346" s="35">
        <v>503</v>
      </c>
      <c r="AA346" s="35">
        <v>305</v>
      </c>
      <c r="AB346" s="35">
        <v>372</v>
      </c>
      <c r="AC346" s="35">
        <v>1110</v>
      </c>
      <c r="AD346" s="35">
        <v>933</v>
      </c>
      <c r="AE346" s="35">
        <v>702</v>
      </c>
      <c r="AF346" s="35">
        <v>590</v>
      </c>
      <c r="AG346" s="35">
        <v>255</v>
      </c>
      <c r="AH346" s="35">
        <v>207</v>
      </c>
      <c r="AI346" s="35">
        <v>174</v>
      </c>
      <c r="AJ346" s="35">
        <v>108</v>
      </c>
      <c r="AK346" s="35">
        <v>124</v>
      </c>
      <c r="AL346" s="35" t="s">
        <v>419</v>
      </c>
      <c r="AM346" s="35">
        <v>214</v>
      </c>
      <c r="AN346" s="35">
        <v>463</v>
      </c>
      <c r="AO346" s="35">
        <v>1171</v>
      </c>
      <c r="AP346" s="35">
        <v>1697</v>
      </c>
      <c r="AQ346" s="35">
        <v>1912</v>
      </c>
      <c r="AR346" s="35">
        <v>2441</v>
      </c>
      <c r="AS346" s="35">
        <v>1308</v>
      </c>
      <c r="AT346" s="35">
        <v>1207</v>
      </c>
      <c r="AU346" s="35">
        <v>912</v>
      </c>
      <c r="AV346" s="35">
        <v>628</v>
      </c>
      <c r="AW346" s="35">
        <v>836</v>
      </c>
    </row>
    <row r="347" spans="1:49" x14ac:dyDescent="0.35">
      <c r="A347" s="34">
        <v>1903</v>
      </c>
      <c r="B347" s="35" t="s">
        <v>419</v>
      </c>
      <c r="C347" s="35" t="s">
        <v>419</v>
      </c>
      <c r="D347" s="35" t="s">
        <v>419</v>
      </c>
      <c r="E347" s="35" t="s">
        <v>419</v>
      </c>
      <c r="F347" s="35">
        <v>56</v>
      </c>
      <c r="G347" s="35">
        <v>57</v>
      </c>
      <c r="H347" s="35">
        <v>77</v>
      </c>
      <c r="I347" s="35">
        <v>33</v>
      </c>
      <c r="J347" s="35" t="s">
        <v>419</v>
      </c>
      <c r="K347" s="35" t="s">
        <v>419</v>
      </c>
      <c r="L347" s="35" t="s">
        <v>419</v>
      </c>
      <c r="M347" s="35" t="s">
        <v>419</v>
      </c>
      <c r="N347" s="35" t="s">
        <v>419</v>
      </c>
      <c r="O347" s="35" t="s">
        <v>419</v>
      </c>
      <c r="P347" s="35" t="s">
        <v>419</v>
      </c>
      <c r="Q347" s="35" t="s">
        <v>419</v>
      </c>
      <c r="R347" s="35">
        <v>49</v>
      </c>
      <c r="S347" s="35">
        <v>49</v>
      </c>
      <c r="T347" s="35">
        <v>72</v>
      </c>
      <c r="U347" s="35">
        <v>32</v>
      </c>
      <c r="V347" s="35" t="s">
        <v>419</v>
      </c>
      <c r="W347" s="35" t="s">
        <v>419</v>
      </c>
      <c r="X347" s="35" t="s">
        <v>419</v>
      </c>
      <c r="Y347" s="35" t="s">
        <v>419</v>
      </c>
      <c r="Z347" s="35" t="s">
        <v>419</v>
      </c>
      <c r="AA347" s="35" t="s">
        <v>419</v>
      </c>
      <c r="AB347" s="35" t="s">
        <v>419</v>
      </c>
      <c r="AC347" s="35" t="s">
        <v>419</v>
      </c>
      <c r="AD347" s="35" t="s">
        <v>419</v>
      </c>
      <c r="AE347" s="35" t="s">
        <v>419</v>
      </c>
      <c r="AF347" s="35" t="s">
        <v>419</v>
      </c>
      <c r="AG347" s="35" t="s">
        <v>419</v>
      </c>
      <c r="AH347" s="35" t="s">
        <v>419</v>
      </c>
      <c r="AI347" s="35" t="s">
        <v>419</v>
      </c>
      <c r="AJ347" s="35" t="s">
        <v>419</v>
      </c>
      <c r="AK347" s="35" t="s">
        <v>419</v>
      </c>
      <c r="AL347" s="35" t="s">
        <v>419</v>
      </c>
      <c r="AM347" s="35" t="s">
        <v>419</v>
      </c>
      <c r="AN347" s="35" t="s">
        <v>419</v>
      </c>
      <c r="AO347" s="35" t="s">
        <v>419</v>
      </c>
      <c r="AP347" s="35" t="s">
        <v>419</v>
      </c>
      <c r="AQ347" s="35" t="s">
        <v>419</v>
      </c>
      <c r="AR347" s="35">
        <v>30</v>
      </c>
      <c r="AS347" s="35" t="s">
        <v>419</v>
      </c>
      <c r="AT347" s="35" t="s">
        <v>419</v>
      </c>
      <c r="AU347" s="35" t="s">
        <v>419</v>
      </c>
      <c r="AV347" s="35" t="s">
        <v>419</v>
      </c>
      <c r="AW347" s="35" t="s">
        <v>419</v>
      </c>
    </row>
    <row r="348" spans="1:49" x14ac:dyDescent="0.35">
      <c r="A348" s="34">
        <v>1904</v>
      </c>
      <c r="B348" s="35">
        <v>728</v>
      </c>
      <c r="C348" s="35">
        <v>798</v>
      </c>
      <c r="D348" s="35">
        <v>946</v>
      </c>
      <c r="E348" s="35">
        <v>2227</v>
      </c>
      <c r="F348" s="35">
        <v>2662</v>
      </c>
      <c r="G348" s="35">
        <v>2287</v>
      </c>
      <c r="H348" s="35">
        <v>2729</v>
      </c>
      <c r="I348" s="35">
        <v>1337</v>
      </c>
      <c r="J348" s="35">
        <v>1207</v>
      </c>
      <c r="K348" s="35">
        <v>894</v>
      </c>
      <c r="L348" s="35">
        <v>572</v>
      </c>
      <c r="M348" s="35">
        <v>645</v>
      </c>
      <c r="N348" s="35">
        <v>579</v>
      </c>
      <c r="O348" s="35">
        <v>701</v>
      </c>
      <c r="P348" s="35">
        <v>806</v>
      </c>
      <c r="Q348" s="35">
        <v>1954</v>
      </c>
      <c r="R348" s="35">
        <v>2373</v>
      </c>
      <c r="S348" s="35">
        <v>2066</v>
      </c>
      <c r="T348" s="35">
        <v>2476</v>
      </c>
      <c r="U348" s="35">
        <v>1242</v>
      </c>
      <c r="V348" s="35">
        <v>1093</v>
      </c>
      <c r="W348" s="35">
        <v>796</v>
      </c>
      <c r="X348" s="35">
        <v>510</v>
      </c>
      <c r="Y348" s="35">
        <v>595</v>
      </c>
      <c r="Z348" s="35">
        <v>149</v>
      </c>
      <c r="AA348" s="35">
        <v>97</v>
      </c>
      <c r="AB348" s="35">
        <v>140</v>
      </c>
      <c r="AC348" s="35">
        <v>273</v>
      </c>
      <c r="AD348" s="35">
        <v>289</v>
      </c>
      <c r="AE348" s="35">
        <v>221</v>
      </c>
      <c r="AF348" s="35">
        <v>253</v>
      </c>
      <c r="AG348" s="35">
        <v>95</v>
      </c>
      <c r="AH348" s="35">
        <v>114</v>
      </c>
      <c r="AI348" s="35">
        <v>98</v>
      </c>
      <c r="AJ348" s="35">
        <v>62</v>
      </c>
      <c r="AK348" s="35">
        <v>50</v>
      </c>
      <c r="AL348" s="35" t="s">
        <v>419</v>
      </c>
      <c r="AM348" s="35">
        <v>101</v>
      </c>
      <c r="AN348" s="35">
        <v>284</v>
      </c>
      <c r="AO348" s="35">
        <v>695</v>
      </c>
      <c r="AP348" s="35">
        <v>926</v>
      </c>
      <c r="AQ348" s="35">
        <v>994</v>
      </c>
      <c r="AR348" s="35">
        <v>1365</v>
      </c>
      <c r="AS348" s="35">
        <v>836</v>
      </c>
      <c r="AT348" s="35">
        <v>781</v>
      </c>
      <c r="AU348" s="35">
        <v>606</v>
      </c>
      <c r="AV348" s="35">
        <v>443</v>
      </c>
      <c r="AW348" s="35">
        <v>433</v>
      </c>
    </row>
    <row r="349" spans="1:49" x14ac:dyDescent="0.35">
      <c r="A349" s="34">
        <v>1905</v>
      </c>
      <c r="B349" s="35">
        <v>1014</v>
      </c>
      <c r="C349" s="35">
        <v>1329</v>
      </c>
      <c r="D349" s="35">
        <v>1381</v>
      </c>
      <c r="E349" s="35">
        <v>3578</v>
      </c>
      <c r="F349" s="35">
        <v>3915</v>
      </c>
      <c r="G349" s="35">
        <v>3388</v>
      </c>
      <c r="H349" s="35">
        <v>3351</v>
      </c>
      <c r="I349" s="35">
        <v>1527</v>
      </c>
      <c r="J349" s="35">
        <v>1135</v>
      </c>
      <c r="K349" s="35">
        <v>810</v>
      </c>
      <c r="L349" s="35">
        <v>490</v>
      </c>
      <c r="M349" s="35">
        <v>656</v>
      </c>
      <c r="N349" s="35">
        <v>732</v>
      </c>
      <c r="O349" s="35">
        <v>1147</v>
      </c>
      <c r="P349" s="35">
        <v>1177</v>
      </c>
      <c r="Q349" s="35">
        <v>2978</v>
      </c>
      <c r="R349" s="35">
        <v>3419</v>
      </c>
      <c r="S349" s="35">
        <v>3028</v>
      </c>
      <c r="T349" s="35">
        <v>2984</v>
      </c>
      <c r="U349" s="35">
        <v>1365</v>
      </c>
      <c r="V349" s="35">
        <v>1014</v>
      </c>
      <c r="W349" s="35">
        <v>719</v>
      </c>
      <c r="X349" s="35">
        <v>449</v>
      </c>
      <c r="Y349" s="35">
        <v>567</v>
      </c>
      <c r="Z349" s="35">
        <v>282</v>
      </c>
      <c r="AA349" s="35">
        <v>182</v>
      </c>
      <c r="AB349" s="35">
        <v>204</v>
      </c>
      <c r="AC349" s="35">
        <v>600</v>
      </c>
      <c r="AD349" s="35">
        <v>496</v>
      </c>
      <c r="AE349" s="35">
        <v>360</v>
      </c>
      <c r="AF349" s="35">
        <v>367</v>
      </c>
      <c r="AG349" s="35">
        <v>162</v>
      </c>
      <c r="AH349" s="35">
        <v>121</v>
      </c>
      <c r="AI349" s="35">
        <v>91</v>
      </c>
      <c r="AJ349" s="35">
        <v>41</v>
      </c>
      <c r="AK349" s="35">
        <v>89</v>
      </c>
      <c r="AL349" s="35" t="s">
        <v>419</v>
      </c>
      <c r="AM349" s="35">
        <v>122</v>
      </c>
      <c r="AN349" s="35">
        <v>274</v>
      </c>
      <c r="AO349" s="35">
        <v>716</v>
      </c>
      <c r="AP349" s="35">
        <v>957</v>
      </c>
      <c r="AQ349" s="35">
        <v>1171</v>
      </c>
      <c r="AR349" s="35">
        <v>1409</v>
      </c>
      <c r="AS349" s="35">
        <v>837</v>
      </c>
      <c r="AT349" s="35">
        <v>693</v>
      </c>
      <c r="AU349" s="35">
        <v>492</v>
      </c>
      <c r="AV349" s="35">
        <v>316</v>
      </c>
      <c r="AW349" s="35">
        <v>373</v>
      </c>
    </row>
    <row r="350" spans="1:49" x14ac:dyDescent="0.35">
      <c r="A350" s="34">
        <v>1906</v>
      </c>
      <c r="B350" s="35">
        <v>804</v>
      </c>
      <c r="C350" s="35">
        <v>921</v>
      </c>
      <c r="D350" s="35">
        <v>1136</v>
      </c>
      <c r="E350" s="35">
        <v>3067</v>
      </c>
      <c r="F350" s="35">
        <v>3257</v>
      </c>
      <c r="G350" s="35">
        <v>3160</v>
      </c>
      <c r="H350" s="35">
        <v>4159</v>
      </c>
      <c r="I350" s="35">
        <v>2166</v>
      </c>
      <c r="J350" s="35">
        <v>1730</v>
      </c>
      <c r="K350" s="35">
        <v>1524</v>
      </c>
      <c r="L350" s="35">
        <v>1015</v>
      </c>
      <c r="M350" s="35">
        <v>1356</v>
      </c>
      <c r="N350" s="35">
        <v>639</v>
      </c>
      <c r="O350" s="35">
        <v>822</v>
      </c>
      <c r="P350" s="35">
        <v>1030</v>
      </c>
      <c r="Q350" s="35">
        <v>2712</v>
      </c>
      <c r="R350" s="35">
        <v>2889</v>
      </c>
      <c r="S350" s="35">
        <v>2843</v>
      </c>
      <c r="T350" s="35">
        <v>3807</v>
      </c>
      <c r="U350" s="35">
        <v>1992</v>
      </c>
      <c r="V350" s="35">
        <v>1574</v>
      </c>
      <c r="W350" s="35">
        <v>1359</v>
      </c>
      <c r="X350" s="35">
        <v>935</v>
      </c>
      <c r="Y350" s="35">
        <v>1214</v>
      </c>
      <c r="Z350" s="35">
        <v>165</v>
      </c>
      <c r="AA350" s="35">
        <v>99</v>
      </c>
      <c r="AB350" s="35">
        <v>106</v>
      </c>
      <c r="AC350" s="35">
        <v>355</v>
      </c>
      <c r="AD350" s="35">
        <v>368</v>
      </c>
      <c r="AE350" s="35">
        <v>317</v>
      </c>
      <c r="AF350" s="35">
        <v>352</v>
      </c>
      <c r="AG350" s="35">
        <v>174</v>
      </c>
      <c r="AH350" s="35">
        <v>156</v>
      </c>
      <c r="AI350" s="35">
        <v>165</v>
      </c>
      <c r="AJ350" s="35">
        <v>80</v>
      </c>
      <c r="AK350" s="35">
        <v>142</v>
      </c>
      <c r="AL350" s="35" t="s">
        <v>419</v>
      </c>
      <c r="AM350" s="35">
        <v>143</v>
      </c>
      <c r="AN350" s="35">
        <v>378</v>
      </c>
      <c r="AO350" s="35">
        <v>1108</v>
      </c>
      <c r="AP350" s="35">
        <v>1211</v>
      </c>
      <c r="AQ350" s="35">
        <v>1383</v>
      </c>
      <c r="AR350" s="35">
        <v>2188</v>
      </c>
      <c r="AS350" s="35">
        <v>1345</v>
      </c>
      <c r="AT350" s="35">
        <v>1144</v>
      </c>
      <c r="AU350" s="35">
        <v>1001</v>
      </c>
      <c r="AV350" s="35">
        <v>794</v>
      </c>
      <c r="AW350" s="35">
        <v>948</v>
      </c>
    </row>
    <row r="351" spans="1:49" x14ac:dyDescent="0.35">
      <c r="A351" s="34">
        <v>1907</v>
      </c>
      <c r="B351" s="35">
        <v>884</v>
      </c>
      <c r="C351" s="35">
        <v>744</v>
      </c>
      <c r="D351" s="35">
        <v>678</v>
      </c>
      <c r="E351" s="35">
        <v>1357</v>
      </c>
      <c r="F351" s="35">
        <v>1672</v>
      </c>
      <c r="G351" s="35">
        <v>1712</v>
      </c>
      <c r="H351" s="35">
        <v>2186</v>
      </c>
      <c r="I351" s="35">
        <v>1078</v>
      </c>
      <c r="J351" s="35">
        <v>1047</v>
      </c>
      <c r="K351" s="35">
        <v>883</v>
      </c>
      <c r="L351" s="35">
        <v>536</v>
      </c>
      <c r="M351" s="35">
        <v>826</v>
      </c>
      <c r="N351" s="35">
        <v>791</v>
      </c>
      <c r="O351" s="35">
        <v>691</v>
      </c>
      <c r="P351" s="35">
        <v>614</v>
      </c>
      <c r="Q351" s="35">
        <v>1179</v>
      </c>
      <c r="R351" s="35">
        <v>1471</v>
      </c>
      <c r="S351" s="35">
        <v>1564</v>
      </c>
      <c r="T351" s="35">
        <v>1997</v>
      </c>
      <c r="U351" s="35">
        <v>982</v>
      </c>
      <c r="V351" s="35">
        <v>920</v>
      </c>
      <c r="W351" s="35">
        <v>773</v>
      </c>
      <c r="X351" s="35">
        <v>468</v>
      </c>
      <c r="Y351" s="35">
        <v>719</v>
      </c>
      <c r="Z351" s="35">
        <v>93</v>
      </c>
      <c r="AA351" s="35">
        <v>53</v>
      </c>
      <c r="AB351" s="35">
        <v>64</v>
      </c>
      <c r="AC351" s="35">
        <v>178</v>
      </c>
      <c r="AD351" s="35">
        <v>201</v>
      </c>
      <c r="AE351" s="35">
        <v>148</v>
      </c>
      <c r="AF351" s="35">
        <v>189</v>
      </c>
      <c r="AG351" s="35">
        <v>96</v>
      </c>
      <c r="AH351" s="35">
        <v>127</v>
      </c>
      <c r="AI351" s="35">
        <v>110</v>
      </c>
      <c r="AJ351" s="35">
        <v>68</v>
      </c>
      <c r="AK351" s="35">
        <v>107</v>
      </c>
      <c r="AL351" s="35" t="s">
        <v>419</v>
      </c>
      <c r="AM351" s="35">
        <v>267</v>
      </c>
      <c r="AN351" s="35">
        <v>383</v>
      </c>
      <c r="AO351" s="35">
        <v>611</v>
      </c>
      <c r="AP351" s="35">
        <v>858</v>
      </c>
      <c r="AQ351" s="35">
        <v>1005</v>
      </c>
      <c r="AR351" s="35">
        <v>1392</v>
      </c>
      <c r="AS351" s="35">
        <v>746</v>
      </c>
      <c r="AT351" s="35">
        <v>724</v>
      </c>
      <c r="AU351" s="35">
        <v>622</v>
      </c>
      <c r="AV351" s="35">
        <v>394</v>
      </c>
      <c r="AW351" s="35">
        <v>595</v>
      </c>
    </row>
    <row r="352" spans="1:49" x14ac:dyDescent="0.35">
      <c r="A352" s="34">
        <v>1908</v>
      </c>
      <c r="B352" s="35">
        <v>106</v>
      </c>
      <c r="C352" s="35">
        <v>97</v>
      </c>
      <c r="D352" s="35">
        <v>114</v>
      </c>
      <c r="E352" s="35">
        <v>278</v>
      </c>
      <c r="F352" s="35">
        <v>321</v>
      </c>
      <c r="G352" s="35">
        <v>302</v>
      </c>
      <c r="H352" s="35">
        <v>527</v>
      </c>
      <c r="I352" s="35">
        <v>382</v>
      </c>
      <c r="J352" s="35">
        <v>331</v>
      </c>
      <c r="K352" s="35">
        <v>278</v>
      </c>
      <c r="L352" s="35">
        <v>201</v>
      </c>
      <c r="M352" s="35">
        <v>223</v>
      </c>
      <c r="N352" s="35">
        <v>100</v>
      </c>
      <c r="O352" s="35">
        <v>90</v>
      </c>
      <c r="P352" s="35">
        <v>105</v>
      </c>
      <c r="Q352" s="35">
        <v>243</v>
      </c>
      <c r="R352" s="35">
        <v>285</v>
      </c>
      <c r="S352" s="35">
        <v>267</v>
      </c>
      <c r="T352" s="35">
        <v>483</v>
      </c>
      <c r="U352" s="35">
        <v>349</v>
      </c>
      <c r="V352" s="35">
        <v>307</v>
      </c>
      <c r="W352" s="35">
        <v>245</v>
      </c>
      <c r="X352" s="35">
        <v>176</v>
      </c>
      <c r="Y352" s="35">
        <v>190</v>
      </c>
      <c r="Z352" s="35" t="s">
        <v>419</v>
      </c>
      <c r="AA352" s="35" t="s">
        <v>419</v>
      </c>
      <c r="AB352" s="35" t="s">
        <v>419</v>
      </c>
      <c r="AC352" s="35">
        <v>35</v>
      </c>
      <c r="AD352" s="35">
        <v>36</v>
      </c>
      <c r="AE352" s="35">
        <v>35</v>
      </c>
      <c r="AF352" s="35">
        <v>44</v>
      </c>
      <c r="AG352" s="35">
        <v>33</v>
      </c>
      <c r="AH352" s="35" t="s">
        <v>419</v>
      </c>
      <c r="AI352" s="35">
        <v>33</v>
      </c>
      <c r="AJ352" s="35" t="s">
        <v>419</v>
      </c>
      <c r="AK352" s="35">
        <v>33</v>
      </c>
      <c r="AL352" s="35" t="s">
        <v>419</v>
      </c>
      <c r="AM352" s="35" t="s">
        <v>419</v>
      </c>
      <c r="AN352" s="35">
        <v>57</v>
      </c>
      <c r="AO352" s="35">
        <v>112</v>
      </c>
      <c r="AP352" s="35">
        <v>138</v>
      </c>
      <c r="AQ352" s="35">
        <v>164</v>
      </c>
      <c r="AR352" s="35">
        <v>305</v>
      </c>
      <c r="AS352" s="35">
        <v>249</v>
      </c>
      <c r="AT352" s="35">
        <v>245</v>
      </c>
      <c r="AU352" s="35">
        <v>209</v>
      </c>
      <c r="AV352" s="35">
        <v>145</v>
      </c>
      <c r="AW352" s="35">
        <v>154</v>
      </c>
    </row>
    <row r="353" spans="1:49" x14ac:dyDescent="0.35">
      <c r="A353" s="34">
        <v>1910</v>
      </c>
      <c r="B353" s="35" t="s">
        <v>419</v>
      </c>
      <c r="C353" s="35" t="s">
        <v>419</v>
      </c>
      <c r="D353" s="35" t="s">
        <v>419</v>
      </c>
      <c r="E353" s="35" t="s">
        <v>419</v>
      </c>
      <c r="F353" s="35" t="s">
        <v>419</v>
      </c>
      <c r="G353" s="35" t="s">
        <v>419</v>
      </c>
      <c r="H353" s="35" t="s">
        <v>419</v>
      </c>
      <c r="I353" s="35" t="s">
        <v>419</v>
      </c>
      <c r="J353" s="35" t="s">
        <v>419</v>
      </c>
      <c r="K353" s="35" t="s">
        <v>419</v>
      </c>
      <c r="L353" s="35" t="s">
        <v>419</v>
      </c>
      <c r="M353" s="35" t="s">
        <v>419</v>
      </c>
      <c r="N353" s="35" t="s">
        <v>419</v>
      </c>
      <c r="O353" s="35" t="s">
        <v>419</v>
      </c>
      <c r="P353" s="35" t="s">
        <v>419</v>
      </c>
      <c r="Q353" s="35" t="s">
        <v>419</v>
      </c>
      <c r="R353" s="35" t="s">
        <v>419</v>
      </c>
      <c r="S353" s="35" t="s">
        <v>419</v>
      </c>
      <c r="T353" s="35" t="s">
        <v>419</v>
      </c>
      <c r="U353" s="35" t="s">
        <v>419</v>
      </c>
      <c r="V353" s="35" t="s">
        <v>419</v>
      </c>
      <c r="W353" s="35" t="s">
        <v>419</v>
      </c>
      <c r="X353" s="35" t="s">
        <v>419</v>
      </c>
      <c r="Y353" s="35" t="s">
        <v>419</v>
      </c>
      <c r="Z353" s="35" t="s">
        <v>419</v>
      </c>
      <c r="AA353" s="35" t="s">
        <v>419</v>
      </c>
      <c r="AB353" s="35" t="s">
        <v>419</v>
      </c>
      <c r="AC353" s="35" t="s">
        <v>419</v>
      </c>
      <c r="AD353" s="35" t="s">
        <v>419</v>
      </c>
      <c r="AE353" s="35" t="s">
        <v>419</v>
      </c>
      <c r="AF353" s="35" t="s">
        <v>419</v>
      </c>
      <c r="AG353" s="35" t="s">
        <v>419</v>
      </c>
      <c r="AH353" s="35" t="s">
        <v>419</v>
      </c>
      <c r="AI353" s="35" t="s">
        <v>419</v>
      </c>
      <c r="AJ353" s="35" t="s">
        <v>419</v>
      </c>
      <c r="AK353" s="35" t="s">
        <v>419</v>
      </c>
      <c r="AL353" s="35" t="s">
        <v>419</v>
      </c>
      <c r="AM353" s="35" t="s">
        <v>419</v>
      </c>
      <c r="AN353" s="35" t="s">
        <v>419</v>
      </c>
      <c r="AO353" s="35" t="s">
        <v>419</v>
      </c>
      <c r="AP353" s="35" t="s">
        <v>419</v>
      </c>
      <c r="AQ353" s="35" t="s">
        <v>419</v>
      </c>
      <c r="AR353" s="35" t="s">
        <v>419</v>
      </c>
      <c r="AS353" s="35" t="s">
        <v>419</v>
      </c>
      <c r="AT353" s="35" t="s">
        <v>419</v>
      </c>
      <c r="AU353" s="35" t="s">
        <v>419</v>
      </c>
      <c r="AV353" s="35" t="s">
        <v>419</v>
      </c>
      <c r="AW353" s="35" t="s">
        <v>419</v>
      </c>
    </row>
    <row r="354" spans="1:49" x14ac:dyDescent="0.35">
      <c r="A354" s="34">
        <v>1913</v>
      </c>
      <c r="B354" s="35">
        <v>641</v>
      </c>
      <c r="C354" s="35">
        <v>546</v>
      </c>
      <c r="D354" s="35">
        <v>613</v>
      </c>
      <c r="E354" s="35">
        <v>1335</v>
      </c>
      <c r="F354" s="35">
        <v>1775</v>
      </c>
      <c r="G354" s="35">
        <v>1720</v>
      </c>
      <c r="H354" s="35">
        <v>2370</v>
      </c>
      <c r="I354" s="35">
        <v>1285</v>
      </c>
      <c r="J354" s="35">
        <v>1132</v>
      </c>
      <c r="K354" s="35">
        <v>844</v>
      </c>
      <c r="L354" s="35">
        <v>451</v>
      </c>
      <c r="M354" s="35">
        <v>561</v>
      </c>
      <c r="N354" s="35">
        <v>540</v>
      </c>
      <c r="O354" s="35">
        <v>486</v>
      </c>
      <c r="P354" s="35">
        <v>551</v>
      </c>
      <c r="Q354" s="35">
        <v>1141</v>
      </c>
      <c r="R354" s="35">
        <v>1553</v>
      </c>
      <c r="S354" s="35">
        <v>1535</v>
      </c>
      <c r="T354" s="35">
        <v>2156</v>
      </c>
      <c r="U354" s="35">
        <v>1189</v>
      </c>
      <c r="V354" s="35">
        <v>1013</v>
      </c>
      <c r="W354" s="35">
        <v>751</v>
      </c>
      <c r="X354" s="35">
        <v>406</v>
      </c>
      <c r="Y354" s="35">
        <v>508</v>
      </c>
      <c r="Z354" s="35">
        <v>101</v>
      </c>
      <c r="AA354" s="35">
        <v>60</v>
      </c>
      <c r="AB354" s="35">
        <v>62</v>
      </c>
      <c r="AC354" s="35">
        <v>194</v>
      </c>
      <c r="AD354" s="35">
        <v>222</v>
      </c>
      <c r="AE354" s="35">
        <v>185</v>
      </c>
      <c r="AF354" s="35">
        <v>214</v>
      </c>
      <c r="AG354" s="35">
        <v>96</v>
      </c>
      <c r="AH354" s="35">
        <v>119</v>
      </c>
      <c r="AI354" s="35">
        <v>93</v>
      </c>
      <c r="AJ354" s="35">
        <v>45</v>
      </c>
      <c r="AK354" s="35">
        <v>53</v>
      </c>
      <c r="AL354" s="35" t="s">
        <v>419</v>
      </c>
      <c r="AM354" s="35">
        <v>96</v>
      </c>
      <c r="AN354" s="35">
        <v>160</v>
      </c>
      <c r="AO354" s="35">
        <v>427</v>
      </c>
      <c r="AP354" s="35">
        <v>689</v>
      </c>
      <c r="AQ354" s="35">
        <v>705</v>
      </c>
      <c r="AR354" s="35">
        <v>1104</v>
      </c>
      <c r="AS354" s="35">
        <v>603</v>
      </c>
      <c r="AT354" s="35">
        <v>556</v>
      </c>
      <c r="AU354" s="35">
        <v>435</v>
      </c>
      <c r="AV354" s="35">
        <v>244</v>
      </c>
      <c r="AW354" s="35">
        <v>321</v>
      </c>
    </row>
    <row r="355" spans="1:49" x14ac:dyDescent="0.35">
      <c r="A355" s="34">
        <v>1915</v>
      </c>
      <c r="B355" s="35">
        <v>1833</v>
      </c>
      <c r="C355" s="35">
        <v>1486</v>
      </c>
      <c r="D355" s="35">
        <v>1463</v>
      </c>
      <c r="E355" s="35">
        <v>4305</v>
      </c>
      <c r="F355" s="35">
        <v>5065</v>
      </c>
      <c r="G355" s="35">
        <v>4256</v>
      </c>
      <c r="H355" s="35">
        <v>5184</v>
      </c>
      <c r="I355" s="35">
        <v>2791</v>
      </c>
      <c r="J355" s="35">
        <v>2526</v>
      </c>
      <c r="K355" s="35">
        <v>2063</v>
      </c>
      <c r="L355" s="35">
        <v>1318</v>
      </c>
      <c r="M355" s="35">
        <v>1857</v>
      </c>
      <c r="N355" s="35">
        <v>1651</v>
      </c>
      <c r="O355" s="35">
        <v>1351</v>
      </c>
      <c r="P355" s="35">
        <v>1345</v>
      </c>
      <c r="Q355" s="35">
        <v>3724</v>
      </c>
      <c r="R355" s="35">
        <v>4583</v>
      </c>
      <c r="S355" s="35">
        <v>3947</v>
      </c>
      <c r="T355" s="35">
        <v>4789</v>
      </c>
      <c r="U355" s="35">
        <v>2582</v>
      </c>
      <c r="V355" s="35">
        <v>2317</v>
      </c>
      <c r="W355" s="35">
        <v>1866</v>
      </c>
      <c r="X355" s="35">
        <v>1174</v>
      </c>
      <c r="Y355" s="35">
        <v>1688</v>
      </c>
      <c r="Z355" s="35">
        <v>182</v>
      </c>
      <c r="AA355" s="35">
        <v>135</v>
      </c>
      <c r="AB355" s="35">
        <v>118</v>
      </c>
      <c r="AC355" s="35">
        <v>581</v>
      </c>
      <c r="AD355" s="35">
        <v>482</v>
      </c>
      <c r="AE355" s="35">
        <v>309</v>
      </c>
      <c r="AF355" s="35">
        <v>395</v>
      </c>
      <c r="AG355" s="35">
        <v>209</v>
      </c>
      <c r="AH355" s="35">
        <v>209</v>
      </c>
      <c r="AI355" s="35">
        <v>197</v>
      </c>
      <c r="AJ355" s="35">
        <v>144</v>
      </c>
      <c r="AK355" s="35">
        <v>169</v>
      </c>
      <c r="AL355" s="35" t="s">
        <v>419</v>
      </c>
      <c r="AM355" s="35">
        <v>467</v>
      </c>
      <c r="AN355" s="35">
        <v>670</v>
      </c>
      <c r="AO355" s="35">
        <v>1734</v>
      </c>
      <c r="AP355" s="35">
        <v>2571</v>
      </c>
      <c r="AQ355" s="35">
        <v>2519</v>
      </c>
      <c r="AR355" s="35">
        <v>3132</v>
      </c>
      <c r="AS355" s="35">
        <v>1897</v>
      </c>
      <c r="AT355" s="35">
        <v>1815</v>
      </c>
      <c r="AU355" s="35">
        <v>1514</v>
      </c>
      <c r="AV355" s="35">
        <v>953</v>
      </c>
      <c r="AW355" s="35">
        <v>1306</v>
      </c>
    </row>
    <row r="356" spans="1:49" x14ac:dyDescent="0.35">
      <c r="A356" s="34">
        <v>1921</v>
      </c>
      <c r="B356" s="35">
        <v>475</v>
      </c>
      <c r="C356" s="35">
        <v>460</v>
      </c>
      <c r="D356" s="35">
        <v>529</v>
      </c>
      <c r="E356" s="35">
        <v>715</v>
      </c>
      <c r="F356" s="35">
        <v>697</v>
      </c>
      <c r="G356" s="35">
        <v>832</v>
      </c>
      <c r="H356" s="35">
        <v>1284</v>
      </c>
      <c r="I356" s="35">
        <v>593</v>
      </c>
      <c r="J356" s="35">
        <v>451</v>
      </c>
      <c r="K356" s="35">
        <v>381</v>
      </c>
      <c r="L356" s="35">
        <v>229</v>
      </c>
      <c r="M356" s="35">
        <v>310</v>
      </c>
      <c r="N356" s="35">
        <v>418</v>
      </c>
      <c r="O356" s="35">
        <v>419</v>
      </c>
      <c r="P356" s="35">
        <v>484</v>
      </c>
      <c r="Q356" s="35">
        <v>598</v>
      </c>
      <c r="R356" s="35">
        <v>641</v>
      </c>
      <c r="S356" s="35">
        <v>758</v>
      </c>
      <c r="T356" s="35">
        <v>1181</v>
      </c>
      <c r="U356" s="35">
        <v>549</v>
      </c>
      <c r="V356" s="35">
        <v>407</v>
      </c>
      <c r="W356" s="35">
        <v>341</v>
      </c>
      <c r="X356" s="35">
        <v>201</v>
      </c>
      <c r="Y356" s="35">
        <v>279</v>
      </c>
      <c r="Z356" s="35">
        <v>57</v>
      </c>
      <c r="AA356" s="35">
        <v>41</v>
      </c>
      <c r="AB356" s="35">
        <v>45</v>
      </c>
      <c r="AC356" s="35">
        <v>117</v>
      </c>
      <c r="AD356" s="35">
        <v>56</v>
      </c>
      <c r="AE356" s="35">
        <v>74</v>
      </c>
      <c r="AF356" s="35">
        <v>103</v>
      </c>
      <c r="AG356" s="35">
        <v>44</v>
      </c>
      <c r="AH356" s="35">
        <v>44</v>
      </c>
      <c r="AI356" s="35">
        <v>40</v>
      </c>
      <c r="AJ356" s="35" t="s">
        <v>419</v>
      </c>
      <c r="AK356" s="35">
        <v>31</v>
      </c>
      <c r="AL356" s="35" t="s">
        <v>419</v>
      </c>
      <c r="AM356" s="35">
        <v>170</v>
      </c>
      <c r="AN356" s="35">
        <v>282</v>
      </c>
      <c r="AO356" s="35">
        <v>340</v>
      </c>
      <c r="AP356" s="35">
        <v>372</v>
      </c>
      <c r="AQ356" s="35">
        <v>511</v>
      </c>
      <c r="AR356" s="35">
        <v>804</v>
      </c>
      <c r="AS356" s="35">
        <v>411</v>
      </c>
      <c r="AT356" s="35">
        <v>327</v>
      </c>
      <c r="AU356" s="35">
        <v>276</v>
      </c>
      <c r="AV356" s="35">
        <v>151</v>
      </c>
      <c r="AW356" s="35">
        <v>211</v>
      </c>
    </row>
    <row r="357" spans="1:49" x14ac:dyDescent="0.35">
      <c r="A357" s="34">
        <v>1922</v>
      </c>
      <c r="B357" s="35">
        <v>125</v>
      </c>
      <c r="C357" s="35">
        <v>138</v>
      </c>
      <c r="D357" s="35">
        <v>197</v>
      </c>
      <c r="E357" s="35">
        <v>285</v>
      </c>
      <c r="F357" s="35">
        <v>267</v>
      </c>
      <c r="G357" s="35">
        <v>273</v>
      </c>
      <c r="H357" s="35">
        <v>498</v>
      </c>
      <c r="I357" s="35">
        <v>291</v>
      </c>
      <c r="J357" s="35">
        <v>256</v>
      </c>
      <c r="K357" s="35">
        <v>209</v>
      </c>
      <c r="L357" s="35">
        <v>137</v>
      </c>
      <c r="M357" s="35">
        <v>98</v>
      </c>
      <c r="N357" s="35">
        <v>112</v>
      </c>
      <c r="O357" s="35">
        <v>123</v>
      </c>
      <c r="P357" s="35">
        <v>161</v>
      </c>
      <c r="Q357" s="35">
        <v>249</v>
      </c>
      <c r="R357" s="35">
        <v>231</v>
      </c>
      <c r="S357" s="35">
        <v>247</v>
      </c>
      <c r="T357" s="35">
        <v>444</v>
      </c>
      <c r="U357" s="35">
        <v>266</v>
      </c>
      <c r="V357" s="35">
        <v>232</v>
      </c>
      <c r="W357" s="35">
        <v>185</v>
      </c>
      <c r="X357" s="35">
        <v>123</v>
      </c>
      <c r="Y357" s="35">
        <v>93</v>
      </c>
      <c r="Z357" s="35" t="s">
        <v>419</v>
      </c>
      <c r="AA357" s="35" t="s">
        <v>419</v>
      </c>
      <c r="AB357" s="35">
        <v>36</v>
      </c>
      <c r="AC357" s="35">
        <v>36</v>
      </c>
      <c r="AD357" s="35">
        <v>36</v>
      </c>
      <c r="AE357" s="35" t="s">
        <v>419</v>
      </c>
      <c r="AF357" s="35">
        <v>54</v>
      </c>
      <c r="AG357" s="35" t="s">
        <v>419</v>
      </c>
      <c r="AH357" s="35" t="s">
        <v>419</v>
      </c>
      <c r="AI357" s="35" t="s">
        <v>419</v>
      </c>
      <c r="AJ357" s="35" t="s">
        <v>419</v>
      </c>
      <c r="AK357" s="35" t="s">
        <v>419</v>
      </c>
      <c r="AL357" s="35" t="s">
        <v>419</v>
      </c>
      <c r="AM357" s="35">
        <v>44</v>
      </c>
      <c r="AN357" s="35">
        <v>58</v>
      </c>
      <c r="AO357" s="35">
        <v>132</v>
      </c>
      <c r="AP357" s="35">
        <v>124</v>
      </c>
      <c r="AQ357" s="35">
        <v>148</v>
      </c>
      <c r="AR357" s="35">
        <v>275</v>
      </c>
      <c r="AS357" s="35">
        <v>165</v>
      </c>
      <c r="AT357" s="35">
        <v>163</v>
      </c>
      <c r="AU357" s="35">
        <v>156</v>
      </c>
      <c r="AV357" s="35">
        <v>77</v>
      </c>
      <c r="AW357" s="35">
        <v>67</v>
      </c>
    </row>
    <row r="358" spans="1:49" x14ac:dyDescent="0.35">
      <c r="A358" s="34">
        <v>1923</v>
      </c>
      <c r="B358" s="35">
        <v>1080</v>
      </c>
      <c r="C358" s="35">
        <v>1050</v>
      </c>
      <c r="D358" s="35">
        <v>1153</v>
      </c>
      <c r="E358" s="35">
        <v>2591</v>
      </c>
      <c r="F358" s="35">
        <v>3068</v>
      </c>
      <c r="G358" s="35">
        <v>2924</v>
      </c>
      <c r="H358" s="35">
        <v>3925</v>
      </c>
      <c r="I358" s="35">
        <v>2154</v>
      </c>
      <c r="J358" s="35">
        <v>1828</v>
      </c>
      <c r="K358" s="35">
        <v>1446</v>
      </c>
      <c r="L358" s="35">
        <v>1056</v>
      </c>
      <c r="M358" s="35">
        <v>1884</v>
      </c>
      <c r="N358" s="35">
        <v>937</v>
      </c>
      <c r="O358" s="35">
        <v>947</v>
      </c>
      <c r="P358" s="35">
        <v>1046</v>
      </c>
      <c r="Q358" s="35">
        <v>2283</v>
      </c>
      <c r="R358" s="35">
        <v>2795</v>
      </c>
      <c r="S358" s="35">
        <v>2680</v>
      </c>
      <c r="T358" s="35">
        <v>3598</v>
      </c>
      <c r="U358" s="35">
        <v>2024</v>
      </c>
      <c r="V358" s="35">
        <v>1681</v>
      </c>
      <c r="W358" s="35">
        <v>1295</v>
      </c>
      <c r="X358" s="35">
        <v>947</v>
      </c>
      <c r="Y358" s="35">
        <v>1682</v>
      </c>
      <c r="Z358" s="35">
        <v>143</v>
      </c>
      <c r="AA358" s="35">
        <v>103</v>
      </c>
      <c r="AB358" s="35">
        <v>107</v>
      </c>
      <c r="AC358" s="35">
        <v>308</v>
      </c>
      <c r="AD358" s="35">
        <v>273</v>
      </c>
      <c r="AE358" s="35">
        <v>244</v>
      </c>
      <c r="AF358" s="35">
        <v>327</v>
      </c>
      <c r="AG358" s="35">
        <v>130</v>
      </c>
      <c r="AH358" s="35">
        <v>147</v>
      </c>
      <c r="AI358" s="35">
        <v>151</v>
      </c>
      <c r="AJ358" s="35">
        <v>109</v>
      </c>
      <c r="AK358" s="35">
        <v>202</v>
      </c>
      <c r="AL358" s="35" t="s">
        <v>419</v>
      </c>
      <c r="AM358" s="35">
        <v>206</v>
      </c>
      <c r="AN358" s="35">
        <v>512</v>
      </c>
      <c r="AO358" s="35">
        <v>1118</v>
      </c>
      <c r="AP358" s="35">
        <v>1403</v>
      </c>
      <c r="AQ358" s="35">
        <v>1542</v>
      </c>
      <c r="AR358" s="35">
        <v>2213</v>
      </c>
      <c r="AS358" s="35">
        <v>1430</v>
      </c>
      <c r="AT358" s="35">
        <v>1333</v>
      </c>
      <c r="AU358" s="35">
        <v>1037</v>
      </c>
      <c r="AV358" s="35">
        <v>779</v>
      </c>
      <c r="AW358" s="35">
        <v>1199</v>
      </c>
    </row>
    <row r="359" spans="1:49" x14ac:dyDescent="0.35">
      <c r="A359" s="34">
        <v>1929</v>
      </c>
      <c r="B359" s="35">
        <v>197</v>
      </c>
      <c r="C359" s="35">
        <v>183</v>
      </c>
      <c r="D359" s="35">
        <v>171</v>
      </c>
      <c r="E359" s="35">
        <v>305</v>
      </c>
      <c r="F359" s="35">
        <v>354</v>
      </c>
      <c r="G359" s="35">
        <v>424</v>
      </c>
      <c r="H359" s="35">
        <v>548</v>
      </c>
      <c r="I359" s="35">
        <v>287</v>
      </c>
      <c r="J359" s="35">
        <v>236</v>
      </c>
      <c r="K359" s="35">
        <v>210</v>
      </c>
      <c r="L359" s="35">
        <v>125</v>
      </c>
      <c r="M359" s="35">
        <v>135</v>
      </c>
      <c r="N359" s="35">
        <v>179</v>
      </c>
      <c r="O359" s="35">
        <v>168</v>
      </c>
      <c r="P359" s="35">
        <v>160</v>
      </c>
      <c r="Q359" s="35">
        <v>250</v>
      </c>
      <c r="R359" s="35">
        <v>316</v>
      </c>
      <c r="S359" s="35">
        <v>395</v>
      </c>
      <c r="T359" s="35">
        <v>502</v>
      </c>
      <c r="U359" s="35">
        <v>266</v>
      </c>
      <c r="V359" s="35">
        <v>212</v>
      </c>
      <c r="W359" s="35">
        <v>194</v>
      </c>
      <c r="X359" s="35">
        <v>108</v>
      </c>
      <c r="Y359" s="35">
        <v>123</v>
      </c>
      <c r="Z359" s="35" t="s">
        <v>419</v>
      </c>
      <c r="AA359" s="35" t="s">
        <v>419</v>
      </c>
      <c r="AB359" s="35" t="s">
        <v>419</v>
      </c>
      <c r="AC359" s="35">
        <v>55</v>
      </c>
      <c r="AD359" s="35">
        <v>38</v>
      </c>
      <c r="AE359" s="35" t="s">
        <v>419</v>
      </c>
      <c r="AF359" s="35">
        <v>46</v>
      </c>
      <c r="AG359" s="35" t="s">
        <v>419</v>
      </c>
      <c r="AH359" s="35" t="s">
        <v>419</v>
      </c>
      <c r="AI359" s="35" t="s">
        <v>419</v>
      </c>
      <c r="AJ359" s="35" t="s">
        <v>419</v>
      </c>
      <c r="AK359" s="35" t="s">
        <v>419</v>
      </c>
      <c r="AL359" s="35" t="s">
        <v>419</v>
      </c>
      <c r="AM359" s="35">
        <v>55</v>
      </c>
      <c r="AN359" s="35">
        <v>94</v>
      </c>
      <c r="AO359" s="35">
        <v>110</v>
      </c>
      <c r="AP359" s="35">
        <v>176</v>
      </c>
      <c r="AQ359" s="35">
        <v>267</v>
      </c>
      <c r="AR359" s="35">
        <v>352</v>
      </c>
      <c r="AS359" s="35">
        <v>204</v>
      </c>
      <c r="AT359" s="35">
        <v>179</v>
      </c>
      <c r="AU359" s="35">
        <v>155</v>
      </c>
      <c r="AV359" s="35">
        <v>102</v>
      </c>
      <c r="AW359" s="35">
        <v>106</v>
      </c>
    </row>
    <row r="360" spans="1:49" x14ac:dyDescent="0.35">
      <c r="A360" s="34">
        <v>1930</v>
      </c>
      <c r="B360" s="35">
        <v>937</v>
      </c>
      <c r="C360" s="35">
        <v>912</v>
      </c>
      <c r="D360" s="35">
        <v>963</v>
      </c>
      <c r="E360" s="35">
        <v>2743</v>
      </c>
      <c r="F360" s="35">
        <v>2969</v>
      </c>
      <c r="G360" s="35">
        <v>2660</v>
      </c>
      <c r="H360" s="35">
        <v>4206</v>
      </c>
      <c r="I360" s="35">
        <v>2577</v>
      </c>
      <c r="J360" s="35">
        <v>2516</v>
      </c>
      <c r="K360" s="35">
        <v>2085</v>
      </c>
      <c r="L360" s="35">
        <v>1331</v>
      </c>
      <c r="M360" s="35">
        <v>1539</v>
      </c>
      <c r="N360" s="35">
        <v>784</v>
      </c>
      <c r="O360" s="35">
        <v>818</v>
      </c>
      <c r="P360" s="35">
        <v>857</v>
      </c>
      <c r="Q360" s="35">
        <v>2359</v>
      </c>
      <c r="R360" s="35">
        <v>2610</v>
      </c>
      <c r="S360" s="35">
        <v>2417</v>
      </c>
      <c r="T360" s="35">
        <v>3829</v>
      </c>
      <c r="U360" s="35">
        <v>2398</v>
      </c>
      <c r="V360" s="35">
        <v>2268</v>
      </c>
      <c r="W360" s="35">
        <v>1848</v>
      </c>
      <c r="X360" s="35">
        <v>1156</v>
      </c>
      <c r="Y360" s="35">
        <v>1356</v>
      </c>
      <c r="Z360" s="35">
        <v>153</v>
      </c>
      <c r="AA360" s="35">
        <v>94</v>
      </c>
      <c r="AB360" s="35">
        <v>106</v>
      </c>
      <c r="AC360" s="35">
        <v>384</v>
      </c>
      <c r="AD360" s="35">
        <v>359</v>
      </c>
      <c r="AE360" s="35">
        <v>243</v>
      </c>
      <c r="AF360" s="35">
        <v>377</v>
      </c>
      <c r="AG360" s="35">
        <v>179</v>
      </c>
      <c r="AH360" s="35">
        <v>248</v>
      </c>
      <c r="AI360" s="35">
        <v>237</v>
      </c>
      <c r="AJ360" s="35">
        <v>175</v>
      </c>
      <c r="AK360" s="35">
        <v>183</v>
      </c>
      <c r="AL360" s="35" t="s">
        <v>419</v>
      </c>
      <c r="AM360" s="35">
        <v>200</v>
      </c>
      <c r="AN360" s="35">
        <v>365</v>
      </c>
      <c r="AO360" s="35">
        <v>1012</v>
      </c>
      <c r="AP360" s="35">
        <v>1247</v>
      </c>
      <c r="AQ360" s="35">
        <v>1312</v>
      </c>
      <c r="AR360" s="35">
        <v>2384</v>
      </c>
      <c r="AS360" s="35">
        <v>1745</v>
      </c>
      <c r="AT360" s="35">
        <v>1767</v>
      </c>
      <c r="AU360" s="35">
        <v>1553</v>
      </c>
      <c r="AV360" s="35">
        <v>982</v>
      </c>
      <c r="AW360" s="35">
        <v>1061</v>
      </c>
    </row>
    <row r="361" spans="1:49" x14ac:dyDescent="0.35">
      <c r="A361" s="34">
        <v>1931</v>
      </c>
      <c r="B361" s="35" t="s">
        <v>419</v>
      </c>
      <c r="C361" s="35" t="s">
        <v>419</v>
      </c>
      <c r="D361" s="35" t="s">
        <v>419</v>
      </c>
      <c r="E361" s="35" t="s">
        <v>419</v>
      </c>
      <c r="F361" s="35" t="s">
        <v>419</v>
      </c>
      <c r="G361" s="35" t="s">
        <v>419</v>
      </c>
      <c r="H361" s="35">
        <v>33</v>
      </c>
      <c r="I361" s="35" t="s">
        <v>419</v>
      </c>
      <c r="J361" s="35" t="s">
        <v>419</v>
      </c>
      <c r="K361" s="35" t="s">
        <v>419</v>
      </c>
      <c r="L361" s="35" t="s">
        <v>419</v>
      </c>
      <c r="M361" s="35" t="s">
        <v>419</v>
      </c>
      <c r="N361" s="35" t="s">
        <v>419</v>
      </c>
      <c r="O361" s="35" t="s">
        <v>419</v>
      </c>
      <c r="P361" s="35" t="s">
        <v>419</v>
      </c>
      <c r="Q361" s="35" t="s">
        <v>419</v>
      </c>
      <c r="R361" s="35" t="s">
        <v>419</v>
      </c>
      <c r="S361" s="35" t="s">
        <v>419</v>
      </c>
      <c r="T361" s="35">
        <v>30</v>
      </c>
      <c r="U361" s="35" t="s">
        <v>419</v>
      </c>
      <c r="V361" s="35" t="s">
        <v>419</v>
      </c>
      <c r="W361" s="35" t="s">
        <v>419</v>
      </c>
      <c r="X361" s="35" t="s">
        <v>419</v>
      </c>
      <c r="Y361" s="35" t="s">
        <v>419</v>
      </c>
      <c r="Z361" s="35" t="s">
        <v>419</v>
      </c>
      <c r="AA361" s="35" t="s">
        <v>419</v>
      </c>
      <c r="AB361" s="35" t="s">
        <v>419</v>
      </c>
      <c r="AC361" s="35" t="s">
        <v>419</v>
      </c>
      <c r="AD361" s="35" t="s">
        <v>419</v>
      </c>
      <c r="AE361" s="35" t="s">
        <v>419</v>
      </c>
      <c r="AF361" s="35" t="s">
        <v>419</v>
      </c>
      <c r="AG361" s="35" t="s">
        <v>419</v>
      </c>
      <c r="AH361" s="35" t="s">
        <v>419</v>
      </c>
      <c r="AI361" s="35" t="s">
        <v>419</v>
      </c>
      <c r="AJ361" s="35" t="s">
        <v>419</v>
      </c>
      <c r="AK361" s="35" t="s">
        <v>419</v>
      </c>
      <c r="AL361" s="35" t="s">
        <v>419</v>
      </c>
      <c r="AM361" s="35" t="s">
        <v>419</v>
      </c>
      <c r="AN361" s="35" t="s">
        <v>419</v>
      </c>
      <c r="AO361" s="35" t="s">
        <v>419</v>
      </c>
      <c r="AP361" s="35" t="s">
        <v>419</v>
      </c>
      <c r="AQ361" s="35" t="s">
        <v>419</v>
      </c>
      <c r="AR361" s="35" t="s">
        <v>419</v>
      </c>
      <c r="AS361" s="35" t="s">
        <v>419</v>
      </c>
      <c r="AT361" s="35" t="s">
        <v>419</v>
      </c>
      <c r="AU361" s="35" t="s">
        <v>419</v>
      </c>
      <c r="AV361" s="35" t="s">
        <v>419</v>
      </c>
      <c r="AW361" s="35" t="s">
        <v>419</v>
      </c>
    </row>
    <row r="362" spans="1:49" x14ac:dyDescent="0.35">
      <c r="A362" s="34">
        <v>1936</v>
      </c>
      <c r="B362" s="35" t="s">
        <v>419</v>
      </c>
      <c r="C362" s="35" t="s">
        <v>419</v>
      </c>
      <c r="D362" s="35" t="s">
        <v>419</v>
      </c>
      <c r="E362" s="35">
        <v>41</v>
      </c>
      <c r="F362" s="35" t="s">
        <v>419</v>
      </c>
      <c r="G362" s="35" t="s">
        <v>419</v>
      </c>
      <c r="H362" s="35">
        <v>47</v>
      </c>
      <c r="I362" s="35">
        <v>53</v>
      </c>
      <c r="J362" s="35">
        <v>54</v>
      </c>
      <c r="K362" s="35" t="s">
        <v>419</v>
      </c>
      <c r="L362" s="35" t="s">
        <v>419</v>
      </c>
      <c r="M362" s="35">
        <v>39</v>
      </c>
      <c r="N362" s="35" t="s">
        <v>419</v>
      </c>
      <c r="O362" s="35" t="s">
        <v>419</v>
      </c>
      <c r="P362" s="35" t="s">
        <v>419</v>
      </c>
      <c r="Q362" s="35" t="s">
        <v>419</v>
      </c>
      <c r="R362" s="35" t="s">
        <v>419</v>
      </c>
      <c r="S362" s="35" t="s">
        <v>419</v>
      </c>
      <c r="T362" s="35">
        <v>45</v>
      </c>
      <c r="U362" s="35">
        <v>50</v>
      </c>
      <c r="V362" s="35">
        <v>45</v>
      </c>
      <c r="W362" s="35" t="s">
        <v>419</v>
      </c>
      <c r="X362" s="35" t="s">
        <v>419</v>
      </c>
      <c r="Y362" s="35">
        <v>38</v>
      </c>
      <c r="Z362" s="35" t="s">
        <v>419</v>
      </c>
      <c r="AA362" s="35" t="s">
        <v>419</v>
      </c>
      <c r="AB362" s="35" t="s">
        <v>419</v>
      </c>
      <c r="AC362" s="35" t="s">
        <v>419</v>
      </c>
      <c r="AD362" s="35" t="s">
        <v>419</v>
      </c>
      <c r="AE362" s="35" t="s">
        <v>419</v>
      </c>
      <c r="AF362" s="35" t="s">
        <v>419</v>
      </c>
      <c r="AG362" s="35" t="s">
        <v>419</v>
      </c>
      <c r="AH362" s="35" t="s">
        <v>419</v>
      </c>
      <c r="AI362" s="35" t="s">
        <v>419</v>
      </c>
      <c r="AJ362" s="35" t="s">
        <v>419</v>
      </c>
      <c r="AK362" s="35" t="s">
        <v>419</v>
      </c>
      <c r="AL362" s="35" t="s">
        <v>419</v>
      </c>
      <c r="AM362" s="35" t="s">
        <v>419</v>
      </c>
      <c r="AN362" s="35" t="s">
        <v>419</v>
      </c>
      <c r="AO362" s="35" t="s">
        <v>419</v>
      </c>
      <c r="AP362" s="35" t="s">
        <v>419</v>
      </c>
      <c r="AQ362" s="35" t="s">
        <v>419</v>
      </c>
      <c r="AR362" s="35" t="s">
        <v>419</v>
      </c>
      <c r="AS362" s="35">
        <v>30</v>
      </c>
      <c r="AT362" s="35">
        <v>46</v>
      </c>
      <c r="AU362" s="35" t="s">
        <v>419</v>
      </c>
      <c r="AV362" s="35" t="s">
        <v>419</v>
      </c>
      <c r="AW362" s="35">
        <v>30</v>
      </c>
    </row>
    <row r="363" spans="1:49" x14ac:dyDescent="0.35">
      <c r="A363" s="34">
        <v>1937</v>
      </c>
      <c r="B363" s="35" t="s">
        <v>419</v>
      </c>
      <c r="C363" s="35" t="s">
        <v>419</v>
      </c>
      <c r="D363" s="35" t="s">
        <v>419</v>
      </c>
      <c r="E363" s="35" t="s">
        <v>419</v>
      </c>
      <c r="F363" s="35" t="s">
        <v>419</v>
      </c>
      <c r="G363" s="35" t="s">
        <v>419</v>
      </c>
      <c r="H363" s="35">
        <v>41</v>
      </c>
      <c r="I363" s="35" t="s">
        <v>419</v>
      </c>
      <c r="J363" s="35" t="s">
        <v>419</v>
      </c>
      <c r="K363" s="35" t="s">
        <v>419</v>
      </c>
      <c r="L363" s="35" t="s">
        <v>419</v>
      </c>
      <c r="M363" s="35" t="s">
        <v>419</v>
      </c>
      <c r="N363" s="35" t="s">
        <v>419</v>
      </c>
      <c r="O363" s="35" t="s">
        <v>419</v>
      </c>
      <c r="P363" s="35" t="s">
        <v>419</v>
      </c>
      <c r="Q363" s="35" t="s">
        <v>419</v>
      </c>
      <c r="R363" s="35" t="s">
        <v>419</v>
      </c>
      <c r="S363" s="35" t="s">
        <v>419</v>
      </c>
      <c r="T363" s="35">
        <v>39</v>
      </c>
      <c r="U363" s="35" t="s">
        <v>419</v>
      </c>
      <c r="V363" s="35" t="s">
        <v>419</v>
      </c>
      <c r="W363" s="35" t="s">
        <v>419</v>
      </c>
      <c r="X363" s="35" t="s">
        <v>419</v>
      </c>
      <c r="Y363" s="35" t="s">
        <v>419</v>
      </c>
      <c r="Z363" s="35" t="s">
        <v>419</v>
      </c>
      <c r="AA363" s="35" t="s">
        <v>419</v>
      </c>
      <c r="AB363" s="35" t="s">
        <v>419</v>
      </c>
      <c r="AC363" s="35" t="s">
        <v>419</v>
      </c>
      <c r="AD363" s="35" t="s">
        <v>419</v>
      </c>
      <c r="AE363" s="35" t="s">
        <v>419</v>
      </c>
      <c r="AF363" s="35" t="s">
        <v>419</v>
      </c>
      <c r="AG363" s="35" t="s">
        <v>419</v>
      </c>
      <c r="AH363" s="35" t="s">
        <v>419</v>
      </c>
      <c r="AI363" s="35" t="s">
        <v>419</v>
      </c>
      <c r="AJ363" s="35" t="s">
        <v>419</v>
      </c>
      <c r="AK363" s="35" t="s">
        <v>419</v>
      </c>
      <c r="AL363" s="35" t="s">
        <v>419</v>
      </c>
      <c r="AM363" s="35" t="s">
        <v>419</v>
      </c>
      <c r="AN363" s="35" t="s">
        <v>419</v>
      </c>
      <c r="AO363" s="35" t="s">
        <v>419</v>
      </c>
      <c r="AP363" s="35" t="s">
        <v>419</v>
      </c>
      <c r="AQ363" s="35" t="s">
        <v>419</v>
      </c>
      <c r="AR363" s="35" t="s">
        <v>419</v>
      </c>
      <c r="AS363" s="35" t="s">
        <v>419</v>
      </c>
      <c r="AT363" s="35" t="s">
        <v>419</v>
      </c>
      <c r="AU363" s="35" t="s">
        <v>419</v>
      </c>
      <c r="AV363" s="35" t="s">
        <v>419</v>
      </c>
      <c r="AW363" s="35" t="s">
        <v>419</v>
      </c>
    </row>
    <row r="364" spans="1:49" x14ac:dyDescent="0.35">
      <c r="A364" s="34">
        <v>1938</v>
      </c>
      <c r="B364" s="35">
        <v>603</v>
      </c>
      <c r="C364" s="35">
        <v>566</v>
      </c>
      <c r="D364" s="35">
        <v>633</v>
      </c>
      <c r="E364" s="35">
        <v>1301</v>
      </c>
      <c r="F364" s="35">
        <v>1350</v>
      </c>
      <c r="G364" s="35">
        <v>1365</v>
      </c>
      <c r="H364" s="35">
        <v>2096</v>
      </c>
      <c r="I364" s="35">
        <v>1232</v>
      </c>
      <c r="J364" s="35">
        <v>1079</v>
      </c>
      <c r="K364" s="35">
        <v>954</v>
      </c>
      <c r="L364" s="35">
        <v>650</v>
      </c>
      <c r="M364" s="35">
        <v>771</v>
      </c>
      <c r="N364" s="35">
        <v>550</v>
      </c>
      <c r="O364" s="35">
        <v>507</v>
      </c>
      <c r="P364" s="35">
        <v>559</v>
      </c>
      <c r="Q364" s="35">
        <v>1086</v>
      </c>
      <c r="R364" s="35">
        <v>1232</v>
      </c>
      <c r="S364" s="35">
        <v>1225</v>
      </c>
      <c r="T364" s="35">
        <v>1917</v>
      </c>
      <c r="U364" s="35">
        <v>1152</v>
      </c>
      <c r="V364" s="35">
        <v>1012</v>
      </c>
      <c r="W364" s="35">
        <v>858</v>
      </c>
      <c r="X364" s="35">
        <v>564</v>
      </c>
      <c r="Y364" s="35">
        <v>679</v>
      </c>
      <c r="Z364" s="35">
        <v>53</v>
      </c>
      <c r="AA364" s="35">
        <v>59</v>
      </c>
      <c r="AB364" s="35">
        <v>74</v>
      </c>
      <c r="AC364" s="35">
        <v>215</v>
      </c>
      <c r="AD364" s="35">
        <v>118</v>
      </c>
      <c r="AE364" s="35">
        <v>140</v>
      </c>
      <c r="AF364" s="35">
        <v>179</v>
      </c>
      <c r="AG364" s="35">
        <v>80</v>
      </c>
      <c r="AH364" s="35">
        <v>67</v>
      </c>
      <c r="AI364" s="35">
        <v>96</v>
      </c>
      <c r="AJ364" s="35">
        <v>86</v>
      </c>
      <c r="AK364" s="35">
        <v>92</v>
      </c>
      <c r="AL364" s="35" t="s">
        <v>419</v>
      </c>
      <c r="AM364" s="35">
        <v>148</v>
      </c>
      <c r="AN364" s="35">
        <v>331</v>
      </c>
      <c r="AO364" s="35">
        <v>557</v>
      </c>
      <c r="AP364" s="35">
        <v>726</v>
      </c>
      <c r="AQ364" s="35">
        <v>845</v>
      </c>
      <c r="AR364" s="35">
        <v>1323</v>
      </c>
      <c r="AS364" s="35">
        <v>853</v>
      </c>
      <c r="AT364" s="35">
        <v>863</v>
      </c>
      <c r="AU364" s="35">
        <v>727</v>
      </c>
      <c r="AV364" s="35">
        <v>495</v>
      </c>
      <c r="AW364" s="35">
        <v>576</v>
      </c>
    </row>
    <row r="365" spans="1:49" x14ac:dyDescent="0.35">
      <c r="A365" s="34">
        <v>1940</v>
      </c>
      <c r="B365" s="35">
        <v>836</v>
      </c>
      <c r="C365" s="35">
        <v>679</v>
      </c>
      <c r="D365" s="35">
        <v>663</v>
      </c>
      <c r="E365" s="35">
        <v>1184</v>
      </c>
      <c r="F365" s="35">
        <v>1212</v>
      </c>
      <c r="G365" s="35">
        <v>1577</v>
      </c>
      <c r="H365" s="35">
        <v>1858</v>
      </c>
      <c r="I365" s="35">
        <v>904</v>
      </c>
      <c r="J365" s="35">
        <v>776</v>
      </c>
      <c r="K365" s="35">
        <v>702</v>
      </c>
      <c r="L365" s="35">
        <v>494</v>
      </c>
      <c r="M365" s="35">
        <v>751</v>
      </c>
      <c r="N365" s="35">
        <v>678</v>
      </c>
      <c r="O365" s="35">
        <v>648</v>
      </c>
      <c r="P365" s="35">
        <v>610</v>
      </c>
      <c r="Q365" s="35">
        <v>1012</v>
      </c>
      <c r="R365" s="35">
        <v>1094</v>
      </c>
      <c r="S365" s="35">
        <v>1452</v>
      </c>
      <c r="T365" s="35">
        <v>1708</v>
      </c>
      <c r="U365" s="35">
        <v>831</v>
      </c>
      <c r="V365" s="35">
        <v>711</v>
      </c>
      <c r="W365" s="35">
        <v>602</v>
      </c>
      <c r="X365" s="35">
        <v>453</v>
      </c>
      <c r="Y365" s="35">
        <v>666</v>
      </c>
      <c r="Z365" s="35">
        <v>158</v>
      </c>
      <c r="AA365" s="35">
        <v>31</v>
      </c>
      <c r="AB365" s="35">
        <v>53</v>
      </c>
      <c r="AC365" s="35">
        <v>172</v>
      </c>
      <c r="AD365" s="35">
        <v>118</v>
      </c>
      <c r="AE365" s="35">
        <v>125</v>
      </c>
      <c r="AF365" s="35">
        <v>150</v>
      </c>
      <c r="AG365" s="35">
        <v>73</v>
      </c>
      <c r="AH365" s="35">
        <v>65</v>
      </c>
      <c r="AI365" s="35">
        <v>100</v>
      </c>
      <c r="AJ365" s="35">
        <v>41</v>
      </c>
      <c r="AK365" s="35">
        <v>85</v>
      </c>
      <c r="AL365" s="35" t="s">
        <v>419</v>
      </c>
      <c r="AM365" s="35">
        <v>176</v>
      </c>
      <c r="AN365" s="35">
        <v>296</v>
      </c>
      <c r="AO365" s="35">
        <v>524</v>
      </c>
      <c r="AP365" s="35">
        <v>619</v>
      </c>
      <c r="AQ365" s="35">
        <v>949</v>
      </c>
      <c r="AR365" s="35">
        <v>1071</v>
      </c>
      <c r="AS365" s="35">
        <v>603</v>
      </c>
      <c r="AT365" s="35">
        <v>548</v>
      </c>
      <c r="AU365" s="35">
        <v>451</v>
      </c>
      <c r="AV365" s="35">
        <v>367</v>
      </c>
      <c r="AW365" s="35">
        <v>536</v>
      </c>
    </row>
    <row r="366" spans="1:49" x14ac:dyDescent="0.35">
      <c r="A366" s="34">
        <v>1944</v>
      </c>
      <c r="B366" s="35">
        <v>281</v>
      </c>
      <c r="C366" s="35">
        <v>321</v>
      </c>
      <c r="D366" s="35">
        <v>366</v>
      </c>
      <c r="E366" s="35">
        <v>457</v>
      </c>
      <c r="F366" s="35">
        <v>344</v>
      </c>
      <c r="G366" s="35">
        <v>528</v>
      </c>
      <c r="H366" s="35">
        <v>862</v>
      </c>
      <c r="I366" s="35">
        <v>456</v>
      </c>
      <c r="J366" s="35">
        <v>380</v>
      </c>
      <c r="K366" s="35">
        <v>385</v>
      </c>
      <c r="L366" s="35">
        <v>243</v>
      </c>
      <c r="M366" s="35">
        <v>315</v>
      </c>
      <c r="N366" s="35">
        <v>244</v>
      </c>
      <c r="O366" s="35">
        <v>294</v>
      </c>
      <c r="P366" s="35">
        <v>318</v>
      </c>
      <c r="Q366" s="35">
        <v>365</v>
      </c>
      <c r="R366" s="35">
        <v>306</v>
      </c>
      <c r="S366" s="35">
        <v>472</v>
      </c>
      <c r="T366" s="35">
        <v>774</v>
      </c>
      <c r="U366" s="35">
        <v>409</v>
      </c>
      <c r="V366" s="35">
        <v>346</v>
      </c>
      <c r="W366" s="35">
        <v>332</v>
      </c>
      <c r="X366" s="35">
        <v>214</v>
      </c>
      <c r="Y366" s="35">
        <v>259</v>
      </c>
      <c r="Z366" s="35">
        <v>37</v>
      </c>
      <c r="AA366" s="35" t="s">
        <v>419</v>
      </c>
      <c r="AB366" s="35">
        <v>48</v>
      </c>
      <c r="AC366" s="35">
        <v>92</v>
      </c>
      <c r="AD366" s="35">
        <v>38</v>
      </c>
      <c r="AE366" s="35">
        <v>56</v>
      </c>
      <c r="AF366" s="35">
        <v>88</v>
      </c>
      <c r="AG366" s="35">
        <v>47</v>
      </c>
      <c r="AH366" s="35">
        <v>34</v>
      </c>
      <c r="AI366" s="35">
        <v>53</v>
      </c>
      <c r="AJ366" s="35" t="s">
        <v>419</v>
      </c>
      <c r="AK366" s="35">
        <v>56</v>
      </c>
      <c r="AL366" s="35" t="s">
        <v>419</v>
      </c>
      <c r="AM366" s="35">
        <v>109</v>
      </c>
      <c r="AN366" s="35">
        <v>205</v>
      </c>
      <c r="AO366" s="35">
        <v>191</v>
      </c>
      <c r="AP366" s="35">
        <v>194</v>
      </c>
      <c r="AQ366" s="35">
        <v>326</v>
      </c>
      <c r="AR366" s="35">
        <v>561</v>
      </c>
      <c r="AS366" s="35">
        <v>315</v>
      </c>
      <c r="AT366" s="35">
        <v>294</v>
      </c>
      <c r="AU366" s="35">
        <v>287</v>
      </c>
      <c r="AV366" s="35">
        <v>193</v>
      </c>
      <c r="AW366" s="35">
        <v>209</v>
      </c>
    </row>
    <row r="367" spans="1:49" x14ac:dyDescent="0.35">
      <c r="A367" s="34">
        <v>1945</v>
      </c>
      <c r="B367" s="35">
        <v>1199</v>
      </c>
      <c r="C367" s="35">
        <v>1115</v>
      </c>
      <c r="D367" s="35">
        <v>1167</v>
      </c>
      <c r="E367" s="35">
        <v>1823</v>
      </c>
      <c r="F367" s="35">
        <v>1618</v>
      </c>
      <c r="G367" s="35">
        <v>2297</v>
      </c>
      <c r="H367" s="35">
        <v>3360</v>
      </c>
      <c r="I367" s="35">
        <v>1619</v>
      </c>
      <c r="J367" s="35">
        <v>1419</v>
      </c>
      <c r="K367" s="35">
        <v>1397</v>
      </c>
      <c r="L367" s="35">
        <v>1030</v>
      </c>
      <c r="M367" s="35">
        <v>1055</v>
      </c>
      <c r="N367" s="35">
        <v>1067</v>
      </c>
      <c r="O367" s="35">
        <v>1040</v>
      </c>
      <c r="P367" s="35">
        <v>1063</v>
      </c>
      <c r="Q367" s="35">
        <v>1501</v>
      </c>
      <c r="R367" s="35">
        <v>1454</v>
      </c>
      <c r="S367" s="35">
        <v>2125</v>
      </c>
      <c r="T367" s="35">
        <v>3100</v>
      </c>
      <c r="U367" s="35">
        <v>1483</v>
      </c>
      <c r="V367" s="35">
        <v>1275</v>
      </c>
      <c r="W367" s="35">
        <v>1225</v>
      </c>
      <c r="X367" s="35">
        <v>888</v>
      </c>
      <c r="Y367" s="35">
        <v>894</v>
      </c>
      <c r="Z367" s="35">
        <v>132</v>
      </c>
      <c r="AA367" s="35">
        <v>75</v>
      </c>
      <c r="AB367" s="35">
        <v>104</v>
      </c>
      <c r="AC367" s="35">
        <v>322</v>
      </c>
      <c r="AD367" s="35">
        <v>164</v>
      </c>
      <c r="AE367" s="35">
        <v>172</v>
      </c>
      <c r="AF367" s="35">
        <v>260</v>
      </c>
      <c r="AG367" s="35">
        <v>136</v>
      </c>
      <c r="AH367" s="35">
        <v>144</v>
      </c>
      <c r="AI367" s="35">
        <v>172</v>
      </c>
      <c r="AJ367" s="35">
        <v>142</v>
      </c>
      <c r="AK367" s="35">
        <v>161</v>
      </c>
      <c r="AL367" s="35" t="s">
        <v>419</v>
      </c>
      <c r="AM367" s="35">
        <v>355</v>
      </c>
      <c r="AN367" s="35">
        <v>657</v>
      </c>
      <c r="AO367" s="35">
        <v>828</v>
      </c>
      <c r="AP367" s="35">
        <v>877</v>
      </c>
      <c r="AQ367" s="35">
        <v>1417</v>
      </c>
      <c r="AR367" s="35">
        <v>2268</v>
      </c>
      <c r="AS367" s="35">
        <v>1156</v>
      </c>
      <c r="AT367" s="35">
        <v>1051</v>
      </c>
      <c r="AU367" s="35">
        <v>1043</v>
      </c>
      <c r="AV367" s="35">
        <v>759</v>
      </c>
      <c r="AW367" s="35">
        <v>768</v>
      </c>
    </row>
    <row r="368" spans="1:49" x14ac:dyDescent="0.35">
      <c r="A368" s="34">
        <v>1949</v>
      </c>
      <c r="B368" s="35">
        <v>360</v>
      </c>
      <c r="C368" s="35">
        <v>379</v>
      </c>
      <c r="D368" s="35">
        <v>465</v>
      </c>
      <c r="E368" s="35">
        <v>1090</v>
      </c>
      <c r="F368" s="35">
        <v>1127</v>
      </c>
      <c r="G368" s="35">
        <v>1161</v>
      </c>
      <c r="H368" s="35">
        <v>1473</v>
      </c>
      <c r="I368" s="35">
        <v>651</v>
      </c>
      <c r="J368" s="35">
        <v>547</v>
      </c>
      <c r="K368" s="35">
        <v>457</v>
      </c>
      <c r="L368" s="35">
        <v>344</v>
      </c>
      <c r="M368" s="35">
        <v>380</v>
      </c>
      <c r="N368" s="35">
        <v>326</v>
      </c>
      <c r="O368" s="35">
        <v>350</v>
      </c>
      <c r="P368" s="35">
        <v>432</v>
      </c>
      <c r="Q368" s="35">
        <v>947</v>
      </c>
      <c r="R368" s="35">
        <v>1021</v>
      </c>
      <c r="S368" s="35">
        <v>1050</v>
      </c>
      <c r="T368" s="35">
        <v>1381</v>
      </c>
      <c r="U368" s="35">
        <v>600</v>
      </c>
      <c r="V368" s="35">
        <v>484</v>
      </c>
      <c r="W368" s="35">
        <v>387</v>
      </c>
      <c r="X368" s="35">
        <v>303</v>
      </c>
      <c r="Y368" s="35">
        <v>315</v>
      </c>
      <c r="Z368" s="35">
        <v>34</v>
      </c>
      <c r="AA368" s="35" t="s">
        <v>419</v>
      </c>
      <c r="AB368" s="35">
        <v>33</v>
      </c>
      <c r="AC368" s="35">
        <v>143</v>
      </c>
      <c r="AD368" s="35">
        <v>106</v>
      </c>
      <c r="AE368" s="35">
        <v>111</v>
      </c>
      <c r="AF368" s="35">
        <v>92</v>
      </c>
      <c r="AG368" s="35">
        <v>51</v>
      </c>
      <c r="AH368" s="35">
        <v>63</v>
      </c>
      <c r="AI368" s="35">
        <v>70</v>
      </c>
      <c r="AJ368" s="35">
        <v>41</v>
      </c>
      <c r="AK368" s="35">
        <v>65</v>
      </c>
      <c r="AL368" s="35" t="s">
        <v>419</v>
      </c>
      <c r="AM368" s="35">
        <v>90</v>
      </c>
      <c r="AN368" s="35">
        <v>198</v>
      </c>
      <c r="AO368" s="35">
        <v>397</v>
      </c>
      <c r="AP368" s="35">
        <v>372</v>
      </c>
      <c r="AQ368" s="35">
        <v>509</v>
      </c>
      <c r="AR368" s="35">
        <v>809</v>
      </c>
      <c r="AS368" s="35">
        <v>413</v>
      </c>
      <c r="AT368" s="35">
        <v>379</v>
      </c>
      <c r="AU368" s="35">
        <v>275</v>
      </c>
      <c r="AV368" s="35">
        <v>254</v>
      </c>
      <c r="AW368" s="35">
        <v>234</v>
      </c>
    </row>
    <row r="369" spans="1:49" x14ac:dyDescent="0.35">
      <c r="A369" s="34">
        <v>1950</v>
      </c>
      <c r="B369" s="35">
        <v>917</v>
      </c>
      <c r="C369" s="35">
        <v>745</v>
      </c>
      <c r="D369" s="35">
        <v>830</v>
      </c>
      <c r="E369" s="35">
        <v>1432</v>
      </c>
      <c r="F369" s="35">
        <v>1535</v>
      </c>
      <c r="G369" s="35">
        <v>2057</v>
      </c>
      <c r="H369" s="35">
        <v>2964</v>
      </c>
      <c r="I369" s="35">
        <v>1569</v>
      </c>
      <c r="J369" s="35">
        <v>1400</v>
      </c>
      <c r="K369" s="35">
        <v>1242</v>
      </c>
      <c r="L369" s="35">
        <v>823</v>
      </c>
      <c r="M369" s="35">
        <v>1001</v>
      </c>
      <c r="N369" s="35">
        <v>747</v>
      </c>
      <c r="O369" s="35">
        <v>649</v>
      </c>
      <c r="P369" s="35">
        <v>756</v>
      </c>
      <c r="Q369" s="35">
        <v>1205</v>
      </c>
      <c r="R369" s="35">
        <v>1360</v>
      </c>
      <c r="S369" s="35">
        <v>1818</v>
      </c>
      <c r="T369" s="35">
        <v>2677</v>
      </c>
      <c r="U369" s="35">
        <v>1420</v>
      </c>
      <c r="V369" s="35">
        <v>1226</v>
      </c>
      <c r="W369" s="35">
        <v>1106</v>
      </c>
      <c r="X369" s="35">
        <v>736</v>
      </c>
      <c r="Y369" s="35">
        <v>912</v>
      </c>
      <c r="Z369" s="35">
        <v>170</v>
      </c>
      <c r="AA369" s="35">
        <v>96</v>
      </c>
      <c r="AB369" s="35">
        <v>74</v>
      </c>
      <c r="AC369" s="35">
        <v>227</v>
      </c>
      <c r="AD369" s="35">
        <v>175</v>
      </c>
      <c r="AE369" s="35">
        <v>239</v>
      </c>
      <c r="AF369" s="35">
        <v>287</v>
      </c>
      <c r="AG369" s="35">
        <v>149</v>
      </c>
      <c r="AH369" s="35">
        <v>174</v>
      </c>
      <c r="AI369" s="35">
        <v>136</v>
      </c>
      <c r="AJ369" s="35">
        <v>87</v>
      </c>
      <c r="AK369" s="35">
        <v>89</v>
      </c>
      <c r="AL369" s="35" t="s">
        <v>419</v>
      </c>
      <c r="AM369" s="35">
        <v>138</v>
      </c>
      <c r="AN369" s="35">
        <v>347</v>
      </c>
      <c r="AO369" s="35">
        <v>520</v>
      </c>
      <c r="AP369" s="35">
        <v>688</v>
      </c>
      <c r="AQ369" s="35">
        <v>1025</v>
      </c>
      <c r="AR369" s="35">
        <v>1522</v>
      </c>
      <c r="AS369" s="35">
        <v>873</v>
      </c>
      <c r="AT369" s="35">
        <v>719</v>
      </c>
      <c r="AU369" s="35">
        <v>639</v>
      </c>
      <c r="AV369" s="35">
        <v>449</v>
      </c>
      <c r="AW369" s="35">
        <v>553</v>
      </c>
    </row>
    <row r="370" spans="1:49" x14ac:dyDescent="0.35">
      <c r="A370" s="34">
        <v>1951</v>
      </c>
      <c r="B370" s="35">
        <v>119</v>
      </c>
      <c r="C370" s="35">
        <v>118</v>
      </c>
      <c r="D370" s="35">
        <v>161</v>
      </c>
      <c r="E370" s="35">
        <v>244</v>
      </c>
      <c r="F370" s="35">
        <v>285</v>
      </c>
      <c r="G370" s="35">
        <v>308</v>
      </c>
      <c r="H370" s="35">
        <v>589</v>
      </c>
      <c r="I370" s="35">
        <v>372</v>
      </c>
      <c r="J370" s="35">
        <v>335</v>
      </c>
      <c r="K370" s="35">
        <v>273</v>
      </c>
      <c r="L370" s="35">
        <v>155</v>
      </c>
      <c r="M370" s="35">
        <v>147</v>
      </c>
      <c r="N370" s="35">
        <v>102</v>
      </c>
      <c r="O370" s="35">
        <v>100</v>
      </c>
      <c r="P370" s="35">
        <v>143</v>
      </c>
      <c r="Q370" s="35">
        <v>206</v>
      </c>
      <c r="R370" s="35">
        <v>252</v>
      </c>
      <c r="S370" s="35">
        <v>286</v>
      </c>
      <c r="T370" s="35">
        <v>519</v>
      </c>
      <c r="U370" s="35">
        <v>340</v>
      </c>
      <c r="V370" s="35">
        <v>301</v>
      </c>
      <c r="W370" s="35">
        <v>231</v>
      </c>
      <c r="X370" s="35">
        <v>134</v>
      </c>
      <c r="Y370" s="35">
        <v>131</v>
      </c>
      <c r="Z370" s="35" t="s">
        <v>419</v>
      </c>
      <c r="AA370" s="35" t="s">
        <v>419</v>
      </c>
      <c r="AB370" s="35" t="s">
        <v>419</v>
      </c>
      <c r="AC370" s="35">
        <v>38</v>
      </c>
      <c r="AD370" s="35">
        <v>33</v>
      </c>
      <c r="AE370" s="35" t="s">
        <v>419</v>
      </c>
      <c r="AF370" s="35">
        <v>70</v>
      </c>
      <c r="AG370" s="35">
        <v>32</v>
      </c>
      <c r="AH370" s="35">
        <v>34</v>
      </c>
      <c r="AI370" s="35">
        <v>42</v>
      </c>
      <c r="AJ370" s="35" t="s">
        <v>419</v>
      </c>
      <c r="AK370" s="35" t="s">
        <v>419</v>
      </c>
      <c r="AL370" s="35" t="s">
        <v>419</v>
      </c>
      <c r="AM370" s="35">
        <v>30</v>
      </c>
      <c r="AN370" s="35">
        <v>73</v>
      </c>
      <c r="AO370" s="35">
        <v>115</v>
      </c>
      <c r="AP370" s="35">
        <v>121</v>
      </c>
      <c r="AQ370" s="35">
        <v>167</v>
      </c>
      <c r="AR370" s="35">
        <v>289</v>
      </c>
      <c r="AS370" s="35">
        <v>190</v>
      </c>
      <c r="AT370" s="35">
        <v>187</v>
      </c>
      <c r="AU370" s="35">
        <v>126</v>
      </c>
      <c r="AV370" s="35">
        <v>92</v>
      </c>
      <c r="AW370" s="35">
        <v>94</v>
      </c>
    </row>
    <row r="371" spans="1:49" x14ac:dyDescent="0.35">
      <c r="A371" s="34">
        <v>1952</v>
      </c>
      <c r="B371" s="35">
        <v>226</v>
      </c>
      <c r="C371" s="35">
        <v>168</v>
      </c>
      <c r="D371" s="35">
        <v>228</v>
      </c>
      <c r="E371" s="35">
        <v>614</v>
      </c>
      <c r="F371" s="35">
        <v>645</v>
      </c>
      <c r="G371" s="35">
        <v>661</v>
      </c>
      <c r="H371" s="35">
        <v>1287</v>
      </c>
      <c r="I371" s="35">
        <v>819</v>
      </c>
      <c r="J371" s="35">
        <v>670</v>
      </c>
      <c r="K371" s="35">
        <v>530</v>
      </c>
      <c r="L371" s="35">
        <v>363</v>
      </c>
      <c r="M371" s="35">
        <v>363</v>
      </c>
      <c r="N371" s="35">
        <v>184</v>
      </c>
      <c r="O371" s="35">
        <v>147</v>
      </c>
      <c r="P371" s="35">
        <v>204</v>
      </c>
      <c r="Q371" s="35">
        <v>546</v>
      </c>
      <c r="R371" s="35">
        <v>562</v>
      </c>
      <c r="S371" s="35">
        <v>567</v>
      </c>
      <c r="T371" s="35">
        <v>1138</v>
      </c>
      <c r="U371" s="35">
        <v>733</v>
      </c>
      <c r="V371" s="35">
        <v>589</v>
      </c>
      <c r="W371" s="35">
        <v>463</v>
      </c>
      <c r="X371" s="35">
        <v>319</v>
      </c>
      <c r="Y371" s="35">
        <v>323</v>
      </c>
      <c r="Z371" s="35">
        <v>42</v>
      </c>
      <c r="AA371" s="35" t="s">
        <v>419</v>
      </c>
      <c r="AB371" s="35" t="s">
        <v>419</v>
      </c>
      <c r="AC371" s="35">
        <v>68</v>
      </c>
      <c r="AD371" s="35">
        <v>83</v>
      </c>
      <c r="AE371" s="35">
        <v>94</v>
      </c>
      <c r="AF371" s="35">
        <v>149</v>
      </c>
      <c r="AG371" s="35">
        <v>86</v>
      </c>
      <c r="AH371" s="35">
        <v>81</v>
      </c>
      <c r="AI371" s="35">
        <v>67</v>
      </c>
      <c r="AJ371" s="35">
        <v>44</v>
      </c>
      <c r="AK371" s="35">
        <v>40</v>
      </c>
      <c r="AL371" s="35" t="s">
        <v>419</v>
      </c>
      <c r="AM371" s="35" t="s">
        <v>419</v>
      </c>
      <c r="AN371" s="35">
        <v>54</v>
      </c>
      <c r="AO371" s="35">
        <v>168</v>
      </c>
      <c r="AP371" s="35">
        <v>191</v>
      </c>
      <c r="AQ371" s="35">
        <v>244</v>
      </c>
      <c r="AR371" s="35">
        <v>463</v>
      </c>
      <c r="AS371" s="35">
        <v>359</v>
      </c>
      <c r="AT371" s="35">
        <v>292</v>
      </c>
      <c r="AU371" s="35">
        <v>237</v>
      </c>
      <c r="AV371" s="35">
        <v>153</v>
      </c>
      <c r="AW371" s="35">
        <v>199</v>
      </c>
    </row>
    <row r="372" spans="1:49" x14ac:dyDescent="0.35">
      <c r="A372" s="34">
        <v>1960</v>
      </c>
      <c r="B372" s="35">
        <v>1736</v>
      </c>
      <c r="C372" s="35">
        <v>1832</v>
      </c>
      <c r="D372" s="35">
        <v>1880</v>
      </c>
      <c r="E372" s="35">
        <v>5307</v>
      </c>
      <c r="F372" s="35">
        <v>6171</v>
      </c>
      <c r="G372" s="35">
        <v>5394</v>
      </c>
      <c r="H372" s="35">
        <v>7188</v>
      </c>
      <c r="I372" s="35">
        <v>3829</v>
      </c>
      <c r="J372" s="35">
        <v>3225</v>
      </c>
      <c r="K372" s="35">
        <v>2811</v>
      </c>
      <c r="L372" s="35">
        <v>2250</v>
      </c>
      <c r="M372" s="35">
        <v>4148</v>
      </c>
      <c r="N372" s="35">
        <v>1483</v>
      </c>
      <c r="O372" s="35">
        <v>1619</v>
      </c>
      <c r="P372" s="35">
        <v>1691</v>
      </c>
      <c r="Q372" s="35">
        <v>4678</v>
      </c>
      <c r="R372" s="35">
        <v>5520</v>
      </c>
      <c r="S372" s="35">
        <v>4877</v>
      </c>
      <c r="T372" s="35">
        <v>6592</v>
      </c>
      <c r="U372" s="35">
        <v>3506</v>
      </c>
      <c r="V372" s="35">
        <v>2981</v>
      </c>
      <c r="W372" s="35">
        <v>2513</v>
      </c>
      <c r="X372" s="35">
        <v>2004</v>
      </c>
      <c r="Y372" s="35">
        <v>3692</v>
      </c>
      <c r="Z372" s="35">
        <v>253</v>
      </c>
      <c r="AA372" s="35">
        <v>213</v>
      </c>
      <c r="AB372" s="35">
        <v>189</v>
      </c>
      <c r="AC372" s="35">
        <v>629</v>
      </c>
      <c r="AD372" s="35">
        <v>651</v>
      </c>
      <c r="AE372" s="35">
        <v>517</v>
      </c>
      <c r="AF372" s="35">
        <v>596</v>
      </c>
      <c r="AG372" s="35">
        <v>323</v>
      </c>
      <c r="AH372" s="35">
        <v>244</v>
      </c>
      <c r="AI372" s="35">
        <v>298</v>
      </c>
      <c r="AJ372" s="35">
        <v>246</v>
      </c>
      <c r="AK372" s="35">
        <v>456</v>
      </c>
      <c r="AL372" s="35" t="s">
        <v>419</v>
      </c>
      <c r="AM372" s="35">
        <v>289</v>
      </c>
      <c r="AN372" s="35">
        <v>643</v>
      </c>
      <c r="AO372" s="35">
        <v>1750</v>
      </c>
      <c r="AP372" s="35">
        <v>2398</v>
      </c>
      <c r="AQ372" s="35">
        <v>2329</v>
      </c>
      <c r="AR372" s="35">
        <v>3585</v>
      </c>
      <c r="AS372" s="35">
        <v>2373</v>
      </c>
      <c r="AT372" s="35">
        <v>2222</v>
      </c>
      <c r="AU372" s="35">
        <v>1941</v>
      </c>
      <c r="AV372" s="35">
        <v>1544</v>
      </c>
      <c r="AW372" s="35">
        <v>2776</v>
      </c>
    </row>
    <row r="373" spans="1:49" x14ac:dyDescent="0.35">
      <c r="A373" s="34">
        <v>1961</v>
      </c>
      <c r="B373" s="35" t="s">
        <v>419</v>
      </c>
      <c r="C373" s="35" t="s">
        <v>419</v>
      </c>
      <c r="D373" s="35" t="s">
        <v>419</v>
      </c>
      <c r="E373" s="35" t="s">
        <v>419</v>
      </c>
      <c r="F373" s="35" t="s">
        <v>419</v>
      </c>
      <c r="G373" s="35" t="s">
        <v>419</v>
      </c>
      <c r="H373" s="35" t="s">
        <v>419</v>
      </c>
      <c r="I373" s="35" t="s">
        <v>419</v>
      </c>
      <c r="J373" s="35" t="s">
        <v>419</v>
      </c>
      <c r="K373" s="35" t="s">
        <v>419</v>
      </c>
      <c r="L373" s="35" t="s">
        <v>419</v>
      </c>
      <c r="M373" s="35" t="s">
        <v>419</v>
      </c>
      <c r="N373" s="35" t="s">
        <v>419</v>
      </c>
      <c r="O373" s="35" t="s">
        <v>419</v>
      </c>
      <c r="P373" s="35" t="s">
        <v>419</v>
      </c>
      <c r="Q373" s="35" t="s">
        <v>419</v>
      </c>
      <c r="R373" s="35" t="s">
        <v>419</v>
      </c>
      <c r="S373" s="35" t="s">
        <v>419</v>
      </c>
      <c r="T373" s="35" t="s">
        <v>419</v>
      </c>
      <c r="U373" s="35" t="s">
        <v>419</v>
      </c>
      <c r="V373" s="35" t="s">
        <v>419</v>
      </c>
      <c r="W373" s="35" t="s">
        <v>419</v>
      </c>
      <c r="X373" s="35" t="s">
        <v>419</v>
      </c>
      <c r="Y373" s="35" t="s">
        <v>419</v>
      </c>
      <c r="Z373" s="35" t="s">
        <v>419</v>
      </c>
      <c r="AA373" s="35" t="s">
        <v>419</v>
      </c>
      <c r="AB373" s="35" t="s">
        <v>419</v>
      </c>
      <c r="AC373" s="35" t="s">
        <v>419</v>
      </c>
      <c r="AD373" s="35" t="s">
        <v>419</v>
      </c>
      <c r="AE373" s="35" t="s">
        <v>419</v>
      </c>
      <c r="AF373" s="35" t="s">
        <v>419</v>
      </c>
      <c r="AG373" s="35" t="s">
        <v>419</v>
      </c>
      <c r="AH373" s="35" t="s">
        <v>419</v>
      </c>
      <c r="AI373" s="35" t="s">
        <v>419</v>
      </c>
      <c r="AJ373" s="35" t="s">
        <v>419</v>
      </c>
      <c r="AK373" s="35" t="s">
        <v>419</v>
      </c>
      <c r="AL373" s="35" t="s">
        <v>419</v>
      </c>
      <c r="AM373" s="35" t="s">
        <v>419</v>
      </c>
      <c r="AN373" s="35" t="s">
        <v>419</v>
      </c>
      <c r="AO373" s="35" t="s">
        <v>419</v>
      </c>
      <c r="AP373" s="35" t="s">
        <v>419</v>
      </c>
      <c r="AQ373" s="35" t="s">
        <v>419</v>
      </c>
      <c r="AR373" s="35" t="s">
        <v>419</v>
      </c>
      <c r="AS373" s="35" t="s">
        <v>419</v>
      </c>
      <c r="AT373" s="35" t="s">
        <v>419</v>
      </c>
      <c r="AU373" s="35" t="s">
        <v>419</v>
      </c>
      <c r="AV373" s="35" t="s">
        <v>419</v>
      </c>
      <c r="AW373" s="35" t="s">
        <v>419</v>
      </c>
    </row>
    <row r="374" spans="1:49" x14ac:dyDescent="0.35">
      <c r="A374" s="34">
        <v>1965</v>
      </c>
      <c r="B374" s="35" t="s">
        <v>419</v>
      </c>
      <c r="C374" s="35" t="s">
        <v>419</v>
      </c>
      <c r="D374" s="35" t="s">
        <v>419</v>
      </c>
      <c r="E374" s="35">
        <v>35</v>
      </c>
      <c r="F374" s="35" t="s">
        <v>419</v>
      </c>
      <c r="G374" s="35" t="s">
        <v>419</v>
      </c>
      <c r="H374" s="35">
        <v>54</v>
      </c>
      <c r="I374" s="35" t="s">
        <v>419</v>
      </c>
      <c r="J374" s="35">
        <v>36</v>
      </c>
      <c r="K374" s="35">
        <v>31</v>
      </c>
      <c r="L374" s="35" t="s">
        <v>419</v>
      </c>
      <c r="M374" s="35" t="s">
        <v>419</v>
      </c>
      <c r="N374" s="35" t="s">
        <v>419</v>
      </c>
      <c r="O374" s="35" t="s">
        <v>419</v>
      </c>
      <c r="P374" s="35" t="s">
        <v>419</v>
      </c>
      <c r="Q374" s="35">
        <v>31</v>
      </c>
      <c r="R374" s="35" t="s">
        <v>419</v>
      </c>
      <c r="S374" s="35" t="s">
        <v>419</v>
      </c>
      <c r="T374" s="35">
        <v>43</v>
      </c>
      <c r="U374" s="35" t="s">
        <v>419</v>
      </c>
      <c r="V374" s="35">
        <v>30</v>
      </c>
      <c r="W374" s="35" t="s">
        <v>419</v>
      </c>
      <c r="X374" s="35" t="s">
        <v>419</v>
      </c>
      <c r="Y374" s="35" t="s">
        <v>419</v>
      </c>
      <c r="Z374" s="35" t="s">
        <v>419</v>
      </c>
      <c r="AA374" s="35" t="s">
        <v>419</v>
      </c>
      <c r="AB374" s="35" t="s">
        <v>419</v>
      </c>
      <c r="AC374" s="35" t="s">
        <v>419</v>
      </c>
      <c r="AD374" s="35" t="s">
        <v>419</v>
      </c>
      <c r="AE374" s="35" t="s">
        <v>419</v>
      </c>
      <c r="AF374" s="35" t="s">
        <v>419</v>
      </c>
      <c r="AG374" s="35" t="s">
        <v>419</v>
      </c>
      <c r="AH374" s="35" t="s">
        <v>419</v>
      </c>
      <c r="AI374" s="35" t="s">
        <v>419</v>
      </c>
      <c r="AJ374" s="35" t="s">
        <v>419</v>
      </c>
      <c r="AK374" s="35" t="s">
        <v>419</v>
      </c>
      <c r="AL374" s="35" t="s">
        <v>419</v>
      </c>
      <c r="AM374" s="35" t="s">
        <v>419</v>
      </c>
      <c r="AN374" s="35" t="s">
        <v>419</v>
      </c>
      <c r="AO374" s="35" t="s">
        <v>419</v>
      </c>
      <c r="AP374" s="35" t="s">
        <v>419</v>
      </c>
      <c r="AQ374" s="35" t="s">
        <v>419</v>
      </c>
      <c r="AR374" s="35">
        <v>33</v>
      </c>
      <c r="AS374" s="35" t="s">
        <v>419</v>
      </c>
      <c r="AT374" s="35" t="s">
        <v>419</v>
      </c>
      <c r="AU374" s="35" t="s">
        <v>419</v>
      </c>
      <c r="AV374" s="35" t="s">
        <v>419</v>
      </c>
      <c r="AW374" s="35" t="s">
        <v>419</v>
      </c>
    </row>
    <row r="375" spans="1:49" x14ac:dyDescent="0.35">
      <c r="A375" s="34">
        <v>1966</v>
      </c>
      <c r="B375" s="35">
        <v>215</v>
      </c>
      <c r="C375" s="35">
        <v>215</v>
      </c>
      <c r="D375" s="35">
        <v>238</v>
      </c>
      <c r="E375" s="35">
        <v>519</v>
      </c>
      <c r="F375" s="35">
        <v>425</v>
      </c>
      <c r="G375" s="35">
        <v>551</v>
      </c>
      <c r="H375" s="35">
        <v>972</v>
      </c>
      <c r="I375" s="35">
        <v>714</v>
      </c>
      <c r="J375" s="35">
        <v>786</v>
      </c>
      <c r="K375" s="35">
        <v>702</v>
      </c>
      <c r="L375" s="35">
        <v>484</v>
      </c>
      <c r="M375" s="35">
        <v>532</v>
      </c>
      <c r="N375" s="35">
        <v>191</v>
      </c>
      <c r="O375" s="35">
        <v>209</v>
      </c>
      <c r="P375" s="35">
        <v>224</v>
      </c>
      <c r="Q375" s="35">
        <v>450</v>
      </c>
      <c r="R375" s="35">
        <v>382</v>
      </c>
      <c r="S375" s="35">
        <v>506</v>
      </c>
      <c r="T375" s="35">
        <v>869</v>
      </c>
      <c r="U375" s="35">
        <v>659</v>
      </c>
      <c r="V375" s="35">
        <v>701</v>
      </c>
      <c r="W375" s="35">
        <v>616</v>
      </c>
      <c r="X375" s="35">
        <v>430</v>
      </c>
      <c r="Y375" s="35">
        <v>452</v>
      </c>
      <c r="Z375" s="35" t="s">
        <v>419</v>
      </c>
      <c r="AA375" s="35" t="s">
        <v>419</v>
      </c>
      <c r="AB375" s="35" t="s">
        <v>419</v>
      </c>
      <c r="AC375" s="35">
        <v>69</v>
      </c>
      <c r="AD375" s="35">
        <v>43</v>
      </c>
      <c r="AE375" s="35">
        <v>45</v>
      </c>
      <c r="AF375" s="35">
        <v>103</v>
      </c>
      <c r="AG375" s="35">
        <v>55</v>
      </c>
      <c r="AH375" s="35">
        <v>85</v>
      </c>
      <c r="AI375" s="35">
        <v>86</v>
      </c>
      <c r="AJ375" s="35">
        <v>54</v>
      </c>
      <c r="AK375" s="35">
        <v>80</v>
      </c>
      <c r="AL375" s="35" t="s">
        <v>419</v>
      </c>
      <c r="AM375" s="35">
        <v>72</v>
      </c>
      <c r="AN375" s="35">
        <v>140</v>
      </c>
      <c r="AO375" s="35">
        <v>260</v>
      </c>
      <c r="AP375" s="35">
        <v>237</v>
      </c>
      <c r="AQ375" s="35">
        <v>311</v>
      </c>
      <c r="AR375" s="35">
        <v>614</v>
      </c>
      <c r="AS375" s="35">
        <v>513</v>
      </c>
      <c r="AT375" s="35">
        <v>598</v>
      </c>
      <c r="AU375" s="35">
        <v>520</v>
      </c>
      <c r="AV375" s="35">
        <v>360</v>
      </c>
      <c r="AW375" s="35">
        <v>393</v>
      </c>
    </row>
    <row r="376" spans="1:49" x14ac:dyDescent="0.35">
      <c r="A376" s="34">
        <v>1969</v>
      </c>
      <c r="B376" s="35">
        <v>258</v>
      </c>
      <c r="C376" s="35">
        <v>236</v>
      </c>
      <c r="D376" s="35">
        <v>293</v>
      </c>
      <c r="E376" s="35">
        <v>546</v>
      </c>
      <c r="F376" s="35">
        <v>558</v>
      </c>
      <c r="G376" s="35">
        <v>612</v>
      </c>
      <c r="H376" s="35">
        <v>909</v>
      </c>
      <c r="I376" s="35">
        <v>568</v>
      </c>
      <c r="J376" s="35">
        <v>464</v>
      </c>
      <c r="K376" s="35">
        <v>346</v>
      </c>
      <c r="L376" s="35">
        <v>218</v>
      </c>
      <c r="M376" s="35">
        <v>207</v>
      </c>
      <c r="N376" s="35">
        <v>217</v>
      </c>
      <c r="O376" s="35">
        <v>217</v>
      </c>
      <c r="P376" s="35">
        <v>271</v>
      </c>
      <c r="Q376" s="35">
        <v>471</v>
      </c>
      <c r="R376" s="35">
        <v>504</v>
      </c>
      <c r="S376" s="35">
        <v>552</v>
      </c>
      <c r="T376" s="35">
        <v>828</v>
      </c>
      <c r="U376" s="35">
        <v>513</v>
      </c>
      <c r="V376" s="35">
        <v>422</v>
      </c>
      <c r="W376" s="35">
        <v>312</v>
      </c>
      <c r="X376" s="35">
        <v>191</v>
      </c>
      <c r="Y376" s="35">
        <v>199</v>
      </c>
      <c r="Z376" s="35">
        <v>41</v>
      </c>
      <c r="AA376" s="35" t="s">
        <v>419</v>
      </c>
      <c r="AB376" s="35" t="s">
        <v>419</v>
      </c>
      <c r="AC376" s="35">
        <v>75</v>
      </c>
      <c r="AD376" s="35">
        <v>54</v>
      </c>
      <c r="AE376" s="35">
        <v>60</v>
      </c>
      <c r="AF376" s="35">
        <v>81</v>
      </c>
      <c r="AG376" s="35">
        <v>55</v>
      </c>
      <c r="AH376" s="35">
        <v>42</v>
      </c>
      <c r="AI376" s="35">
        <v>34</v>
      </c>
      <c r="AJ376" s="35" t="s">
        <v>419</v>
      </c>
      <c r="AK376" s="35" t="s">
        <v>419</v>
      </c>
      <c r="AL376" s="35" t="s">
        <v>419</v>
      </c>
      <c r="AM376" s="35">
        <v>64</v>
      </c>
      <c r="AN376" s="35">
        <v>125</v>
      </c>
      <c r="AO376" s="35">
        <v>211</v>
      </c>
      <c r="AP376" s="35">
        <v>259</v>
      </c>
      <c r="AQ376" s="35">
        <v>323</v>
      </c>
      <c r="AR376" s="35">
        <v>533</v>
      </c>
      <c r="AS376" s="35">
        <v>322</v>
      </c>
      <c r="AT376" s="35">
        <v>325</v>
      </c>
      <c r="AU376" s="35">
        <v>253</v>
      </c>
      <c r="AV376" s="35">
        <v>144</v>
      </c>
      <c r="AW376" s="35">
        <v>157</v>
      </c>
    </row>
    <row r="377" spans="1:49" x14ac:dyDescent="0.35">
      <c r="A377" s="34">
        <v>1970</v>
      </c>
      <c r="B377" s="35">
        <v>1480</v>
      </c>
      <c r="C377" s="35">
        <v>1424</v>
      </c>
      <c r="D377" s="35">
        <v>1418</v>
      </c>
      <c r="E377" s="35">
        <v>5007</v>
      </c>
      <c r="F377" s="35">
        <v>6558</v>
      </c>
      <c r="G377" s="35">
        <v>4863</v>
      </c>
      <c r="H377" s="35">
        <v>5406</v>
      </c>
      <c r="I377" s="35">
        <v>2721</v>
      </c>
      <c r="J377" s="35">
        <v>2487</v>
      </c>
      <c r="K377" s="35">
        <v>2000</v>
      </c>
      <c r="L377" s="35">
        <v>1227</v>
      </c>
      <c r="M377" s="35">
        <v>1515</v>
      </c>
      <c r="N377" s="35">
        <v>1242</v>
      </c>
      <c r="O377" s="35">
        <v>1237</v>
      </c>
      <c r="P377" s="35">
        <v>1224</v>
      </c>
      <c r="Q377" s="35">
        <v>4334</v>
      </c>
      <c r="R377" s="35">
        <v>5845</v>
      </c>
      <c r="S377" s="35">
        <v>4384</v>
      </c>
      <c r="T377" s="35">
        <v>4895</v>
      </c>
      <c r="U377" s="35">
        <v>2516</v>
      </c>
      <c r="V377" s="35">
        <v>2250</v>
      </c>
      <c r="W377" s="35">
        <v>1773</v>
      </c>
      <c r="X377" s="35">
        <v>1104</v>
      </c>
      <c r="Y377" s="35">
        <v>1327</v>
      </c>
      <c r="Z377" s="35">
        <v>238</v>
      </c>
      <c r="AA377" s="35">
        <v>187</v>
      </c>
      <c r="AB377" s="35">
        <v>194</v>
      </c>
      <c r="AC377" s="35">
        <v>673</v>
      </c>
      <c r="AD377" s="35">
        <v>713</v>
      </c>
      <c r="AE377" s="35">
        <v>479</v>
      </c>
      <c r="AF377" s="35">
        <v>511</v>
      </c>
      <c r="AG377" s="35">
        <v>205</v>
      </c>
      <c r="AH377" s="35">
        <v>237</v>
      </c>
      <c r="AI377" s="35">
        <v>227</v>
      </c>
      <c r="AJ377" s="35">
        <v>123</v>
      </c>
      <c r="AK377" s="35">
        <v>188</v>
      </c>
      <c r="AL377" s="35" t="s">
        <v>419</v>
      </c>
      <c r="AM377" s="35">
        <v>276</v>
      </c>
      <c r="AN377" s="35">
        <v>469</v>
      </c>
      <c r="AO377" s="35">
        <v>1666</v>
      </c>
      <c r="AP377" s="35">
        <v>3103</v>
      </c>
      <c r="AQ377" s="35">
        <v>2546</v>
      </c>
      <c r="AR377" s="35">
        <v>3005</v>
      </c>
      <c r="AS377" s="35">
        <v>1702</v>
      </c>
      <c r="AT377" s="35">
        <v>1691</v>
      </c>
      <c r="AU377" s="35">
        <v>1378</v>
      </c>
      <c r="AV377" s="35">
        <v>852</v>
      </c>
      <c r="AW377" s="35">
        <v>1030</v>
      </c>
    </row>
    <row r="378" spans="1:49" x14ac:dyDescent="0.35">
      <c r="A378" s="34">
        <v>1971</v>
      </c>
      <c r="B378" s="35" t="s">
        <v>419</v>
      </c>
      <c r="C378" s="35" t="s">
        <v>419</v>
      </c>
      <c r="D378" s="35" t="s">
        <v>419</v>
      </c>
      <c r="E378" s="35" t="s">
        <v>419</v>
      </c>
      <c r="F378" s="35" t="s">
        <v>419</v>
      </c>
      <c r="G378" s="35" t="s">
        <v>419</v>
      </c>
      <c r="H378" s="35" t="s">
        <v>419</v>
      </c>
      <c r="I378" s="35" t="s">
        <v>419</v>
      </c>
      <c r="J378" s="35" t="s">
        <v>419</v>
      </c>
      <c r="K378" s="35" t="s">
        <v>419</v>
      </c>
      <c r="L378" s="35" t="s">
        <v>419</v>
      </c>
      <c r="M378" s="35" t="s">
        <v>419</v>
      </c>
      <c r="N378" s="35" t="s">
        <v>419</v>
      </c>
      <c r="O378" s="35" t="s">
        <v>419</v>
      </c>
      <c r="P378" s="35" t="s">
        <v>419</v>
      </c>
      <c r="Q378" s="35" t="s">
        <v>419</v>
      </c>
      <c r="R378" s="35" t="s">
        <v>419</v>
      </c>
      <c r="S378" s="35" t="s">
        <v>419</v>
      </c>
      <c r="T378" s="35" t="s">
        <v>419</v>
      </c>
      <c r="U378" s="35" t="s">
        <v>419</v>
      </c>
      <c r="V378" s="35" t="s">
        <v>419</v>
      </c>
      <c r="W378" s="35" t="s">
        <v>419</v>
      </c>
      <c r="X378" s="35" t="s">
        <v>419</v>
      </c>
      <c r="Y378" s="35" t="s">
        <v>419</v>
      </c>
      <c r="Z378" s="35" t="s">
        <v>419</v>
      </c>
      <c r="AA378" s="35" t="s">
        <v>419</v>
      </c>
      <c r="AB378" s="35" t="s">
        <v>419</v>
      </c>
      <c r="AC378" s="35" t="s">
        <v>419</v>
      </c>
      <c r="AD378" s="35" t="s">
        <v>419</v>
      </c>
      <c r="AE378" s="35" t="s">
        <v>419</v>
      </c>
      <c r="AF378" s="35" t="s">
        <v>419</v>
      </c>
      <c r="AG378" s="35" t="s">
        <v>419</v>
      </c>
      <c r="AH378" s="35" t="s">
        <v>419</v>
      </c>
      <c r="AI378" s="35" t="s">
        <v>419</v>
      </c>
      <c r="AJ378" s="35" t="s">
        <v>419</v>
      </c>
      <c r="AK378" s="35" t="s">
        <v>419</v>
      </c>
      <c r="AL378" s="35" t="s">
        <v>419</v>
      </c>
      <c r="AM378" s="35" t="s">
        <v>419</v>
      </c>
      <c r="AN378" s="35" t="s">
        <v>419</v>
      </c>
      <c r="AO378" s="35" t="s">
        <v>419</v>
      </c>
      <c r="AP378" s="35" t="s">
        <v>419</v>
      </c>
      <c r="AQ378" s="35" t="s">
        <v>419</v>
      </c>
      <c r="AR378" s="35" t="s">
        <v>419</v>
      </c>
      <c r="AS378" s="35" t="s">
        <v>419</v>
      </c>
      <c r="AT378" s="35" t="s">
        <v>419</v>
      </c>
      <c r="AU378" s="35" t="s">
        <v>419</v>
      </c>
      <c r="AV378" s="35" t="s">
        <v>419</v>
      </c>
      <c r="AW378" s="35" t="s">
        <v>419</v>
      </c>
    </row>
    <row r="379" spans="1:49" x14ac:dyDescent="0.35">
      <c r="A379" s="34">
        <v>1982</v>
      </c>
      <c r="B379" s="35">
        <v>568</v>
      </c>
      <c r="C379" s="35">
        <v>435</v>
      </c>
      <c r="D379" s="35">
        <v>423</v>
      </c>
      <c r="E379" s="35">
        <v>689</v>
      </c>
      <c r="F379" s="35">
        <v>834</v>
      </c>
      <c r="G379" s="35">
        <v>897</v>
      </c>
      <c r="H379" s="35">
        <v>1052</v>
      </c>
      <c r="I379" s="35">
        <v>547</v>
      </c>
      <c r="J379" s="35">
        <v>432</v>
      </c>
      <c r="K379" s="35">
        <v>365</v>
      </c>
      <c r="L379" s="35">
        <v>231</v>
      </c>
      <c r="M379" s="35">
        <v>264</v>
      </c>
      <c r="N379" s="35">
        <v>519</v>
      </c>
      <c r="O379" s="35">
        <v>412</v>
      </c>
      <c r="P379" s="35">
        <v>360</v>
      </c>
      <c r="Q379" s="35">
        <v>558</v>
      </c>
      <c r="R379" s="35">
        <v>751</v>
      </c>
      <c r="S379" s="35">
        <v>825</v>
      </c>
      <c r="T379" s="35">
        <v>975</v>
      </c>
      <c r="U379" s="35">
        <v>507</v>
      </c>
      <c r="V379" s="35">
        <v>393</v>
      </c>
      <c r="W379" s="35">
        <v>313</v>
      </c>
      <c r="X379" s="35">
        <v>208</v>
      </c>
      <c r="Y379" s="35">
        <v>239</v>
      </c>
      <c r="Z379" s="35">
        <v>49</v>
      </c>
      <c r="AA379" s="35" t="s">
        <v>419</v>
      </c>
      <c r="AB379" s="35">
        <v>63</v>
      </c>
      <c r="AC379" s="35">
        <v>131</v>
      </c>
      <c r="AD379" s="35">
        <v>83</v>
      </c>
      <c r="AE379" s="35">
        <v>72</v>
      </c>
      <c r="AF379" s="35">
        <v>77</v>
      </c>
      <c r="AG379" s="35">
        <v>40</v>
      </c>
      <c r="AH379" s="35">
        <v>39</v>
      </c>
      <c r="AI379" s="35">
        <v>52</v>
      </c>
      <c r="AJ379" s="35" t="s">
        <v>419</v>
      </c>
      <c r="AK379" s="35" t="s">
        <v>419</v>
      </c>
      <c r="AL379" s="35" t="s">
        <v>419</v>
      </c>
      <c r="AM379" s="35">
        <v>176</v>
      </c>
      <c r="AN379" s="35">
        <v>226</v>
      </c>
      <c r="AO379" s="35">
        <v>307</v>
      </c>
      <c r="AP379" s="35">
        <v>429</v>
      </c>
      <c r="AQ379" s="35">
        <v>592</v>
      </c>
      <c r="AR379" s="35">
        <v>720</v>
      </c>
      <c r="AS379" s="35">
        <v>378</v>
      </c>
      <c r="AT379" s="35">
        <v>341</v>
      </c>
      <c r="AU379" s="35">
        <v>253</v>
      </c>
      <c r="AV379" s="35">
        <v>177</v>
      </c>
      <c r="AW379" s="35">
        <v>195</v>
      </c>
    </row>
    <row r="380" spans="1:49" x14ac:dyDescent="0.35">
      <c r="A380" s="34">
        <v>1983</v>
      </c>
      <c r="B380" s="35">
        <v>416</v>
      </c>
      <c r="C380" s="35">
        <v>389</v>
      </c>
      <c r="D380" s="35">
        <v>347</v>
      </c>
      <c r="E380" s="35">
        <v>594</v>
      </c>
      <c r="F380" s="35">
        <v>537</v>
      </c>
      <c r="G380" s="35">
        <v>795</v>
      </c>
      <c r="H380" s="35">
        <v>862</v>
      </c>
      <c r="I380" s="35">
        <v>469</v>
      </c>
      <c r="J380" s="35">
        <v>404</v>
      </c>
      <c r="K380" s="35">
        <v>416</v>
      </c>
      <c r="L380" s="35">
        <v>296</v>
      </c>
      <c r="M380" s="35">
        <v>389</v>
      </c>
      <c r="N380" s="35">
        <v>365</v>
      </c>
      <c r="O380" s="35">
        <v>358</v>
      </c>
      <c r="P380" s="35">
        <v>319</v>
      </c>
      <c r="Q380" s="35">
        <v>508</v>
      </c>
      <c r="R380" s="35">
        <v>475</v>
      </c>
      <c r="S380" s="35">
        <v>727</v>
      </c>
      <c r="T380" s="35">
        <v>794</v>
      </c>
      <c r="U380" s="35">
        <v>435</v>
      </c>
      <c r="V380" s="35">
        <v>365</v>
      </c>
      <c r="W380" s="35">
        <v>365</v>
      </c>
      <c r="X380" s="35">
        <v>265</v>
      </c>
      <c r="Y380" s="35">
        <v>335</v>
      </c>
      <c r="Z380" s="35">
        <v>51</v>
      </c>
      <c r="AA380" s="35">
        <v>31</v>
      </c>
      <c r="AB380" s="35" t="s">
        <v>419</v>
      </c>
      <c r="AC380" s="35">
        <v>86</v>
      </c>
      <c r="AD380" s="35">
        <v>62</v>
      </c>
      <c r="AE380" s="35">
        <v>68</v>
      </c>
      <c r="AF380" s="35">
        <v>68</v>
      </c>
      <c r="AG380" s="35">
        <v>34</v>
      </c>
      <c r="AH380" s="35">
        <v>39</v>
      </c>
      <c r="AI380" s="35">
        <v>51</v>
      </c>
      <c r="AJ380" s="35">
        <v>31</v>
      </c>
      <c r="AK380" s="35">
        <v>54</v>
      </c>
      <c r="AL380" s="35" t="s">
        <v>419</v>
      </c>
      <c r="AM380" s="35">
        <v>130</v>
      </c>
      <c r="AN380" s="35">
        <v>186</v>
      </c>
      <c r="AO380" s="35">
        <v>260</v>
      </c>
      <c r="AP380" s="35">
        <v>277</v>
      </c>
      <c r="AQ380" s="35">
        <v>485</v>
      </c>
      <c r="AR380" s="35">
        <v>536</v>
      </c>
      <c r="AS380" s="35">
        <v>342</v>
      </c>
      <c r="AT380" s="35">
        <v>308</v>
      </c>
      <c r="AU380" s="35">
        <v>289</v>
      </c>
      <c r="AV380" s="35">
        <v>216</v>
      </c>
      <c r="AW380" s="35">
        <v>247</v>
      </c>
    </row>
    <row r="381" spans="1:49" x14ac:dyDescent="0.35">
      <c r="A381" s="34">
        <v>1984</v>
      </c>
      <c r="B381" s="35">
        <v>311</v>
      </c>
      <c r="C381" s="35">
        <v>242</v>
      </c>
      <c r="D381" s="35">
        <v>292</v>
      </c>
      <c r="E381" s="35">
        <v>558</v>
      </c>
      <c r="F381" s="35">
        <v>419</v>
      </c>
      <c r="G381" s="35">
        <v>471</v>
      </c>
      <c r="H381" s="35">
        <v>601</v>
      </c>
      <c r="I381" s="35">
        <v>287</v>
      </c>
      <c r="J381" s="35">
        <v>219</v>
      </c>
      <c r="K381" s="35">
        <v>189</v>
      </c>
      <c r="L381" s="35">
        <v>140</v>
      </c>
      <c r="M381" s="35">
        <v>176</v>
      </c>
      <c r="N381" s="35">
        <v>277</v>
      </c>
      <c r="O381" s="35">
        <v>231</v>
      </c>
      <c r="P381" s="35">
        <v>232</v>
      </c>
      <c r="Q381" s="35">
        <v>433</v>
      </c>
      <c r="R381" s="35">
        <v>363</v>
      </c>
      <c r="S381" s="35">
        <v>437</v>
      </c>
      <c r="T381" s="35">
        <v>551</v>
      </c>
      <c r="U381" s="35">
        <v>262</v>
      </c>
      <c r="V381" s="35">
        <v>202</v>
      </c>
      <c r="W381" s="35">
        <v>161</v>
      </c>
      <c r="X381" s="35">
        <v>128</v>
      </c>
      <c r="Y381" s="35">
        <v>158</v>
      </c>
      <c r="Z381" s="35">
        <v>34</v>
      </c>
      <c r="AA381" s="35" t="s">
        <v>419</v>
      </c>
      <c r="AB381" s="35">
        <v>60</v>
      </c>
      <c r="AC381" s="35">
        <v>125</v>
      </c>
      <c r="AD381" s="35">
        <v>56</v>
      </c>
      <c r="AE381" s="35">
        <v>34</v>
      </c>
      <c r="AF381" s="35">
        <v>50</v>
      </c>
      <c r="AG381" s="35" t="s">
        <v>419</v>
      </c>
      <c r="AH381" s="35" t="s">
        <v>419</v>
      </c>
      <c r="AI381" s="35" t="s">
        <v>419</v>
      </c>
      <c r="AJ381" s="35" t="s">
        <v>419</v>
      </c>
      <c r="AK381" s="35" t="s">
        <v>419</v>
      </c>
      <c r="AL381" s="35" t="s">
        <v>419</v>
      </c>
      <c r="AM381" s="35">
        <v>87</v>
      </c>
      <c r="AN381" s="35">
        <v>141</v>
      </c>
      <c r="AO381" s="35">
        <v>208</v>
      </c>
      <c r="AP381" s="35">
        <v>215</v>
      </c>
      <c r="AQ381" s="35">
        <v>348</v>
      </c>
      <c r="AR381" s="35">
        <v>405</v>
      </c>
      <c r="AS381" s="35">
        <v>198</v>
      </c>
      <c r="AT381" s="35">
        <v>173</v>
      </c>
      <c r="AU381" s="35">
        <v>133</v>
      </c>
      <c r="AV381" s="35">
        <v>110</v>
      </c>
      <c r="AW381" s="35">
        <v>137</v>
      </c>
    </row>
    <row r="382" spans="1:49" x14ac:dyDescent="0.35">
      <c r="A382" s="34">
        <v>1985</v>
      </c>
      <c r="B382" s="35">
        <v>238</v>
      </c>
      <c r="C382" s="35">
        <v>219</v>
      </c>
      <c r="D382" s="35">
        <v>230</v>
      </c>
      <c r="E382" s="35">
        <v>354</v>
      </c>
      <c r="F382" s="35">
        <v>408</v>
      </c>
      <c r="G382" s="35">
        <v>425</v>
      </c>
      <c r="H382" s="35">
        <v>734</v>
      </c>
      <c r="I382" s="35">
        <v>394</v>
      </c>
      <c r="J382" s="35">
        <v>376</v>
      </c>
      <c r="K382" s="35">
        <v>307</v>
      </c>
      <c r="L382" s="35">
        <v>170</v>
      </c>
      <c r="M382" s="35">
        <v>150</v>
      </c>
      <c r="N382" s="35">
        <v>224</v>
      </c>
      <c r="O382" s="35">
        <v>204</v>
      </c>
      <c r="P382" s="35">
        <v>200</v>
      </c>
      <c r="Q382" s="35">
        <v>284</v>
      </c>
      <c r="R382" s="35">
        <v>356</v>
      </c>
      <c r="S382" s="35">
        <v>387</v>
      </c>
      <c r="T382" s="35">
        <v>668</v>
      </c>
      <c r="U382" s="35">
        <v>349</v>
      </c>
      <c r="V382" s="35">
        <v>344</v>
      </c>
      <c r="W382" s="35">
        <v>266</v>
      </c>
      <c r="X382" s="35">
        <v>145</v>
      </c>
      <c r="Y382" s="35">
        <v>130</v>
      </c>
      <c r="Z382" s="35" t="s">
        <v>419</v>
      </c>
      <c r="AA382" s="35" t="s">
        <v>419</v>
      </c>
      <c r="AB382" s="35">
        <v>30</v>
      </c>
      <c r="AC382" s="35">
        <v>70</v>
      </c>
      <c r="AD382" s="35">
        <v>52</v>
      </c>
      <c r="AE382" s="35">
        <v>38</v>
      </c>
      <c r="AF382" s="35">
        <v>66</v>
      </c>
      <c r="AG382" s="35">
        <v>45</v>
      </c>
      <c r="AH382" s="35">
        <v>32</v>
      </c>
      <c r="AI382" s="35">
        <v>41</v>
      </c>
      <c r="AJ382" s="35" t="s">
        <v>419</v>
      </c>
      <c r="AK382" s="35" t="s">
        <v>419</v>
      </c>
      <c r="AL382" s="35" t="s">
        <v>419</v>
      </c>
      <c r="AM382" s="35">
        <v>77</v>
      </c>
      <c r="AN382" s="35">
        <v>102</v>
      </c>
      <c r="AO382" s="35">
        <v>141</v>
      </c>
      <c r="AP382" s="35">
        <v>198</v>
      </c>
      <c r="AQ382" s="35">
        <v>257</v>
      </c>
      <c r="AR382" s="35">
        <v>408</v>
      </c>
      <c r="AS382" s="35">
        <v>247</v>
      </c>
      <c r="AT382" s="35">
        <v>236</v>
      </c>
      <c r="AU382" s="35">
        <v>213</v>
      </c>
      <c r="AV382" s="35">
        <v>120</v>
      </c>
      <c r="AW382" s="35">
        <v>110</v>
      </c>
    </row>
    <row r="383" spans="1:49" x14ac:dyDescent="0.35">
      <c r="A383" s="34">
        <v>2018</v>
      </c>
      <c r="B383" s="35" t="s">
        <v>419</v>
      </c>
      <c r="C383" s="35" t="s">
        <v>419</v>
      </c>
      <c r="D383" s="35" t="s">
        <v>419</v>
      </c>
      <c r="E383" s="35" t="s">
        <v>419</v>
      </c>
      <c r="F383" s="35" t="s">
        <v>419</v>
      </c>
      <c r="G383" s="35" t="s">
        <v>419</v>
      </c>
      <c r="H383" s="35" t="s">
        <v>419</v>
      </c>
      <c r="I383" s="35" t="s">
        <v>419</v>
      </c>
      <c r="J383" s="35" t="s">
        <v>419</v>
      </c>
      <c r="K383" s="35" t="s">
        <v>419</v>
      </c>
      <c r="L383" s="35" t="s">
        <v>419</v>
      </c>
      <c r="M383" s="35" t="s">
        <v>419</v>
      </c>
      <c r="N383" s="35" t="s">
        <v>419</v>
      </c>
      <c r="O383" s="35" t="s">
        <v>419</v>
      </c>
      <c r="P383" s="35" t="s">
        <v>419</v>
      </c>
      <c r="Q383" s="35" t="s">
        <v>419</v>
      </c>
      <c r="R383" s="35" t="s">
        <v>419</v>
      </c>
      <c r="S383" s="35" t="s">
        <v>419</v>
      </c>
      <c r="T383" s="35" t="s">
        <v>419</v>
      </c>
      <c r="U383" s="35" t="s">
        <v>419</v>
      </c>
      <c r="V383" s="35" t="s">
        <v>419</v>
      </c>
      <c r="W383" s="35" t="s">
        <v>419</v>
      </c>
      <c r="X383" s="35" t="s">
        <v>419</v>
      </c>
      <c r="Y383" s="35" t="s">
        <v>419</v>
      </c>
      <c r="Z383" s="35" t="s">
        <v>419</v>
      </c>
      <c r="AA383" s="35" t="s">
        <v>419</v>
      </c>
      <c r="AB383" s="35" t="s">
        <v>419</v>
      </c>
      <c r="AC383" s="35" t="s">
        <v>419</v>
      </c>
      <c r="AD383" s="35" t="s">
        <v>419</v>
      </c>
      <c r="AE383" s="35" t="s">
        <v>419</v>
      </c>
      <c r="AF383" s="35" t="s">
        <v>419</v>
      </c>
      <c r="AG383" s="35" t="s">
        <v>419</v>
      </c>
      <c r="AH383" s="35" t="s">
        <v>419</v>
      </c>
      <c r="AI383" s="35" t="s">
        <v>419</v>
      </c>
      <c r="AJ383" s="35" t="s">
        <v>419</v>
      </c>
      <c r="AK383" s="35" t="s">
        <v>419</v>
      </c>
      <c r="AL383" s="35" t="s">
        <v>419</v>
      </c>
      <c r="AM383" s="35" t="s">
        <v>419</v>
      </c>
      <c r="AN383" s="35" t="s">
        <v>419</v>
      </c>
      <c r="AO383" s="35" t="s">
        <v>419</v>
      </c>
      <c r="AP383" s="35" t="s">
        <v>419</v>
      </c>
      <c r="AQ383" s="35" t="s">
        <v>419</v>
      </c>
      <c r="AR383" s="35" t="s">
        <v>419</v>
      </c>
      <c r="AS383" s="35" t="s">
        <v>419</v>
      </c>
      <c r="AT383" s="35" t="s">
        <v>419</v>
      </c>
      <c r="AU383" s="35" t="s">
        <v>419</v>
      </c>
      <c r="AV383" s="35" t="s">
        <v>419</v>
      </c>
      <c r="AW383" s="35" t="s">
        <v>419</v>
      </c>
    </row>
    <row r="384" spans="1:49" x14ac:dyDescent="0.35">
      <c r="A384" s="34">
        <v>2019</v>
      </c>
      <c r="B384" s="35">
        <v>479</v>
      </c>
      <c r="C384" s="35">
        <v>634</v>
      </c>
      <c r="D384" s="35">
        <v>656</v>
      </c>
      <c r="E384" s="35">
        <v>1490</v>
      </c>
      <c r="F384" s="35">
        <v>1749</v>
      </c>
      <c r="G384" s="35">
        <v>1777</v>
      </c>
      <c r="H384" s="35">
        <v>2468</v>
      </c>
      <c r="I384" s="35">
        <v>1148</v>
      </c>
      <c r="J384" s="35">
        <v>972</v>
      </c>
      <c r="K384" s="35">
        <v>817</v>
      </c>
      <c r="L384" s="35">
        <v>484</v>
      </c>
      <c r="M384" s="35">
        <v>550</v>
      </c>
      <c r="N384" s="35">
        <v>398</v>
      </c>
      <c r="O384" s="35">
        <v>560</v>
      </c>
      <c r="P384" s="35">
        <v>607</v>
      </c>
      <c r="Q384" s="35">
        <v>1324</v>
      </c>
      <c r="R384" s="35">
        <v>1580</v>
      </c>
      <c r="S384" s="35">
        <v>1632</v>
      </c>
      <c r="T384" s="35">
        <v>2262</v>
      </c>
      <c r="U384" s="35">
        <v>1059</v>
      </c>
      <c r="V384" s="35">
        <v>870</v>
      </c>
      <c r="W384" s="35">
        <v>717</v>
      </c>
      <c r="X384" s="35">
        <v>434</v>
      </c>
      <c r="Y384" s="35">
        <v>482</v>
      </c>
      <c r="Z384" s="35">
        <v>81</v>
      </c>
      <c r="AA384" s="35">
        <v>74</v>
      </c>
      <c r="AB384" s="35">
        <v>49</v>
      </c>
      <c r="AC384" s="35">
        <v>166</v>
      </c>
      <c r="AD384" s="35">
        <v>169</v>
      </c>
      <c r="AE384" s="35">
        <v>145</v>
      </c>
      <c r="AF384" s="35">
        <v>206</v>
      </c>
      <c r="AG384" s="35">
        <v>89</v>
      </c>
      <c r="AH384" s="35">
        <v>102</v>
      </c>
      <c r="AI384" s="35">
        <v>100</v>
      </c>
      <c r="AJ384" s="35">
        <v>50</v>
      </c>
      <c r="AK384" s="35">
        <v>68</v>
      </c>
      <c r="AL384" s="35" t="s">
        <v>419</v>
      </c>
      <c r="AM384" s="35">
        <v>119</v>
      </c>
      <c r="AN384" s="35">
        <v>230</v>
      </c>
      <c r="AO384" s="35">
        <v>477</v>
      </c>
      <c r="AP384" s="35">
        <v>605</v>
      </c>
      <c r="AQ384" s="35">
        <v>716</v>
      </c>
      <c r="AR384" s="35">
        <v>1157</v>
      </c>
      <c r="AS384" s="35">
        <v>626</v>
      </c>
      <c r="AT384" s="35">
        <v>563</v>
      </c>
      <c r="AU384" s="35">
        <v>518</v>
      </c>
      <c r="AV384" s="35">
        <v>288</v>
      </c>
      <c r="AW384" s="35">
        <v>319</v>
      </c>
    </row>
    <row r="385" spans="1:49" x14ac:dyDescent="0.35">
      <c r="A385" s="34">
        <v>2020</v>
      </c>
      <c r="B385" s="35" t="s">
        <v>419</v>
      </c>
      <c r="C385" s="35" t="s">
        <v>419</v>
      </c>
      <c r="D385" s="35" t="s">
        <v>419</v>
      </c>
      <c r="E385" s="35">
        <v>35</v>
      </c>
      <c r="F385" s="35" t="s">
        <v>419</v>
      </c>
      <c r="G385" s="35">
        <v>36</v>
      </c>
      <c r="H385" s="35">
        <v>84</v>
      </c>
      <c r="I385" s="35">
        <v>52</v>
      </c>
      <c r="J385" s="35">
        <v>30</v>
      </c>
      <c r="K385" s="35">
        <v>41</v>
      </c>
      <c r="L385" s="35" t="s">
        <v>419</v>
      </c>
      <c r="M385" s="35" t="s">
        <v>419</v>
      </c>
      <c r="N385" s="35" t="s">
        <v>419</v>
      </c>
      <c r="O385" s="35" t="s">
        <v>419</v>
      </c>
      <c r="P385" s="35" t="s">
        <v>419</v>
      </c>
      <c r="Q385" s="35">
        <v>31</v>
      </c>
      <c r="R385" s="35" t="s">
        <v>419</v>
      </c>
      <c r="S385" s="35">
        <v>34</v>
      </c>
      <c r="T385" s="35">
        <v>75</v>
      </c>
      <c r="U385" s="35">
        <v>47</v>
      </c>
      <c r="V385" s="35" t="s">
        <v>419</v>
      </c>
      <c r="W385" s="35">
        <v>35</v>
      </c>
      <c r="X385" s="35" t="s">
        <v>419</v>
      </c>
      <c r="Y385" s="35" t="s">
        <v>419</v>
      </c>
      <c r="Z385" s="35" t="s">
        <v>419</v>
      </c>
      <c r="AA385" s="35" t="s">
        <v>419</v>
      </c>
      <c r="AB385" s="35" t="s">
        <v>419</v>
      </c>
      <c r="AC385" s="35" t="s">
        <v>419</v>
      </c>
      <c r="AD385" s="35" t="s">
        <v>419</v>
      </c>
      <c r="AE385" s="35" t="s">
        <v>419</v>
      </c>
      <c r="AF385" s="35" t="s">
        <v>419</v>
      </c>
      <c r="AG385" s="35" t="s">
        <v>419</v>
      </c>
      <c r="AH385" s="35" t="s">
        <v>419</v>
      </c>
      <c r="AI385" s="35" t="s">
        <v>419</v>
      </c>
      <c r="AJ385" s="35" t="s">
        <v>419</v>
      </c>
      <c r="AK385" s="35" t="s">
        <v>419</v>
      </c>
      <c r="AL385" s="35" t="s">
        <v>419</v>
      </c>
      <c r="AM385" s="35" t="s">
        <v>419</v>
      </c>
      <c r="AN385" s="35" t="s">
        <v>419</v>
      </c>
      <c r="AO385" s="35" t="s">
        <v>419</v>
      </c>
      <c r="AP385" s="35" t="s">
        <v>419</v>
      </c>
      <c r="AQ385" s="35" t="s">
        <v>419</v>
      </c>
      <c r="AR385" s="35">
        <v>35</v>
      </c>
      <c r="AS385" s="35" t="s">
        <v>419</v>
      </c>
      <c r="AT385" s="35" t="s">
        <v>419</v>
      </c>
      <c r="AU385" s="35" t="s">
        <v>419</v>
      </c>
      <c r="AV385" s="35" t="s">
        <v>419</v>
      </c>
      <c r="AW385" s="35" t="s">
        <v>419</v>
      </c>
    </row>
    <row r="386" spans="1:49" x14ac:dyDescent="0.35">
      <c r="A386" s="34">
        <v>2021</v>
      </c>
      <c r="B386" s="35">
        <v>1285</v>
      </c>
      <c r="C386" s="35">
        <v>1051</v>
      </c>
      <c r="D386" s="35">
        <v>1226</v>
      </c>
      <c r="E386" s="35">
        <v>2431</v>
      </c>
      <c r="F386" s="35">
        <v>2752</v>
      </c>
      <c r="G386" s="35">
        <v>2875</v>
      </c>
      <c r="H386" s="35">
        <v>3284</v>
      </c>
      <c r="I386" s="35">
        <v>1529</v>
      </c>
      <c r="J386" s="35">
        <v>1399</v>
      </c>
      <c r="K386" s="35">
        <v>1194</v>
      </c>
      <c r="L386" s="35">
        <v>848</v>
      </c>
      <c r="M386" s="35">
        <v>1479</v>
      </c>
      <c r="N386" s="35">
        <v>1159</v>
      </c>
      <c r="O386" s="35">
        <v>933</v>
      </c>
      <c r="P386" s="35">
        <v>1070</v>
      </c>
      <c r="Q386" s="35">
        <v>2111</v>
      </c>
      <c r="R386" s="35">
        <v>2452</v>
      </c>
      <c r="S386" s="35">
        <v>2580</v>
      </c>
      <c r="T386" s="35">
        <v>2949</v>
      </c>
      <c r="U386" s="35">
        <v>1407</v>
      </c>
      <c r="V386" s="35">
        <v>1260</v>
      </c>
      <c r="W386" s="35">
        <v>1049</v>
      </c>
      <c r="X386" s="35">
        <v>744</v>
      </c>
      <c r="Y386" s="35">
        <v>1273</v>
      </c>
      <c r="Z386" s="35">
        <v>126</v>
      </c>
      <c r="AA386" s="35">
        <v>118</v>
      </c>
      <c r="AB386" s="35">
        <v>156</v>
      </c>
      <c r="AC386" s="35">
        <v>320</v>
      </c>
      <c r="AD386" s="35">
        <v>300</v>
      </c>
      <c r="AE386" s="35">
        <v>295</v>
      </c>
      <c r="AF386" s="35">
        <v>335</v>
      </c>
      <c r="AG386" s="35">
        <v>122</v>
      </c>
      <c r="AH386" s="35">
        <v>139</v>
      </c>
      <c r="AI386" s="35">
        <v>145</v>
      </c>
      <c r="AJ386" s="35">
        <v>104</v>
      </c>
      <c r="AK386" s="35">
        <v>206</v>
      </c>
      <c r="AL386" s="35" t="s">
        <v>419</v>
      </c>
      <c r="AM386" s="35">
        <v>269</v>
      </c>
      <c r="AN386" s="35">
        <v>500</v>
      </c>
      <c r="AO386" s="35">
        <v>1048</v>
      </c>
      <c r="AP386" s="35">
        <v>1357</v>
      </c>
      <c r="AQ386" s="35">
        <v>1584</v>
      </c>
      <c r="AR386" s="35">
        <v>1848</v>
      </c>
      <c r="AS386" s="35">
        <v>1041</v>
      </c>
      <c r="AT386" s="35">
        <v>969</v>
      </c>
      <c r="AU386" s="35">
        <v>807</v>
      </c>
      <c r="AV386" s="35">
        <v>609</v>
      </c>
      <c r="AW386" s="35">
        <v>974</v>
      </c>
    </row>
    <row r="387" spans="1:49" x14ac:dyDescent="0.35">
      <c r="A387" s="34">
        <v>2025</v>
      </c>
      <c r="B387" s="35">
        <v>665</v>
      </c>
      <c r="C387" s="35">
        <v>564</v>
      </c>
      <c r="D387" s="35">
        <v>584</v>
      </c>
      <c r="E387" s="35">
        <v>789</v>
      </c>
      <c r="F387" s="35">
        <v>787</v>
      </c>
      <c r="G387" s="35">
        <v>1059</v>
      </c>
      <c r="H387" s="35">
        <v>1302</v>
      </c>
      <c r="I387" s="35">
        <v>609</v>
      </c>
      <c r="J387" s="35">
        <v>528</v>
      </c>
      <c r="K387" s="35">
        <v>453</v>
      </c>
      <c r="L387" s="35">
        <v>283</v>
      </c>
      <c r="M387" s="35">
        <v>404</v>
      </c>
      <c r="N387" s="35">
        <v>582</v>
      </c>
      <c r="O387" s="35">
        <v>535</v>
      </c>
      <c r="P387" s="35">
        <v>521</v>
      </c>
      <c r="Q387" s="35">
        <v>611</v>
      </c>
      <c r="R387" s="35">
        <v>692</v>
      </c>
      <c r="S387" s="35">
        <v>956</v>
      </c>
      <c r="T387" s="35">
        <v>1181</v>
      </c>
      <c r="U387" s="35">
        <v>548</v>
      </c>
      <c r="V387" s="35">
        <v>469</v>
      </c>
      <c r="W387" s="35">
        <v>383</v>
      </c>
      <c r="X387" s="35">
        <v>246</v>
      </c>
      <c r="Y387" s="35">
        <v>340</v>
      </c>
      <c r="Z387" s="35">
        <v>83</v>
      </c>
      <c r="AA387" s="35" t="s">
        <v>419</v>
      </c>
      <c r="AB387" s="35">
        <v>63</v>
      </c>
      <c r="AC387" s="35">
        <v>178</v>
      </c>
      <c r="AD387" s="35">
        <v>95</v>
      </c>
      <c r="AE387" s="35">
        <v>103</v>
      </c>
      <c r="AF387" s="35">
        <v>121</v>
      </c>
      <c r="AG387" s="35">
        <v>61</v>
      </c>
      <c r="AH387" s="35">
        <v>59</v>
      </c>
      <c r="AI387" s="35">
        <v>70</v>
      </c>
      <c r="AJ387" s="35">
        <v>37</v>
      </c>
      <c r="AK387" s="35">
        <v>64</v>
      </c>
      <c r="AL387" s="35" t="s">
        <v>419</v>
      </c>
      <c r="AM387" s="35">
        <v>164</v>
      </c>
      <c r="AN387" s="35">
        <v>314</v>
      </c>
      <c r="AO387" s="35">
        <v>307</v>
      </c>
      <c r="AP387" s="35">
        <v>436</v>
      </c>
      <c r="AQ387" s="35">
        <v>672</v>
      </c>
      <c r="AR387" s="35">
        <v>874</v>
      </c>
      <c r="AS387" s="35">
        <v>398</v>
      </c>
      <c r="AT387" s="35">
        <v>387</v>
      </c>
      <c r="AU387" s="35">
        <v>294</v>
      </c>
      <c r="AV387" s="35">
        <v>225</v>
      </c>
      <c r="AW387" s="35">
        <v>259</v>
      </c>
    </row>
    <row r="388" spans="1:49" x14ac:dyDescent="0.35">
      <c r="A388" s="34">
        <v>2026</v>
      </c>
      <c r="B388" s="35">
        <v>1180</v>
      </c>
      <c r="C388" s="35">
        <v>960</v>
      </c>
      <c r="D388" s="35">
        <v>1007</v>
      </c>
      <c r="E388" s="35">
        <v>2654</v>
      </c>
      <c r="F388" s="35">
        <v>3204</v>
      </c>
      <c r="G388" s="35">
        <v>2800</v>
      </c>
      <c r="H388" s="35">
        <v>3545</v>
      </c>
      <c r="I388" s="35">
        <v>1782</v>
      </c>
      <c r="J388" s="35">
        <v>1529</v>
      </c>
      <c r="K388" s="35">
        <v>1170</v>
      </c>
      <c r="L388" s="35">
        <v>882</v>
      </c>
      <c r="M388" s="35">
        <v>1655</v>
      </c>
      <c r="N388" s="35">
        <v>1049</v>
      </c>
      <c r="O388" s="35">
        <v>862</v>
      </c>
      <c r="P388" s="35">
        <v>899</v>
      </c>
      <c r="Q388" s="35">
        <v>2297</v>
      </c>
      <c r="R388" s="35">
        <v>2904</v>
      </c>
      <c r="S388" s="35">
        <v>2489</v>
      </c>
      <c r="T388" s="35">
        <v>3220</v>
      </c>
      <c r="U388" s="35">
        <v>1618</v>
      </c>
      <c r="V388" s="35">
        <v>1368</v>
      </c>
      <c r="W388" s="35">
        <v>1033</v>
      </c>
      <c r="X388" s="35">
        <v>759</v>
      </c>
      <c r="Y388" s="35">
        <v>1474</v>
      </c>
      <c r="Z388" s="35">
        <v>131</v>
      </c>
      <c r="AA388" s="35">
        <v>98</v>
      </c>
      <c r="AB388" s="35">
        <v>108</v>
      </c>
      <c r="AC388" s="35">
        <v>357</v>
      </c>
      <c r="AD388" s="35">
        <v>300</v>
      </c>
      <c r="AE388" s="35">
        <v>311</v>
      </c>
      <c r="AF388" s="35">
        <v>325</v>
      </c>
      <c r="AG388" s="35">
        <v>164</v>
      </c>
      <c r="AH388" s="35">
        <v>161</v>
      </c>
      <c r="AI388" s="35">
        <v>137</v>
      </c>
      <c r="AJ388" s="35">
        <v>123</v>
      </c>
      <c r="AK388" s="35">
        <v>181</v>
      </c>
      <c r="AL388" s="35" t="s">
        <v>419</v>
      </c>
      <c r="AM388" s="35">
        <v>215</v>
      </c>
      <c r="AN388" s="35">
        <v>442</v>
      </c>
      <c r="AO388" s="35">
        <v>1119</v>
      </c>
      <c r="AP388" s="35">
        <v>1702</v>
      </c>
      <c r="AQ388" s="35">
        <v>1576</v>
      </c>
      <c r="AR388" s="35">
        <v>2066</v>
      </c>
      <c r="AS388" s="35">
        <v>1113</v>
      </c>
      <c r="AT388" s="35">
        <v>1059</v>
      </c>
      <c r="AU388" s="35">
        <v>811</v>
      </c>
      <c r="AV388" s="35">
        <v>592</v>
      </c>
      <c r="AW388" s="35">
        <v>1117</v>
      </c>
    </row>
    <row r="389" spans="1:49" x14ac:dyDescent="0.35">
      <c r="A389" s="34">
        <v>2027</v>
      </c>
      <c r="B389" s="35" t="s">
        <v>419</v>
      </c>
      <c r="C389" s="35" t="s">
        <v>419</v>
      </c>
      <c r="D389" s="35" t="s">
        <v>419</v>
      </c>
      <c r="E389" s="35">
        <v>34</v>
      </c>
      <c r="F389" s="35">
        <v>53</v>
      </c>
      <c r="G389" s="35">
        <v>31</v>
      </c>
      <c r="H389" s="35">
        <v>40</v>
      </c>
      <c r="I389" s="35" t="s">
        <v>419</v>
      </c>
      <c r="J389" s="35" t="s">
        <v>419</v>
      </c>
      <c r="K389" s="35" t="s">
        <v>419</v>
      </c>
      <c r="L389" s="35" t="s">
        <v>419</v>
      </c>
      <c r="M389" s="35" t="s">
        <v>419</v>
      </c>
      <c r="N389" s="35" t="s">
        <v>419</v>
      </c>
      <c r="O389" s="35" t="s">
        <v>419</v>
      </c>
      <c r="P389" s="35" t="s">
        <v>419</v>
      </c>
      <c r="Q389" s="35" t="s">
        <v>419</v>
      </c>
      <c r="R389" s="35">
        <v>49</v>
      </c>
      <c r="S389" s="35" t="s">
        <v>419</v>
      </c>
      <c r="T389" s="35">
        <v>34</v>
      </c>
      <c r="U389" s="35" t="s">
        <v>419</v>
      </c>
      <c r="V389" s="35" t="s">
        <v>419</v>
      </c>
      <c r="W389" s="35" t="s">
        <v>419</v>
      </c>
      <c r="X389" s="35" t="s">
        <v>419</v>
      </c>
      <c r="Y389" s="35" t="s">
        <v>419</v>
      </c>
      <c r="Z389" s="35" t="s">
        <v>419</v>
      </c>
      <c r="AA389" s="35" t="s">
        <v>419</v>
      </c>
      <c r="AB389" s="35" t="s">
        <v>419</v>
      </c>
      <c r="AC389" s="35" t="s">
        <v>419</v>
      </c>
      <c r="AD389" s="35" t="s">
        <v>419</v>
      </c>
      <c r="AE389" s="35" t="s">
        <v>419</v>
      </c>
      <c r="AF389" s="35" t="s">
        <v>419</v>
      </c>
      <c r="AG389" s="35" t="s">
        <v>419</v>
      </c>
      <c r="AH389" s="35" t="s">
        <v>419</v>
      </c>
      <c r="AI389" s="35" t="s">
        <v>419</v>
      </c>
      <c r="AJ389" s="35" t="s">
        <v>419</v>
      </c>
      <c r="AK389" s="35" t="s">
        <v>419</v>
      </c>
      <c r="AL389" s="35" t="s">
        <v>419</v>
      </c>
      <c r="AM389" s="35" t="s">
        <v>419</v>
      </c>
      <c r="AN389" s="35" t="s">
        <v>419</v>
      </c>
      <c r="AO389" s="35" t="s">
        <v>419</v>
      </c>
      <c r="AP389" s="35" t="s">
        <v>419</v>
      </c>
      <c r="AQ389" s="35" t="s">
        <v>419</v>
      </c>
      <c r="AR389" s="35" t="s">
        <v>419</v>
      </c>
      <c r="AS389" s="35" t="s">
        <v>419</v>
      </c>
      <c r="AT389" s="35" t="s">
        <v>419</v>
      </c>
      <c r="AU389" s="35" t="s">
        <v>419</v>
      </c>
      <c r="AV389" s="35" t="s">
        <v>419</v>
      </c>
      <c r="AW389" s="35" t="s">
        <v>419</v>
      </c>
    </row>
    <row r="390" spans="1:49" x14ac:dyDescent="0.35">
      <c r="A390" s="34">
        <v>2030</v>
      </c>
      <c r="B390" s="35">
        <v>469</v>
      </c>
      <c r="C390" s="35">
        <v>424</v>
      </c>
      <c r="D390" s="35">
        <v>466</v>
      </c>
      <c r="E390" s="35">
        <v>626</v>
      </c>
      <c r="F390" s="35">
        <v>426</v>
      </c>
      <c r="G390" s="35">
        <v>717</v>
      </c>
      <c r="H390" s="35">
        <v>1046</v>
      </c>
      <c r="I390" s="35">
        <v>446</v>
      </c>
      <c r="J390" s="35">
        <v>355</v>
      </c>
      <c r="K390" s="35">
        <v>321</v>
      </c>
      <c r="L390" s="35">
        <v>201</v>
      </c>
      <c r="M390" s="35">
        <v>223</v>
      </c>
      <c r="N390" s="35">
        <v>425</v>
      </c>
      <c r="O390" s="35">
        <v>388</v>
      </c>
      <c r="P390" s="35">
        <v>412</v>
      </c>
      <c r="Q390" s="35">
        <v>495</v>
      </c>
      <c r="R390" s="35">
        <v>380</v>
      </c>
      <c r="S390" s="35">
        <v>654</v>
      </c>
      <c r="T390" s="35">
        <v>939</v>
      </c>
      <c r="U390" s="35">
        <v>392</v>
      </c>
      <c r="V390" s="35">
        <v>307</v>
      </c>
      <c r="W390" s="35">
        <v>275</v>
      </c>
      <c r="X390" s="35">
        <v>166</v>
      </c>
      <c r="Y390" s="35">
        <v>196</v>
      </c>
      <c r="Z390" s="35">
        <v>44</v>
      </c>
      <c r="AA390" s="35">
        <v>36</v>
      </c>
      <c r="AB390" s="35">
        <v>54</v>
      </c>
      <c r="AC390" s="35">
        <v>131</v>
      </c>
      <c r="AD390" s="35">
        <v>46</v>
      </c>
      <c r="AE390" s="35">
        <v>63</v>
      </c>
      <c r="AF390" s="35">
        <v>107</v>
      </c>
      <c r="AG390" s="35">
        <v>54</v>
      </c>
      <c r="AH390" s="35">
        <v>48</v>
      </c>
      <c r="AI390" s="35">
        <v>46</v>
      </c>
      <c r="AJ390" s="35">
        <v>35</v>
      </c>
      <c r="AK390" s="35" t="s">
        <v>419</v>
      </c>
      <c r="AL390" s="35" t="s">
        <v>419</v>
      </c>
      <c r="AM390" s="35">
        <v>156</v>
      </c>
      <c r="AN390" s="35">
        <v>269</v>
      </c>
      <c r="AO390" s="35">
        <v>284</v>
      </c>
      <c r="AP390" s="35">
        <v>254</v>
      </c>
      <c r="AQ390" s="35">
        <v>454</v>
      </c>
      <c r="AR390" s="35">
        <v>685</v>
      </c>
      <c r="AS390" s="35">
        <v>330</v>
      </c>
      <c r="AT390" s="35">
        <v>255</v>
      </c>
      <c r="AU390" s="35">
        <v>232</v>
      </c>
      <c r="AV390" s="35">
        <v>127</v>
      </c>
      <c r="AW390" s="35">
        <v>175</v>
      </c>
    </row>
    <row r="391" spans="1:49" x14ac:dyDescent="0.35">
      <c r="A391" s="34">
        <v>2031</v>
      </c>
      <c r="B391" s="35" t="s">
        <v>419</v>
      </c>
      <c r="C391" s="35" t="s">
        <v>419</v>
      </c>
      <c r="D391" s="35" t="s">
        <v>419</v>
      </c>
      <c r="E391" s="35" t="s">
        <v>419</v>
      </c>
      <c r="F391" s="35" t="s">
        <v>419</v>
      </c>
      <c r="G391" s="35" t="s">
        <v>419</v>
      </c>
      <c r="H391" s="35" t="s">
        <v>419</v>
      </c>
      <c r="I391" s="35" t="s">
        <v>419</v>
      </c>
      <c r="J391" s="35" t="s">
        <v>419</v>
      </c>
      <c r="K391" s="35" t="s">
        <v>419</v>
      </c>
      <c r="L391" s="35" t="s">
        <v>419</v>
      </c>
      <c r="M391" s="35" t="s">
        <v>419</v>
      </c>
      <c r="N391" s="35" t="s">
        <v>419</v>
      </c>
      <c r="O391" s="35" t="s">
        <v>419</v>
      </c>
      <c r="P391" s="35" t="s">
        <v>419</v>
      </c>
      <c r="Q391" s="35" t="s">
        <v>419</v>
      </c>
      <c r="R391" s="35" t="s">
        <v>419</v>
      </c>
      <c r="S391" s="35" t="s">
        <v>419</v>
      </c>
      <c r="T391" s="35" t="s">
        <v>419</v>
      </c>
      <c r="U391" s="35" t="s">
        <v>419</v>
      </c>
      <c r="V391" s="35" t="s">
        <v>419</v>
      </c>
      <c r="W391" s="35" t="s">
        <v>419</v>
      </c>
      <c r="X391" s="35" t="s">
        <v>419</v>
      </c>
      <c r="Y391" s="35" t="s">
        <v>419</v>
      </c>
      <c r="Z391" s="35" t="s">
        <v>419</v>
      </c>
      <c r="AA391" s="35" t="s">
        <v>419</v>
      </c>
      <c r="AB391" s="35" t="s">
        <v>419</v>
      </c>
      <c r="AC391" s="35" t="s">
        <v>419</v>
      </c>
      <c r="AD391" s="35" t="s">
        <v>419</v>
      </c>
      <c r="AE391" s="35" t="s">
        <v>419</v>
      </c>
      <c r="AF391" s="35" t="s">
        <v>419</v>
      </c>
      <c r="AG391" s="35" t="s">
        <v>419</v>
      </c>
      <c r="AH391" s="35" t="s">
        <v>419</v>
      </c>
      <c r="AI391" s="35" t="s">
        <v>419</v>
      </c>
      <c r="AJ391" s="35" t="s">
        <v>419</v>
      </c>
      <c r="AK391" s="35" t="s">
        <v>419</v>
      </c>
      <c r="AL391" s="35" t="s">
        <v>419</v>
      </c>
      <c r="AM391" s="35" t="s">
        <v>419</v>
      </c>
      <c r="AN391" s="35" t="s">
        <v>419</v>
      </c>
      <c r="AO391" s="35" t="s">
        <v>419</v>
      </c>
      <c r="AP391" s="35" t="s">
        <v>419</v>
      </c>
      <c r="AQ391" s="35" t="s">
        <v>419</v>
      </c>
      <c r="AR391" s="35" t="s">
        <v>419</v>
      </c>
      <c r="AS391" s="35" t="s">
        <v>419</v>
      </c>
      <c r="AT391" s="35" t="s">
        <v>419</v>
      </c>
      <c r="AU391" s="35" t="s">
        <v>419</v>
      </c>
      <c r="AV391" s="35" t="s">
        <v>419</v>
      </c>
      <c r="AW391" s="35" t="s">
        <v>419</v>
      </c>
    </row>
    <row r="392" spans="1:49" x14ac:dyDescent="0.35">
      <c r="A392" s="34">
        <v>2032</v>
      </c>
      <c r="B392" s="35">
        <v>324</v>
      </c>
      <c r="C392" s="35">
        <v>245</v>
      </c>
      <c r="D392" s="35">
        <v>227</v>
      </c>
      <c r="E392" s="35">
        <v>481</v>
      </c>
      <c r="F392" s="35">
        <v>559</v>
      </c>
      <c r="G392" s="35">
        <v>630</v>
      </c>
      <c r="H392" s="35">
        <v>642</v>
      </c>
      <c r="I392" s="35">
        <v>326</v>
      </c>
      <c r="J392" s="35">
        <v>245</v>
      </c>
      <c r="K392" s="35">
        <v>188</v>
      </c>
      <c r="L392" s="35">
        <v>111</v>
      </c>
      <c r="M392" s="35">
        <v>181</v>
      </c>
      <c r="N392" s="35">
        <v>294</v>
      </c>
      <c r="O392" s="35">
        <v>216</v>
      </c>
      <c r="P392" s="35">
        <v>204</v>
      </c>
      <c r="Q392" s="35">
        <v>416</v>
      </c>
      <c r="R392" s="35">
        <v>504</v>
      </c>
      <c r="S392" s="35">
        <v>582</v>
      </c>
      <c r="T392" s="35">
        <v>587</v>
      </c>
      <c r="U392" s="35">
        <v>302</v>
      </c>
      <c r="V392" s="35">
        <v>222</v>
      </c>
      <c r="W392" s="35">
        <v>167</v>
      </c>
      <c r="X392" s="35">
        <v>97</v>
      </c>
      <c r="Y392" s="35">
        <v>167</v>
      </c>
      <c r="Z392" s="35">
        <v>30</v>
      </c>
      <c r="AA392" s="35" t="s">
        <v>419</v>
      </c>
      <c r="AB392" s="35" t="s">
        <v>419</v>
      </c>
      <c r="AC392" s="35">
        <v>65</v>
      </c>
      <c r="AD392" s="35">
        <v>55</v>
      </c>
      <c r="AE392" s="35">
        <v>48</v>
      </c>
      <c r="AF392" s="35">
        <v>55</v>
      </c>
      <c r="AG392" s="35" t="s">
        <v>419</v>
      </c>
      <c r="AH392" s="35" t="s">
        <v>419</v>
      </c>
      <c r="AI392" s="35" t="s">
        <v>419</v>
      </c>
      <c r="AJ392" s="35" t="s">
        <v>419</v>
      </c>
      <c r="AK392" s="35" t="s">
        <v>419</v>
      </c>
      <c r="AL392" s="35" t="s">
        <v>419</v>
      </c>
      <c r="AM392" s="35">
        <v>68</v>
      </c>
      <c r="AN392" s="35">
        <v>96</v>
      </c>
      <c r="AO392" s="35">
        <v>213</v>
      </c>
      <c r="AP392" s="35">
        <v>263</v>
      </c>
      <c r="AQ392" s="35">
        <v>363</v>
      </c>
      <c r="AR392" s="35">
        <v>392</v>
      </c>
      <c r="AS392" s="35">
        <v>220</v>
      </c>
      <c r="AT392" s="35">
        <v>168</v>
      </c>
      <c r="AU392" s="35">
        <v>120</v>
      </c>
      <c r="AV392" s="35">
        <v>90</v>
      </c>
      <c r="AW392" s="35">
        <v>124</v>
      </c>
    </row>
    <row r="393" spans="1:49" x14ac:dyDescent="0.35">
      <c r="A393" s="34">
        <v>2035</v>
      </c>
      <c r="B393" s="35">
        <v>813</v>
      </c>
      <c r="C393" s="35">
        <v>767</v>
      </c>
      <c r="D393" s="35">
        <v>811</v>
      </c>
      <c r="E393" s="35">
        <v>1981</v>
      </c>
      <c r="F393" s="35">
        <v>2129</v>
      </c>
      <c r="G393" s="35">
        <v>1911</v>
      </c>
      <c r="H393" s="35">
        <v>2673</v>
      </c>
      <c r="I393" s="35">
        <v>1423</v>
      </c>
      <c r="J393" s="35">
        <v>1102</v>
      </c>
      <c r="K393" s="35">
        <v>851</v>
      </c>
      <c r="L393" s="35">
        <v>617</v>
      </c>
      <c r="M393" s="35">
        <v>729</v>
      </c>
      <c r="N393" s="35">
        <v>698</v>
      </c>
      <c r="O393" s="35">
        <v>710</v>
      </c>
      <c r="P393" s="35">
        <v>757</v>
      </c>
      <c r="Q393" s="35">
        <v>1744</v>
      </c>
      <c r="R393" s="35">
        <v>1883</v>
      </c>
      <c r="S393" s="35">
        <v>1725</v>
      </c>
      <c r="T393" s="35">
        <v>2423</v>
      </c>
      <c r="U393" s="35">
        <v>1286</v>
      </c>
      <c r="V393" s="35">
        <v>983</v>
      </c>
      <c r="W393" s="35">
        <v>741</v>
      </c>
      <c r="X393" s="35">
        <v>529</v>
      </c>
      <c r="Y393" s="35">
        <v>611</v>
      </c>
      <c r="Z393" s="35">
        <v>115</v>
      </c>
      <c r="AA393" s="35">
        <v>57</v>
      </c>
      <c r="AB393" s="35">
        <v>54</v>
      </c>
      <c r="AC393" s="35">
        <v>237</v>
      </c>
      <c r="AD393" s="35">
        <v>246</v>
      </c>
      <c r="AE393" s="35">
        <v>186</v>
      </c>
      <c r="AF393" s="35">
        <v>250</v>
      </c>
      <c r="AG393" s="35">
        <v>137</v>
      </c>
      <c r="AH393" s="35">
        <v>119</v>
      </c>
      <c r="AI393" s="35">
        <v>110</v>
      </c>
      <c r="AJ393" s="35">
        <v>88</v>
      </c>
      <c r="AK393" s="35">
        <v>118</v>
      </c>
      <c r="AL393" s="35" t="s">
        <v>419</v>
      </c>
      <c r="AM393" s="35">
        <v>164</v>
      </c>
      <c r="AN393" s="35">
        <v>370</v>
      </c>
      <c r="AO393" s="35">
        <v>805</v>
      </c>
      <c r="AP393" s="35">
        <v>963</v>
      </c>
      <c r="AQ393" s="35">
        <v>1034</v>
      </c>
      <c r="AR393" s="35">
        <v>1497</v>
      </c>
      <c r="AS393" s="35">
        <v>903</v>
      </c>
      <c r="AT393" s="35">
        <v>760</v>
      </c>
      <c r="AU393" s="35">
        <v>578</v>
      </c>
      <c r="AV393" s="35">
        <v>423</v>
      </c>
      <c r="AW393" s="35">
        <v>460</v>
      </c>
    </row>
    <row r="394" spans="1:49" x14ac:dyDescent="0.35">
      <c r="A394" s="34">
        <v>2038</v>
      </c>
      <c r="B394" s="35">
        <v>1594</v>
      </c>
      <c r="C394" s="35">
        <v>1726</v>
      </c>
      <c r="D394" s="35">
        <v>1965</v>
      </c>
      <c r="E394" s="35">
        <v>3480</v>
      </c>
      <c r="F394" s="35">
        <v>3328</v>
      </c>
      <c r="G394" s="35">
        <v>3857</v>
      </c>
      <c r="H394" s="35">
        <v>5199</v>
      </c>
      <c r="I394" s="35">
        <v>2352</v>
      </c>
      <c r="J394" s="35">
        <v>1719</v>
      </c>
      <c r="K394" s="35">
        <v>1304</v>
      </c>
      <c r="L394" s="35">
        <v>880</v>
      </c>
      <c r="M394" s="35">
        <v>1157</v>
      </c>
      <c r="N394" s="35">
        <v>1406</v>
      </c>
      <c r="O394" s="35">
        <v>1600</v>
      </c>
      <c r="P394" s="35">
        <v>1810</v>
      </c>
      <c r="Q394" s="35">
        <v>3026</v>
      </c>
      <c r="R394" s="35">
        <v>2968</v>
      </c>
      <c r="S394" s="35">
        <v>3496</v>
      </c>
      <c r="T394" s="35">
        <v>4741</v>
      </c>
      <c r="U394" s="35">
        <v>2122</v>
      </c>
      <c r="V394" s="35">
        <v>1527</v>
      </c>
      <c r="W394" s="35">
        <v>1163</v>
      </c>
      <c r="X394" s="35">
        <v>744</v>
      </c>
      <c r="Y394" s="35">
        <v>1016</v>
      </c>
      <c r="Z394" s="35">
        <v>188</v>
      </c>
      <c r="AA394" s="35">
        <v>126</v>
      </c>
      <c r="AB394" s="35">
        <v>155</v>
      </c>
      <c r="AC394" s="35">
        <v>454</v>
      </c>
      <c r="AD394" s="35">
        <v>360</v>
      </c>
      <c r="AE394" s="35">
        <v>361</v>
      </c>
      <c r="AF394" s="35">
        <v>458</v>
      </c>
      <c r="AG394" s="35">
        <v>230</v>
      </c>
      <c r="AH394" s="35">
        <v>192</v>
      </c>
      <c r="AI394" s="35">
        <v>141</v>
      </c>
      <c r="AJ394" s="35">
        <v>136</v>
      </c>
      <c r="AK394" s="35">
        <v>141</v>
      </c>
      <c r="AL394" s="35" t="s">
        <v>419</v>
      </c>
      <c r="AM394" s="35">
        <v>470</v>
      </c>
      <c r="AN394" s="35">
        <v>875</v>
      </c>
      <c r="AO394" s="35">
        <v>1505</v>
      </c>
      <c r="AP394" s="35">
        <v>1642</v>
      </c>
      <c r="AQ394" s="35">
        <v>2104</v>
      </c>
      <c r="AR394" s="35">
        <v>3075</v>
      </c>
      <c r="AS394" s="35">
        <v>1535</v>
      </c>
      <c r="AT394" s="35">
        <v>1247</v>
      </c>
      <c r="AU394" s="35">
        <v>917</v>
      </c>
      <c r="AV394" s="35">
        <v>640</v>
      </c>
      <c r="AW394" s="35">
        <v>760</v>
      </c>
    </row>
    <row r="395" spans="1:49" x14ac:dyDescent="0.35">
      <c r="A395" s="34">
        <v>2040</v>
      </c>
      <c r="B395" s="35" t="s">
        <v>419</v>
      </c>
      <c r="C395" s="35" t="s">
        <v>419</v>
      </c>
      <c r="D395" s="35" t="s">
        <v>419</v>
      </c>
      <c r="E395" s="35" t="s">
        <v>419</v>
      </c>
      <c r="F395" s="35" t="s">
        <v>419</v>
      </c>
      <c r="G395" s="35" t="s">
        <v>419</v>
      </c>
      <c r="H395" s="35" t="s">
        <v>419</v>
      </c>
      <c r="I395" s="35" t="s">
        <v>419</v>
      </c>
      <c r="J395" s="35" t="s">
        <v>419</v>
      </c>
      <c r="K395" s="35" t="s">
        <v>419</v>
      </c>
      <c r="L395" s="35" t="s">
        <v>419</v>
      </c>
      <c r="M395" s="35" t="s">
        <v>419</v>
      </c>
      <c r="N395" s="35" t="s">
        <v>419</v>
      </c>
      <c r="O395" s="35" t="s">
        <v>419</v>
      </c>
      <c r="P395" s="35" t="s">
        <v>419</v>
      </c>
      <c r="Q395" s="35" t="s">
        <v>419</v>
      </c>
      <c r="R395" s="35" t="s">
        <v>419</v>
      </c>
      <c r="S395" s="35" t="s">
        <v>419</v>
      </c>
      <c r="T395" s="35" t="s">
        <v>419</v>
      </c>
      <c r="U395" s="35" t="s">
        <v>419</v>
      </c>
      <c r="V395" s="35" t="s">
        <v>419</v>
      </c>
      <c r="W395" s="35" t="s">
        <v>419</v>
      </c>
      <c r="X395" s="35" t="s">
        <v>419</v>
      </c>
      <c r="Y395" s="35" t="s">
        <v>419</v>
      </c>
      <c r="Z395" s="35" t="s">
        <v>419</v>
      </c>
      <c r="AA395" s="35" t="s">
        <v>419</v>
      </c>
      <c r="AB395" s="35" t="s">
        <v>419</v>
      </c>
      <c r="AC395" s="35" t="s">
        <v>419</v>
      </c>
      <c r="AD395" s="35" t="s">
        <v>419</v>
      </c>
      <c r="AE395" s="35" t="s">
        <v>419</v>
      </c>
      <c r="AF395" s="35" t="s">
        <v>419</v>
      </c>
      <c r="AG395" s="35" t="s">
        <v>419</v>
      </c>
      <c r="AH395" s="35" t="s">
        <v>419</v>
      </c>
      <c r="AI395" s="35" t="s">
        <v>419</v>
      </c>
      <c r="AJ395" s="35" t="s">
        <v>419</v>
      </c>
      <c r="AK395" s="35" t="s">
        <v>419</v>
      </c>
      <c r="AL395" s="35" t="s">
        <v>419</v>
      </c>
      <c r="AM395" s="35" t="s">
        <v>419</v>
      </c>
      <c r="AN395" s="35" t="s">
        <v>419</v>
      </c>
      <c r="AO395" s="35" t="s">
        <v>419</v>
      </c>
      <c r="AP395" s="35" t="s">
        <v>419</v>
      </c>
      <c r="AQ395" s="35" t="s">
        <v>419</v>
      </c>
      <c r="AR395" s="35" t="s">
        <v>419</v>
      </c>
      <c r="AS395" s="35" t="s">
        <v>419</v>
      </c>
      <c r="AT395" s="35" t="s">
        <v>419</v>
      </c>
      <c r="AU395" s="35" t="s">
        <v>419</v>
      </c>
      <c r="AV395" s="35" t="s">
        <v>419</v>
      </c>
      <c r="AW395" s="35" t="s">
        <v>419</v>
      </c>
    </row>
    <row r="396" spans="1:49" x14ac:dyDescent="0.35">
      <c r="A396" s="34">
        <v>2041</v>
      </c>
      <c r="B396" s="35" t="s">
        <v>419</v>
      </c>
      <c r="C396" s="35" t="s">
        <v>419</v>
      </c>
      <c r="D396" s="35" t="s">
        <v>419</v>
      </c>
      <c r="E396" s="35" t="s">
        <v>419</v>
      </c>
      <c r="F396" s="35" t="s">
        <v>419</v>
      </c>
      <c r="G396" s="35" t="s">
        <v>419</v>
      </c>
      <c r="H396" s="35">
        <v>63</v>
      </c>
      <c r="I396" s="35">
        <v>55</v>
      </c>
      <c r="J396" s="35">
        <v>63</v>
      </c>
      <c r="K396" s="35">
        <v>45</v>
      </c>
      <c r="L396" s="35">
        <v>38</v>
      </c>
      <c r="M396" s="35" t="s">
        <v>419</v>
      </c>
      <c r="N396" s="35" t="s">
        <v>419</v>
      </c>
      <c r="O396" s="35" t="s">
        <v>419</v>
      </c>
      <c r="P396" s="35" t="s">
        <v>419</v>
      </c>
      <c r="Q396" s="35" t="s">
        <v>419</v>
      </c>
      <c r="R396" s="35" t="s">
        <v>419</v>
      </c>
      <c r="S396" s="35" t="s">
        <v>419</v>
      </c>
      <c r="T396" s="35">
        <v>58</v>
      </c>
      <c r="U396" s="35">
        <v>52</v>
      </c>
      <c r="V396" s="35">
        <v>59</v>
      </c>
      <c r="W396" s="35">
        <v>40</v>
      </c>
      <c r="X396" s="35" t="s">
        <v>419</v>
      </c>
      <c r="Y396" s="35" t="s">
        <v>419</v>
      </c>
      <c r="Z396" s="35" t="s">
        <v>419</v>
      </c>
      <c r="AA396" s="35" t="s">
        <v>419</v>
      </c>
      <c r="AB396" s="35" t="s">
        <v>419</v>
      </c>
      <c r="AC396" s="35" t="s">
        <v>419</v>
      </c>
      <c r="AD396" s="35" t="s">
        <v>419</v>
      </c>
      <c r="AE396" s="35" t="s">
        <v>419</v>
      </c>
      <c r="AF396" s="35" t="s">
        <v>419</v>
      </c>
      <c r="AG396" s="35" t="s">
        <v>419</v>
      </c>
      <c r="AH396" s="35" t="s">
        <v>419</v>
      </c>
      <c r="AI396" s="35" t="s">
        <v>419</v>
      </c>
      <c r="AJ396" s="35" t="s">
        <v>419</v>
      </c>
      <c r="AK396" s="35" t="s">
        <v>419</v>
      </c>
      <c r="AL396" s="35" t="s">
        <v>419</v>
      </c>
      <c r="AM396" s="35" t="s">
        <v>419</v>
      </c>
      <c r="AN396" s="35" t="s">
        <v>419</v>
      </c>
      <c r="AO396" s="35" t="s">
        <v>419</v>
      </c>
      <c r="AP396" s="35" t="s">
        <v>419</v>
      </c>
      <c r="AQ396" s="35" t="s">
        <v>419</v>
      </c>
      <c r="AR396" s="35" t="s">
        <v>419</v>
      </c>
      <c r="AS396" s="35">
        <v>34</v>
      </c>
      <c r="AT396" s="35">
        <v>34</v>
      </c>
      <c r="AU396" s="35">
        <v>33</v>
      </c>
      <c r="AV396" s="35" t="s">
        <v>419</v>
      </c>
      <c r="AW396" s="35" t="s">
        <v>419</v>
      </c>
    </row>
    <row r="397" spans="1:49" x14ac:dyDescent="0.35">
      <c r="A397" s="34">
        <v>2043</v>
      </c>
      <c r="B397" s="35">
        <v>1776</v>
      </c>
      <c r="C397" s="35">
        <v>1577</v>
      </c>
      <c r="D397" s="35">
        <v>1509</v>
      </c>
      <c r="E397" s="35">
        <v>2060</v>
      </c>
      <c r="F397" s="35">
        <v>2020</v>
      </c>
      <c r="G397" s="35">
        <v>2969</v>
      </c>
      <c r="H397" s="35">
        <v>3511</v>
      </c>
      <c r="I397" s="35">
        <v>1610</v>
      </c>
      <c r="J397" s="35">
        <v>1335</v>
      </c>
      <c r="K397" s="35">
        <v>1239</v>
      </c>
      <c r="L397" s="35">
        <v>1114</v>
      </c>
      <c r="M397" s="35">
        <v>2067</v>
      </c>
      <c r="N397" s="35">
        <v>1584</v>
      </c>
      <c r="O397" s="35">
        <v>1433</v>
      </c>
      <c r="P397" s="35">
        <v>1336</v>
      </c>
      <c r="Q397" s="35">
        <v>1640</v>
      </c>
      <c r="R397" s="35">
        <v>1782</v>
      </c>
      <c r="S397" s="35">
        <v>2680</v>
      </c>
      <c r="T397" s="35">
        <v>3144</v>
      </c>
      <c r="U397" s="35">
        <v>1442</v>
      </c>
      <c r="V397" s="35">
        <v>1153</v>
      </c>
      <c r="W397" s="35">
        <v>1106</v>
      </c>
      <c r="X397" s="35">
        <v>970</v>
      </c>
      <c r="Y397" s="35">
        <v>1824</v>
      </c>
      <c r="Z397" s="35">
        <v>192</v>
      </c>
      <c r="AA397" s="35">
        <v>144</v>
      </c>
      <c r="AB397" s="35">
        <v>173</v>
      </c>
      <c r="AC397" s="35">
        <v>420</v>
      </c>
      <c r="AD397" s="35">
        <v>238</v>
      </c>
      <c r="AE397" s="35">
        <v>289</v>
      </c>
      <c r="AF397" s="35">
        <v>367</v>
      </c>
      <c r="AG397" s="35">
        <v>168</v>
      </c>
      <c r="AH397" s="35">
        <v>182</v>
      </c>
      <c r="AI397" s="35">
        <v>133</v>
      </c>
      <c r="AJ397" s="35">
        <v>144</v>
      </c>
      <c r="AK397" s="35">
        <v>243</v>
      </c>
      <c r="AL397" s="35" t="s">
        <v>419</v>
      </c>
      <c r="AM397" s="35">
        <v>430</v>
      </c>
      <c r="AN397" s="35">
        <v>800</v>
      </c>
      <c r="AO397" s="35">
        <v>850</v>
      </c>
      <c r="AP397" s="35">
        <v>1061</v>
      </c>
      <c r="AQ397" s="35">
        <v>1899</v>
      </c>
      <c r="AR397" s="35">
        <v>2286</v>
      </c>
      <c r="AS397" s="35">
        <v>1087</v>
      </c>
      <c r="AT397" s="35">
        <v>919</v>
      </c>
      <c r="AU397" s="35">
        <v>881</v>
      </c>
      <c r="AV397" s="35">
        <v>732</v>
      </c>
      <c r="AW397" s="35">
        <v>1058</v>
      </c>
    </row>
    <row r="398" spans="1:49" x14ac:dyDescent="0.35">
      <c r="A398" s="34">
        <v>2044</v>
      </c>
      <c r="B398" s="35" t="s">
        <v>419</v>
      </c>
      <c r="C398" s="35" t="s">
        <v>419</v>
      </c>
      <c r="D398" s="35" t="s">
        <v>419</v>
      </c>
      <c r="E398" s="35" t="s">
        <v>419</v>
      </c>
      <c r="F398" s="35" t="s">
        <v>419</v>
      </c>
      <c r="G398" s="35" t="s">
        <v>419</v>
      </c>
      <c r="H398" s="35" t="s">
        <v>419</v>
      </c>
      <c r="I398" s="35" t="s">
        <v>419</v>
      </c>
      <c r="J398" s="35" t="s">
        <v>419</v>
      </c>
      <c r="K398" s="35" t="s">
        <v>419</v>
      </c>
      <c r="L398" s="35" t="s">
        <v>419</v>
      </c>
      <c r="M398" s="35" t="s">
        <v>419</v>
      </c>
      <c r="N398" s="35" t="s">
        <v>419</v>
      </c>
      <c r="O398" s="35" t="s">
        <v>419</v>
      </c>
      <c r="P398" s="35" t="s">
        <v>419</v>
      </c>
      <c r="Q398" s="35" t="s">
        <v>419</v>
      </c>
      <c r="R398" s="35" t="s">
        <v>419</v>
      </c>
      <c r="S398" s="35" t="s">
        <v>419</v>
      </c>
      <c r="T398" s="35" t="s">
        <v>419</v>
      </c>
      <c r="U398" s="35" t="s">
        <v>419</v>
      </c>
      <c r="V398" s="35" t="s">
        <v>419</v>
      </c>
      <c r="W398" s="35" t="s">
        <v>419</v>
      </c>
      <c r="X398" s="35" t="s">
        <v>419</v>
      </c>
      <c r="Y398" s="35" t="s">
        <v>419</v>
      </c>
      <c r="Z398" s="35" t="s">
        <v>419</v>
      </c>
      <c r="AA398" s="35" t="s">
        <v>419</v>
      </c>
      <c r="AB398" s="35" t="s">
        <v>419</v>
      </c>
      <c r="AC398" s="35" t="s">
        <v>419</v>
      </c>
      <c r="AD398" s="35" t="s">
        <v>419</v>
      </c>
      <c r="AE398" s="35" t="s">
        <v>419</v>
      </c>
      <c r="AF398" s="35" t="s">
        <v>419</v>
      </c>
      <c r="AG398" s="35" t="s">
        <v>419</v>
      </c>
      <c r="AH398" s="35" t="s">
        <v>419</v>
      </c>
      <c r="AI398" s="35" t="s">
        <v>419</v>
      </c>
      <c r="AJ398" s="35" t="s">
        <v>419</v>
      </c>
      <c r="AK398" s="35" t="s">
        <v>419</v>
      </c>
      <c r="AL398" s="35" t="s">
        <v>419</v>
      </c>
      <c r="AM398" s="35" t="s">
        <v>419</v>
      </c>
      <c r="AN398" s="35" t="s">
        <v>419</v>
      </c>
      <c r="AO398" s="35" t="s">
        <v>419</v>
      </c>
      <c r="AP398" s="35" t="s">
        <v>419</v>
      </c>
      <c r="AQ398" s="35" t="s">
        <v>419</v>
      </c>
      <c r="AR398" s="35" t="s">
        <v>419</v>
      </c>
      <c r="AS398" s="35" t="s">
        <v>419</v>
      </c>
      <c r="AT398" s="35" t="s">
        <v>419</v>
      </c>
      <c r="AU398" s="35" t="s">
        <v>419</v>
      </c>
      <c r="AV398" s="35" t="s">
        <v>419</v>
      </c>
      <c r="AW398" s="35" t="s">
        <v>419</v>
      </c>
    </row>
    <row r="399" spans="1:49" x14ac:dyDescent="0.35">
      <c r="A399" s="34">
        <v>2045</v>
      </c>
      <c r="B399" s="35">
        <v>216</v>
      </c>
      <c r="C399" s="35">
        <v>239</v>
      </c>
      <c r="D399" s="35">
        <v>307</v>
      </c>
      <c r="E399" s="35">
        <v>784</v>
      </c>
      <c r="F399" s="35">
        <v>858</v>
      </c>
      <c r="G399" s="35">
        <v>843</v>
      </c>
      <c r="H399" s="35">
        <v>1682</v>
      </c>
      <c r="I399" s="35">
        <v>1074</v>
      </c>
      <c r="J399" s="35">
        <v>979</v>
      </c>
      <c r="K399" s="35">
        <v>777</v>
      </c>
      <c r="L399" s="35">
        <v>482</v>
      </c>
      <c r="M399" s="35">
        <v>457</v>
      </c>
      <c r="N399" s="35">
        <v>188</v>
      </c>
      <c r="O399" s="35">
        <v>215</v>
      </c>
      <c r="P399" s="35">
        <v>271</v>
      </c>
      <c r="Q399" s="35">
        <v>661</v>
      </c>
      <c r="R399" s="35">
        <v>767</v>
      </c>
      <c r="S399" s="35">
        <v>759</v>
      </c>
      <c r="T399" s="35">
        <v>1514</v>
      </c>
      <c r="U399" s="35">
        <v>964</v>
      </c>
      <c r="V399" s="35">
        <v>862</v>
      </c>
      <c r="W399" s="35">
        <v>679</v>
      </c>
      <c r="X399" s="35">
        <v>412</v>
      </c>
      <c r="Y399" s="35">
        <v>385</v>
      </c>
      <c r="Z399" s="35" t="s">
        <v>419</v>
      </c>
      <c r="AA399" s="35" t="s">
        <v>419</v>
      </c>
      <c r="AB399" s="35">
        <v>36</v>
      </c>
      <c r="AC399" s="35">
        <v>123</v>
      </c>
      <c r="AD399" s="35">
        <v>91</v>
      </c>
      <c r="AE399" s="35">
        <v>84</v>
      </c>
      <c r="AF399" s="35">
        <v>168</v>
      </c>
      <c r="AG399" s="35">
        <v>110</v>
      </c>
      <c r="AH399" s="35">
        <v>117</v>
      </c>
      <c r="AI399" s="35">
        <v>98</v>
      </c>
      <c r="AJ399" s="35">
        <v>70</v>
      </c>
      <c r="AK399" s="35">
        <v>72</v>
      </c>
      <c r="AL399" s="35" t="s">
        <v>419</v>
      </c>
      <c r="AM399" s="35">
        <v>52</v>
      </c>
      <c r="AN399" s="35">
        <v>123</v>
      </c>
      <c r="AO399" s="35">
        <v>274</v>
      </c>
      <c r="AP399" s="35">
        <v>358</v>
      </c>
      <c r="AQ399" s="35">
        <v>446</v>
      </c>
      <c r="AR399" s="35">
        <v>891</v>
      </c>
      <c r="AS399" s="35">
        <v>694</v>
      </c>
      <c r="AT399" s="35">
        <v>682</v>
      </c>
      <c r="AU399" s="35">
        <v>560</v>
      </c>
      <c r="AV399" s="35">
        <v>325</v>
      </c>
      <c r="AW399" s="35">
        <v>302</v>
      </c>
    </row>
    <row r="400" spans="1:49" x14ac:dyDescent="0.35">
      <c r="A400" s="34">
        <v>2047</v>
      </c>
      <c r="B400" s="35" t="s">
        <v>419</v>
      </c>
      <c r="C400" s="35" t="s">
        <v>419</v>
      </c>
      <c r="D400" s="35" t="s">
        <v>419</v>
      </c>
      <c r="E400" s="35" t="s">
        <v>419</v>
      </c>
      <c r="F400" s="35">
        <v>30</v>
      </c>
      <c r="G400" s="35" t="s">
        <v>419</v>
      </c>
      <c r="H400" s="35">
        <v>83</v>
      </c>
      <c r="I400" s="35">
        <v>72</v>
      </c>
      <c r="J400" s="35">
        <v>55</v>
      </c>
      <c r="K400" s="35">
        <v>31</v>
      </c>
      <c r="L400" s="35">
        <v>33</v>
      </c>
      <c r="M400" s="35">
        <v>45</v>
      </c>
      <c r="N400" s="35" t="s">
        <v>419</v>
      </c>
      <c r="O400" s="35" t="s">
        <v>419</v>
      </c>
      <c r="P400" s="35" t="s">
        <v>419</v>
      </c>
      <c r="Q400" s="35" t="s">
        <v>419</v>
      </c>
      <c r="R400" s="35" t="s">
        <v>419</v>
      </c>
      <c r="S400" s="35" t="s">
        <v>419</v>
      </c>
      <c r="T400" s="35">
        <v>73</v>
      </c>
      <c r="U400" s="35">
        <v>63</v>
      </c>
      <c r="V400" s="35">
        <v>43</v>
      </c>
      <c r="W400" s="35" t="s">
        <v>419</v>
      </c>
      <c r="X400" s="35" t="s">
        <v>419</v>
      </c>
      <c r="Y400" s="35">
        <v>38</v>
      </c>
      <c r="Z400" s="35" t="s">
        <v>419</v>
      </c>
      <c r="AA400" s="35" t="s">
        <v>419</v>
      </c>
      <c r="AB400" s="35" t="s">
        <v>419</v>
      </c>
      <c r="AC400" s="35" t="s">
        <v>419</v>
      </c>
      <c r="AD400" s="35" t="s">
        <v>419</v>
      </c>
      <c r="AE400" s="35" t="s">
        <v>419</v>
      </c>
      <c r="AF400" s="35" t="s">
        <v>419</v>
      </c>
      <c r="AG400" s="35" t="s">
        <v>419</v>
      </c>
      <c r="AH400" s="35" t="s">
        <v>419</v>
      </c>
      <c r="AI400" s="35" t="s">
        <v>419</v>
      </c>
      <c r="AJ400" s="35" t="s">
        <v>419</v>
      </c>
      <c r="AK400" s="35" t="s">
        <v>419</v>
      </c>
      <c r="AL400" s="35" t="s">
        <v>419</v>
      </c>
      <c r="AM400" s="35" t="s">
        <v>419</v>
      </c>
      <c r="AN400" s="35" t="s">
        <v>419</v>
      </c>
      <c r="AO400" s="35" t="s">
        <v>419</v>
      </c>
      <c r="AP400" s="35" t="s">
        <v>419</v>
      </c>
      <c r="AQ400" s="35" t="s">
        <v>419</v>
      </c>
      <c r="AR400" s="35">
        <v>37</v>
      </c>
      <c r="AS400" s="35">
        <v>48</v>
      </c>
      <c r="AT400" s="35">
        <v>35</v>
      </c>
      <c r="AU400" s="35" t="s">
        <v>419</v>
      </c>
      <c r="AV400" s="35" t="s">
        <v>419</v>
      </c>
      <c r="AW400" s="35" t="s">
        <v>419</v>
      </c>
    </row>
    <row r="401" spans="1:49" x14ac:dyDescent="0.35">
      <c r="A401" s="34">
        <v>2048</v>
      </c>
      <c r="B401" s="35">
        <v>1187</v>
      </c>
      <c r="C401" s="35">
        <v>1109</v>
      </c>
      <c r="D401" s="35">
        <v>1399</v>
      </c>
      <c r="E401" s="35">
        <v>2810</v>
      </c>
      <c r="F401" s="35">
        <v>2603</v>
      </c>
      <c r="G401" s="35">
        <v>2660</v>
      </c>
      <c r="H401" s="35">
        <v>3924</v>
      </c>
      <c r="I401" s="35">
        <v>1708</v>
      </c>
      <c r="J401" s="35">
        <v>1130</v>
      </c>
      <c r="K401" s="35">
        <v>920</v>
      </c>
      <c r="L401" s="35">
        <v>533</v>
      </c>
      <c r="M401" s="35">
        <v>634</v>
      </c>
      <c r="N401" s="35">
        <v>1028</v>
      </c>
      <c r="O401" s="35">
        <v>1010</v>
      </c>
      <c r="P401" s="35">
        <v>1269</v>
      </c>
      <c r="Q401" s="35">
        <v>2480</v>
      </c>
      <c r="R401" s="35">
        <v>2293</v>
      </c>
      <c r="S401" s="35">
        <v>2409</v>
      </c>
      <c r="T401" s="35">
        <v>3591</v>
      </c>
      <c r="U401" s="35">
        <v>1557</v>
      </c>
      <c r="V401" s="35">
        <v>1004</v>
      </c>
      <c r="W401" s="35">
        <v>806</v>
      </c>
      <c r="X401" s="35">
        <v>462</v>
      </c>
      <c r="Y401" s="35">
        <v>553</v>
      </c>
      <c r="Z401" s="35">
        <v>159</v>
      </c>
      <c r="AA401" s="35">
        <v>99</v>
      </c>
      <c r="AB401" s="35">
        <v>130</v>
      </c>
      <c r="AC401" s="35">
        <v>330</v>
      </c>
      <c r="AD401" s="35">
        <v>310</v>
      </c>
      <c r="AE401" s="35">
        <v>251</v>
      </c>
      <c r="AF401" s="35">
        <v>333</v>
      </c>
      <c r="AG401" s="35">
        <v>151</v>
      </c>
      <c r="AH401" s="35">
        <v>126</v>
      </c>
      <c r="AI401" s="35">
        <v>114</v>
      </c>
      <c r="AJ401" s="35">
        <v>71</v>
      </c>
      <c r="AK401" s="35">
        <v>81</v>
      </c>
      <c r="AL401" s="35" t="s">
        <v>419</v>
      </c>
      <c r="AM401" s="35">
        <v>334</v>
      </c>
      <c r="AN401" s="35">
        <v>690</v>
      </c>
      <c r="AO401" s="35">
        <v>1245</v>
      </c>
      <c r="AP401" s="35">
        <v>1190</v>
      </c>
      <c r="AQ401" s="35">
        <v>1480</v>
      </c>
      <c r="AR401" s="35">
        <v>2312</v>
      </c>
      <c r="AS401" s="35">
        <v>1156</v>
      </c>
      <c r="AT401" s="35">
        <v>793</v>
      </c>
      <c r="AU401" s="35">
        <v>613</v>
      </c>
      <c r="AV401" s="35">
        <v>379</v>
      </c>
      <c r="AW401" s="35">
        <v>420</v>
      </c>
    </row>
    <row r="402" spans="1:49" x14ac:dyDescent="0.35">
      <c r="A402" s="34">
        <v>2050</v>
      </c>
      <c r="B402" s="35">
        <v>925</v>
      </c>
      <c r="C402" s="35">
        <v>1087</v>
      </c>
      <c r="D402" s="35">
        <v>1296</v>
      </c>
      <c r="E402" s="35">
        <v>2514</v>
      </c>
      <c r="F402" s="35">
        <v>2465</v>
      </c>
      <c r="G402" s="35">
        <v>2813</v>
      </c>
      <c r="H402" s="35">
        <v>4295</v>
      </c>
      <c r="I402" s="35">
        <v>2140</v>
      </c>
      <c r="J402" s="35">
        <v>1816</v>
      </c>
      <c r="K402" s="35">
        <v>1481</v>
      </c>
      <c r="L402" s="35">
        <v>1042</v>
      </c>
      <c r="M402" s="35">
        <v>1106</v>
      </c>
      <c r="N402" s="35">
        <v>794</v>
      </c>
      <c r="O402" s="35">
        <v>984</v>
      </c>
      <c r="P402" s="35">
        <v>1187</v>
      </c>
      <c r="Q402" s="35">
        <v>2156</v>
      </c>
      <c r="R402" s="35">
        <v>2143</v>
      </c>
      <c r="S402" s="35">
        <v>2465</v>
      </c>
      <c r="T402" s="35">
        <v>3810</v>
      </c>
      <c r="U402" s="35">
        <v>1882</v>
      </c>
      <c r="V402" s="35">
        <v>1584</v>
      </c>
      <c r="W402" s="35">
        <v>1257</v>
      </c>
      <c r="X402" s="35">
        <v>898</v>
      </c>
      <c r="Y402" s="35">
        <v>933</v>
      </c>
      <c r="Z402" s="35">
        <v>131</v>
      </c>
      <c r="AA402" s="35">
        <v>103</v>
      </c>
      <c r="AB402" s="35">
        <v>109</v>
      </c>
      <c r="AC402" s="35">
        <v>358</v>
      </c>
      <c r="AD402" s="35">
        <v>322</v>
      </c>
      <c r="AE402" s="35">
        <v>348</v>
      </c>
      <c r="AF402" s="35">
        <v>485</v>
      </c>
      <c r="AG402" s="35">
        <v>258</v>
      </c>
      <c r="AH402" s="35">
        <v>232</v>
      </c>
      <c r="AI402" s="35">
        <v>224</v>
      </c>
      <c r="AJ402" s="35">
        <v>144</v>
      </c>
      <c r="AK402" s="35">
        <v>173</v>
      </c>
      <c r="AL402" s="35" t="s">
        <v>419</v>
      </c>
      <c r="AM402" s="35">
        <v>207</v>
      </c>
      <c r="AN402" s="35">
        <v>500</v>
      </c>
      <c r="AO402" s="35">
        <v>982</v>
      </c>
      <c r="AP402" s="35">
        <v>1079</v>
      </c>
      <c r="AQ402" s="35">
        <v>1420</v>
      </c>
      <c r="AR402" s="35">
        <v>2358</v>
      </c>
      <c r="AS402" s="35">
        <v>1350</v>
      </c>
      <c r="AT402" s="35">
        <v>1215</v>
      </c>
      <c r="AU402" s="35">
        <v>993</v>
      </c>
      <c r="AV402" s="35">
        <v>720</v>
      </c>
      <c r="AW402" s="35">
        <v>693</v>
      </c>
    </row>
    <row r="403" spans="1:49" x14ac:dyDescent="0.35">
      <c r="A403" s="34">
        <v>2051</v>
      </c>
      <c r="B403" s="35" t="s">
        <v>419</v>
      </c>
      <c r="C403" s="35" t="s">
        <v>419</v>
      </c>
      <c r="D403" s="35" t="s">
        <v>419</v>
      </c>
      <c r="E403" s="35">
        <v>38</v>
      </c>
      <c r="F403" s="35" t="s">
        <v>419</v>
      </c>
      <c r="G403" s="35" t="s">
        <v>419</v>
      </c>
      <c r="H403" s="35">
        <v>63</v>
      </c>
      <c r="I403" s="35">
        <v>47</v>
      </c>
      <c r="J403" s="35">
        <v>36</v>
      </c>
      <c r="K403" s="35">
        <v>34</v>
      </c>
      <c r="L403" s="35">
        <v>37</v>
      </c>
      <c r="M403" s="35" t="s">
        <v>419</v>
      </c>
      <c r="N403" s="35" t="s">
        <v>419</v>
      </c>
      <c r="O403" s="35" t="s">
        <v>419</v>
      </c>
      <c r="P403" s="35" t="s">
        <v>419</v>
      </c>
      <c r="Q403" s="35">
        <v>31</v>
      </c>
      <c r="R403" s="35" t="s">
        <v>419</v>
      </c>
      <c r="S403" s="35" t="s">
        <v>419</v>
      </c>
      <c r="T403" s="35">
        <v>56</v>
      </c>
      <c r="U403" s="35">
        <v>42</v>
      </c>
      <c r="V403" s="35">
        <v>32</v>
      </c>
      <c r="W403" s="35">
        <v>30</v>
      </c>
      <c r="X403" s="35">
        <v>31</v>
      </c>
      <c r="Y403" s="35" t="s">
        <v>419</v>
      </c>
      <c r="Z403" s="35" t="s">
        <v>419</v>
      </c>
      <c r="AA403" s="35" t="s">
        <v>419</v>
      </c>
      <c r="AB403" s="35" t="s">
        <v>419</v>
      </c>
      <c r="AC403" s="35" t="s">
        <v>419</v>
      </c>
      <c r="AD403" s="35" t="s">
        <v>419</v>
      </c>
      <c r="AE403" s="35" t="s">
        <v>419</v>
      </c>
      <c r="AF403" s="35" t="s">
        <v>419</v>
      </c>
      <c r="AG403" s="35" t="s">
        <v>419</v>
      </c>
      <c r="AH403" s="35" t="s">
        <v>419</v>
      </c>
      <c r="AI403" s="35" t="s">
        <v>419</v>
      </c>
      <c r="AJ403" s="35" t="s">
        <v>419</v>
      </c>
      <c r="AK403" s="35" t="s">
        <v>419</v>
      </c>
      <c r="AL403" s="35" t="s">
        <v>419</v>
      </c>
      <c r="AM403" s="35" t="s">
        <v>419</v>
      </c>
      <c r="AN403" s="35" t="s">
        <v>419</v>
      </c>
      <c r="AO403" s="35" t="s">
        <v>419</v>
      </c>
      <c r="AP403" s="35" t="s">
        <v>419</v>
      </c>
      <c r="AQ403" s="35" t="s">
        <v>419</v>
      </c>
      <c r="AR403" s="35" t="s">
        <v>419</v>
      </c>
      <c r="AS403" s="35" t="s">
        <v>419</v>
      </c>
      <c r="AT403" s="35" t="s">
        <v>419</v>
      </c>
      <c r="AU403" s="35" t="s">
        <v>419</v>
      </c>
      <c r="AV403" s="35" t="s">
        <v>419</v>
      </c>
      <c r="AW403" s="35" t="s">
        <v>419</v>
      </c>
    </row>
    <row r="404" spans="1:49" x14ac:dyDescent="0.35">
      <c r="A404" s="34">
        <v>2052</v>
      </c>
      <c r="B404" s="35">
        <v>1130</v>
      </c>
      <c r="C404" s="35">
        <v>827</v>
      </c>
      <c r="D404" s="35">
        <v>831</v>
      </c>
      <c r="E404" s="35">
        <v>1377</v>
      </c>
      <c r="F404" s="35">
        <v>1217</v>
      </c>
      <c r="G404" s="35">
        <v>1583</v>
      </c>
      <c r="H404" s="35">
        <v>2099</v>
      </c>
      <c r="I404" s="35">
        <v>939</v>
      </c>
      <c r="J404" s="35">
        <v>737</v>
      </c>
      <c r="K404" s="35">
        <v>460</v>
      </c>
      <c r="L404" s="35">
        <v>360</v>
      </c>
      <c r="M404" s="35">
        <v>410</v>
      </c>
      <c r="N404" s="35">
        <v>1014</v>
      </c>
      <c r="O404" s="35">
        <v>778</v>
      </c>
      <c r="P404" s="35">
        <v>760</v>
      </c>
      <c r="Q404" s="35">
        <v>1125</v>
      </c>
      <c r="R404" s="35">
        <v>1080</v>
      </c>
      <c r="S404" s="35">
        <v>1462</v>
      </c>
      <c r="T404" s="35">
        <v>1922</v>
      </c>
      <c r="U404" s="35">
        <v>868</v>
      </c>
      <c r="V404" s="35">
        <v>664</v>
      </c>
      <c r="W404" s="35">
        <v>423</v>
      </c>
      <c r="X404" s="35">
        <v>312</v>
      </c>
      <c r="Y404" s="35">
        <v>383</v>
      </c>
      <c r="Z404" s="35">
        <v>116</v>
      </c>
      <c r="AA404" s="35">
        <v>49</v>
      </c>
      <c r="AB404" s="35">
        <v>71</v>
      </c>
      <c r="AC404" s="35">
        <v>252</v>
      </c>
      <c r="AD404" s="35">
        <v>137</v>
      </c>
      <c r="AE404" s="35">
        <v>121</v>
      </c>
      <c r="AF404" s="35">
        <v>177</v>
      </c>
      <c r="AG404" s="35">
        <v>71</v>
      </c>
      <c r="AH404" s="35">
        <v>73</v>
      </c>
      <c r="AI404" s="35">
        <v>37</v>
      </c>
      <c r="AJ404" s="35">
        <v>48</v>
      </c>
      <c r="AK404" s="35" t="s">
        <v>419</v>
      </c>
      <c r="AL404" s="35" t="s">
        <v>419</v>
      </c>
      <c r="AM404" s="35">
        <v>322</v>
      </c>
      <c r="AN404" s="35">
        <v>491</v>
      </c>
      <c r="AO404" s="35">
        <v>706</v>
      </c>
      <c r="AP404" s="35">
        <v>718</v>
      </c>
      <c r="AQ404" s="35">
        <v>1060</v>
      </c>
      <c r="AR404" s="35">
        <v>1412</v>
      </c>
      <c r="AS404" s="35">
        <v>691</v>
      </c>
      <c r="AT404" s="35">
        <v>572</v>
      </c>
      <c r="AU404" s="35">
        <v>342</v>
      </c>
      <c r="AV404" s="35">
        <v>267</v>
      </c>
      <c r="AW404" s="35">
        <v>299</v>
      </c>
    </row>
    <row r="405" spans="1:49" x14ac:dyDescent="0.35">
      <c r="A405" s="34">
        <v>2053</v>
      </c>
      <c r="B405" s="35">
        <v>787</v>
      </c>
      <c r="C405" s="35">
        <v>642</v>
      </c>
      <c r="D405" s="35">
        <v>704</v>
      </c>
      <c r="E405" s="35">
        <v>1437</v>
      </c>
      <c r="F405" s="35">
        <v>1394</v>
      </c>
      <c r="G405" s="35">
        <v>1473</v>
      </c>
      <c r="H405" s="35">
        <v>2163</v>
      </c>
      <c r="I405" s="35">
        <v>1064</v>
      </c>
      <c r="J405" s="35">
        <v>693</v>
      </c>
      <c r="K405" s="35">
        <v>582</v>
      </c>
      <c r="L405" s="35">
        <v>335</v>
      </c>
      <c r="M405" s="35">
        <v>450</v>
      </c>
      <c r="N405" s="35">
        <v>697</v>
      </c>
      <c r="O405" s="35">
        <v>594</v>
      </c>
      <c r="P405" s="35">
        <v>655</v>
      </c>
      <c r="Q405" s="35">
        <v>1247</v>
      </c>
      <c r="R405" s="35">
        <v>1255</v>
      </c>
      <c r="S405" s="35">
        <v>1359</v>
      </c>
      <c r="T405" s="35">
        <v>1983</v>
      </c>
      <c r="U405" s="35">
        <v>982</v>
      </c>
      <c r="V405" s="35">
        <v>652</v>
      </c>
      <c r="W405" s="35">
        <v>516</v>
      </c>
      <c r="X405" s="35">
        <v>298</v>
      </c>
      <c r="Y405" s="35">
        <v>404</v>
      </c>
      <c r="Z405" s="35">
        <v>90</v>
      </c>
      <c r="AA405" s="35">
        <v>48</v>
      </c>
      <c r="AB405" s="35">
        <v>49</v>
      </c>
      <c r="AC405" s="35">
        <v>190</v>
      </c>
      <c r="AD405" s="35">
        <v>139</v>
      </c>
      <c r="AE405" s="35">
        <v>114</v>
      </c>
      <c r="AF405" s="35">
        <v>180</v>
      </c>
      <c r="AG405" s="35">
        <v>82</v>
      </c>
      <c r="AH405" s="35">
        <v>41</v>
      </c>
      <c r="AI405" s="35">
        <v>66</v>
      </c>
      <c r="AJ405" s="35">
        <v>37</v>
      </c>
      <c r="AK405" s="35">
        <v>46</v>
      </c>
      <c r="AL405" s="35" t="s">
        <v>419</v>
      </c>
      <c r="AM405" s="35">
        <v>169</v>
      </c>
      <c r="AN405" s="35">
        <v>345</v>
      </c>
      <c r="AO405" s="35">
        <v>656</v>
      </c>
      <c r="AP405" s="35">
        <v>726</v>
      </c>
      <c r="AQ405" s="35">
        <v>896</v>
      </c>
      <c r="AR405" s="35">
        <v>1363</v>
      </c>
      <c r="AS405" s="35">
        <v>709</v>
      </c>
      <c r="AT405" s="35">
        <v>556</v>
      </c>
      <c r="AU405" s="35">
        <v>415</v>
      </c>
      <c r="AV405" s="35">
        <v>249</v>
      </c>
      <c r="AW405" s="35">
        <v>286</v>
      </c>
    </row>
    <row r="406" spans="1:49" x14ac:dyDescent="0.35">
      <c r="A406" s="34">
        <v>2054</v>
      </c>
      <c r="B406" s="35">
        <v>402</v>
      </c>
      <c r="C406" s="35">
        <v>362</v>
      </c>
      <c r="D406" s="35">
        <v>401</v>
      </c>
      <c r="E406" s="35">
        <v>903</v>
      </c>
      <c r="F406" s="35">
        <v>942</v>
      </c>
      <c r="G406" s="35">
        <v>987</v>
      </c>
      <c r="H406" s="35">
        <v>1308</v>
      </c>
      <c r="I406" s="35">
        <v>687</v>
      </c>
      <c r="J406" s="35">
        <v>633</v>
      </c>
      <c r="K406" s="35">
        <v>523</v>
      </c>
      <c r="L406" s="35">
        <v>302</v>
      </c>
      <c r="M406" s="35">
        <v>298</v>
      </c>
      <c r="N406" s="35">
        <v>347</v>
      </c>
      <c r="O406" s="35">
        <v>338</v>
      </c>
      <c r="P406" s="35">
        <v>378</v>
      </c>
      <c r="Q406" s="35">
        <v>783</v>
      </c>
      <c r="R406" s="35">
        <v>846</v>
      </c>
      <c r="S406" s="35">
        <v>913</v>
      </c>
      <c r="T406" s="35">
        <v>1198</v>
      </c>
      <c r="U406" s="35">
        <v>634</v>
      </c>
      <c r="V406" s="35">
        <v>570</v>
      </c>
      <c r="W406" s="35">
        <v>466</v>
      </c>
      <c r="X406" s="35">
        <v>259</v>
      </c>
      <c r="Y406" s="35">
        <v>267</v>
      </c>
      <c r="Z406" s="35">
        <v>55</v>
      </c>
      <c r="AA406" s="35" t="s">
        <v>419</v>
      </c>
      <c r="AB406" s="35" t="s">
        <v>419</v>
      </c>
      <c r="AC406" s="35">
        <v>120</v>
      </c>
      <c r="AD406" s="35">
        <v>96</v>
      </c>
      <c r="AE406" s="35">
        <v>74</v>
      </c>
      <c r="AF406" s="35">
        <v>110</v>
      </c>
      <c r="AG406" s="35">
        <v>53</v>
      </c>
      <c r="AH406" s="35">
        <v>63</v>
      </c>
      <c r="AI406" s="35">
        <v>57</v>
      </c>
      <c r="AJ406" s="35">
        <v>43</v>
      </c>
      <c r="AK406" s="35">
        <v>31</v>
      </c>
      <c r="AL406" s="35" t="s">
        <v>419</v>
      </c>
      <c r="AM406" s="35">
        <v>94</v>
      </c>
      <c r="AN406" s="35">
        <v>197</v>
      </c>
      <c r="AO406" s="35">
        <v>403</v>
      </c>
      <c r="AP406" s="35">
        <v>488</v>
      </c>
      <c r="AQ406" s="35">
        <v>566</v>
      </c>
      <c r="AR406" s="35">
        <v>792</v>
      </c>
      <c r="AS406" s="35">
        <v>489</v>
      </c>
      <c r="AT406" s="35">
        <v>433</v>
      </c>
      <c r="AU406" s="35">
        <v>381</v>
      </c>
      <c r="AV406" s="35">
        <v>230</v>
      </c>
      <c r="AW406" s="35">
        <v>214</v>
      </c>
    </row>
    <row r="407" spans="1:49" x14ac:dyDescent="0.35">
      <c r="A407" s="34">
        <v>2055</v>
      </c>
      <c r="B407" s="35" t="s">
        <v>419</v>
      </c>
      <c r="C407" s="35" t="s">
        <v>419</v>
      </c>
      <c r="D407" s="35" t="s">
        <v>419</v>
      </c>
      <c r="E407" s="35" t="s">
        <v>419</v>
      </c>
      <c r="F407" s="35" t="s">
        <v>419</v>
      </c>
      <c r="G407" s="35" t="s">
        <v>419</v>
      </c>
      <c r="H407" s="35" t="s">
        <v>419</v>
      </c>
      <c r="I407" s="35" t="s">
        <v>419</v>
      </c>
      <c r="J407" s="35" t="s">
        <v>419</v>
      </c>
      <c r="K407" s="35" t="s">
        <v>419</v>
      </c>
      <c r="L407" s="35" t="s">
        <v>419</v>
      </c>
      <c r="M407" s="35" t="s">
        <v>419</v>
      </c>
      <c r="N407" s="35" t="s">
        <v>419</v>
      </c>
      <c r="O407" s="35" t="s">
        <v>419</v>
      </c>
      <c r="P407" s="35" t="s">
        <v>419</v>
      </c>
      <c r="Q407" s="35" t="s">
        <v>419</v>
      </c>
      <c r="R407" s="35" t="s">
        <v>419</v>
      </c>
      <c r="S407" s="35" t="s">
        <v>419</v>
      </c>
      <c r="T407" s="35" t="s">
        <v>419</v>
      </c>
      <c r="U407" s="35" t="s">
        <v>419</v>
      </c>
      <c r="V407" s="35" t="s">
        <v>419</v>
      </c>
      <c r="W407" s="35" t="s">
        <v>419</v>
      </c>
      <c r="X407" s="35" t="s">
        <v>419</v>
      </c>
      <c r="Y407" s="35" t="s">
        <v>419</v>
      </c>
      <c r="Z407" s="35" t="s">
        <v>419</v>
      </c>
      <c r="AA407" s="35" t="s">
        <v>419</v>
      </c>
      <c r="AB407" s="35" t="s">
        <v>419</v>
      </c>
      <c r="AC407" s="35" t="s">
        <v>419</v>
      </c>
      <c r="AD407" s="35" t="s">
        <v>419</v>
      </c>
      <c r="AE407" s="35" t="s">
        <v>419</v>
      </c>
      <c r="AF407" s="35" t="s">
        <v>419</v>
      </c>
      <c r="AG407" s="35" t="s">
        <v>419</v>
      </c>
      <c r="AH407" s="35" t="s">
        <v>419</v>
      </c>
      <c r="AI407" s="35" t="s">
        <v>419</v>
      </c>
      <c r="AJ407" s="35" t="s">
        <v>419</v>
      </c>
      <c r="AK407" s="35" t="s">
        <v>419</v>
      </c>
      <c r="AL407" s="35" t="s">
        <v>419</v>
      </c>
      <c r="AM407" s="35" t="s">
        <v>419</v>
      </c>
      <c r="AN407" s="35" t="s">
        <v>419</v>
      </c>
      <c r="AO407" s="35" t="s">
        <v>419</v>
      </c>
      <c r="AP407" s="35" t="s">
        <v>419</v>
      </c>
      <c r="AQ407" s="35" t="s">
        <v>419</v>
      </c>
      <c r="AR407" s="35" t="s">
        <v>419</v>
      </c>
      <c r="AS407" s="35" t="s">
        <v>419</v>
      </c>
      <c r="AT407" s="35" t="s">
        <v>419</v>
      </c>
      <c r="AU407" s="35" t="s">
        <v>419</v>
      </c>
      <c r="AV407" s="35" t="s">
        <v>419</v>
      </c>
      <c r="AW407" s="35" t="s">
        <v>419</v>
      </c>
    </row>
    <row r="408" spans="1:49" x14ac:dyDescent="0.35">
      <c r="A408" s="34">
        <v>2056</v>
      </c>
      <c r="B408" s="35">
        <v>720</v>
      </c>
      <c r="C408" s="35">
        <v>530</v>
      </c>
      <c r="D408" s="35">
        <v>560</v>
      </c>
      <c r="E408" s="35">
        <v>1020</v>
      </c>
      <c r="F408" s="35">
        <v>1391</v>
      </c>
      <c r="G408" s="35">
        <v>1439</v>
      </c>
      <c r="H408" s="35">
        <v>1784</v>
      </c>
      <c r="I408" s="35">
        <v>811</v>
      </c>
      <c r="J408" s="35">
        <v>749</v>
      </c>
      <c r="K408" s="35">
        <v>539</v>
      </c>
      <c r="L408" s="35">
        <v>360</v>
      </c>
      <c r="M408" s="35">
        <v>293</v>
      </c>
      <c r="N408" s="35">
        <v>647</v>
      </c>
      <c r="O408" s="35">
        <v>507</v>
      </c>
      <c r="P408" s="35">
        <v>518</v>
      </c>
      <c r="Q408" s="35">
        <v>901</v>
      </c>
      <c r="R408" s="35">
        <v>1263</v>
      </c>
      <c r="S408" s="35">
        <v>1343</v>
      </c>
      <c r="T408" s="35">
        <v>1645</v>
      </c>
      <c r="U408" s="35">
        <v>768</v>
      </c>
      <c r="V408" s="35">
        <v>675</v>
      </c>
      <c r="W408" s="35">
        <v>498</v>
      </c>
      <c r="X408" s="35">
        <v>309</v>
      </c>
      <c r="Y408" s="35">
        <v>270</v>
      </c>
      <c r="Z408" s="35">
        <v>73</v>
      </c>
      <c r="AA408" s="35" t="s">
        <v>419</v>
      </c>
      <c r="AB408" s="35">
        <v>42</v>
      </c>
      <c r="AC408" s="35">
        <v>119</v>
      </c>
      <c r="AD408" s="35">
        <v>128</v>
      </c>
      <c r="AE408" s="35">
        <v>96</v>
      </c>
      <c r="AF408" s="35">
        <v>139</v>
      </c>
      <c r="AG408" s="35">
        <v>43</v>
      </c>
      <c r="AH408" s="35">
        <v>74</v>
      </c>
      <c r="AI408" s="35">
        <v>41</v>
      </c>
      <c r="AJ408" s="35">
        <v>51</v>
      </c>
      <c r="AK408" s="35" t="s">
        <v>419</v>
      </c>
      <c r="AL408" s="35" t="s">
        <v>419</v>
      </c>
      <c r="AM408" s="35">
        <v>155</v>
      </c>
      <c r="AN408" s="35">
        <v>300</v>
      </c>
      <c r="AO408" s="35">
        <v>490</v>
      </c>
      <c r="AP408" s="35">
        <v>742</v>
      </c>
      <c r="AQ408" s="35">
        <v>888</v>
      </c>
      <c r="AR408" s="35">
        <v>1153</v>
      </c>
      <c r="AS408" s="35">
        <v>619</v>
      </c>
      <c r="AT408" s="35">
        <v>551</v>
      </c>
      <c r="AU408" s="35">
        <v>401</v>
      </c>
      <c r="AV408" s="35">
        <v>262</v>
      </c>
      <c r="AW408" s="35">
        <v>222</v>
      </c>
    </row>
    <row r="409" spans="1:49" x14ac:dyDescent="0.35">
      <c r="A409" s="34">
        <v>2059</v>
      </c>
      <c r="B409" s="35" t="s">
        <v>419</v>
      </c>
      <c r="C409" s="35" t="s">
        <v>419</v>
      </c>
      <c r="D409" s="35" t="s">
        <v>419</v>
      </c>
      <c r="E409" s="35" t="s">
        <v>419</v>
      </c>
      <c r="F409" s="35" t="s">
        <v>419</v>
      </c>
      <c r="G409" s="35" t="s">
        <v>419</v>
      </c>
      <c r="H409" s="35" t="s">
        <v>419</v>
      </c>
      <c r="I409" s="35" t="s">
        <v>419</v>
      </c>
      <c r="J409" s="35" t="s">
        <v>419</v>
      </c>
      <c r="K409" s="35" t="s">
        <v>419</v>
      </c>
      <c r="L409" s="35" t="s">
        <v>419</v>
      </c>
      <c r="M409" s="35" t="s">
        <v>419</v>
      </c>
      <c r="N409" s="35" t="s">
        <v>419</v>
      </c>
      <c r="O409" s="35" t="s">
        <v>419</v>
      </c>
      <c r="P409" s="35" t="s">
        <v>419</v>
      </c>
      <c r="Q409" s="35" t="s">
        <v>419</v>
      </c>
      <c r="R409" s="35" t="s">
        <v>419</v>
      </c>
      <c r="S409" s="35" t="s">
        <v>419</v>
      </c>
      <c r="T409" s="35" t="s">
        <v>419</v>
      </c>
      <c r="U409" s="35" t="s">
        <v>419</v>
      </c>
      <c r="V409" s="35" t="s">
        <v>419</v>
      </c>
      <c r="W409" s="35" t="s">
        <v>419</v>
      </c>
      <c r="X409" s="35" t="s">
        <v>419</v>
      </c>
      <c r="Y409" s="35" t="s">
        <v>419</v>
      </c>
      <c r="Z409" s="35" t="s">
        <v>419</v>
      </c>
      <c r="AA409" s="35" t="s">
        <v>419</v>
      </c>
      <c r="AB409" s="35" t="s">
        <v>419</v>
      </c>
      <c r="AC409" s="35" t="s">
        <v>419</v>
      </c>
      <c r="AD409" s="35" t="s">
        <v>419</v>
      </c>
      <c r="AE409" s="35" t="s">
        <v>419</v>
      </c>
      <c r="AF409" s="35" t="s">
        <v>419</v>
      </c>
      <c r="AG409" s="35" t="s">
        <v>419</v>
      </c>
      <c r="AH409" s="35" t="s">
        <v>419</v>
      </c>
      <c r="AI409" s="35" t="s">
        <v>419</v>
      </c>
      <c r="AJ409" s="35" t="s">
        <v>419</v>
      </c>
      <c r="AK409" s="35" t="s">
        <v>419</v>
      </c>
      <c r="AL409" s="35" t="s">
        <v>419</v>
      </c>
      <c r="AM409" s="35" t="s">
        <v>419</v>
      </c>
      <c r="AN409" s="35" t="s">
        <v>419</v>
      </c>
      <c r="AO409" s="35" t="s">
        <v>419</v>
      </c>
      <c r="AP409" s="35" t="s">
        <v>419</v>
      </c>
      <c r="AQ409" s="35" t="s">
        <v>419</v>
      </c>
      <c r="AR409" s="35" t="s">
        <v>419</v>
      </c>
      <c r="AS409" s="35" t="s">
        <v>419</v>
      </c>
      <c r="AT409" s="35" t="s">
        <v>419</v>
      </c>
      <c r="AU409" s="35" t="s">
        <v>419</v>
      </c>
      <c r="AV409" s="35" t="s">
        <v>419</v>
      </c>
      <c r="AW409" s="35" t="s">
        <v>419</v>
      </c>
    </row>
    <row r="410" spans="1:49" x14ac:dyDescent="0.35">
      <c r="A410" s="34">
        <v>2060</v>
      </c>
      <c r="B410" s="35" t="s">
        <v>419</v>
      </c>
      <c r="C410" s="35" t="s">
        <v>419</v>
      </c>
      <c r="D410" s="35" t="s">
        <v>419</v>
      </c>
      <c r="E410" s="35" t="s">
        <v>419</v>
      </c>
      <c r="F410" s="35" t="s">
        <v>419</v>
      </c>
      <c r="G410" s="35" t="s">
        <v>419</v>
      </c>
      <c r="H410" s="35" t="s">
        <v>419</v>
      </c>
      <c r="I410" s="35" t="s">
        <v>419</v>
      </c>
      <c r="J410" s="35" t="s">
        <v>419</v>
      </c>
      <c r="K410" s="35" t="s">
        <v>419</v>
      </c>
      <c r="L410" s="35" t="s">
        <v>419</v>
      </c>
      <c r="M410" s="35" t="s">
        <v>419</v>
      </c>
      <c r="N410" s="35" t="s">
        <v>419</v>
      </c>
      <c r="O410" s="35" t="s">
        <v>419</v>
      </c>
      <c r="P410" s="35" t="s">
        <v>419</v>
      </c>
      <c r="Q410" s="35" t="s">
        <v>419</v>
      </c>
      <c r="R410" s="35" t="s">
        <v>419</v>
      </c>
      <c r="S410" s="35" t="s">
        <v>419</v>
      </c>
      <c r="T410" s="35" t="s">
        <v>419</v>
      </c>
      <c r="U410" s="35" t="s">
        <v>419</v>
      </c>
      <c r="V410" s="35" t="s">
        <v>419</v>
      </c>
      <c r="W410" s="35" t="s">
        <v>419</v>
      </c>
      <c r="X410" s="35" t="s">
        <v>419</v>
      </c>
      <c r="Y410" s="35" t="s">
        <v>419</v>
      </c>
      <c r="Z410" s="35" t="s">
        <v>419</v>
      </c>
      <c r="AA410" s="35" t="s">
        <v>419</v>
      </c>
      <c r="AB410" s="35" t="s">
        <v>419</v>
      </c>
      <c r="AC410" s="35" t="s">
        <v>419</v>
      </c>
      <c r="AD410" s="35" t="s">
        <v>419</v>
      </c>
      <c r="AE410" s="35" t="s">
        <v>419</v>
      </c>
      <c r="AF410" s="35" t="s">
        <v>419</v>
      </c>
      <c r="AG410" s="35" t="s">
        <v>419</v>
      </c>
      <c r="AH410" s="35" t="s">
        <v>419</v>
      </c>
      <c r="AI410" s="35" t="s">
        <v>419</v>
      </c>
      <c r="AJ410" s="35" t="s">
        <v>419</v>
      </c>
      <c r="AK410" s="35" t="s">
        <v>419</v>
      </c>
      <c r="AL410" s="35" t="s">
        <v>419</v>
      </c>
      <c r="AM410" s="35" t="s">
        <v>419</v>
      </c>
      <c r="AN410" s="35" t="s">
        <v>419</v>
      </c>
      <c r="AO410" s="35" t="s">
        <v>419</v>
      </c>
      <c r="AP410" s="35" t="s">
        <v>419</v>
      </c>
      <c r="AQ410" s="35" t="s">
        <v>419</v>
      </c>
      <c r="AR410" s="35" t="s">
        <v>419</v>
      </c>
      <c r="AS410" s="35" t="s">
        <v>419</v>
      </c>
      <c r="AT410" s="35" t="s">
        <v>419</v>
      </c>
      <c r="AU410" s="35" t="s">
        <v>419</v>
      </c>
      <c r="AV410" s="35" t="s">
        <v>419</v>
      </c>
      <c r="AW410" s="35" t="s">
        <v>419</v>
      </c>
    </row>
    <row r="411" spans="1:49" x14ac:dyDescent="0.35">
      <c r="A411" s="34">
        <v>2061</v>
      </c>
      <c r="B411" s="35">
        <v>782</v>
      </c>
      <c r="C411" s="35">
        <v>682</v>
      </c>
      <c r="D411" s="35">
        <v>670</v>
      </c>
      <c r="E411" s="35">
        <v>1082</v>
      </c>
      <c r="F411" s="35">
        <v>1047</v>
      </c>
      <c r="G411" s="35">
        <v>1359</v>
      </c>
      <c r="H411" s="35">
        <v>1668</v>
      </c>
      <c r="I411" s="35">
        <v>688</v>
      </c>
      <c r="J411" s="35">
        <v>623</v>
      </c>
      <c r="K411" s="35">
        <v>506</v>
      </c>
      <c r="L411" s="35">
        <v>433</v>
      </c>
      <c r="M411" s="35">
        <v>489</v>
      </c>
      <c r="N411" s="35">
        <v>697</v>
      </c>
      <c r="O411" s="35">
        <v>636</v>
      </c>
      <c r="P411" s="35">
        <v>606</v>
      </c>
      <c r="Q411" s="35">
        <v>900</v>
      </c>
      <c r="R411" s="35">
        <v>942</v>
      </c>
      <c r="S411" s="35">
        <v>1227</v>
      </c>
      <c r="T411" s="35">
        <v>1531</v>
      </c>
      <c r="U411" s="35">
        <v>622</v>
      </c>
      <c r="V411" s="35">
        <v>558</v>
      </c>
      <c r="W411" s="35">
        <v>438</v>
      </c>
      <c r="X411" s="35">
        <v>386</v>
      </c>
      <c r="Y411" s="35">
        <v>422</v>
      </c>
      <c r="Z411" s="35">
        <v>85</v>
      </c>
      <c r="AA411" s="35">
        <v>46</v>
      </c>
      <c r="AB411" s="35">
        <v>64</v>
      </c>
      <c r="AC411" s="35">
        <v>182</v>
      </c>
      <c r="AD411" s="35">
        <v>105</v>
      </c>
      <c r="AE411" s="35">
        <v>132</v>
      </c>
      <c r="AF411" s="35">
        <v>137</v>
      </c>
      <c r="AG411" s="35">
        <v>66</v>
      </c>
      <c r="AH411" s="35">
        <v>65</v>
      </c>
      <c r="AI411" s="35">
        <v>68</v>
      </c>
      <c r="AJ411" s="35">
        <v>47</v>
      </c>
      <c r="AK411" s="35">
        <v>67</v>
      </c>
      <c r="AL411" s="35" t="s">
        <v>419</v>
      </c>
      <c r="AM411" s="35">
        <v>129</v>
      </c>
      <c r="AN411" s="35">
        <v>319</v>
      </c>
      <c r="AO411" s="35">
        <v>489</v>
      </c>
      <c r="AP411" s="35">
        <v>534</v>
      </c>
      <c r="AQ411" s="35">
        <v>806</v>
      </c>
      <c r="AR411" s="35">
        <v>1002</v>
      </c>
      <c r="AS411" s="35">
        <v>468</v>
      </c>
      <c r="AT411" s="35">
        <v>423</v>
      </c>
      <c r="AU411" s="35">
        <v>363</v>
      </c>
      <c r="AV411" s="35">
        <v>297</v>
      </c>
      <c r="AW411" s="35">
        <v>347</v>
      </c>
    </row>
    <row r="412" spans="1:49" x14ac:dyDescent="0.35">
      <c r="A412" s="34">
        <v>2062</v>
      </c>
      <c r="B412" s="35">
        <v>1426</v>
      </c>
      <c r="C412" s="35">
        <v>1114</v>
      </c>
      <c r="D412" s="35">
        <v>1133</v>
      </c>
      <c r="E412" s="35">
        <v>3458</v>
      </c>
      <c r="F412" s="35">
        <v>4672</v>
      </c>
      <c r="G412" s="35">
        <v>3418</v>
      </c>
      <c r="H412" s="35">
        <v>4130</v>
      </c>
      <c r="I412" s="35">
        <v>2147</v>
      </c>
      <c r="J412" s="35">
        <v>1842</v>
      </c>
      <c r="K412" s="35">
        <v>1387</v>
      </c>
      <c r="L412" s="35">
        <v>1002</v>
      </c>
      <c r="M412" s="35">
        <v>1704</v>
      </c>
      <c r="N412" s="35">
        <v>1002</v>
      </c>
      <c r="O412" s="35">
        <v>958</v>
      </c>
      <c r="P412" s="35">
        <v>1006</v>
      </c>
      <c r="Q412" s="35">
        <v>2980</v>
      </c>
      <c r="R412" s="35">
        <v>4157</v>
      </c>
      <c r="S412" s="35">
        <v>3085</v>
      </c>
      <c r="T412" s="35">
        <v>3720</v>
      </c>
      <c r="U412" s="35">
        <v>1986</v>
      </c>
      <c r="V412" s="35">
        <v>1648</v>
      </c>
      <c r="W412" s="35">
        <v>1245</v>
      </c>
      <c r="X412" s="35">
        <v>894</v>
      </c>
      <c r="Y412" s="35">
        <v>1523</v>
      </c>
      <c r="Z412" s="35">
        <v>424</v>
      </c>
      <c r="AA412" s="35">
        <v>156</v>
      </c>
      <c r="AB412" s="35">
        <v>127</v>
      </c>
      <c r="AC412" s="35">
        <v>478</v>
      </c>
      <c r="AD412" s="35">
        <v>515</v>
      </c>
      <c r="AE412" s="35">
        <v>333</v>
      </c>
      <c r="AF412" s="35">
        <v>410</v>
      </c>
      <c r="AG412" s="35">
        <v>161</v>
      </c>
      <c r="AH412" s="35">
        <v>194</v>
      </c>
      <c r="AI412" s="35">
        <v>142</v>
      </c>
      <c r="AJ412" s="35">
        <v>108</v>
      </c>
      <c r="AK412" s="35">
        <v>181</v>
      </c>
      <c r="AL412" s="35" t="s">
        <v>419</v>
      </c>
      <c r="AM412" s="35">
        <v>213</v>
      </c>
      <c r="AN412" s="35">
        <v>445</v>
      </c>
      <c r="AO412" s="35">
        <v>1256</v>
      </c>
      <c r="AP412" s="35">
        <v>2148</v>
      </c>
      <c r="AQ412" s="35">
        <v>1733</v>
      </c>
      <c r="AR412" s="35">
        <v>2201</v>
      </c>
      <c r="AS412" s="35">
        <v>1338</v>
      </c>
      <c r="AT412" s="35">
        <v>1189</v>
      </c>
      <c r="AU412" s="35">
        <v>931</v>
      </c>
      <c r="AV412" s="35">
        <v>699</v>
      </c>
      <c r="AW412" s="35">
        <v>1152</v>
      </c>
    </row>
    <row r="413" spans="1:49" x14ac:dyDescent="0.35">
      <c r="A413" s="34">
        <v>2065</v>
      </c>
      <c r="B413" s="35" t="s">
        <v>419</v>
      </c>
      <c r="C413" s="35" t="s">
        <v>419</v>
      </c>
      <c r="D413" s="35" t="s">
        <v>419</v>
      </c>
      <c r="E413" s="35" t="s">
        <v>419</v>
      </c>
      <c r="F413" s="35" t="s">
        <v>419</v>
      </c>
      <c r="G413" s="35" t="s">
        <v>419</v>
      </c>
      <c r="H413" s="35" t="s">
        <v>419</v>
      </c>
      <c r="I413" s="35" t="s">
        <v>419</v>
      </c>
      <c r="J413" s="35" t="s">
        <v>419</v>
      </c>
      <c r="K413" s="35" t="s">
        <v>419</v>
      </c>
      <c r="L413" s="35" t="s">
        <v>419</v>
      </c>
      <c r="M413" s="35" t="s">
        <v>419</v>
      </c>
      <c r="N413" s="35" t="s">
        <v>419</v>
      </c>
      <c r="O413" s="35" t="s">
        <v>419</v>
      </c>
      <c r="P413" s="35" t="s">
        <v>419</v>
      </c>
      <c r="Q413" s="35" t="s">
        <v>419</v>
      </c>
      <c r="R413" s="35" t="s">
        <v>419</v>
      </c>
      <c r="S413" s="35" t="s">
        <v>419</v>
      </c>
      <c r="T413" s="35" t="s">
        <v>419</v>
      </c>
      <c r="U413" s="35" t="s">
        <v>419</v>
      </c>
      <c r="V413" s="35" t="s">
        <v>419</v>
      </c>
      <c r="W413" s="35" t="s">
        <v>419</v>
      </c>
      <c r="X413" s="35" t="s">
        <v>419</v>
      </c>
      <c r="Y413" s="35" t="s">
        <v>419</v>
      </c>
      <c r="Z413" s="35" t="s">
        <v>419</v>
      </c>
      <c r="AA413" s="35" t="s">
        <v>419</v>
      </c>
      <c r="AB413" s="35" t="s">
        <v>419</v>
      </c>
      <c r="AC413" s="35" t="s">
        <v>419</v>
      </c>
      <c r="AD413" s="35" t="s">
        <v>419</v>
      </c>
      <c r="AE413" s="35" t="s">
        <v>419</v>
      </c>
      <c r="AF413" s="35" t="s">
        <v>419</v>
      </c>
      <c r="AG413" s="35" t="s">
        <v>419</v>
      </c>
      <c r="AH413" s="35" t="s">
        <v>419</v>
      </c>
      <c r="AI413" s="35" t="s">
        <v>419</v>
      </c>
      <c r="AJ413" s="35" t="s">
        <v>419</v>
      </c>
      <c r="AK413" s="35" t="s">
        <v>419</v>
      </c>
      <c r="AL413" s="35" t="s">
        <v>419</v>
      </c>
      <c r="AM413" s="35" t="s">
        <v>419</v>
      </c>
      <c r="AN413" s="35" t="s">
        <v>419</v>
      </c>
      <c r="AO413" s="35" t="s">
        <v>419</v>
      </c>
      <c r="AP413" s="35" t="s">
        <v>419</v>
      </c>
      <c r="AQ413" s="35" t="s">
        <v>419</v>
      </c>
      <c r="AR413" s="35" t="s">
        <v>419</v>
      </c>
      <c r="AS413" s="35" t="s">
        <v>419</v>
      </c>
      <c r="AT413" s="35" t="s">
        <v>419</v>
      </c>
      <c r="AU413" s="35" t="s">
        <v>419</v>
      </c>
      <c r="AV413" s="35" t="s">
        <v>419</v>
      </c>
      <c r="AW413" s="35" t="s">
        <v>419</v>
      </c>
    </row>
    <row r="414" spans="1:49" x14ac:dyDescent="0.35">
      <c r="A414" s="34">
        <v>2066</v>
      </c>
      <c r="B414" s="35">
        <v>1045</v>
      </c>
      <c r="C414" s="35">
        <v>873</v>
      </c>
      <c r="D414" s="35">
        <v>994</v>
      </c>
      <c r="E414" s="35">
        <v>1655</v>
      </c>
      <c r="F414" s="35">
        <v>1766</v>
      </c>
      <c r="G414" s="35">
        <v>1765</v>
      </c>
      <c r="H414" s="35">
        <v>2922</v>
      </c>
      <c r="I414" s="35">
        <v>1612</v>
      </c>
      <c r="J414" s="35">
        <v>1235</v>
      </c>
      <c r="K414" s="35">
        <v>1062</v>
      </c>
      <c r="L414" s="35">
        <v>759</v>
      </c>
      <c r="M414" s="35">
        <v>916</v>
      </c>
      <c r="N414" s="35">
        <v>898</v>
      </c>
      <c r="O414" s="35">
        <v>806</v>
      </c>
      <c r="P414" s="35">
        <v>903</v>
      </c>
      <c r="Q414" s="35">
        <v>1391</v>
      </c>
      <c r="R414" s="35">
        <v>1587</v>
      </c>
      <c r="S414" s="35">
        <v>1610</v>
      </c>
      <c r="T414" s="35">
        <v>2633</v>
      </c>
      <c r="U414" s="35">
        <v>1462</v>
      </c>
      <c r="V414" s="35">
        <v>1103</v>
      </c>
      <c r="W414" s="35">
        <v>928</v>
      </c>
      <c r="X414" s="35">
        <v>666</v>
      </c>
      <c r="Y414" s="35">
        <v>808</v>
      </c>
      <c r="Z414" s="35">
        <v>147</v>
      </c>
      <c r="AA414" s="35">
        <v>67</v>
      </c>
      <c r="AB414" s="35">
        <v>91</v>
      </c>
      <c r="AC414" s="35">
        <v>264</v>
      </c>
      <c r="AD414" s="35">
        <v>179</v>
      </c>
      <c r="AE414" s="35">
        <v>155</v>
      </c>
      <c r="AF414" s="35">
        <v>289</v>
      </c>
      <c r="AG414" s="35">
        <v>150</v>
      </c>
      <c r="AH414" s="35">
        <v>132</v>
      </c>
      <c r="AI414" s="35">
        <v>134</v>
      </c>
      <c r="AJ414" s="35">
        <v>93</v>
      </c>
      <c r="AK414" s="35">
        <v>108</v>
      </c>
      <c r="AL414" s="35" t="s">
        <v>419</v>
      </c>
      <c r="AM414" s="35">
        <v>221</v>
      </c>
      <c r="AN414" s="35">
        <v>489</v>
      </c>
      <c r="AO414" s="35">
        <v>702</v>
      </c>
      <c r="AP414" s="35">
        <v>925</v>
      </c>
      <c r="AQ414" s="35">
        <v>1077</v>
      </c>
      <c r="AR414" s="35">
        <v>1752</v>
      </c>
      <c r="AS414" s="35">
        <v>1064</v>
      </c>
      <c r="AT414" s="35">
        <v>938</v>
      </c>
      <c r="AU414" s="35">
        <v>763</v>
      </c>
      <c r="AV414" s="35">
        <v>529</v>
      </c>
      <c r="AW414" s="35">
        <v>646</v>
      </c>
    </row>
    <row r="415" spans="1:49" x14ac:dyDescent="0.35">
      <c r="A415" s="34">
        <v>2067</v>
      </c>
      <c r="B415" s="35">
        <v>1497</v>
      </c>
      <c r="C415" s="35">
        <v>1265</v>
      </c>
      <c r="D415" s="35">
        <v>1144</v>
      </c>
      <c r="E415" s="35">
        <v>1766</v>
      </c>
      <c r="F415" s="35">
        <v>1785</v>
      </c>
      <c r="G415" s="35">
        <v>2671</v>
      </c>
      <c r="H415" s="35">
        <v>2734</v>
      </c>
      <c r="I415" s="35">
        <v>1331</v>
      </c>
      <c r="J415" s="35">
        <v>1247</v>
      </c>
      <c r="K415" s="35">
        <v>955</v>
      </c>
      <c r="L415" s="35">
        <v>581</v>
      </c>
      <c r="M415" s="35">
        <v>697</v>
      </c>
      <c r="N415" s="35">
        <v>1398</v>
      </c>
      <c r="O415" s="35">
        <v>1146</v>
      </c>
      <c r="P415" s="35">
        <v>1015</v>
      </c>
      <c r="Q415" s="35">
        <v>1433</v>
      </c>
      <c r="R415" s="35">
        <v>1565</v>
      </c>
      <c r="S415" s="35">
        <v>2429</v>
      </c>
      <c r="T415" s="35">
        <v>2480</v>
      </c>
      <c r="U415" s="35">
        <v>1182</v>
      </c>
      <c r="V415" s="35">
        <v>1108</v>
      </c>
      <c r="W415" s="35">
        <v>827</v>
      </c>
      <c r="X415" s="35">
        <v>517</v>
      </c>
      <c r="Y415" s="35">
        <v>618</v>
      </c>
      <c r="Z415" s="35">
        <v>99</v>
      </c>
      <c r="AA415" s="35">
        <v>119</v>
      </c>
      <c r="AB415" s="35">
        <v>129</v>
      </c>
      <c r="AC415" s="35">
        <v>333</v>
      </c>
      <c r="AD415" s="35">
        <v>220</v>
      </c>
      <c r="AE415" s="35">
        <v>242</v>
      </c>
      <c r="AF415" s="35">
        <v>254</v>
      </c>
      <c r="AG415" s="35">
        <v>149</v>
      </c>
      <c r="AH415" s="35">
        <v>139</v>
      </c>
      <c r="AI415" s="35">
        <v>128</v>
      </c>
      <c r="AJ415" s="35">
        <v>64</v>
      </c>
      <c r="AK415" s="35">
        <v>79</v>
      </c>
      <c r="AL415" s="35" t="s">
        <v>419</v>
      </c>
      <c r="AM415" s="35">
        <v>482</v>
      </c>
      <c r="AN415" s="35">
        <v>667</v>
      </c>
      <c r="AO415" s="35">
        <v>897</v>
      </c>
      <c r="AP415" s="35">
        <v>948</v>
      </c>
      <c r="AQ415" s="35">
        <v>1728</v>
      </c>
      <c r="AR415" s="35">
        <v>1869</v>
      </c>
      <c r="AS415" s="35">
        <v>915</v>
      </c>
      <c r="AT415" s="35">
        <v>920</v>
      </c>
      <c r="AU415" s="35">
        <v>708</v>
      </c>
      <c r="AV415" s="35">
        <v>448</v>
      </c>
      <c r="AW415" s="35">
        <v>505</v>
      </c>
    </row>
    <row r="416" spans="1:49" x14ac:dyDescent="0.35">
      <c r="A416" s="34">
        <v>2070</v>
      </c>
      <c r="B416" s="35" t="s">
        <v>419</v>
      </c>
      <c r="C416" s="35" t="s">
        <v>419</v>
      </c>
      <c r="D416" s="35" t="s">
        <v>419</v>
      </c>
      <c r="E416" s="35" t="s">
        <v>419</v>
      </c>
      <c r="F416" s="35" t="s">
        <v>419</v>
      </c>
      <c r="G416" s="35" t="s">
        <v>419</v>
      </c>
      <c r="H416" s="35" t="s">
        <v>419</v>
      </c>
      <c r="I416" s="35" t="s">
        <v>419</v>
      </c>
      <c r="J416" s="35" t="s">
        <v>419</v>
      </c>
      <c r="K416" s="35" t="s">
        <v>419</v>
      </c>
      <c r="L416" s="35" t="s">
        <v>419</v>
      </c>
      <c r="M416" s="35" t="s">
        <v>419</v>
      </c>
      <c r="N416" s="35" t="s">
        <v>419</v>
      </c>
      <c r="O416" s="35" t="s">
        <v>419</v>
      </c>
      <c r="P416" s="35" t="s">
        <v>419</v>
      </c>
      <c r="Q416" s="35" t="s">
        <v>419</v>
      </c>
      <c r="R416" s="35" t="s">
        <v>419</v>
      </c>
      <c r="S416" s="35" t="s">
        <v>419</v>
      </c>
      <c r="T416" s="35" t="s">
        <v>419</v>
      </c>
      <c r="U416" s="35" t="s">
        <v>419</v>
      </c>
      <c r="V416" s="35" t="s">
        <v>419</v>
      </c>
      <c r="W416" s="35" t="s">
        <v>419</v>
      </c>
      <c r="X416" s="35" t="s">
        <v>419</v>
      </c>
      <c r="Y416" s="35" t="s">
        <v>419</v>
      </c>
      <c r="Z416" s="35" t="s">
        <v>419</v>
      </c>
      <c r="AA416" s="35" t="s">
        <v>419</v>
      </c>
      <c r="AB416" s="35" t="s">
        <v>419</v>
      </c>
      <c r="AC416" s="35" t="s">
        <v>419</v>
      </c>
      <c r="AD416" s="35" t="s">
        <v>419</v>
      </c>
      <c r="AE416" s="35" t="s">
        <v>419</v>
      </c>
      <c r="AF416" s="35" t="s">
        <v>419</v>
      </c>
      <c r="AG416" s="35" t="s">
        <v>419</v>
      </c>
      <c r="AH416" s="35" t="s">
        <v>419</v>
      </c>
      <c r="AI416" s="35" t="s">
        <v>419</v>
      </c>
      <c r="AJ416" s="35" t="s">
        <v>419</v>
      </c>
      <c r="AK416" s="35" t="s">
        <v>419</v>
      </c>
      <c r="AL416" s="35" t="s">
        <v>419</v>
      </c>
      <c r="AM416" s="35" t="s">
        <v>419</v>
      </c>
      <c r="AN416" s="35" t="s">
        <v>419</v>
      </c>
      <c r="AO416" s="35" t="s">
        <v>419</v>
      </c>
      <c r="AP416" s="35" t="s">
        <v>419</v>
      </c>
      <c r="AQ416" s="35" t="s">
        <v>419</v>
      </c>
      <c r="AR416" s="35" t="s">
        <v>419</v>
      </c>
      <c r="AS416" s="35" t="s">
        <v>419</v>
      </c>
      <c r="AT416" s="35" t="s">
        <v>419</v>
      </c>
      <c r="AU416" s="35" t="s">
        <v>419</v>
      </c>
      <c r="AV416" s="35" t="s">
        <v>419</v>
      </c>
      <c r="AW416" s="35" t="s">
        <v>419</v>
      </c>
    </row>
    <row r="417" spans="1:49" x14ac:dyDescent="0.35">
      <c r="A417" s="34">
        <v>2071</v>
      </c>
      <c r="B417" s="35">
        <v>59</v>
      </c>
      <c r="C417" s="35">
        <v>53</v>
      </c>
      <c r="D417" s="35">
        <v>57</v>
      </c>
      <c r="E417" s="35">
        <v>185</v>
      </c>
      <c r="F417" s="35">
        <v>239</v>
      </c>
      <c r="G417" s="35">
        <v>221</v>
      </c>
      <c r="H417" s="35">
        <v>205</v>
      </c>
      <c r="I417" s="35">
        <v>64</v>
      </c>
      <c r="J417" s="35">
        <v>43</v>
      </c>
      <c r="K417" s="35" t="s">
        <v>419</v>
      </c>
      <c r="L417" s="35" t="s">
        <v>419</v>
      </c>
      <c r="M417" s="35">
        <v>32</v>
      </c>
      <c r="N417" s="35">
        <v>50</v>
      </c>
      <c r="O417" s="35">
        <v>43</v>
      </c>
      <c r="P417" s="35">
        <v>54</v>
      </c>
      <c r="Q417" s="35">
        <v>167</v>
      </c>
      <c r="R417" s="35">
        <v>223</v>
      </c>
      <c r="S417" s="35">
        <v>209</v>
      </c>
      <c r="T417" s="35">
        <v>188</v>
      </c>
      <c r="U417" s="35">
        <v>60</v>
      </c>
      <c r="V417" s="35">
        <v>37</v>
      </c>
      <c r="W417" s="35" t="s">
        <v>419</v>
      </c>
      <c r="X417" s="35" t="s">
        <v>419</v>
      </c>
      <c r="Y417" s="35" t="s">
        <v>419</v>
      </c>
      <c r="Z417" s="35" t="s">
        <v>419</v>
      </c>
      <c r="AA417" s="35" t="s">
        <v>419</v>
      </c>
      <c r="AB417" s="35" t="s">
        <v>419</v>
      </c>
      <c r="AC417" s="35" t="s">
        <v>419</v>
      </c>
      <c r="AD417" s="35" t="s">
        <v>419</v>
      </c>
      <c r="AE417" s="35" t="s">
        <v>419</v>
      </c>
      <c r="AF417" s="35" t="s">
        <v>419</v>
      </c>
      <c r="AG417" s="35" t="s">
        <v>419</v>
      </c>
      <c r="AH417" s="35" t="s">
        <v>419</v>
      </c>
      <c r="AI417" s="35" t="s">
        <v>419</v>
      </c>
      <c r="AJ417" s="35" t="s">
        <v>419</v>
      </c>
      <c r="AK417" s="35" t="s">
        <v>419</v>
      </c>
      <c r="AL417" s="35" t="s">
        <v>419</v>
      </c>
      <c r="AM417" s="35" t="s">
        <v>419</v>
      </c>
      <c r="AN417" s="35" t="s">
        <v>419</v>
      </c>
      <c r="AO417" s="35">
        <v>68</v>
      </c>
      <c r="AP417" s="35">
        <v>89</v>
      </c>
      <c r="AQ417" s="35">
        <v>111</v>
      </c>
      <c r="AR417" s="35">
        <v>110</v>
      </c>
      <c r="AS417" s="35">
        <v>48</v>
      </c>
      <c r="AT417" s="35" t="s">
        <v>419</v>
      </c>
      <c r="AU417" s="35" t="s">
        <v>419</v>
      </c>
      <c r="AV417" s="35" t="s">
        <v>419</v>
      </c>
      <c r="AW417" s="35" t="s">
        <v>419</v>
      </c>
    </row>
    <row r="418" spans="1:49" x14ac:dyDescent="0.35">
      <c r="A418" s="34">
        <v>2072</v>
      </c>
      <c r="B418" s="35">
        <v>930</v>
      </c>
      <c r="C418" s="35">
        <v>1042</v>
      </c>
      <c r="D418" s="35">
        <v>1126</v>
      </c>
      <c r="E418" s="35">
        <v>2863</v>
      </c>
      <c r="F418" s="35">
        <v>3323</v>
      </c>
      <c r="G418" s="35">
        <v>3268</v>
      </c>
      <c r="H418" s="35">
        <v>4024</v>
      </c>
      <c r="I418" s="35">
        <v>2168</v>
      </c>
      <c r="J418" s="35">
        <v>1785</v>
      </c>
      <c r="K418" s="35">
        <v>1499</v>
      </c>
      <c r="L418" s="35">
        <v>1085</v>
      </c>
      <c r="M418" s="35">
        <v>1294</v>
      </c>
      <c r="N418" s="35">
        <v>738</v>
      </c>
      <c r="O418" s="35">
        <v>865</v>
      </c>
      <c r="P418" s="35">
        <v>999</v>
      </c>
      <c r="Q418" s="35">
        <v>2486</v>
      </c>
      <c r="R418" s="35">
        <v>2896</v>
      </c>
      <c r="S418" s="35">
        <v>2916</v>
      </c>
      <c r="T418" s="35">
        <v>3656</v>
      </c>
      <c r="U418" s="35">
        <v>1957</v>
      </c>
      <c r="V418" s="35">
        <v>1623</v>
      </c>
      <c r="W418" s="35">
        <v>1351</v>
      </c>
      <c r="X418" s="35">
        <v>947</v>
      </c>
      <c r="Y418" s="35">
        <v>1167</v>
      </c>
      <c r="Z418" s="35">
        <v>192</v>
      </c>
      <c r="AA418" s="35">
        <v>177</v>
      </c>
      <c r="AB418" s="35">
        <v>127</v>
      </c>
      <c r="AC418" s="35">
        <v>377</v>
      </c>
      <c r="AD418" s="35">
        <v>427</v>
      </c>
      <c r="AE418" s="35">
        <v>352</v>
      </c>
      <c r="AF418" s="35">
        <v>368</v>
      </c>
      <c r="AG418" s="35">
        <v>211</v>
      </c>
      <c r="AH418" s="35">
        <v>162</v>
      </c>
      <c r="AI418" s="35">
        <v>148</v>
      </c>
      <c r="AJ418" s="35">
        <v>138</v>
      </c>
      <c r="AK418" s="35">
        <v>127</v>
      </c>
      <c r="AL418" s="35" t="s">
        <v>419</v>
      </c>
      <c r="AM418" s="35">
        <v>173</v>
      </c>
      <c r="AN418" s="35">
        <v>401</v>
      </c>
      <c r="AO418" s="35">
        <v>1038</v>
      </c>
      <c r="AP418" s="35">
        <v>1258</v>
      </c>
      <c r="AQ418" s="35">
        <v>1475</v>
      </c>
      <c r="AR418" s="35">
        <v>2085</v>
      </c>
      <c r="AS418" s="35">
        <v>1264</v>
      </c>
      <c r="AT418" s="35">
        <v>1153</v>
      </c>
      <c r="AU418" s="35">
        <v>1020</v>
      </c>
      <c r="AV418" s="35">
        <v>701</v>
      </c>
      <c r="AW418" s="35">
        <v>841</v>
      </c>
    </row>
    <row r="419" spans="1:49" x14ac:dyDescent="0.35">
      <c r="A419" s="34">
        <v>2081</v>
      </c>
      <c r="B419" s="35">
        <v>1113</v>
      </c>
      <c r="C419" s="35">
        <v>896</v>
      </c>
      <c r="D419" s="35">
        <v>1028</v>
      </c>
      <c r="E419" s="35">
        <v>2105</v>
      </c>
      <c r="F419" s="35">
        <v>2301</v>
      </c>
      <c r="G419" s="35">
        <v>2181</v>
      </c>
      <c r="H419" s="35">
        <v>2957</v>
      </c>
      <c r="I419" s="35">
        <v>1400</v>
      </c>
      <c r="J419" s="35">
        <v>1202</v>
      </c>
      <c r="K419" s="35">
        <v>972</v>
      </c>
      <c r="L419" s="35">
        <v>656</v>
      </c>
      <c r="M419" s="35">
        <v>1014</v>
      </c>
      <c r="N419" s="35">
        <v>975</v>
      </c>
      <c r="O419" s="35">
        <v>820</v>
      </c>
      <c r="P419" s="35">
        <v>943</v>
      </c>
      <c r="Q419" s="35">
        <v>1779</v>
      </c>
      <c r="R419" s="35">
        <v>2047</v>
      </c>
      <c r="S419" s="35">
        <v>2003</v>
      </c>
      <c r="T419" s="35">
        <v>2717</v>
      </c>
      <c r="U419" s="35">
        <v>1263</v>
      </c>
      <c r="V419" s="35">
        <v>1089</v>
      </c>
      <c r="W419" s="35">
        <v>861</v>
      </c>
      <c r="X419" s="35">
        <v>577</v>
      </c>
      <c r="Y419" s="35">
        <v>911</v>
      </c>
      <c r="Z419" s="35">
        <v>138</v>
      </c>
      <c r="AA419" s="35">
        <v>76</v>
      </c>
      <c r="AB419" s="35">
        <v>85</v>
      </c>
      <c r="AC419" s="35">
        <v>326</v>
      </c>
      <c r="AD419" s="35">
        <v>254</v>
      </c>
      <c r="AE419" s="35">
        <v>178</v>
      </c>
      <c r="AF419" s="35">
        <v>240</v>
      </c>
      <c r="AG419" s="35">
        <v>137</v>
      </c>
      <c r="AH419" s="35">
        <v>113</v>
      </c>
      <c r="AI419" s="35">
        <v>111</v>
      </c>
      <c r="AJ419" s="35">
        <v>79</v>
      </c>
      <c r="AK419" s="35">
        <v>103</v>
      </c>
      <c r="AL419" s="35" t="s">
        <v>419</v>
      </c>
      <c r="AM419" s="35">
        <v>212</v>
      </c>
      <c r="AN419" s="35">
        <v>469</v>
      </c>
      <c r="AO419" s="35">
        <v>891</v>
      </c>
      <c r="AP419" s="35">
        <v>1099</v>
      </c>
      <c r="AQ419" s="35">
        <v>1227</v>
      </c>
      <c r="AR419" s="35">
        <v>1767</v>
      </c>
      <c r="AS419" s="35">
        <v>932</v>
      </c>
      <c r="AT419" s="35">
        <v>835</v>
      </c>
      <c r="AU419" s="35">
        <v>730</v>
      </c>
      <c r="AV419" s="35">
        <v>461</v>
      </c>
      <c r="AW419" s="35">
        <v>690</v>
      </c>
    </row>
    <row r="420" spans="1:49" x14ac:dyDescent="0.35">
      <c r="A420" s="34">
        <v>2090</v>
      </c>
      <c r="B420" s="35">
        <v>1292</v>
      </c>
      <c r="C420" s="35">
        <v>1033</v>
      </c>
      <c r="D420" s="35">
        <v>1063</v>
      </c>
      <c r="E420" s="35">
        <v>1736</v>
      </c>
      <c r="F420" s="35">
        <v>1462</v>
      </c>
      <c r="G420" s="35">
        <v>1931</v>
      </c>
      <c r="H420" s="35">
        <v>2544</v>
      </c>
      <c r="I420" s="35">
        <v>1071</v>
      </c>
      <c r="J420" s="35">
        <v>890</v>
      </c>
      <c r="K420" s="35">
        <v>675</v>
      </c>
      <c r="L420" s="35">
        <v>555</v>
      </c>
      <c r="M420" s="35">
        <v>1127</v>
      </c>
      <c r="N420" s="35">
        <v>1029</v>
      </c>
      <c r="O420" s="35">
        <v>953</v>
      </c>
      <c r="P420" s="35">
        <v>974</v>
      </c>
      <c r="Q420" s="35">
        <v>1445</v>
      </c>
      <c r="R420" s="35">
        <v>1313</v>
      </c>
      <c r="S420" s="35">
        <v>1780</v>
      </c>
      <c r="T420" s="35">
        <v>2331</v>
      </c>
      <c r="U420" s="35">
        <v>962</v>
      </c>
      <c r="V420" s="35">
        <v>773</v>
      </c>
      <c r="W420" s="35">
        <v>574</v>
      </c>
      <c r="X420" s="35">
        <v>488</v>
      </c>
      <c r="Y420" s="35">
        <v>1019</v>
      </c>
      <c r="Z420" s="35">
        <v>263</v>
      </c>
      <c r="AA420" s="35">
        <v>80</v>
      </c>
      <c r="AB420" s="35">
        <v>89</v>
      </c>
      <c r="AC420" s="35">
        <v>291</v>
      </c>
      <c r="AD420" s="35">
        <v>149</v>
      </c>
      <c r="AE420" s="35">
        <v>151</v>
      </c>
      <c r="AF420" s="35">
        <v>213</v>
      </c>
      <c r="AG420" s="35">
        <v>109</v>
      </c>
      <c r="AH420" s="35">
        <v>117</v>
      </c>
      <c r="AI420" s="35">
        <v>101</v>
      </c>
      <c r="AJ420" s="35">
        <v>67</v>
      </c>
      <c r="AK420" s="35">
        <v>108</v>
      </c>
      <c r="AL420" s="35" t="s">
        <v>419</v>
      </c>
      <c r="AM420" s="35">
        <v>327</v>
      </c>
      <c r="AN420" s="35">
        <v>605</v>
      </c>
      <c r="AO420" s="35">
        <v>831</v>
      </c>
      <c r="AP420" s="35">
        <v>870</v>
      </c>
      <c r="AQ420" s="35">
        <v>1284</v>
      </c>
      <c r="AR420" s="35">
        <v>1624</v>
      </c>
      <c r="AS420" s="35">
        <v>732</v>
      </c>
      <c r="AT420" s="35">
        <v>612</v>
      </c>
      <c r="AU420" s="35">
        <v>460</v>
      </c>
      <c r="AV420" s="35">
        <v>373</v>
      </c>
      <c r="AW420" s="35">
        <v>801</v>
      </c>
    </row>
    <row r="421" spans="1:49" x14ac:dyDescent="0.35">
      <c r="A421" s="34">
        <v>2093</v>
      </c>
      <c r="B421" s="35">
        <v>473</v>
      </c>
      <c r="C421" s="35">
        <v>555</v>
      </c>
      <c r="D421" s="35">
        <v>627</v>
      </c>
      <c r="E421" s="35">
        <v>1173</v>
      </c>
      <c r="F421" s="35">
        <v>1220</v>
      </c>
      <c r="G421" s="35">
        <v>1254</v>
      </c>
      <c r="H421" s="35">
        <v>1961</v>
      </c>
      <c r="I421" s="35">
        <v>1014</v>
      </c>
      <c r="J421" s="35">
        <v>799</v>
      </c>
      <c r="K421" s="35">
        <v>590</v>
      </c>
      <c r="L421" s="35">
        <v>358</v>
      </c>
      <c r="M421" s="35">
        <v>580</v>
      </c>
      <c r="N421" s="35">
        <v>410</v>
      </c>
      <c r="O421" s="35">
        <v>509</v>
      </c>
      <c r="P421" s="35">
        <v>566</v>
      </c>
      <c r="Q421" s="35">
        <v>1028</v>
      </c>
      <c r="R421" s="35">
        <v>1075</v>
      </c>
      <c r="S421" s="35">
        <v>1136</v>
      </c>
      <c r="T421" s="35">
        <v>1768</v>
      </c>
      <c r="U421" s="35">
        <v>915</v>
      </c>
      <c r="V421" s="35">
        <v>720</v>
      </c>
      <c r="W421" s="35">
        <v>519</v>
      </c>
      <c r="X421" s="35">
        <v>315</v>
      </c>
      <c r="Y421" s="35">
        <v>490</v>
      </c>
      <c r="Z421" s="35">
        <v>63</v>
      </c>
      <c r="AA421" s="35">
        <v>46</v>
      </c>
      <c r="AB421" s="35">
        <v>61</v>
      </c>
      <c r="AC421" s="35">
        <v>145</v>
      </c>
      <c r="AD421" s="35">
        <v>145</v>
      </c>
      <c r="AE421" s="35">
        <v>118</v>
      </c>
      <c r="AF421" s="35">
        <v>193</v>
      </c>
      <c r="AG421" s="35">
        <v>99</v>
      </c>
      <c r="AH421" s="35">
        <v>79</v>
      </c>
      <c r="AI421" s="35">
        <v>71</v>
      </c>
      <c r="AJ421" s="35">
        <v>43</v>
      </c>
      <c r="AK421" s="35">
        <v>90</v>
      </c>
      <c r="AL421" s="35" t="s">
        <v>419</v>
      </c>
      <c r="AM421" s="35">
        <v>125</v>
      </c>
      <c r="AN421" s="35">
        <v>240</v>
      </c>
      <c r="AO421" s="35">
        <v>478</v>
      </c>
      <c r="AP421" s="35">
        <v>575</v>
      </c>
      <c r="AQ421" s="35">
        <v>663</v>
      </c>
      <c r="AR421" s="35">
        <v>1100</v>
      </c>
      <c r="AS421" s="35">
        <v>633</v>
      </c>
      <c r="AT421" s="35">
        <v>581</v>
      </c>
      <c r="AU421" s="35">
        <v>417</v>
      </c>
      <c r="AV421" s="35">
        <v>254</v>
      </c>
      <c r="AW421" s="35">
        <v>370</v>
      </c>
    </row>
    <row r="422" spans="1:49" x14ac:dyDescent="0.35">
      <c r="A422" s="34">
        <v>2108</v>
      </c>
      <c r="B422" s="35">
        <v>110</v>
      </c>
      <c r="C422" s="35">
        <v>78</v>
      </c>
      <c r="D422" s="35">
        <v>147</v>
      </c>
      <c r="E422" s="35">
        <v>813</v>
      </c>
      <c r="F422" s="35">
        <v>717</v>
      </c>
      <c r="G422" s="35">
        <v>385</v>
      </c>
      <c r="H422" s="35">
        <v>524</v>
      </c>
      <c r="I422" s="35">
        <v>313</v>
      </c>
      <c r="J422" s="35">
        <v>212</v>
      </c>
      <c r="K422" s="35">
        <v>171</v>
      </c>
      <c r="L422" s="35">
        <v>134</v>
      </c>
      <c r="M422" s="35">
        <v>115</v>
      </c>
      <c r="N422" s="35">
        <v>95</v>
      </c>
      <c r="O422" s="35">
        <v>63</v>
      </c>
      <c r="P422" s="35">
        <v>96</v>
      </c>
      <c r="Q422" s="35">
        <v>586</v>
      </c>
      <c r="R422" s="35">
        <v>593</v>
      </c>
      <c r="S422" s="35">
        <v>319</v>
      </c>
      <c r="T422" s="35">
        <v>447</v>
      </c>
      <c r="U422" s="35">
        <v>255</v>
      </c>
      <c r="V422" s="35">
        <v>179</v>
      </c>
      <c r="W422" s="35">
        <v>145</v>
      </c>
      <c r="X422" s="35">
        <v>115</v>
      </c>
      <c r="Y422" s="35">
        <v>97</v>
      </c>
      <c r="Z422" s="35" t="s">
        <v>419</v>
      </c>
      <c r="AA422" s="35" t="s">
        <v>419</v>
      </c>
      <c r="AB422" s="35">
        <v>51</v>
      </c>
      <c r="AC422" s="35">
        <v>227</v>
      </c>
      <c r="AD422" s="35">
        <v>124</v>
      </c>
      <c r="AE422" s="35">
        <v>66</v>
      </c>
      <c r="AF422" s="35">
        <v>77</v>
      </c>
      <c r="AG422" s="35">
        <v>58</v>
      </c>
      <c r="AH422" s="35">
        <v>33</v>
      </c>
      <c r="AI422" s="35" t="s">
        <v>419</v>
      </c>
      <c r="AJ422" s="35" t="s">
        <v>419</v>
      </c>
      <c r="AK422" s="35" t="s">
        <v>419</v>
      </c>
      <c r="AL422" s="35" t="s">
        <v>419</v>
      </c>
      <c r="AM422" s="35" t="s">
        <v>419</v>
      </c>
      <c r="AN422" s="35">
        <v>48</v>
      </c>
      <c r="AO422" s="35">
        <v>268</v>
      </c>
      <c r="AP422" s="35">
        <v>377</v>
      </c>
      <c r="AQ422" s="35">
        <v>224</v>
      </c>
      <c r="AR422" s="35">
        <v>291</v>
      </c>
      <c r="AS422" s="35">
        <v>191</v>
      </c>
      <c r="AT422" s="35">
        <v>142</v>
      </c>
      <c r="AU422" s="35">
        <v>115</v>
      </c>
      <c r="AV422" s="35">
        <v>87</v>
      </c>
      <c r="AW422" s="35">
        <v>87</v>
      </c>
    </row>
    <row r="423" spans="1:49" x14ac:dyDescent="0.35">
      <c r="A423" s="34">
        <v>2109</v>
      </c>
      <c r="B423" s="35">
        <v>93</v>
      </c>
      <c r="C423" s="35">
        <v>51</v>
      </c>
      <c r="D423" s="35">
        <v>74</v>
      </c>
      <c r="E423" s="35">
        <v>910</v>
      </c>
      <c r="F423" s="35">
        <v>804</v>
      </c>
      <c r="G423" s="35">
        <v>400</v>
      </c>
      <c r="H423" s="35">
        <v>410</v>
      </c>
      <c r="I423" s="35">
        <v>204</v>
      </c>
      <c r="J423" s="35">
        <v>164</v>
      </c>
      <c r="K423" s="35">
        <v>176</v>
      </c>
      <c r="L423" s="35">
        <v>132</v>
      </c>
      <c r="M423" s="35">
        <v>155</v>
      </c>
      <c r="N423" s="35">
        <v>86</v>
      </c>
      <c r="O423" s="35">
        <v>40</v>
      </c>
      <c r="P423" s="35">
        <v>58</v>
      </c>
      <c r="Q423" s="35">
        <v>719</v>
      </c>
      <c r="R423" s="35">
        <v>661</v>
      </c>
      <c r="S423" s="35">
        <v>335</v>
      </c>
      <c r="T423" s="35">
        <v>350</v>
      </c>
      <c r="U423" s="35">
        <v>173</v>
      </c>
      <c r="V423" s="35">
        <v>145</v>
      </c>
      <c r="W423" s="35">
        <v>138</v>
      </c>
      <c r="X423" s="35">
        <v>113</v>
      </c>
      <c r="Y423" s="35">
        <v>131</v>
      </c>
      <c r="Z423" s="35" t="s">
        <v>419</v>
      </c>
      <c r="AA423" s="35" t="s">
        <v>419</v>
      </c>
      <c r="AB423" s="35" t="s">
        <v>419</v>
      </c>
      <c r="AC423" s="35">
        <v>191</v>
      </c>
      <c r="AD423" s="35">
        <v>143</v>
      </c>
      <c r="AE423" s="35">
        <v>65</v>
      </c>
      <c r="AF423" s="35">
        <v>60</v>
      </c>
      <c r="AG423" s="35">
        <v>31</v>
      </c>
      <c r="AH423" s="35" t="s">
        <v>419</v>
      </c>
      <c r="AI423" s="35">
        <v>38</v>
      </c>
      <c r="AJ423" s="35" t="s">
        <v>419</v>
      </c>
      <c r="AK423" s="35" t="s">
        <v>419</v>
      </c>
      <c r="AL423" s="35" t="s">
        <v>419</v>
      </c>
      <c r="AM423" s="35" t="s">
        <v>419</v>
      </c>
      <c r="AN423" s="35" t="s">
        <v>419</v>
      </c>
      <c r="AO423" s="35">
        <v>301</v>
      </c>
      <c r="AP423" s="35">
        <v>393</v>
      </c>
      <c r="AQ423" s="35">
        <v>229</v>
      </c>
      <c r="AR423" s="35">
        <v>231</v>
      </c>
      <c r="AS423" s="35">
        <v>126</v>
      </c>
      <c r="AT423" s="35">
        <v>108</v>
      </c>
      <c r="AU423" s="35">
        <v>119</v>
      </c>
      <c r="AV423" s="35">
        <v>86</v>
      </c>
      <c r="AW423" s="35">
        <v>92</v>
      </c>
    </row>
    <row r="424" spans="1:49" x14ac:dyDescent="0.35">
      <c r="A424" s="34">
        <v>2110</v>
      </c>
      <c r="B424" s="35">
        <v>46</v>
      </c>
      <c r="C424" s="35">
        <v>34</v>
      </c>
      <c r="D424" s="35">
        <v>73</v>
      </c>
      <c r="E424" s="35">
        <v>389</v>
      </c>
      <c r="F424" s="35">
        <v>354</v>
      </c>
      <c r="G424" s="35">
        <v>275</v>
      </c>
      <c r="H424" s="35">
        <v>371</v>
      </c>
      <c r="I424" s="35">
        <v>199</v>
      </c>
      <c r="J424" s="35">
        <v>135</v>
      </c>
      <c r="K424" s="35">
        <v>165</v>
      </c>
      <c r="L424" s="35">
        <v>132</v>
      </c>
      <c r="M424" s="35">
        <v>124</v>
      </c>
      <c r="N424" s="35">
        <v>34</v>
      </c>
      <c r="O424" s="35" t="s">
        <v>419</v>
      </c>
      <c r="P424" s="35">
        <v>44</v>
      </c>
      <c r="Q424" s="35">
        <v>296</v>
      </c>
      <c r="R424" s="35">
        <v>285</v>
      </c>
      <c r="S424" s="35">
        <v>224</v>
      </c>
      <c r="T424" s="35">
        <v>298</v>
      </c>
      <c r="U424" s="35">
        <v>167</v>
      </c>
      <c r="V424" s="35">
        <v>108</v>
      </c>
      <c r="W424" s="35">
        <v>141</v>
      </c>
      <c r="X424" s="35">
        <v>118</v>
      </c>
      <c r="Y424" s="35">
        <v>102</v>
      </c>
      <c r="Z424" s="35" t="s">
        <v>419</v>
      </c>
      <c r="AA424" s="35" t="s">
        <v>419</v>
      </c>
      <c r="AB424" s="35" t="s">
        <v>419</v>
      </c>
      <c r="AC424" s="35">
        <v>93</v>
      </c>
      <c r="AD424" s="35">
        <v>69</v>
      </c>
      <c r="AE424" s="35">
        <v>51</v>
      </c>
      <c r="AF424" s="35">
        <v>73</v>
      </c>
      <c r="AG424" s="35">
        <v>32</v>
      </c>
      <c r="AH424" s="35" t="s">
        <v>419</v>
      </c>
      <c r="AI424" s="35" t="s">
        <v>419</v>
      </c>
      <c r="AJ424" s="35" t="s">
        <v>419</v>
      </c>
      <c r="AK424" s="35" t="s">
        <v>419</v>
      </c>
      <c r="AL424" s="35" t="s">
        <v>419</v>
      </c>
      <c r="AM424" s="35" t="s">
        <v>419</v>
      </c>
      <c r="AN424" s="35" t="s">
        <v>419</v>
      </c>
      <c r="AO424" s="35">
        <v>110</v>
      </c>
      <c r="AP424" s="35">
        <v>145</v>
      </c>
      <c r="AQ424" s="35">
        <v>141</v>
      </c>
      <c r="AR424" s="35">
        <v>172</v>
      </c>
      <c r="AS424" s="35">
        <v>115</v>
      </c>
      <c r="AT424" s="35">
        <v>88</v>
      </c>
      <c r="AU424" s="35">
        <v>111</v>
      </c>
      <c r="AV424" s="35">
        <v>100</v>
      </c>
      <c r="AW424" s="35">
        <v>84</v>
      </c>
    </row>
    <row r="425" spans="1:49" x14ac:dyDescent="0.35">
      <c r="A425" s="34">
        <v>2111</v>
      </c>
      <c r="B425" s="35">
        <v>345</v>
      </c>
      <c r="C425" s="35">
        <v>217</v>
      </c>
      <c r="D425" s="35">
        <v>347</v>
      </c>
      <c r="E425" s="35">
        <v>2350</v>
      </c>
      <c r="F425" s="35">
        <v>1648</v>
      </c>
      <c r="G425" s="35">
        <v>1122</v>
      </c>
      <c r="H425" s="35">
        <v>1193</v>
      </c>
      <c r="I425" s="35">
        <v>514</v>
      </c>
      <c r="J425" s="35">
        <v>480</v>
      </c>
      <c r="K425" s="35">
        <v>367</v>
      </c>
      <c r="L425" s="35">
        <v>278</v>
      </c>
      <c r="M425" s="35">
        <v>489</v>
      </c>
      <c r="N425" s="35">
        <v>292</v>
      </c>
      <c r="O425" s="35">
        <v>178</v>
      </c>
      <c r="P425" s="35">
        <v>233</v>
      </c>
      <c r="Q425" s="35">
        <v>1767</v>
      </c>
      <c r="R425" s="35">
        <v>1365</v>
      </c>
      <c r="S425" s="35">
        <v>886</v>
      </c>
      <c r="T425" s="35">
        <v>968</v>
      </c>
      <c r="U425" s="35">
        <v>418</v>
      </c>
      <c r="V425" s="35">
        <v>399</v>
      </c>
      <c r="W425" s="35">
        <v>293</v>
      </c>
      <c r="X425" s="35">
        <v>225</v>
      </c>
      <c r="Y425" s="35">
        <v>404</v>
      </c>
      <c r="Z425" s="35">
        <v>53</v>
      </c>
      <c r="AA425" s="35">
        <v>39</v>
      </c>
      <c r="AB425" s="35">
        <v>114</v>
      </c>
      <c r="AC425" s="35">
        <v>583</v>
      </c>
      <c r="AD425" s="35">
        <v>283</v>
      </c>
      <c r="AE425" s="35">
        <v>236</v>
      </c>
      <c r="AF425" s="35">
        <v>225</v>
      </c>
      <c r="AG425" s="35">
        <v>96</v>
      </c>
      <c r="AH425" s="35">
        <v>81</v>
      </c>
      <c r="AI425" s="35">
        <v>74</v>
      </c>
      <c r="AJ425" s="35">
        <v>53</v>
      </c>
      <c r="AK425" s="35">
        <v>85</v>
      </c>
      <c r="AL425" s="35" t="s">
        <v>419</v>
      </c>
      <c r="AM425" s="35">
        <v>60</v>
      </c>
      <c r="AN425" s="35">
        <v>79</v>
      </c>
      <c r="AO425" s="35">
        <v>740</v>
      </c>
      <c r="AP425" s="35">
        <v>807</v>
      </c>
      <c r="AQ425" s="35">
        <v>529</v>
      </c>
      <c r="AR425" s="35">
        <v>604</v>
      </c>
      <c r="AS425" s="35">
        <v>285</v>
      </c>
      <c r="AT425" s="35">
        <v>283</v>
      </c>
      <c r="AU425" s="35">
        <v>220</v>
      </c>
      <c r="AV425" s="35">
        <v>149</v>
      </c>
      <c r="AW425" s="35">
        <v>285</v>
      </c>
    </row>
    <row r="426" spans="1:49" x14ac:dyDescent="0.35">
      <c r="A426" s="34">
        <v>2112</v>
      </c>
      <c r="B426" s="35" t="s">
        <v>419</v>
      </c>
      <c r="C426" s="35" t="s">
        <v>419</v>
      </c>
      <c r="D426" s="35" t="s">
        <v>419</v>
      </c>
      <c r="E426" s="35" t="s">
        <v>419</v>
      </c>
      <c r="F426" s="35" t="s">
        <v>419</v>
      </c>
      <c r="G426" s="35" t="s">
        <v>419</v>
      </c>
      <c r="H426" s="35" t="s">
        <v>419</v>
      </c>
      <c r="I426" s="35" t="s">
        <v>419</v>
      </c>
      <c r="J426" s="35" t="s">
        <v>419</v>
      </c>
      <c r="K426" s="35" t="s">
        <v>419</v>
      </c>
      <c r="L426" s="35" t="s">
        <v>419</v>
      </c>
      <c r="M426" s="35" t="s">
        <v>419</v>
      </c>
      <c r="N426" s="35" t="s">
        <v>419</v>
      </c>
      <c r="O426" s="35" t="s">
        <v>419</v>
      </c>
      <c r="P426" s="35" t="s">
        <v>419</v>
      </c>
      <c r="Q426" s="35" t="s">
        <v>419</v>
      </c>
      <c r="R426" s="35" t="s">
        <v>419</v>
      </c>
      <c r="S426" s="35" t="s">
        <v>419</v>
      </c>
      <c r="T426" s="35" t="s">
        <v>419</v>
      </c>
      <c r="U426" s="35" t="s">
        <v>419</v>
      </c>
      <c r="V426" s="35" t="s">
        <v>419</v>
      </c>
      <c r="W426" s="35" t="s">
        <v>419</v>
      </c>
      <c r="X426" s="35" t="s">
        <v>419</v>
      </c>
      <c r="Y426" s="35" t="s">
        <v>419</v>
      </c>
      <c r="Z426" s="35" t="s">
        <v>419</v>
      </c>
      <c r="AA426" s="35" t="s">
        <v>419</v>
      </c>
      <c r="AB426" s="35" t="s">
        <v>419</v>
      </c>
      <c r="AC426" s="35" t="s">
        <v>419</v>
      </c>
      <c r="AD426" s="35" t="s">
        <v>419</v>
      </c>
      <c r="AE426" s="35" t="s">
        <v>419</v>
      </c>
      <c r="AF426" s="35" t="s">
        <v>419</v>
      </c>
      <c r="AG426" s="35" t="s">
        <v>419</v>
      </c>
      <c r="AH426" s="35" t="s">
        <v>419</v>
      </c>
      <c r="AI426" s="35" t="s">
        <v>419</v>
      </c>
      <c r="AJ426" s="35" t="s">
        <v>419</v>
      </c>
      <c r="AK426" s="35" t="s">
        <v>419</v>
      </c>
      <c r="AL426" s="35" t="s">
        <v>419</v>
      </c>
      <c r="AM426" s="35" t="s">
        <v>419</v>
      </c>
      <c r="AN426" s="35" t="s">
        <v>419</v>
      </c>
      <c r="AO426" s="35" t="s">
        <v>419</v>
      </c>
      <c r="AP426" s="35" t="s">
        <v>419</v>
      </c>
      <c r="AQ426" s="35" t="s">
        <v>419</v>
      </c>
      <c r="AR426" s="35" t="s">
        <v>419</v>
      </c>
      <c r="AS426" s="35" t="s">
        <v>419</v>
      </c>
      <c r="AT426" s="35" t="s">
        <v>419</v>
      </c>
      <c r="AU426" s="35" t="s">
        <v>419</v>
      </c>
      <c r="AV426" s="35" t="s">
        <v>419</v>
      </c>
      <c r="AW426" s="35" t="s">
        <v>419</v>
      </c>
    </row>
    <row r="427" spans="1:49" x14ac:dyDescent="0.35">
      <c r="A427" s="34">
        <v>2113</v>
      </c>
      <c r="B427" s="35">
        <v>67</v>
      </c>
      <c r="C427" s="35">
        <v>46</v>
      </c>
      <c r="D427" s="35">
        <v>57</v>
      </c>
      <c r="E427" s="35">
        <v>2326</v>
      </c>
      <c r="F427" s="35">
        <v>1428</v>
      </c>
      <c r="G427" s="35">
        <v>541</v>
      </c>
      <c r="H427" s="35">
        <v>366</v>
      </c>
      <c r="I427" s="35">
        <v>178</v>
      </c>
      <c r="J427" s="35">
        <v>124</v>
      </c>
      <c r="K427" s="35">
        <v>145</v>
      </c>
      <c r="L427" s="35">
        <v>107</v>
      </c>
      <c r="M427" s="35">
        <v>169</v>
      </c>
      <c r="N427" s="35">
        <v>65</v>
      </c>
      <c r="O427" s="35">
        <v>43</v>
      </c>
      <c r="P427" s="35">
        <v>47</v>
      </c>
      <c r="Q427" s="35">
        <v>1927</v>
      </c>
      <c r="R427" s="35">
        <v>1256</v>
      </c>
      <c r="S427" s="35">
        <v>490</v>
      </c>
      <c r="T427" s="35">
        <v>328</v>
      </c>
      <c r="U427" s="35">
        <v>155</v>
      </c>
      <c r="V427" s="35">
        <v>112</v>
      </c>
      <c r="W427" s="35">
        <v>131</v>
      </c>
      <c r="X427" s="35">
        <v>100</v>
      </c>
      <c r="Y427" s="35">
        <v>160</v>
      </c>
      <c r="Z427" s="35" t="s">
        <v>419</v>
      </c>
      <c r="AA427" s="35" t="s">
        <v>419</v>
      </c>
      <c r="AB427" s="35" t="s">
        <v>419</v>
      </c>
      <c r="AC427" s="35">
        <v>399</v>
      </c>
      <c r="AD427" s="35">
        <v>172</v>
      </c>
      <c r="AE427" s="35">
        <v>51</v>
      </c>
      <c r="AF427" s="35">
        <v>38</v>
      </c>
      <c r="AG427" s="35" t="s">
        <v>419</v>
      </c>
      <c r="AH427" s="35" t="s">
        <v>419</v>
      </c>
      <c r="AI427" s="35" t="s">
        <v>419</v>
      </c>
      <c r="AJ427" s="35" t="s">
        <v>419</v>
      </c>
      <c r="AK427" s="35" t="s">
        <v>419</v>
      </c>
      <c r="AL427" s="35" t="s">
        <v>419</v>
      </c>
      <c r="AM427" s="35" t="s">
        <v>419</v>
      </c>
      <c r="AN427" s="35" t="s">
        <v>419</v>
      </c>
      <c r="AO427" s="35">
        <v>831</v>
      </c>
      <c r="AP427" s="35">
        <v>780</v>
      </c>
      <c r="AQ427" s="35">
        <v>348</v>
      </c>
      <c r="AR427" s="35">
        <v>220</v>
      </c>
      <c r="AS427" s="35">
        <v>104</v>
      </c>
      <c r="AT427" s="35">
        <v>100</v>
      </c>
      <c r="AU427" s="35">
        <v>92</v>
      </c>
      <c r="AV427" s="35">
        <v>92</v>
      </c>
      <c r="AW427" s="35">
        <v>117</v>
      </c>
    </row>
    <row r="428" spans="1:49" x14ac:dyDescent="0.35">
      <c r="A428" s="34">
        <v>2114</v>
      </c>
      <c r="B428" s="35">
        <v>276</v>
      </c>
      <c r="C428" s="35">
        <v>170</v>
      </c>
      <c r="D428" s="35">
        <v>212</v>
      </c>
      <c r="E428" s="35">
        <v>4460</v>
      </c>
      <c r="F428" s="35">
        <v>4003</v>
      </c>
      <c r="G428" s="35">
        <v>1491</v>
      </c>
      <c r="H428" s="35">
        <v>1290</v>
      </c>
      <c r="I428" s="35">
        <v>587</v>
      </c>
      <c r="J428" s="35">
        <v>475</v>
      </c>
      <c r="K428" s="35">
        <v>449</v>
      </c>
      <c r="L428" s="35">
        <v>356</v>
      </c>
      <c r="M428" s="35">
        <v>431</v>
      </c>
      <c r="N428" s="35">
        <v>256</v>
      </c>
      <c r="O428" s="35">
        <v>138</v>
      </c>
      <c r="P428" s="35">
        <v>154</v>
      </c>
      <c r="Q428" s="35">
        <v>3465</v>
      </c>
      <c r="R428" s="35">
        <v>3280</v>
      </c>
      <c r="S428" s="35">
        <v>1212</v>
      </c>
      <c r="T428" s="35">
        <v>1031</v>
      </c>
      <c r="U428" s="35">
        <v>475</v>
      </c>
      <c r="V428" s="35">
        <v>373</v>
      </c>
      <c r="W428" s="35">
        <v>360</v>
      </c>
      <c r="X428" s="35">
        <v>288</v>
      </c>
      <c r="Y428" s="35">
        <v>375</v>
      </c>
      <c r="Z428" s="35" t="s">
        <v>419</v>
      </c>
      <c r="AA428" s="35">
        <v>32</v>
      </c>
      <c r="AB428" s="35">
        <v>58</v>
      </c>
      <c r="AC428" s="35">
        <v>995</v>
      </c>
      <c r="AD428" s="35">
        <v>723</v>
      </c>
      <c r="AE428" s="35">
        <v>279</v>
      </c>
      <c r="AF428" s="35">
        <v>259</v>
      </c>
      <c r="AG428" s="35">
        <v>112</v>
      </c>
      <c r="AH428" s="35">
        <v>102</v>
      </c>
      <c r="AI428" s="35">
        <v>89</v>
      </c>
      <c r="AJ428" s="35">
        <v>68</v>
      </c>
      <c r="AK428" s="35">
        <v>56</v>
      </c>
      <c r="AL428" s="35" t="s">
        <v>419</v>
      </c>
      <c r="AM428" s="35">
        <v>53</v>
      </c>
      <c r="AN428" s="35">
        <v>65</v>
      </c>
      <c r="AO428" s="35">
        <v>1572</v>
      </c>
      <c r="AP428" s="35">
        <v>2109</v>
      </c>
      <c r="AQ428" s="35">
        <v>795</v>
      </c>
      <c r="AR428" s="35">
        <v>654</v>
      </c>
      <c r="AS428" s="35">
        <v>337</v>
      </c>
      <c r="AT428" s="35">
        <v>277</v>
      </c>
      <c r="AU428" s="35">
        <v>265</v>
      </c>
      <c r="AV428" s="35">
        <v>268</v>
      </c>
      <c r="AW428" s="35">
        <v>308</v>
      </c>
    </row>
    <row r="429" spans="1:49" x14ac:dyDescent="0.35">
      <c r="A429" s="34">
        <v>2115</v>
      </c>
      <c r="B429" s="35">
        <v>272</v>
      </c>
      <c r="C429" s="35">
        <v>297</v>
      </c>
      <c r="D429" s="35">
        <v>2395</v>
      </c>
      <c r="E429" s="35">
        <v>8978</v>
      </c>
      <c r="F429" s="35">
        <v>3066</v>
      </c>
      <c r="G429" s="35">
        <v>1539</v>
      </c>
      <c r="H429" s="35">
        <v>1683</v>
      </c>
      <c r="I429" s="35">
        <v>733</v>
      </c>
      <c r="J429" s="35">
        <v>683</v>
      </c>
      <c r="K429" s="35">
        <v>582</v>
      </c>
      <c r="L429" s="35">
        <v>456</v>
      </c>
      <c r="M429" s="35">
        <v>810</v>
      </c>
      <c r="N429" s="35">
        <v>210</v>
      </c>
      <c r="O429" s="35">
        <v>240</v>
      </c>
      <c r="P429" s="35">
        <v>1358</v>
      </c>
      <c r="Q429" s="35">
        <v>6689</v>
      </c>
      <c r="R429" s="35">
        <v>2518</v>
      </c>
      <c r="S429" s="35">
        <v>1309</v>
      </c>
      <c r="T429" s="35">
        <v>1434</v>
      </c>
      <c r="U429" s="35">
        <v>656</v>
      </c>
      <c r="V429" s="35">
        <v>592</v>
      </c>
      <c r="W429" s="35">
        <v>504</v>
      </c>
      <c r="X429" s="35">
        <v>400</v>
      </c>
      <c r="Y429" s="35">
        <v>709</v>
      </c>
      <c r="Z429" s="35">
        <v>62</v>
      </c>
      <c r="AA429" s="35">
        <v>57</v>
      </c>
      <c r="AB429" s="35">
        <v>1037</v>
      </c>
      <c r="AC429" s="35">
        <v>2289</v>
      </c>
      <c r="AD429" s="35">
        <v>548</v>
      </c>
      <c r="AE429" s="35">
        <v>230</v>
      </c>
      <c r="AF429" s="35">
        <v>249</v>
      </c>
      <c r="AG429" s="35">
        <v>77</v>
      </c>
      <c r="AH429" s="35">
        <v>91</v>
      </c>
      <c r="AI429" s="35">
        <v>78</v>
      </c>
      <c r="AJ429" s="35">
        <v>56</v>
      </c>
      <c r="AK429" s="35">
        <v>101</v>
      </c>
      <c r="AL429" s="35" t="s">
        <v>419</v>
      </c>
      <c r="AM429" s="35">
        <v>55</v>
      </c>
      <c r="AN429" s="35">
        <v>317</v>
      </c>
      <c r="AO429" s="35">
        <v>2745</v>
      </c>
      <c r="AP429" s="35">
        <v>1470</v>
      </c>
      <c r="AQ429" s="35">
        <v>781</v>
      </c>
      <c r="AR429" s="35">
        <v>864</v>
      </c>
      <c r="AS429" s="35">
        <v>459</v>
      </c>
      <c r="AT429" s="35">
        <v>426</v>
      </c>
      <c r="AU429" s="35">
        <v>377</v>
      </c>
      <c r="AV429" s="35">
        <v>301</v>
      </c>
      <c r="AW429" s="35">
        <v>527</v>
      </c>
    </row>
    <row r="430" spans="1:49" x14ac:dyDescent="0.35">
      <c r="A430" s="34">
        <v>2116</v>
      </c>
      <c r="B430" s="35">
        <v>533</v>
      </c>
      <c r="C430" s="35">
        <v>363</v>
      </c>
      <c r="D430" s="35">
        <v>959</v>
      </c>
      <c r="E430" s="35">
        <v>4477</v>
      </c>
      <c r="F430" s="35">
        <v>3809</v>
      </c>
      <c r="G430" s="35">
        <v>2138</v>
      </c>
      <c r="H430" s="35">
        <v>2286</v>
      </c>
      <c r="I430" s="35">
        <v>1135</v>
      </c>
      <c r="J430" s="35">
        <v>1066</v>
      </c>
      <c r="K430" s="35">
        <v>1055</v>
      </c>
      <c r="L430" s="35">
        <v>731</v>
      </c>
      <c r="M430" s="35">
        <v>886</v>
      </c>
      <c r="N430" s="35">
        <v>447</v>
      </c>
      <c r="O430" s="35">
        <v>268</v>
      </c>
      <c r="P430" s="35">
        <v>576</v>
      </c>
      <c r="Q430" s="35">
        <v>3402</v>
      </c>
      <c r="R430" s="35">
        <v>3189</v>
      </c>
      <c r="S430" s="35">
        <v>1783</v>
      </c>
      <c r="T430" s="35">
        <v>1862</v>
      </c>
      <c r="U430" s="35">
        <v>962</v>
      </c>
      <c r="V430" s="35">
        <v>878</v>
      </c>
      <c r="W430" s="35">
        <v>863</v>
      </c>
      <c r="X430" s="35">
        <v>599</v>
      </c>
      <c r="Y430" s="35">
        <v>744</v>
      </c>
      <c r="Z430" s="35">
        <v>86</v>
      </c>
      <c r="AA430" s="35">
        <v>95</v>
      </c>
      <c r="AB430" s="35">
        <v>383</v>
      </c>
      <c r="AC430" s="35">
        <v>1075</v>
      </c>
      <c r="AD430" s="35">
        <v>620</v>
      </c>
      <c r="AE430" s="35">
        <v>355</v>
      </c>
      <c r="AF430" s="35">
        <v>424</v>
      </c>
      <c r="AG430" s="35">
        <v>173</v>
      </c>
      <c r="AH430" s="35">
        <v>188</v>
      </c>
      <c r="AI430" s="35">
        <v>192</v>
      </c>
      <c r="AJ430" s="35">
        <v>132</v>
      </c>
      <c r="AK430" s="35">
        <v>142</v>
      </c>
      <c r="AL430" s="35" t="s">
        <v>419</v>
      </c>
      <c r="AM430" s="35">
        <v>104</v>
      </c>
      <c r="AN430" s="35">
        <v>154</v>
      </c>
      <c r="AO430" s="35">
        <v>1378</v>
      </c>
      <c r="AP430" s="35">
        <v>2046</v>
      </c>
      <c r="AQ430" s="35">
        <v>1190</v>
      </c>
      <c r="AR430" s="35">
        <v>1192</v>
      </c>
      <c r="AS430" s="35">
        <v>736</v>
      </c>
      <c r="AT430" s="35">
        <v>683</v>
      </c>
      <c r="AU430" s="35">
        <v>681</v>
      </c>
      <c r="AV430" s="35">
        <v>479</v>
      </c>
      <c r="AW430" s="35">
        <v>638</v>
      </c>
    </row>
    <row r="431" spans="1:49" x14ac:dyDescent="0.35">
      <c r="A431" s="34">
        <v>2117</v>
      </c>
      <c r="B431" s="35" t="s">
        <v>419</v>
      </c>
      <c r="C431" s="35" t="s">
        <v>419</v>
      </c>
      <c r="D431" s="35" t="s">
        <v>419</v>
      </c>
      <c r="E431" s="35">
        <v>38</v>
      </c>
      <c r="F431" s="35" t="s">
        <v>419</v>
      </c>
      <c r="G431" s="35" t="s">
        <v>419</v>
      </c>
      <c r="H431" s="35">
        <v>40</v>
      </c>
      <c r="I431" s="35" t="s">
        <v>419</v>
      </c>
      <c r="J431" s="35" t="s">
        <v>419</v>
      </c>
      <c r="K431" s="35" t="s">
        <v>419</v>
      </c>
      <c r="L431" s="35" t="s">
        <v>419</v>
      </c>
      <c r="M431" s="35" t="s">
        <v>419</v>
      </c>
      <c r="N431" s="35" t="s">
        <v>419</v>
      </c>
      <c r="O431" s="35" t="s">
        <v>419</v>
      </c>
      <c r="P431" s="35" t="s">
        <v>419</v>
      </c>
      <c r="Q431" s="35" t="s">
        <v>419</v>
      </c>
      <c r="R431" s="35" t="s">
        <v>419</v>
      </c>
      <c r="S431" s="35" t="s">
        <v>419</v>
      </c>
      <c r="T431" s="35">
        <v>36</v>
      </c>
      <c r="U431" s="35" t="s">
        <v>419</v>
      </c>
      <c r="V431" s="35" t="s">
        <v>419</v>
      </c>
      <c r="W431" s="35" t="s">
        <v>419</v>
      </c>
      <c r="X431" s="35" t="s">
        <v>419</v>
      </c>
      <c r="Y431" s="35" t="s">
        <v>419</v>
      </c>
      <c r="Z431" s="35" t="s">
        <v>419</v>
      </c>
      <c r="AA431" s="35" t="s">
        <v>419</v>
      </c>
      <c r="AB431" s="35" t="s">
        <v>419</v>
      </c>
      <c r="AC431" s="35" t="s">
        <v>419</v>
      </c>
      <c r="AD431" s="35" t="s">
        <v>419</v>
      </c>
      <c r="AE431" s="35" t="s">
        <v>419</v>
      </c>
      <c r="AF431" s="35" t="s">
        <v>419</v>
      </c>
      <c r="AG431" s="35" t="s">
        <v>419</v>
      </c>
      <c r="AH431" s="35" t="s">
        <v>419</v>
      </c>
      <c r="AI431" s="35" t="s">
        <v>419</v>
      </c>
      <c r="AJ431" s="35" t="s">
        <v>419</v>
      </c>
      <c r="AK431" s="35" t="s">
        <v>419</v>
      </c>
      <c r="AL431" s="35" t="s">
        <v>419</v>
      </c>
      <c r="AM431" s="35" t="s">
        <v>419</v>
      </c>
      <c r="AN431" s="35" t="s">
        <v>419</v>
      </c>
      <c r="AO431" s="35" t="s">
        <v>419</v>
      </c>
      <c r="AP431" s="35" t="s">
        <v>419</v>
      </c>
      <c r="AQ431" s="35" t="s">
        <v>419</v>
      </c>
      <c r="AR431" s="35" t="s">
        <v>419</v>
      </c>
      <c r="AS431" s="35" t="s">
        <v>419</v>
      </c>
      <c r="AT431" s="35" t="s">
        <v>419</v>
      </c>
      <c r="AU431" s="35" t="s">
        <v>419</v>
      </c>
      <c r="AV431" s="35" t="s">
        <v>419</v>
      </c>
      <c r="AW431" s="35" t="s">
        <v>419</v>
      </c>
    </row>
    <row r="432" spans="1:49" x14ac:dyDescent="0.35">
      <c r="A432" s="34">
        <v>2118</v>
      </c>
      <c r="B432" s="35">
        <v>788</v>
      </c>
      <c r="C432" s="35">
        <v>730</v>
      </c>
      <c r="D432" s="35">
        <v>756</v>
      </c>
      <c r="E432" s="35">
        <v>6158</v>
      </c>
      <c r="F432" s="35">
        <v>5867</v>
      </c>
      <c r="G432" s="35">
        <v>3380</v>
      </c>
      <c r="H432" s="35">
        <v>3735</v>
      </c>
      <c r="I432" s="35">
        <v>1664</v>
      </c>
      <c r="J432" s="35">
        <v>1165</v>
      </c>
      <c r="K432" s="35">
        <v>941</v>
      </c>
      <c r="L432" s="35">
        <v>607</v>
      </c>
      <c r="M432" s="35">
        <v>696</v>
      </c>
      <c r="N432" s="35">
        <v>647</v>
      </c>
      <c r="O432" s="35">
        <v>598</v>
      </c>
      <c r="P432" s="35">
        <v>612</v>
      </c>
      <c r="Q432" s="35">
        <v>4889</v>
      </c>
      <c r="R432" s="35">
        <v>4975</v>
      </c>
      <c r="S432" s="35">
        <v>2920</v>
      </c>
      <c r="T432" s="35">
        <v>3267</v>
      </c>
      <c r="U432" s="35">
        <v>1461</v>
      </c>
      <c r="V432" s="35">
        <v>1003</v>
      </c>
      <c r="W432" s="35">
        <v>800</v>
      </c>
      <c r="X432" s="35">
        <v>533</v>
      </c>
      <c r="Y432" s="35">
        <v>593</v>
      </c>
      <c r="Z432" s="35">
        <v>141</v>
      </c>
      <c r="AA432" s="35">
        <v>132</v>
      </c>
      <c r="AB432" s="35">
        <v>144</v>
      </c>
      <c r="AC432" s="35">
        <v>1269</v>
      </c>
      <c r="AD432" s="35">
        <v>892</v>
      </c>
      <c r="AE432" s="35">
        <v>460</v>
      </c>
      <c r="AF432" s="35">
        <v>468</v>
      </c>
      <c r="AG432" s="35">
        <v>203</v>
      </c>
      <c r="AH432" s="35">
        <v>162</v>
      </c>
      <c r="AI432" s="35">
        <v>141</v>
      </c>
      <c r="AJ432" s="35">
        <v>74</v>
      </c>
      <c r="AK432" s="35">
        <v>103</v>
      </c>
      <c r="AL432" s="35" t="s">
        <v>419</v>
      </c>
      <c r="AM432" s="35">
        <v>142</v>
      </c>
      <c r="AN432" s="35">
        <v>211</v>
      </c>
      <c r="AO432" s="35">
        <v>2191</v>
      </c>
      <c r="AP432" s="35">
        <v>2926</v>
      </c>
      <c r="AQ432" s="35">
        <v>1756</v>
      </c>
      <c r="AR432" s="35">
        <v>2027</v>
      </c>
      <c r="AS432" s="35">
        <v>1027</v>
      </c>
      <c r="AT432" s="35">
        <v>723</v>
      </c>
      <c r="AU432" s="35">
        <v>595</v>
      </c>
      <c r="AV432" s="35">
        <v>413</v>
      </c>
      <c r="AW432" s="35">
        <v>414</v>
      </c>
    </row>
    <row r="433" spans="1:49" x14ac:dyDescent="0.35">
      <c r="A433" s="34">
        <v>2119</v>
      </c>
      <c r="B433" s="35">
        <v>1014</v>
      </c>
      <c r="C433" s="35">
        <v>1156</v>
      </c>
      <c r="D433" s="35">
        <v>1212</v>
      </c>
      <c r="E433" s="35">
        <v>5167</v>
      </c>
      <c r="F433" s="35">
        <v>4102</v>
      </c>
      <c r="G433" s="35">
        <v>3220</v>
      </c>
      <c r="H433" s="35">
        <v>3460</v>
      </c>
      <c r="I433" s="35">
        <v>1646</v>
      </c>
      <c r="J433" s="35">
        <v>1386</v>
      </c>
      <c r="K433" s="35">
        <v>1101</v>
      </c>
      <c r="L433" s="35">
        <v>753</v>
      </c>
      <c r="M433" s="35">
        <v>843</v>
      </c>
      <c r="N433" s="35">
        <v>707</v>
      </c>
      <c r="O433" s="35">
        <v>956</v>
      </c>
      <c r="P433" s="35">
        <v>959</v>
      </c>
      <c r="Q433" s="35">
        <v>4084</v>
      </c>
      <c r="R433" s="35">
        <v>3492</v>
      </c>
      <c r="S433" s="35">
        <v>2801</v>
      </c>
      <c r="T433" s="35">
        <v>3088</v>
      </c>
      <c r="U433" s="35">
        <v>1471</v>
      </c>
      <c r="V433" s="35">
        <v>1240</v>
      </c>
      <c r="W433" s="35">
        <v>1002</v>
      </c>
      <c r="X433" s="35">
        <v>658</v>
      </c>
      <c r="Y433" s="35">
        <v>744</v>
      </c>
      <c r="Z433" s="35">
        <v>307</v>
      </c>
      <c r="AA433" s="35">
        <v>200</v>
      </c>
      <c r="AB433" s="35">
        <v>253</v>
      </c>
      <c r="AC433" s="35">
        <v>1083</v>
      </c>
      <c r="AD433" s="35">
        <v>610</v>
      </c>
      <c r="AE433" s="35">
        <v>419</v>
      </c>
      <c r="AF433" s="35">
        <v>372</v>
      </c>
      <c r="AG433" s="35">
        <v>175</v>
      </c>
      <c r="AH433" s="35">
        <v>146</v>
      </c>
      <c r="AI433" s="35">
        <v>99</v>
      </c>
      <c r="AJ433" s="35">
        <v>95</v>
      </c>
      <c r="AK433" s="35">
        <v>99</v>
      </c>
      <c r="AL433" s="35" t="s">
        <v>419</v>
      </c>
      <c r="AM433" s="35">
        <v>112</v>
      </c>
      <c r="AN433" s="35">
        <v>229</v>
      </c>
      <c r="AO433" s="35">
        <v>1322</v>
      </c>
      <c r="AP433" s="35">
        <v>1282</v>
      </c>
      <c r="AQ433" s="35">
        <v>1170</v>
      </c>
      <c r="AR433" s="35">
        <v>1539</v>
      </c>
      <c r="AS433" s="35">
        <v>845</v>
      </c>
      <c r="AT433" s="35">
        <v>819</v>
      </c>
      <c r="AU433" s="35">
        <v>712</v>
      </c>
      <c r="AV433" s="35">
        <v>446</v>
      </c>
      <c r="AW433" s="35">
        <v>516</v>
      </c>
    </row>
    <row r="434" spans="1:49" x14ac:dyDescent="0.35">
      <c r="A434" s="34">
        <v>2120</v>
      </c>
      <c r="B434" s="35">
        <v>268</v>
      </c>
      <c r="C434" s="35">
        <v>343</v>
      </c>
      <c r="D434" s="35">
        <v>1003</v>
      </c>
      <c r="E434" s="35">
        <v>7582</v>
      </c>
      <c r="F434" s="35">
        <v>1739</v>
      </c>
      <c r="G434" s="35">
        <v>899</v>
      </c>
      <c r="H434" s="35">
        <v>1040</v>
      </c>
      <c r="I434" s="35">
        <v>481</v>
      </c>
      <c r="J434" s="35">
        <v>407</v>
      </c>
      <c r="K434" s="35">
        <v>339</v>
      </c>
      <c r="L434" s="35">
        <v>224</v>
      </c>
      <c r="M434" s="35">
        <v>253</v>
      </c>
      <c r="N434" s="35">
        <v>193</v>
      </c>
      <c r="O434" s="35">
        <v>280</v>
      </c>
      <c r="P434" s="35">
        <v>681</v>
      </c>
      <c r="Q434" s="35">
        <v>5769</v>
      </c>
      <c r="R434" s="35">
        <v>1450</v>
      </c>
      <c r="S434" s="35">
        <v>785</v>
      </c>
      <c r="T434" s="35">
        <v>904</v>
      </c>
      <c r="U434" s="35">
        <v>435</v>
      </c>
      <c r="V434" s="35">
        <v>347</v>
      </c>
      <c r="W434" s="35">
        <v>296</v>
      </c>
      <c r="X434" s="35">
        <v>203</v>
      </c>
      <c r="Y434" s="35">
        <v>222</v>
      </c>
      <c r="Z434" s="35">
        <v>75</v>
      </c>
      <c r="AA434" s="35">
        <v>63</v>
      </c>
      <c r="AB434" s="35">
        <v>322</v>
      </c>
      <c r="AC434" s="35">
        <v>1813</v>
      </c>
      <c r="AD434" s="35">
        <v>289</v>
      </c>
      <c r="AE434" s="35">
        <v>114</v>
      </c>
      <c r="AF434" s="35">
        <v>136</v>
      </c>
      <c r="AG434" s="35">
        <v>46</v>
      </c>
      <c r="AH434" s="35">
        <v>60</v>
      </c>
      <c r="AI434" s="35">
        <v>43</v>
      </c>
      <c r="AJ434" s="35" t="s">
        <v>419</v>
      </c>
      <c r="AK434" s="35">
        <v>31</v>
      </c>
      <c r="AL434" s="35" t="s">
        <v>419</v>
      </c>
      <c r="AM434" s="35">
        <v>40</v>
      </c>
      <c r="AN434" s="35">
        <v>154</v>
      </c>
      <c r="AO434" s="35">
        <v>2315</v>
      </c>
      <c r="AP434" s="35">
        <v>699</v>
      </c>
      <c r="AQ434" s="35">
        <v>347</v>
      </c>
      <c r="AR434" s="35">
        <v>485</v>
      </c>
      <c r="AS434" s="35">
        <v>284</v>
      </c>
      <c r="AT434" s="35">
        <v>222</v>
      </c>
      <c r="AU434" s="35">
        <v>194</v>
      </c>
      <c r="AV434" s="35">
        <v>144</v>
      </c>
      <c r="AW434" s="35">
        <v>139</v>
      </c>
    </row>
    <row r="435" spans="1:49" x14ac:dyDescent="0.35">
      <c r="A435" s="34">
        <v>2121</v>
      </c>
      <c r="B435" s="35">
        <v>997</v>
      </c>
      <c r="C435" s="35">
        <v>1366</v>
      </c>
      <c r="D435" s="35">
        <v>1345</v>
      </c>
      <c r="E435" s="35">
        <v>3566</v>
      </c>
      <c r="F435" s="35">
        <v>3827</v>
      </c>
      <c r="G435" s="35">
        <v>3161</v>
      </c>
      <c r="H435" s="35">
        <v>3301</v>
      </c>
      <c r="I435" s="35">
        <v>1499</v>
      </c>
      <c r="J435" s="35">
        <v>1078</v>
      </c>
      <c r="K435" s="35">
        <v>834</v>
      </c>
      <c r="L435" s="35">
        <v>540</v>
      </c>
      <c r="M435" s="35">
        <v>572</v>
      </c>
      <c r="N435" s="35">
        <v>655</v>
      </c>
      <c r="O435" s="35">
        <v>1138</v>
      </c>
      <c r="P435" s="35">
        <v>1093</v>
      </c>
      <c r="Q435" s="35">
        <v>2853</v>
      </c>
      <c r="R435" s="35">
        <v>3250</v>
      </c>
      <c r="S435" s="35">
        <v>2762</v>
      </c>
      <c r="T435" s="35">
        <v>2961</v>
      </c>
      <c r="U435" s="35">
        <v>1359</v>
      </c>
      <c r="V435" s="35">
        <v>988</v>
      </c>
      <c r="W435" s="35">
        <v>748</v>
      </c>
      <c r="X435" s="35">
        <v>491</v>
      </c>
      <c r="Y435" s="35">
        <v>528</v>
      </c>
      <c r="Z435" s="35">
        <v>342</v>
      </c>
      <c r="AA435" s="35">
        <v>228</v>
      </c>
      <c r="AB435" s="35">
        <v>252</v>
      </c>
      <c r="AC435" s="35">
        <v>713</v>
      </c>
      <c r="AD435" s="35">
        <v>577</v>
      </c>
      <c r="AE435" s="35">
        <v>399</v>
      </c>
      <c r="AF435" s="35">
        <v>340</v>
      </c>
      <c r="AG435" s="35">
        <v>140</v>
      </c>
      <c r="AH435" s="35">
        <v>90</v>
      </c>
      <c r="AI435" s="35">
        <v>86</v>
      </c>
      <c r="AJ435" s="35">
        <v>49</v>
      </c>
      <c r="AK435" s="35">
        <v>44</v>
      </c>
      <c r="AL435" s="35" t="s">
        <v>419</v>
      </c>
      <c r="AM435" s="35">
        <v>91</v>
      </c>
      <c r="AN435" s="35">
        <v>235</v>
      </c>
      <c r="AO435" s="35">
        <v>643</v>
      </c>
      <c r="AP435" s="35">
        <v>829</v>
      </c>
      <c r="AQ435" s="35">
        <v>996</v>
      </c>
      <c r="AR435" s="35">
        <v>1390</v>
      </c>
      <c r="AS435" s="35">
        <v>775</v>
      </c>
      <c r="AT435" s="35">
        <v>639</v>
      </c>
      <c r="AU435" s="35">
        <v>466</v>
      </c>
      <c r="AV435" s="35">
        <v>340</v>
      </c>
      <c r="AW435" s="35">
        <v>373</v>
      </c>
    </row>
    <row r="436" spans="1:49" x14ac:dyDescent="0.35">
      <c r="A436" s="34">
        <v>2122</v>
      </c>
      <c r="B436" s="35">
        <v>827</v>
      </c>
      <c r="C436" s="35">
        <v>1027</v>
      </c>
      <c r="D436" s="35">
        <v>1207</v>
      </c>
      <c r="E436" s="35">
        <v>3928</v>
      </c>
      <c r="F436" s="35">
        <v>4083</v>
      </c>
      <c r="G436" s="35">
        <v>3275</v>
      </c>
      <c r="H436" s="35">
        <v>3131</v>
      </c>
      <c r="I436" s="35">
        <v>1333</v>
      </c>
      <c r="J436" s="35">
        <v>1089</v>
      </c>
      <c r="K436" s="35">
        <v>734</v>
      </c>
      <c r="L436" s="35">
        <v>556</v>
      </c>
      <c r="M436" s="35">
        <v>565</v>
      </c>
      <c r="N436" s="35">
        <v>592</v>
      </c>
      <c r="O436" s="35">
        <v>886</v>
      </c>
      <c r="P436" s="35">
        <v>1012</v>
      </c>
      <c r="Q436" s="35">
        <v>3277</v>
      </c>
      <c r="R436" s="35">
        <v>3504</v>
      </c>
      <c r="S436" s="35">
        <v>2850</v>
      </c>
      <c r="T436" s="35">
        <v>2776</v>
      </c>
      <c r="U436" s="35">
        <v>1191</v>
      </c>
      <c r="V436" s="35">
        <v>969</v>
      </c>
      <c r="W436" s="35">
        <v>667</v>
      </c>
      <c r="X436" s="35">
        <v>486</v>
      </c>
      <c r="Y436" s="35">
        <v>493</v>
      </c>
      <c r="Z436" s="35">
        <v>235</v>
      </c>
      <c r="AA436" s="35">
        <v>141</v>
      </c>
      <c r="AB436" s="35">
        <v>195</v>
      </c>
      <c r="AC436" s="35">
        <v>651</v>
      </c>
      <c r="AD436" s="35">
        <v>579</v>
      </c>
      <c r="AE436" s="35">
        <v>425</v>
      </c>
      <c r="AF436" s="35">
        <v>355</v>
      </c>
      <c r="AG436" s="35">
        <v>142</v>
      </c>
      <c r="AH436" s="35">
        <v>120</v>
      </c>
      <c r="AI436" s="35">
        <v>67</v>
      </c>
      <c r="AJ436" s="35">
        <v>70</v>
      </c>
      <c r="AK436" s="35">
        <v>72</v>
      </c>
      <c r="AL436" s="35" t="s">
        <v>419</v>
      </c>
      <c r="AM436" s="35">
        <v>113</v>
      </c>
      <c r="AN436" s="35">
        <v>331</v>
      </c>
      <c r="AO436" s="35">
        <v>1124</v>
      </c>
      <c r="AP436" s="35">
        <v>1491</v>
      </c>
      <c r="AQ436" s="35">
        <v>1375</v>
      </c>
      <c r="AR436" s="35">
        <v>1522</v>
      </c>
      <c r="AS436" s="35">
        <v>769</v>
      </c>
      <c r="AT436" s="35">
        <v>687</v>
      </c>
      <c r="AU436" s="35">
        <v>494</v>
      </c>
      <c r="AV436" s="35">
        <v>345</v>
      </c>
      <c r="AW436" s="35">
        <v>353</v>
      </c>
    </row>
    <row r="437" spans="1:49" x14ac:dyDescent="0.35">
      <c r="A437" s="34">
        <v>2123</v>
      </c>
      <c r="B437" s="35" t="s">
        <v>419</v>
      </c>
      <c r="C437" s="35" t="s">
        <v>419</v>
      </c>
      <c r="D437" s="35" t="s">
        <v>419</v>
      </c>
      <c r="E437" s="35" t="s">
        <v>419</v>
      </c>
      <c r="F437" s="35" t="s">
        <v>419</v>
      </c>
      <c r="G437" s="35" t="s">
        <v>419</v>
      </c>
      <c r="H437" s="35">
        <v>36</v>
      </c>
      <c r="I437" s="35" t="s">
        <v>419</v>
      </c>
      <c r="J437" s="35" t="s">
        <v>419</v>
      </c>
      <c r="K437" s="35" t="s">
        <v>419</v>
      </c>
      <c r="L437" s="35" t="s">
        <v>419</v>
      </c>
      <c r="M437" s="35" t="s">
        <v>419</v>
      </c>
      <c r="N437" s="35" t="s">
        <v>419</v>
      </c>
      <c r="O437" s="35" t="s">
        <v>419</v>
      </c>
      <c r="P437" s="35" t="s">
        <v>419</v>
      </c>
      <c r="Q437" s="35" t="s">
        <v>419</v>
      </c>
      <c r="R437" s="35" t="s">
        <v>419</v>
      </c>
      <c r="S437" s="35" t="s">
        <v>419</v>
      </c>
      <c r="T437" s="35">
        <v>34</v>
      </c>
      <c r="U437" s="35" t="s">
        <v>419</v>
      </c>
      <c r="V437" s="35" t="s">
        <v>419</v>
      </c>
      <c r="W437" s="35" t="s">
        <v>419</v>
      </c>
      <c r="X437" s="35" t="s">
        <v>419</v>
      </c>
      <c r="Y437" s="35" t="s">
        <v>419</v>
      </c>
      <c r="Z437" s="35" t="s">
        <v>419</v>
      </c>
      <c r="AA437" s="35" t="s">
        <v>419</v>
      </c>
      <c r="AB437" s="35" t="s">
        <v>419</v>
      </c>
      <c r="AC437" s="35" t="s">
        <v>419</v>
      </c>
      <c r="AD437" s="35" t="s">
        <v>419</v>
      </c>
      <c r="AE437" s="35" t="s">
        <v>419</v>
      </c>
      <c r="AF437" s="35" t="s">
        <v>419</v>
      </c>
      <c r="AG437" s="35" t="s">
        <v>419</v>
      </c>
      <c r="AH437" s="35" t="s">
        <v>419</v>
      </c>
      <c r="AI437" s="35" t="s">
        <v>419</v>
      </c>
      <c r="AJ437" s="35" t="s">
        <v>419</v>
      </c>
      <c r="AK437" s="35" t="s">
        <v>419</v>
      </c>
      <c r="AL437" s="35" t="s">
        <v>419</v>
      </c>
      <c r="AM437" s="35" t="s">
        <v>419</v>
      </c>
      <c r="AN437" s="35" t="s">
        <v>419</v>
      </c>
      <c r="AO437" s="35" t="s">
        <v>419</v>
      </c>
      <c r="AP437" s="35" t="s">
        <v>419</v>
      </c>
      <c r="AQ437" s="35" t="s">
        <v>419</v>
      </c>
      <c r="AR437" s="35" t="s">
        <v>419</v>
      </c>
      <c r="AS437" s="35" t="s">
        <v>419</v>
      </c>
      <c r="AT437" s="35" t="s">
        <v>419</v>
      </c>
      <c r="AU437" s="35" t="s">
        <v>419</v>
      </c>
      <c r="AV437" s="35" t="s">
        <v>419</v>
      </c>
      <c r="AW437" s="35" t="s">
        <v>419</v>
      </c>
    </row>
    <row r="438" spans="1:49" x14ac:dyDescent="0.35">
      <c r="A438" s="34">
        <v>2124</v>
      </c>
      <c r="B438" s="35">
        <v>1719</v>
      </c>
      <c r="C438" s="35">
        <v>2190</v>
      </c>
      <c r="D438" s="35">
        <v>2425</v>
      </c>
      <c r="E438" s="35">
        <v>6462</v>
      </c>
      <c r="F438" s="35">
        <v>7016</v>
      </c>
      <c r="G438" s="35">
        <v>6269</v>
      </c>
      <c r="H438" s="35">
        <v>6509</v>
      </c>
      <c r="I438" s="35">
        <v>2776</v>
      </c>
      <c r="J438" s="35">
        <v>2492</v>
      </c>
      <c r="K438" s="35">
        <v>1862</v>
      </c>
      <c r="L438" s="35">
        <v>1242</v>
      </c>
      <c r="M438" s="35">
        <v>1285</v>
      </c>
      <c r="N438" s="35">
        <v>1189</v>
      </c>
      <c r="O438" s="35">
        <v>1859</v>
      </c>
      <c r="P438" s="35">
        <v>2011</v>
      </c>
      <c r="Q438" s="35">
        <v>5369</v>
      </c>
      <c r="R438" s="35">
        <v>6094</v>
      </c>
      <c r="S438" s="35">
        <v>5493</v>
      </c>
      <c r="T438" s="35">
        <v>5859</v>
      </c>
      <c r="U438" s="35">
        <v>2501</v>
      </c>
      <c r="V438" s="35">
        <v>2235</v>
      </c>
      <c r="W438" s="35">
        <v>1669</v>
      </c>
      <c r="X438" s="35">
        <v>1121</v>
      </c>
      <c r="Y438" s="35">
        <v>1159</v>
      </c>
      <c r="Z438" s="35">
        <v>530</v>
      </c>
      <c r="AA438" s="35">
        <v>331</v>
      </c>
      <c r="AB438" s="35">
        <v>414</v>
      </c>
      <c r="AC438" s="35">
        <v>1093</v>
      </c>
      <c r="AD438" s="35">
        <v>922</v>
      </c>
      <c r="AE438" s="35">
        <v>776</v>
      </c>
      <c r="AF438" s="35">
        <v>650</v>
      </c>
      <c r="AG438" s="35">
        <v>275</v>
      </c>
      <c r="AH438" s="35">
        <v>257</v>
      </c>
      <c r="AI438" s="35">
        <v>193</v>
      </c>
      <c r="AJ438" s="35">
        <v>121</v>
      </c>
      <c r="AK438" s="35">
        <v>126</v>
      </c>
      <c r="AL438" s="35" t="s">
        <v>419</v>
      </c>
      <c r="AM438" s="35">
        <v>224</v>
      </c>
      <c r="AN438" s="35">
        <v>594</v>
      </c>
      <c r="AO438" s="35">
        <v>1671</v>
      </c>
      <c r="AP438" s="35">
        <v>2271</v>
      </c>
      <c r="AQ438" s="35">
        <v>2392</v>
      </c>
      <c r="AR438" s="35">
        <v>3082</v>
      </c>
      <c r="AS438" s="35">
        <v>1535</v>
      </c>
      <c r="AT438" s="35">
        <v>1548</v>
      </c>
      <c r="AU438" s="35">
        <v>1166</v>
      </c>
      <c r="AV438" s="35">
        <v>833</v>
      </c>
      <c r="AW438" s="35">
        <v>833</v>
      </c>
    </row>
    <row r="439" spans="1:49" x14ac:dyDescent="0.35">
      <c r="A439" s="34">
        <v>2125</v>
      </c>
      <c r="B439" s="35">
        <v>959</v>
      </c>
      <c r="C439" s="35">
        <v>1174</v>
      </c>
      <c r="D439" s="35">
        <v>1557</v>
      </c>
      <c r="E439" s="35">
        <v>7271</v>
      </c>
      <c r="F439" s="35">
        <v>6011</v>
      </c>
      <c r="G439" s="35">
        <v>3726</v>
      </c>
      <c r="H439" s="35">
        <v>3723</v>
      </c>
      <c r="I439" s="35">
        <v>1727</v>
      </c>
      <c r="J439" s="35">
        <v>1424</v>
      </c>
      <c r="K439" s="35">
        <v>977</v>
      </c>
      <c r="L439" s="35">
        <v>568</v>
      </c>
      <c r="M439" s="35">
        <v>761</v>
      </c>
      <c r="N439" s="35">
        <v>677</v>
      </c>
      <c r="O439" s="35">
        <v>977</v>
      </c>
      <c r="P439" s="35">
        <v>1205</v>
      </c>
      <c r="Q439" s="35">
        <v>5823</v>
      </c>
      <c r="R439" s="35">
        <v>5245</v>
      </c>
      <c r="S439" s="35">
        <v>3264</v>
      </c>
      <c r="T439" s="35">
        <v>3347</v>
      </c>
      <c r="U439" s="35">
        <v>1554</v>
      </c>
      <c r="V439" s="35">
        <v>1295</v>
      </c>
      <c r="W439" s="35">
        <v>879</v>
      </c>
      <c r="X439" s="35">
        <v>521</v>
      </c>
      <c r="Y439" s="35">
        <v>681</v>
      </c>
      <c r="Z439" s="35">
        <v>282</v>
      </c>
      <c r="AA439" s="35">
        <v>197</v>
      </c>
      <c r="AB439" s="35">
        <v>352</v>
      </c>
      <c r="AC439" s="35">
        <v>1448</v>
      </c>
      <c r="AD439" s="35">
        <v>766</v>
      </c>
      <c r="AE439" s="35">
        <v>462</v>
      </c>
      <c r="AF439" s="35">
        <v>376</v>
      </c>
      <c r="AG439" s="35">
        <v>173</v>
      </c>
      <c r="AH439" s="35">
        <v>129</v>
      </c>
      <c r="AI439" s="35">
        <v>98</v>
      </c>
      <c r="AJ439" s="35">
        <v>47</v>
      </c>
      <c r="AK439" s="35">
        <v>80</v>
      </c>
      <c r="AL439" s="35" t="s">
        <v>419</v>
      </c>
      <c r="AM439" s="35">
        <v>125</v>
      </c>
      <c r="AN439" s="35">
        <v>332</v>
      </c>
      <c r="AO439" s="35">
        <v>2059</v>
      </c>
      <c r="AP439" s="35">
        <v>2426</v>
      </c>
      <c r="AQ439" s="35">
        <v>1524</v>
      </c>
      <c r="AR439" s="35">
        <v>1803</v>
      </c>
      <c r="AS439" s="35">
        <v>925</v>
      </c>
      <c r="AT439" s="35">
        <v>865</v>
      </c>
      <c r="AU439" s="35">
        <v>609</v>
      </c>
      <c r="AV439" s="35">
        <v>395</v>
      </c>
      <c r="AW439" s="35">
        <v>483</v>
      </c>
    </row>
    <row r="440" spans="1:49" x14ac:dyDescent="0.35">
      <c r="A440" s="34">
        <v>2126</v>
      </c>
      <c r="B440" s="35">
        <v>750</v>
      </c>
      <c r="C440" s="35">
        <v>991</v>
      </c>
      <c r="D440" s="35">
        <v>1061</v>
      </c>
      <c r="E440" s="35">
        <v>2604</v>
      </c>
      <c r="F440" s="35">
        <v>2870</v>
      </c>
      <c r="G440" s="35">
        <v>2933</v>
      </c>
      <c r="H440" s="35">
        <v>3256</v>
      </c>
      <c r="I440" s="35">
        <v>1401</v>
      </c>
      <c r="J440" s="35">
        <v>1177</v>
      </c>
      <c r="K440" s="35">
        <v>962</v>
      </c>
      <c r="L440" s="35">
        <v>703</v>
      </c>
      <c r="M440" s="35">
        <v>755</v>
      </c>
      <c r="N440" s="35">
        <v>512</v>
      </c>
      <c r="O440" s="35">
        <v>798</v>
      </c>
      <c r="P440" s="35">
        <v>861</v>
      </c>
      <c r="Q440" s="35">
        <v>2127</v>
      </c>
      <c r="R440" s="35">
        <v>2426</v>
      </c>
      <c r="S440" s="35">
        <v>2555</v>
      </c>
      <c r="T440" s="35">
        <v>2877</v>
      </c>
      <c r="U440" s="35">
        <v>1272</v>
      </c>
      <c r="V440" s="35">
        <v>1069</v>
      </c>
      <c r="W440" s="35">
        <v>861</v>
      </c>
      <c r="X440" s="35">
        <v>629</v>
      </c>
      <c r="Y440" s="35">
        <v>695</v>
      </c>
      <c r="Z440" s="35">
        <v>238</v>
      </c>
      <c r="AA440" s="35">
        <v>193</v>
      </c>
      <c r="AB440" s="35">
        <v>200</v>
      </c>
      <c r="AC440" s="35">
        <v>477</v>
      </c>
      <c r="AD440" s="35">
        <v>444</v>
      </c>
      <c r="AE440" s="35">
        <v>378</v>
      </c>
      <c r="AF440" s="35">
        <v>379</v>
      </c>
      <c r="AG440" s="35">
        <v>129</v>
      </c>
      <c r="AH440" s="35">
        <v>108</v>
      </c>
      <c r="AI440" s="35">
        <v>101</v>
      </c>
      <c r="AJ440" s="35">
        <v>74</v>
      </c>
      <c r="AK440" s="35">
        <v>60</v>
      </c>
      <c r="AL440" s="35" t="s">
        <v>419</v>
      </c>
      <c r="AM440" s="35">
        <v>85</v>
      </c>
      <c r="AN440" s="35">
        <v>207</v>
      </c>
      <c r="AO440" s="35">
        <v>564</v>
      </c>
      <c r="AP440" s="35">
        <v>707</v>
      </c>
      <c r="AQ440" s="35">
        <v>948</v>
      </c>
      <c r="AR440" s="35">
        <v>1383</v>
      </c>
      <c r="AS440" s="35">
        <v>746</v>
      </c>
      <c r="AT440" s="35">
        <v>681</v>
      </c>
      <c r="AU440" s="35">
        <v>588</v>
      </c>
      <c r="AV440" s="35">
        <v>422</v>
      </c>
      <c r="AW440" s="35">
        <v>485</v>
      </c>
    </row>
    <row r="441" spans="1:49" x14ac:dyDescent="0.35">
      <c r="A441" s="34">
        <v>2127</v>
      </c>
      <c r="B441" s="35">
        <v>759</v>
      </c>
      <c r="C441" s="35">
        <v>582</v>
      </c>
      <c r="D441" s="35">
        <v>606</v>
      </c>
      <c r="E441" s="35">
        <v>9897</v>
      </c>
      <c r="F441" s="35">
        <v>7688</v>
      </c>
      <c r="G441" s="35">
        <v>3244</v>
      </c>
      <c r="H441" s="35">
        <v>2789</v>
      </c>
      <c r="I441" s="35">
        <v>1433</v>
      </c>
      <c r="J441" s="35">
        <v>1194</v>
      </c>
      <c r="K441" s="35">
        <v>902</v>
      </c>
      <c r="L441" s="35">
        <v>589</v>
      </c>
      <c r="M441" s="35">
        <v>786</v>
      </c>
      <c r="N441" s="35">
        <v>627</v>
      </c>
      <c r="O441" s="35">
        <v>504</v>
      </c>
      <c r="P441" s="35">
        <v>520</v>
      </c>
      <c r="Q441" s="35">
        <v>8557</v>
      </c>
      <c r="R441" s="35">
        <v>6934</v>
      </c>
      <c r="S441" s="35">
        <v>2910</v>
      </c>
      <c r="T441" s="35">
        <v>2533</v>
      </c>
      <c r="U441" s="35">
        <v>1325</v>
      </c>
      <c r="V441" s="35">
        <v>1097</v>
      </c>
      <c r="W441" s="35">
        <v>792</v>
      </c>
      <c r="X441" s="35">
        <v>548</v>
      </c>
      <c r="Y441" s="35">
        <v>737</v>
      </c>
      <c r="Z441" s="35">
        <v>132</v>
      </c>
      <c r="AA441" s="35">
        <v>78</v>
      </c>
      <c r="AB441" s="35">
        <v>86</v>
      </c>
      <c r="AC441" s="35">
        <v>1340</v>
      </c>
      <c r="AD441" s="35">
        <v>754</v>
      </c>
      <c r="AE441" s="35">
        <v>334</v>
      </c>
      <c r="AF441" s="35">
        <v>256</v>
      </c>
      <c r="AG441" s="35">
        <v>108</v>
      </c>
      <c r="AH441" s="35">
        <v>97</v>
      </c>
      <c r="AI441" s="35">
        <v>110</v>
      </c>
      <c r="AJ441" s="35">
        <v>41</v>
      </c>
      <c r="AK441" s="35">
        <v>49</v>
      </c>
      <c r="AL441" s="35" t="s">
        <v>419</v>
      </c>
      <c r="AM441" s="35">
        <v>93</v>
      </c>
      <c r="AN441" s="35">
        <v>179</v>
      </c>
      <c r="AO441" s="35">
        <v>3530</v>
      </c>
      <c r="AP441" s="35">
        <v>4205</v>
      </c>
      <c r="AQ441" s="35">
        <v>1801</v>
      </c>
      <c r="AR441" s="35">
        <v>1584</v>
      </c>
      <c r="AS441" s="35">
        <v>873</v>
      </c>
      <c r="AT441" s="35">
        <v>828</v>
      </c>
      <c r="AU441" s="35">
        <v>609</v>
      </c>
      <c r="AV441" s="35">
        <v>426</v>
      </c>
      <c r="AW441" s="35">
        <v>570</v>
      </c>
    </row>
    <row r="442" spans="1:49" x14ac:dyDescent="0.35">
      <c r="A442" s="34">
        <v>2128</v>
      </c>
      <c r="B442" s="35">
        <v>1899</v>
      </c>
      <c r="C442" s="35">
        <v>1938</v>
      </c>
      <c r="D442" s="35">
        <v>2045</v>
      </c>
      <c r="E442" s="35">
        <v>9534</v>
      </c>
      <c r="F442" s="35">
        <v>9616</v>
      </c>
      <c r="G442" s="35">
        <v>6571</v>
      </c>
      <c r="H442" s="35">
        <v>5244</v>
      </c>
      <c r="I442" s="35">
        <v>1969</v>
      </c>
      <c r="J442" s="35">
        <v>1431</v>
      </c>
      <c r="K442" s="35">
        <v>992</v>
      </c>
      <c r="L442" s="35">
        <v>659</v>
      </c>
      <c r="M442" s="35">
        <v>839</v>
      </c>
      <c r="N442" s="35">
        <v>1382</v>
      </c>
      <c r="O442" s="35">
        <v>1605</v>
      </c>
      <c r="P442" s="35">
        <v>1598</v>
      </c>
      <c r="Q442" s="35">
        <v>7621</v>
      </c>
      <c r="R442" s="35">
        <v>8024</v>
      </c>
      <c r="S442" s="35">
        <v>5418</v>
      </c>
      <c r="T442" s="35">
        <v>4464</v>
      </c>
      <c r="U442" s="35">
        <v>1716</v>
      </c>
      <c r="V442" s="35">
        <v>1281</v>
      </c>
      <c r="W442" s="35">
        <v>889</v>
      </c>
      <c r="X442" s="35">
        <v>598</v>
      </c>
      <c r="Y442" s="35">
        <v>740</v>
      </c>
      <c r="Z442" s="35">
        <v>517</v>
      </c>
      <c r="AA442" s="35">
        <v>333</v>
      </c>
      <c r="AB442" s="35">
        <v>447</v>
      </c>
      <c r="AC442" s="35">
        <v>1913</v>
      </c>
      <c r="AD442" s="35">
        <v>1592</v>
      </c>
      <c r="AE442" s="35">
        <v>1153</v>
      </c>
      <c r="AF442" s="35">
        <v>780</v>
      </c>
      <c r="AG442" s="35">
        <v>253</v>
      </c>
      <c r="AH442" s="35">
        <v>150</v>
      </c>
      <c r="AI442" s="35">
        <v>103</v>
      </c>
      <c r="AJ442" s="35">
        <v>61</v>
      </c>
      <c r="AK442" s="35">
        <v>99</v>
      </c>
      <c r="AL442" s="35" t="s">
        <v>419</v>
      </c>
      <c r="AM442" s="35">
        <v>201</v>
      </c>
      <c r="AN442" s="35">
        <v>391</v>
      </c>
      <c r="AO442" s="35">
        <v>2576</v>
      </c>
      <c r="AP442" s="35">
        <v>3471</v>
      </c>
      <c r="AQ442" s="35">
        <v>2488</v>
      </c>
      <c r="AR442" s="35">
        <v>2414</v>
      </c>
      <c r="AS442" s="35">
        <v>1059</v>
      </c>
      <c r="AT442" s="35">
        <v>886</v>
      </c>
      <c r="AU442" s="35">
        <v>625</v>
      </c>
      <c r="AV442" s="35">
        <v>450</v>
      </c>
      <c r="AW442" s="35">
        <v>558</v>
      </c>
    </row>
    <row r="443" spans="1:49" x14ac:dyDescent="0.35">
      <c r="A443" s="34">
        <v>2129</v>
      </c>
      <c r="B443" s="35">
        <v>933</v>
      </c>
      <c r="C443" s="35">
        <v>517</v>
      </c>
      <c r="D443" s="35">
        <v>462</v>
      </c>
      <c r="E443" s="35">
        <v>2674</v>
      </c>
      <c r="F443" s="35">
        <v>4118</v>
      </c>
      <c r="G443" s="35">
        <v>2229</v>
      </c>
      <c r="H443" s="35">
        <v>1959</v>
      </c>
      <c r="I443" s="35">
        <v>937</v>
      </c>
      <c r="J443" s="35">
        <v>797</v>
      </c>
      <c r="K443" s="35">
        <v>605</v>
      </c>
      <c r="L443" s="35">
        <v>380</v>
      </c>
      <c r="M443" s="35">
        <v>413</v>
      </c>
      <c r="N443" s="35">
        <v>805</v>
      </c>
      <c r="O443" s="35">
        <v>458</v>
      </c>
      <c r="P443" s="35">
        <v>393</v>
      </c>
      <c r="Q443" s="35">
        <v>2224</v>
      </c>
      <c r="R443" s="35">
        <v>3671</v>
      </c>
      <c r="S443" s="35">
        <v>2026</v>
      </c>
      <c r="T443" s="35">
        <v>1778</v>
      </c>
      <c r="U443" s="35">
        <v>861</v>
      </c>
      <c r="V443" s="35">
        <v>717</v>
      </c>
      <c r="W443" s="35">
        <v>543</v>
      </c>
      <c r="X443" s="35">
        <v>354</v>
      </c>
      <c r="Y443" s="35">
        <v>362</v>
      </c>
      <c r="Z443" s="35">
        <v>128</v>
      </c>
      <c r="AA443" s="35">
        <v>59</v>
      </c>
      <c r="AB443" s="35">
        <v>69</v>
      </c>
      <c r="AC443" s="35">
        <v>450</v>
      </c>
      <c r="AD443" s="35">
        <v>447</v>
      </c>
      <c r="AE443" s="35">
        <v>203</v>
      </c>
      <c r="AF443" s="35">
        <v>181</v>
      </c>
      <c r="AG443" s="35">
        <v>76</v>
      </c>
      <c r="AH443" s="35">
        <v>80</v>
      </c>
      <c r="AI443" s="35">
        <v>62</v>
      </c>
      <c r="AJ443" s="35" t="s">
        <v>419</v>
      </c>
      <c r="AK443" s="35">
        <v>51</v>
      </c>
      <c r="AL443" s="35" t="s">
        <v>419</v>
      </c>
      <c r="AM443" s="35">
        <v>121</v>
      </c>
      <c r="AN443" s="35">
        <v>173</v>
      </c>
      <c r="AO443" s="35">
        <v>969</v>
      </c>
      <c r="AP443" s="35">
        <v>2360</v>
      </c>
      <c r="AQ443" s="35">
        <v>1435</v>
      </c>
      <c r="AR443" s="35">
        <v>1192</v>
      </c>
      <c r="AS443" s="35">
        <v>614</v>
      </c>
      <c r="AT443" s="35">
        <v>563</v>
      </c>
      <c r="AU443" s="35">
        <v>440</v>
      </c>
      <c r="AV443" s="35">
        <v>306</v>
      </c>
      <c r="AW443" s="35">
        <v>282</v>
      </c>
    </row>
    <row r="444" spans="1:49" x14ac:dyDescent="0.35">
      <c r="A444" s="34">
        <v>2130</v>
      </c>
      <c r="B444" s="35">
        <v>1487</v>
      </c>
      <c r="C444" s="35">
        <v>985</v>
      </c>
      <c r="D444" s="35">
        <v>993</v>
      </c>
      <c r="E444" s="35">
        <v>7469</v>
      </c>
      <c r="F444" s="35">
        <v>8485</v>
      </c>
      <c r="G444" s="35">
        <v>4595</v>
      </c>
      <c r="H444" s="35">
        <v>3968</v>
      </c>
      <c r="I444" s="35">
        <v>1948</v>
      </c>
      <c r="J444" s="35">
        <v>1773</v>
      </c>
      <c r="K444" s="35">
        <v>1606</v>
      </c>
      <c r="L444" s="35">
        <v>998</v>
      </c>
      <c r="M444" s="35">
        <v>1188</v>
      </c>
      <c r="N444" s="35">
        <v>1295</v>
      </c>
      <c r="O444" s="35">
        <v>831</v>
      </c>
      <c r="P444" s="35">
        <v>827</v>
      </c>
      <c r="Q444" s="35">
        <v>5989</v>
      </c>
      <c r="R444" s="35">
        <v>7379</v>
      </c>
      <c r="S444" s="35">
        <v>4083</v>
      </c>
      <c r="T444" s="35">
        <v>3540</v>
      </c>
      <c r="U444" s="35">
        <v>1747</v>
      </c>
      <c r="V444" s="35">
        <v>1582</v>
      </c>
      <c r="W444" s="35">
        <v>1417</v>
      </c>
      <c r="X444" s="35">
        <v>879</v>
      </c>
      <c r="Y444" s="35">
        <v>1070</v>
      </c>
      <c r="Z444" s="35">
        <v>192</v>
      </c>
      <c r="AA444" s="35">
        <v>154</v>
      </c>
      <c r="AB444" s="35">
        <v>166</v>
      </c>
      <c r="AC444" s="35">
        <v>1480</v>
      </c>
      <c r="AD444" s="35">
        <v>1106</v>
      </c>
      <c r="AE444" s="35">
        <v>512</v>
      </c>
      <c r="AF444" s="35">
        <v>428</v>
      </c>
      <c r="AG444" s="35">
        <v>201</v>
      </c>
      <c r="AH444" s="35">
        <v>191</v>
      </c>
      <c r="AI444" s="35">
        <v>189</v>
      </c>
      <c r="AJ444" s="35">
        <v>119</v>
      </c>
      <c r="AK444" s="35">
        <v>118</v>
      </c>
      <c r="AL444" s="35" t="s">
        <v>419</v>
      </c>
      <c r="AM444" s="35">
        <v>269</v>
      </c>
      <c r="AN444" s="35">
        <v>363</v>
      </c>
      <c r="AO444" s="35">
        <v>2804</v>
      </c>
      <c r="AP444" s="35">
        <v>4853</v>
      </c>
      <c r="AQ444" s="35">
        <v>2905</v>
      </c>
      <c r="AR444" s="35">
        <v>2355</v>
      </c>
      <c r="AS444" s="35">
        <v>1296</v>
      </c>
      <c r="AT444" s="35">
        <v>1157</v>
      </c>
      <c r="AU444" s="35">
        <v>1089</v>
      </c>
      <c r="AV444" s="35">
        <v>685</v>
      </c>
      <c r="AW444" s="35">
        <v>750</v>
      </c>
    </row>
    <row r="445" spans="1:49" x14ac:dyDescent="0.35">
      <c r="A445" s="34">
        <v>2131</v>
      </c>
      <c r="B445" s="35">
        <v>1464</v>
      </c>
      <c r="C445" s="35">
        <v>1237</v>
      </c>
      <c r="D445" s="35">
        <v>1195</v>
      </c>
      <c r="E445" s="35">
        <v>3669</v>
      </c>
      <c r="F445" s="35">
        <v>5217</v>
      </c>
      <c r="G445" s="35">
        <v>3975</v>
      </c>
      <c r="H445" s="35">
        <v>4198</v>
      </c>
      <c r="I445" s="35">
        <v>2010</v>
      </c>
      <c r="J445" s="35">
        <v>1715</v>
      </c>
      <c r="K445" s="35">
        <v>1182</v>
      </c>
      <c r="L445" s="35">
        <v>697</v>
      </c>
      <c r="M445" s="35">
        <v>944</v>
      </c>
      <c r="N445" s="35">
        <v>1209</v>
      </c>
      <c r="O445" s="35">
        <v>1048</v>
      </c>
      <c r="P445" s="35">
        <v>1050</v>
      </c>
      <c r="Q445" s="35">
        <v>3085</v>
      </c>
      <c r="R445" s="35">
        <v>4575</v>
      </c>
      <c r="S445" s="35">
        <v>3577</v>
      </c>
      <c r="T445" s="35">
        <v>3783</v>
      </c>
      <c r="U445" s="35">
        <v>1824</v>
      </c>
      <c r="V445" s="35">
        <v>1571</v>
      </c>
      <c r="W445" s="35">
        <v>1054</v>
      </c>
      <c r="X445" s="35">
        <v>619</v>
      </c>
      <c r="Y445" s="35">
        <v>833</v>
      </c>
      <c r="Z445" s="35">
        <v>255</v>
      </c>
      <c r="AA445" s="35">
        <v>189</v>
      </c>
      <c r="AB445" s="35">
        <v>145</v>
      </c>
      <c r="AC445" s="35">
        <v>584</v>
      </c>
      <c r="AD445" s="35">
        <v>642</v>
      </c>
      <c r="AE445" s="35">
        <v>398</v>
      </c>
      <c r="AF445" s="35">
        <v>415</v>
      </c>
      <c r="AG445" s="35">
        <v>186</v>
      </c>
      <c r="AH445" s="35">
        <v>144</v>
      </c>
      <c r="AI445" s="35">
        <v>128</v>
      </c>
      <c r="AJ445" s="35">
        <v>78</v>
      </c>
      <c r="AK445" s="35">
        <v>111</v>
      </c>
      <c r="AL445" s="35" t="s">
        <v>419</v>
      </c>
      <c r="AM445" s="35">
        <v>276</v>
      </c>
      <c r="AN445" s="35">
        <v>460</v>
      </c>
      <c r="AO445" s="35">
        <v>1179</v>
      </c>
      <c r="AP445" s="35">
        <v>2481</v>
      </c>
      <c r="AQ445" s="35">
        <v>2144</v>
      </c>
      <c r="AR445" s="35">
        <v>2276</v>
      </c>
      <c r="AS445" s="35">
        <v>1220</v>
      </c>
      <c r="AT445" s="35">
        <v>1120</v>
      </c>
      <c r="AU445" s="35">
        <v>835</v>
      </c>
      <c r="AV445" s="35">
        <v>466</v>
      </c>
      <c r="AW445" s="35">
        <v>558</v>
      </c>
    </row>
    <row r="446" spans="1:49" x14ac:dyDescent="0.35">
      <c r="A446" s="34">
        <v>2132</v>
      </c>
      <c r="B446" s="35">
        <v>1230</v>
      </c>
      <c r="C446" s="35">
        <v>1066</v>
      </c>
      <c r="D446" s="35">
        <v>1087</v>
      </c>
      <c r="E446" s="35">
        <v>2806</v>
      </c>
      <c r="F446" s="35">
        <v>3556</v>
      </c>
      <c r="G446" s="35">
        <v>3186</v>
      </c>
      <c r="H446" s="35">
        <v>3864</v>
      </c>
      <c r="I446" s="35">
        <v>2007</v>
      </c>
      <c r="J446" s="35">
        <v>1859</v>
      </c>
      <c r="K446" s="35">
        <v>1444</v>
      </c>
      <c r="L446" s="35">
        <v>956</v>
      </c>
      <c r="M446" s="35">
        <v>1462</v>
      </c>
      <c r="N446" s="35">
        <v>1085</v>
      </c>
      <c r="O446" s="35">
        <v>981</v>
      </c>
      <c r="P446" s="35">
        <v>977</v>
      </c>
      <c r="Q446" s="35">
        <v>2381</v>
      </c>
      <c r="R446" s="35">
        <v>3193</v>
      </c>
      <c r="S446" s="35">
        <v>2889</v>
      </c>
      <c r="T446" s="35">
        <v>3497</v>
      </c>
      <c r="U446" s="35">
        <v>1830</v>
      </c>
      <c r="V446" s="35">
        <v>1680</v>
      </c>
      <c r="W446" s="35">
        <v>1314</v>
      </c>
      <c r="X446" s="35">
        <v>870</v>
      </c>
      <c r="Y446" s="35">
        <v>1309</v>
      </c>
      <c r="Z446" s="35">
        <v>145</v>
      </c>
      <c r="AA446" s="35">
        <v>85</v>
      </c>
      <c r="AB446" s="35">
        <v>110</v>
      </c>
      <c r="AC446" s="35">
        <v>425</v>
      </c>
      <c r="AD446" s="35">
        <v>363</v>
      </c>
      <c r="AE446" s="35">
        <v>297</v>
      </c>
      <c r="AF446" s="35">
        <v>367</v>
      </c>
      <c r="AG446" s="35">
        <v>177</v>
      </c>
      <c r="AH446" s="35">
        <v>179</v>
      </c>
      <c r="AI446" s="35">
        <v>130</v>
      </c>
      <c r="AJ446" s="35">
        <v>86</v>
      </c>
      <c r="AK446" s="35">
        <v>153</v>
      </c>
      <c r="AL446" s="35" t="s">
        <v>419</v>
      </c>
      <c r="AM446" s="35">
        <v>306</v>
      </c>
      <c r="AN446" s="35">
        <v>567</v>
      </c>
      <c r="AO446" s="35">
        <v>1216</v>
      </c>
      <c r="AP446" s="35">
        <v>1780</v>
      </c>
      <c r="AQ446" s="35">
        <v>1880</v>
      </c>
      <c r="AR446" s="35">
        <v>2308</v>
      </c>
      <c r="AS446" s="35">
        <v>1266</v>
      </c>
      <c r="AT446" s="35">
        <v>1259</v>
      </c>
      <c r="AU446" s="35">
        <v>1067</v>
      </c>
      <c r="AV446" s="35">
        <v>680</v>
      </c>
      <c r="AW446" s="35">
        <v>979</v>
      </c>
    </row>
    <row r="447" spans="1:49" x14ac:dyDescent="0.35">
      <c r="A447" s="34">
        <v>2133</v>
      </c>
      <c r="B447" s="35" t="s">
        <v>419</v>
      </c>
      <c r="C447" s="35" t="s">
        <v>419</v>
      </c>
      <c r="D447" s="35" t="s">
        <v>419</v>
      </c>
      <c r="E447" s="35" t="s">
        <v>419</v>
      </c>
      <c r="F447" s="35" t="s">
        <v>419</v>
      </c>
      <c r="G447" s="35" t="s">
        <v>419</v>
      </c>
      <c r="H447" s="35" t="s">
        <v>419</v>
      </c>
      <c r="I447" s="35" t="s">
        <v>419</v>
      </c>
      <c r="J447" s="35" t="s">
        <v>419</v>
      </c>
      <c r="K447" s="35" t="s">
        <v>419</v>
      </c>
      <c r="L447" s="35" t="s">
        <v>419</v>
      </c>
      <c r="M447" s="35" t="s">
        <v>419</v>
      </c>
      <c r="N447" s="35" t="s">
        <v>419</v>
      </c>
      <c r="O447" s="35" t="s">
        <v>419</v>
      </c>
      <c r="P447" s="35" t="s">
        <v>419</v>
      </c>
      <c r="Q447" s="35" t="s">
        <v>419</v>
      </c>
      <c r="R447" s="35" t="s">
        <v>419</v>
      </c>
      <c r="S447" s="35" t="s">
        <v>419</v>
      </c>
      <c r="T447" s="35" t="s">
        <v>419</v>
      </c>
      <c r="U447" s="35" t="s">
        <v>419</v>
      </c>
      <c r="V447" s="35" t="s">
        <v>419</v>
      </c>
      <c r="W447" s="35" t="s">
        <v>419</v>
      </c>
      <c r="X447" s="35" t="s">
        <v>419</v>
      </c>
      <c r="Y447" s="35" t="s">
        <v>419</v>
      </c>
      <c r="Z447" s="35" t="s">
        <v>419</v>
      </c>
      <c r="AA447" s="35" t="s">
        <v>419</v>
      </c>
      <c r="AB447" s="35" t="s">
        <v>419</v>
      </c>
      <c r="AC447" s="35" t="s">
        <v>419</v>
      </c>
      <c r="AD447" s="35" t="s">
        <v>419</v>
      </c>
      <c r="AE447" s="35" t="s">
        <v>419</v>
      </c>
      <c r="AF447" s="35" t="s">
        <v>419</v>
      </c>
      <c r="AG447" s="35" t="s">
        <v>419</v>
      </c>
      <c r="AH447" s="35" t="s">
        <v>419</v>
      </c>
      <c r="AI447" s="35" t="s">
        <v>419</v>
      </c>
      <c r="AJ447" s="35" t="s">
        <v>419</v>
      </c>
      <c r="AK447" s="35" t="s">
        <v>419</v>
      </c>
      <c r="AL447" s="35" t="s">
        <v>419</v>
      </c>
      <c r="AM447" s="35" t="s">
        <v>419</v>
      </c>
      <c r="AN447" s="35" t="s">
        <v>419</v>
      </c>
      <c r="AO447" s="35" t="s">
        <v>419</v>
      </c>
      <c r="AP447" s="35" t="s">
        <v>419</v>
      </c>
      <c r="AQ447" s="35" t="s">
        <v>419</v>
      </c>
      <c r="AR447" s="35" t="s">
        <v>419</v>
      </c>
      <c r="AS447" s="35" t="s">
        <v>419</v>
      </c>
      <c r="AT447" s="35" t="s">
        <v>419</v>
      </c>
      <c r="AU447" s="35" t="s">
        <v>419</v>
      </c>
      <c r="AV447" s="35" t="s">
        <v>419</v>
      </c>
      <c r="AW447" s="35" t="s">
        <v>419</v>
      </c>
    </row>
    <row r="448" spans="1:49" x14ac:dyDescent="0.35">
      <c r="A448" s="34">
        <v>2134</v>
      </c>
      <c r="B448" s="35">
        <v>300</v>
      </c>
      <c r="C448" s="35">
        <v>291</v>
      </c>
      <c r="D448" s="35">
        <v>551</v>
      </c>
      <c r="E448" s="35">
        <v>10522</v>
      </c>
      <c r="F448" s="35">
        <v>4516</v>
      </c>
      <c r="G448" s="35">
        <v>1677</v>
      </c>
      <c r="H448" s="35">
        <v>1340</v>
      </c>
      <c r="I448" s="35">
        <v>556</v>
      </c>
      <c r="J448" s="35">
        <v>462</v>
      </c>
      <c r="K448" s="35">
        <v>323</v>
      </c>
      <c r="L448" s="35">
        <v>183</v>
      </c>
      <c r="M448" s="35">
        <v>278</v>
      </c>
      <c r="N448" s="35">
        <v>214</v>
      </c>
      <c r="O448" s="35">
        <v>236</v>
      </c>
      <c r="P448" s="35">
        <v>419</v>
      </c>
      <c r="Q448" s="35">
        <v>8325</v>
      </c>
      <c r="R448" s="35">
        <v>3798</v>
      </c>
      <c r="S448" s="35">
        <v>1428</v>
      </c>
      <c r="T448" s="35">
        <v>1126</v>
      </c>
      <c r="U448" s="35">
        <v>469</v>
      </c>
      <c r="V448" s="35">
        <v>395</v>
      </c>
      <c r="W448" s="35">
        <v>275</v>
      </c>
      <c r="X448" s="35">
        <v>151</v>
      </c>
      <c r="Y448" s="35">
        <v>231</v>
      </c>
      <c r="Z448" s="35">
        <v>86</v>
      </c>
      <c r="AA448" s="35">
        <v>55</v>
      </c>
      <c r="AB448" s="35">
        <v>132</v>
      </c>
      <c r="AC448" s="35">
        <v>2197</v>
      </c>
      <c r="AD448" s="35">
        <v>718</v>
      </c>
      <c r="AE448" s="35">
        <v>249</v>
      </c>
      <c r="AF448" s="35">
        <v>214</v>
      </c>
      <c r="AG448" s="35">
        <v>87</v>
      </c>
      <c r="AH448" s="35">
        <v>67</v>
      </c>
      <c r="AI448" s="35">
        <v>48</v>
      </c>
      <c r="AJ448" s="35">
        <v>32</v>
      </c>
      <c r="AK448" s="35">
        <v>47</v>
      </c>
      <c r="AL448" s="35" t="s">
        <v>419</v>
      </c>
      <c r="AM448" s="35">
        <v>40</v>
      </c>
      <c r="AN448" s="35">
        <v>105</v>
      </c>
      <c r="AO448" s="35">
        <v>3316</v>
      </c>
      <c r="AP448" s="35">
        <v>2176</v>
      </c>
      <c r="AQ448" s="35">
        <v>723</v>
      </c>
      <c r="AR448" s="35">
        <v>602</v>
      </c>
      <c r="AS448" s="35">
        <v>299</v>
      </c>
      <c r="AT448" s="35">
        <v>278</v>
      </c>
      <c r="AU448" s="35">
        <v>184</v>
      </c>
      <c r="AV448" s="35">
        <v>118</v>
      </c>
      <c r="AW448" s="35">
        <v>148</v>
      </c>
    </row>
    <row r="449" spans="1:49" x14ac:dyDescent="0.35">
      <c r="A449" s="34">
        <v>2135</v>
      </c>
      <c r="B449" s="35">
        <v>905</v>
      </c>
      <c r="C449" s="35">
        <v>701</v>
      </c>
      <c r="D449" s="35">
        <v>1150</v>
      </c>
      <c r="E449" s="35">
        <v>15768</v>
      </c>
      <c r="F449" s="35">
        <v>9662</v>
      </c>
      <c r="G449" s="35">
        <v>3572</v>
      </c>
      <c r="H449" s="35">
        <v>2964</v>
      </c>
      <c r="I449" s="35">
        <v>1411</v>
      </c>
      <c r="J449" s="35">
        <v>1377</v>
      </c>
      <c r="K449" s="35">
        <v>1268</v>
      </c>
      <c r="L449" s="35">
        <v>858</v>
      </c>
      <c r="M449" s="35">
        <v>1931</v>
      </c>
      <c r="N449" s="35">
        <v>745</v>
      </c>
      <c r="O449" s="35">
        <v>596</v>
      </c>
      <c r="P449" s="35">
        <v>845</v>
      </c>
      <c r="Q449" s="35">
        <v>12801</v>
      </c>
      <c r="R449" s="35">
        <v>8435</v>
      </c>
      <c r="S449" s="35">
        <v>3148</v>
      </c>
      <c r="T449" s="35">
        <v>2652</v>
      </c>
      <c r="U449" s="35">
        <v>1260</v>
      </c>
      <c r="V449" s="35">
        <v>1235</v>
      </c>
      <c r="W449" s="35">
        <v>1127</v>
      </c>
      <c r="X449" s="35">
        <v>756</v>
      </c>
      <c r="Y449" s="35">
        <v>1691</v>
      </c>
      <c r="Z449" s="35">
        <v>160</v>
      </c>
      <c r="AA449" s="35">
        <v>105</v>
      </c>
      <c r="AB449" s="35">
        <v>305</v>
      </c>
      <c r="AC449" s="35">
        <v>2967</v>
      </c>
      <c r="AD449" s="35">
        <v>1227</v>
      </c>
      <c r="AE449" s="35">
        <v>424</v>
      </c>
      <c r="AF449" s="35">
        <v>312</v>
      </c>
      <c r="AG449" s="35">
        <v>151</v>
      </c>
      <c r="AH449" s="35">
        <v>142</v>
      </c>
      <c r="AI449" s="35">
        <v>141</v>
      </c>
      <c r="AJ449" s="35">
        <v>102</v>
      </c>
      <c r="AK449" s="35">
        <v>240</v>
      </c>
      <c r="AL449" s="35" t="s">
        <v>419</v>
      </c>
      <c r="AM449" s="35">
        <v>127</v>
      </c>
      <c r="AN449" s="35">
        <v>264</v>
      </c>
      <c r="AO449" s="35">
        <v>5857</v>
      </c>
      <c r="AP449" s="35">
        <v>5424</v>
      </c>
      <c r="AQ449" s="35">
        <v>2024</v>
      </c>
      <c r="AR449" s="35">
        <v>1676</v>
      </c>
      <c r="AS449" s="35">
        <v>838</v>
      </c>
      <c r="AT449" s="35">
        <v>857</v>
      </c>
      <c r="AU449" s="35">
        <v>829</v>
      </c>
      <c r="AV449" s="35">
        <v>572</v>
      </c>
      <c r="AW449" s="35">
        <v>1198</v>
      </c>
    </row>
    <row r="450" spans="1:49" x14ac:dyDescent="0.35">
      <c r="A450" s="34">
        <v>2136</v>
      </c>
      <c r="B450" s="35">
        <v>1326</v>
      </c>
      <c r="C450" s="35">
        <v>1464</v>
      </c>
      <c r="D450" s="35">
        <v>1584</v>
      </c>
      <c r="E450" s="35">
        <v>4047</v>
      </c>
      <c r="F450" s="35">
        <v>4483</v>
      </c>
      <c r="G450" s="35">
        <v>4243</v>
      </c>
      <c r="H450" s="35">
        <v>4830</v>
      </c>
      <c r="I450" s="35">
        <v>2344</v>
      </c>
      <c r="J450" s="35">
        <v>1963</v>
      </c>
      <c r="K450" s="35">
        <v>1462</v>
      </c>
      <c r="L450" s="35">
        <v>979</v>
      </c>
      <c r="M450" s="35">
        <v>1126</v>
      </c>
      <c r="N450" s="35">
        <v>980</v>
      </c>
      <c r="O450" s="35">
        <v>1269</v>
      </c>
      <c r="P450" s="35">
        <v>1361</v>
      </c>
      <c r="Q450" s="35">
        <v>3407</v>
      </c>
      <c r="R450" s="35">
        <v>3887</v>
      </c>
      <c r="S450" s="35">
        <v>3702</v>
      </c>
      <c r="T450" s="35">
        <v>4353</v>
      </c>
      <c r="U450" s="35">
        <v>2089</v>
      </c>
      <c r="V450" s="35">
        <v>1755</v>
      </c>
      <c r="W450" s="35">
        <v>1303</v>
      </c>
      <c r="X450" s="35">
        <v>884</v>
      </c>
      <c r="Y450" s="35">
        <v>1019</v>
      </c>
      <c r="Z450" s="35">
        <v>346</v>
      </c>
      <c r="AA450" s="35">
        <v>195</v>
      </c>
      <c r="AB450" s="35">
        <v>223</v>
      </c>
      <c r="AC450" s="35">
        <v>640</v>
      </c>
      <c r="AD450" s="35">
        <v>596</v>
      </c>
      <c r="AE450" s="35">
        <v>541</v>
      </c>
      <c r="AF450" s="35">
        <v>477</v>
      </c>
      <c r="AG450" s="35">
        <v>255</v>
      </c>
      <c r="AH450" s="35">
        <v>208</v>
      </c>
      <c r="AI450" s="35">
        <v>159</v>
      </c>
      <c r="AJ450" s="35">
        <v>95</v>
      </c>
      <c r="AK450" s="35">
        <v>107</v>
      </c>
      <c r="AL450" s="35" t="s">
        <v>419</v>
      </c>
      <c r="AM450" s="35">
        <v>175</v>
      </c>
      <c r="AN450" s="35">
        <v>467</v>
      </c>
      <c r="AO450" s="35">
        <v>1053</v>
      </c>
      <c r="AP450" s="35">
        <v>1423</v>
      </c>
      <c r="AQ450" s="35">
        <v>1623</v>
      </c>
      <c r="AR450" s="35">
        <v>2307</v>
      </c>
      <c r="AS450" s="35">
        <v>1261</v>
      </c>
      <c r="AT450" s="35">
        <v>1158</v>
      </c>
      <c r="AU450" s="35">
        <v>900</v>
      </c>
      <c r="AV450" s="35">
        <v>635</v>
      </c>
      <c r="AW450" s="35">
        <v>659</v>
      </c>
    </row>
    <row r="451" spans="1:49" x14ac:dyDescent="0.35">
      <c r="A451" s="34">
        <v>2137</v>
      </c>
      <c r="B451" s="35" t="s">
        <v>419</v>
      </c>
      <c r="C451" s="35" t="s">
        <v>419</v>
      </c>
      <c r="D451" s="35" t="s">
        <v>419</v>
      </c>
      <c r="E451" s="35" t="s">
        <v>419</v>
      </c>
      <c r="F451" s="35" t="s">
        <v>419</v>
      </c>
      <c r="G451" s="35" t="s">
        <v>419</v>
      </c>
      <c r="H451" s="35" t="s">
        <v>419</v>
      </c>
      <c r="I451" s="35" t="s">
        <v>419</v>
      </c>
      <c r="J451" s="35" t="s">
        <v>419</v>
      </c>
      <c r="K451" s="35" t="s">
        <v>419</v>
      </c>
      <c r="L451" s="35" t="s">
        <v>419</v>
      </c>
      <c r="M451" s="35" t="s">
        <v>419</v>
      </c>
      <c r="N451" s="35" t="s">
        <v>419</v>
      </c>
      <c r="O451" s="35" t="s">
        <v>419</v>
      </c>
      <c r="P451" s="35" t="s">
        <v>419</v>
      </c>
      <c r="Q451" s="35" t="s">
        <v>419</v>
      </c>
      <c r="R451" s="35" t="s">
        <v>419</v>
      </c>
      <c r="S451" s="35" t="s">
        <v>419</v>
      </c>
      <c r="T451" s="35" t="s">
        <v>419</v>
      </c>
      <c r="U451" s="35" t="s">
        <v>419</v>
      </c>
      <c r="V451" s="35" t="s">
        <v>419</v>
      </c>
      <c r="W451" s="35" t="s">
        <v>419</v>
      </c>
      <c r="X451" s="35" t="s">
        <v>419</v>
      </c>
      <c r="Y451" s="35" t="s">
        <v>419</v>
      </c>
      <c r="Z451" s="35" t="s">
        <v>419</v>
      </c>
      <c r="AA451" s="35" t="s">
        <v>419</v>
      </c>
      <c r="AB451" s="35" t="s">
        <v>419</v>
      </c>
      <c r="AC451" s="35" t="s">
        <v>419</v>
      </c>
      <c r="AD451" s="35" t="s">
        <v>419</v>
      </c>
      <c r="AE451" s="35" t="s">
        <v>419</v>
      </c>
      <c r="AF451" s="35" t="s">
        <v>419</v>
      </c>
      <c r="AG451" s="35" t="s">
        <v>419</v>
      </c>
      <c r="AH451" s="35" t="s">
        <v>419</v>
      </c>
      <c r="AI451" s="35" t="s">
        <v>419</v>
      </c>
      <c r="AJ451" s="35" t="s">
        <v>419</v>
      </c>
      <c r="AK451" s="35" t="s">
        <v>419</v>
      </c>
      <c r="AL451" s="35" t="s">
        <v>419</v>
      </c>
      <c r="AM451" s="35" t="s">
        <v>419</v>
      </c>
      <c r="AN451" s="35" t="s">
        <v>419</v>
      </c>
      <c r="AO451" s="35" t="s">
        <v>419</v>
      </c>
      <c r="AP451" s="35" t="s">
        <v>419</v>
      </c>
      <c r="AQ451" s="35" t="s">
        <v>419</v>
      </c>
      <c r="AR451" s="35" t="s">
        <v>419</v>
      </c>
      <c r="AS451" s="35" t="s">
        <v>419</v>
      </c>
      <c r="AT451" s="35" t="s">
        <v>419</v>
      </c>
      <c r="AU451" s="35" t="s">
        <v>419</v>
      </c>
      <c r="AV451" s="35" t="s">
        <v>419</v>
      </c>
      <c r="AW451" s="35" t="s">
        <v>419</v>
      </c>
    </row>
    <row r="452" spans="1:49" x14ac:dyDescent="0.35">
      <c r="A452" s="34">
        <v>2138</v>
      </c>
      <c r="B452" s="35">
        <v>1219</v>
      </c>
      <c r="C452" s="35">
        <v>821</v>
      </c>
      <c r="D452" s="35">
        <v>1173</v>
      </c>
      <c r="E452" s="35">
        <v>8166</v>
      </c>
      <c r="F452" s="35">
        <v>5678</v>
      </c>
      <c r="G452" s="35">
        <v>2959</v>
      </c>
      <c r="H452" s="35">
        <v>2603</v>
      </c>
      <c r="I452" s="35">
        <v>1345</v>
      </c>
      <c r="J452" s="35">
        <v>1365</v>
      </c>
      <c r="K452" s="35">
        <v>1341</v>
      </c>
      <c r="L452" s="35">
        <v>1097</v>
      </c>
      <c r="M452" s="35">
        <v>1357</v>
      </c>
      <c r="N452" s="35">
        <v>1113</v>
      </c>
      <c r="O452" s="35">
        <v>712</v>
      </c>
      <c r="P452" s="35">
        <v>837</v>
      </c>
      <c r="Q452" s="35">
        <v>5707</v>
      </c>
      <c r="R452" s="35">
        <v>4555</v>
      </c>
      <c r="S452" s="35">
        <v>2527</v>
      </c>
      <c r="T452" s="35">
        <v>2252</v>
      </c>
      <c r="U452" s="35">
        <v>1170</v>
      </c>
      <c r="V452" s="35">
        <v>1185</v>
      </c>
      <c r="W452" s="35">
        <v>1168</v>
      </c>
      <c r="X452" s="35">
        <v>973</v>
      </c>
      <c r="Y452" s="35">
        <v>1227</v>
      </c>
      <c r="Z452" s="35">
        <v>106</v>
      </c>
      <c r="AA452" s="35">
        <v>109</v>
      </c>
      <c r="AB452" s="35">
        <v>336</v>
      </c>
      <c r="AC452" s="35">
        <v>2459</v>
      </c>
      <c r="AD452" s="35">
        <v>1123</v>
      </c>
      <c r="AE452" s="35">
        <v>432</v>
      </c>
      <c r="AF452" s="35">
        <v>351</v>
      </c>
      <c r="AG452" s="35">
        <v>175</v>
      </c>
      <c r="AH452" s="35">
        <v>180</v>
      </c>
      <c r="AI452" s="35">
        <v>173</v>
      </c>
      <c r="AJ452" s="35">
        <v>124</v>
      </c>
      <c r="AK452" s="35">
        <v>130</v>
      </c>
      <c r="AL452" s="35" t="s">
        <v>419</v>
      </c>
      <c r="AM452" s="35">
        <v>308</v>
      </c>
      <c r="AN452" s="35">
        <v>411</v>
      </c>
      <c r="AO452" s="35">
        <v>2521</v>
      </c>
      <c r="AP452" s="35">
        <v>2855</v>
      </c>
      <c r="AQ452" s="35">
        <v>1856</v>
      </c>
      <c r="AR452" s="35">
        <v>1652</v>
      </c>
      <c r="AS452" s="35">
        <v>893</v>
      </c>
      <c r="AT452" s="35">
        <v>953</v>
      </c>
      <c r="AU452" s="35">
        <v>914</v>
      </c>
      <c r="AV452" s="35">
        <v>804</v>
      </c>
      <c r="AW452" s="35">
        <v>931</v>
      </c>
    </row>
    <row r="453" spans="1:49" x14ac:dyDescent="0.35">
      <c r="A453" s="34">
        <v>2139</v>
      </c>
      <c r="B453" s="35">
        <v>1192</v>
      </c>
      <c r="C453" s="35">
        <v>839</v>
      </c>
      <c r="D453" s="35">
        <v>2040</v>
      </c>
      <c r="E453" s="35">
        <v>12238</v>
      </c>
      <c r="F453" s="35">
        <v>7613</v>
      </c>
      <c r="G453" s="35">
        <v>3669</v>
      </c>
      <c r="H453" s="35">
        <v>2883</v>
      </c>
      <c r="I453" s="35">
        <v>1450</v>
      </c>
      <c r="J453" s="35">
        <v>1338</v>
      </c>
      <c r="K453" s="35">
        <v>1165</v>
      </c>
      <c r="L453" s="35">
        <v>733</v>
      </c>
      <c r="M453" s="35">
        <v>694</v>
      </c>
      <c r="N453" s="35">
        <v>1052</v>
      </c>
      <c r="O453" s="35">
        <v>759</v>
      </c>
      <c r="P453" s="35">
        <v>1474</v>
      </c>
      <c r="Q453" s="35">
        <v>9110</v>
      </c>
      <c r="R453" s="35">
        <v>6311</v>
      </c>
      <c r="S453" s="35">
        <v>3197</v>
      </c>
      <c r="T453" s="35">
        <v>2525</v>
      </c>
      <c r="U453" s="35">
        <v>1277</v>
      </c>
      <c r="V453" s="35">
        <v>1193</v>
      </c>
      <c r="W453" s="35">
        <v>1049</v>
      </c>
      <c r="X453" s="35">
        <v>670</v>
      </c>
      <c r="Y453" s="35">
        <v>631</v>
      </c>
      <c r="Z453" s="35">
        <v>140</v>
      </c>
      <c r="AA453" s="35">
        <v>80</v>
      </c>
      <c r="AB453" s="35">
        <v>566</v>
      </c>
      <c r="AC453" s="35">
        <v>3128</v>
      </c>
      <c r="AD453" s="35">
        <v>1302</v>
      </c>
      <c r="AE453" s="35">
        <v>472</v>
      </c>
      <c r="AF453" s="35">
        <v>358</v>
      </c>
      <c r="AG453" s="35">
        <v>173</v>
      </c>
      <c r="AH453" s="35">
        <v>145</v>
      </c>
      <c r="AI453" s="35">
        <v>116</v>
      </c>
      <c r="AJ453" s="35">
        <v>63</v>
      </c>
      <c r="AK453" s="35">
        <v>63</v>
      </c>
      <c r="AL453" s="35" t="s">
        <v>419</v>
      </c>
      <c r="AM453" s="35">
        <v>249</v>
      </c>
      <c r="AN453" s="35">
        <v>592</v>
      </c>
      <c r="AO453" s="35">
        <v>4897</v>
      </c>
      <c r="AP453" s="35">
        <v>4148</v>
      </c>
      <c r="AQ453" s="35">
        <v>2208</v>
      </c>
      <c r="AR453" s="35">
        <v>1726</v>
      </c>
      <c r="AS453" s="35">
        <v>928</v>
      </c>
      <c r="AT453" s="35">
        <v>867</v>
      </c>
      <c r="AU453" s="35">
        <v>819</v>
      </c>
      <c r="AV453" s="35">
        <v>553</v>
      </c>
      <c r="AW453" s="35">
        <v>510</v>
      </c>
    </row>
    <row r="454" spans="1:49" x14ac:dyDescent="0.35">
      <c r="A454" s="34">
        <v>2140</v>
      </c>
      <c r="B454" s="35">
        <v>984</v>
      </c>
      <c r="C454" s="35">
        <v>721</v>
      </c>
      <c r="D454" s="35">
        <v>645</v>
      </c>
      <c r="E454" s="35">
        <v>4113</v>
      </c>
      <c r="F454" s="35">
        <v>4367</v>
      </c>
      <c r="G454" s="35">
        <v>2672</v>
      </c>
      <c r="H454" s="35">
        <v>2150</v>
      </c>
      <c r="I454" s="35">
        <v>1032</v>
      </c>
      <c r="J454" s="35">
        <v>988</v>
      </c>
      <c r="K454" s="35">
        <v>866</v>
      </c>
      <c r="L454" s="35">
        <v>583</v>
      </c>
      <c r="M454" s="35">
        <v>555</v>
      </c>
      <c r="N454" s="35">
        <v>876</v>
      </c>
      <c r="O454" s="35">
        <v>652</v>
      </c>
      <c r="P454" s="35">
        <v>587</v>
      </c>
      <c r="Q454" s="35">
        <v>3361</v>
      </c>
      <c r="R454" s="35">
        <v>3795</v>
      </c>
      <c r="S454" s="35">
        <v>2390</v>
      </c>
      <c r="T454" s="35">
        <v>1938</v>
      </c>
      <c r="U454" s="35">
        <v>921</v>
      </c>
      <c r="V454" s="35">
        <v>877</v>
      </c>
      <c r="W454" s="35">
        <v>776</v>
      </c>
      <c r="X454" s="35">
        <v>515</v>
      </c>
      <c r="Y454" s="35">
        <v>507</v>
      </c>
      <c r="Z454" s="35">
        <v>108</v>
      </c>
      <c r="AA454" s="35">
        <v>69</v>
      </c>
      <c r="AB454" s="35">
        <v>58</v>
      </c>
      <c r="AC454" s="35">
        <v>752</v>
      </c>
      <c r="AD454" s="35">
        <v>572</v>
      </c>
      <c r="AE454" s="35">
        <v>282</v>
      </c>
      <c r="AF454" s="35">
        <v>212</v>
      </c>
      <c r="AG454" s="35">
        <v>111</v>
      </c>
      <c r="AH454" s="35">
        <v>111</v>
      </c>
      <c r="AI454" s="35">
        <v>90</v>
      </c>
      <c r="AJ454" s="35">
        <v>68</v>
      </c>
      <c r="AK454" s="35">
        <v>48</v>
      </c>
      <c r="AL454" s="35" t="s">
        <v>419</v>
      </c>
      <c r="AM454" s="35">
        <v>238</v>
      </c>
      <c r="AN454" s="35">
        <v>351</v>
      </c>
      <c r="AO454" s="35">
        <v>1679</v>
      </c>
      <c r="AP454" s="35">
        <v>2457</v>
      </c>
      <c r="AQ454" s="35">
        <v>1680</v>
      </c>
      <c r="AR454" s="35">
        <v>1375</v>
      </c>
      <c r="AS454" s="35">
        <v>668</v>
      </c>
      <c r="AT454" s="35">
        <v>697</v>
      </c>
      <c r="AU454" s="35">
        <v>603</v>
      </c>
      <c r="AV454" s="35">
        <v>410</v>
      </c>
      <c r="AW454" s="35">
        <v>393</v>
      </c>
    </row>
    <row r="455" spans="1:49" x14ac:dyDescent="0.35">
      <c r="A455" s="34">
        <v>2141</v>
      </c>
      <c r="B455" s="35">
        <v>383</v>
      </c>
      <c r="C455" s="35">
        <v>256</v>
      </c>
      <c r="D455" s="35">
        <v>394</v>
      </c>
      <c r="E455" s="35">
        <v>4864</v>
      </c>
      <c r="F455" s="35">
        <v>3240</v>
      </c>
      <c r="G455" s="35">
        <v>1383</v>
      </c>
      <c r="H455" s="35">
        <v>1071</v>
      </c>
      <c r="I455" s="35">
        <v>497</v>
      </c>
      <c r="J455" s="35">
        <v>423</v>
      </c>
      <c r="K455" s="35">
        <v>400</v>
      </c>
      <c r="L455" s="35">
        <v>252</v>
      </c>
      <c r="M455" s="35">
        <v>266</v>
      </c>
      <c r="N455" s="35">
        <v>341</v>
      </c>
      <c r="O455" s="35">
        <v>221</v>
      </c>
      <c r="P455" s="35">
        <v>276</v>
      </c>
      <c r="Q455" s="35">
        <v>3787</v>
      </c>
      <c r="R455" s="35">
        <v>2754</v>
      </c>
      <c r="S455" s="35">
        <v>1231</v>
      </c>
      <c r="T455" s="35">
        <v>924</v>
      </c>
      <c r="U455" s="35">
        <v>439</v>
      </c>
      <c r="V455" s="35">
        <v>377</v>
      </c>
      <c r="W455" s="35">
        <v>344</v>
      </c>
      <c r="X455" s="35">
        <v>218</v>
      </c>
      <c r="Y455" s="35">
        <v>248</v>
      </c>
      <c r="Z455" s="35">
        <v>42</v>
      </c>
      <c r="AA455" s="35">
        <v>35</v>
      </c>
      <c r="AB455" s="35">
        <v>118</v>
      </c>
      <c r="AC455" s="35">
        <v>1077</v>
      </c>
      <c r="AD455" s="35">
        <v>486</v>
      </c>
      <c r="AE455" s="35">
        <v>152</v>
      </c>
      <c r="AF455" s="35">
        <v>147</v>
      </c>
      <c r="AG455" s="35">
        <v>58</v>
      </c>
      <c r="AH455" s="35">
        <v>46</v>
      </c>
      <c r="AI455" s="35">
        <v>56</v>
      </c>
      <c r="AJ455" s="35">
        <v>34</v>
      </c>
      <c r="AK455" s="35" t="s">
        <v>419</v>
      </c>
      <c r="AL455" s="35" t="s">
        <v>419</v>
      </c>
      <c r="AM455" s="35">
        <v>61</v>
      </c>
      <c r="AN455" s="35">
        <v>85</v>
      </c>
      <c r="AO455" s="35">
        <v>1739</v>
      </c>
      <c r="AP455" s="35">
        <v>1774</v>
      </c>
      <c r="AQ455" s="35">
        <v>854</v>
      </c>
      <c r="AR455" s="35">
        <v>627</v>
      </c>
      <c r="AS455" s="35">
        <v>291</v>
      </c>
      <c r="AT455" s="35">
        <v>289</v>
      </c>
      <c r="AU455" s="35">
        <v>250</v>
      </c>
      <c r="AV455" s="35">
        <v>185</v>
      </c>
      <c r="AW455" s="35">
        <v>183</v>
      </c>
    </row>
    <row r="456" spans="1:49" x14ac:dyDescent="0.35">
      <c r="A456" s="34">
        <v>2142</v>
      </c>
      <c r="B456" s="35">
        <v>115</v>
      </c>
      <c r="C456" s="35">
        <v>53</v>
      </c>
      <c r="D456" s="35">
        <v>161</v>
      </c>
      <c r="E456" s="35">
        <v>1756</v>
      </c>
      <c r="F456" s="35">
        <v>1292</v>
      </c>
      <c r="G456" s="35">
        <v>384</v>
      </c>
      <c r="H456" s="35">
        <v>313</v>
      </c>
      <c r="I456" s="35">
        <v>139</v>
      </c>
      <c r="J456" s="35">
        <v>129</v>
      </c>
      <c r="K456" s="35">
        <v>92</v>
      </c>
      <c r="L456" s="35">
        <v>77</v>
      </c>
      <c r="M456" s="35">
        <v>103</v>
      </c>
      <c r="N456" s="35">
        <v>85</v>
      </c>
      <c r="O456" s="35">
        <v>42</v>
      </c>
      <c r="P456" s="35">
        <v>110</v>
      </c>
      <c r="Q456" s="35">
        <v>1315</v>
      </c>
      <c r="R456" s="35">
        <v>966</v>
      </c>
      <c r="S456" s="35">
        <v>292</v>
      </c>
      <c r="T456" s="35">
        <v>237</v>
      </c>
      <c r="U456" s="35">
        <v>118</v>
      </c>
      <c r="V456" s="35">
        <v>100</v>
      </c>
      <c r="W456" s="35">
        <v>73</v>
      </c>
      <c r="X456" s="35">
        <v>59</v>
      </c>
      <c r="Y456" s="35">
        <v>95</v>
      </c>
      <c r="Z456" s="35">
        <v>30</v>
      </c>
      <c r="AA456" s="35" t="s">
        <v>419</v>
      </c>
      <c r="AB456" s="35">
        <v>51</v>
      </c>
      <c r="AC456" s="35">
        <v>441</v>
      </c>
      <c r="AD456" s="35">
        <v>326</v>
      </c>
      <c r="AE456" s="35">
        <v>92</v>
      </c>
      <c r="AF456" s="35">
        <v>76</v>
      </c>
      <c r="AG456" s="35" t="s">
        <v>419</v>
      </c>
      <c r="AH456" s="35" t="s">
        <v>419</v>
      </c>
      <c r="AI456" s="35" t="s">
        <v>419</v>
      </c>
      <c r="AJ456" s="35" t="s">
        <v>419</v>
      </c>
      <c r="AK456" s="35" t="s">
        <v>419</v>
      </c>
      <c r="AL456" s="35" t="s">
        <v>419</v>
      </c>
      <c r="AM456" s="35" t="s">
        <v>419</v>
      </c>
      <c r="AN456" s="35">
        <v>34</v>
      </c>
      <c r="AO456" s="35">
        <v>631</v>
      </c>
      <c r="AP456" s="35">
        <v>523</v>
      </c>
      <c r="AQ456" s="35">
        <v>193</v>
      </c>
      <c r="AR456" s="35">
        <v>147</v>
      </c>
      <c r="AS456" s="35">
        <v>75</v>
      </c>
      <c r="AT456" s="35">
        <v>60</v>
      </c>
      <c r="AU456" s="35">
        <v>53</v>
      </c>
      <c r="AV456" s="35">
        <v>55</v>
      </c>
      <c r="AW456" s="35">
        <v>78</v>
      </c>
    </row>
    <row r="457" spans="1:49" x14ac:dyDescent="0.35">
      <c r="A457" s="34">
        <v>2143</v>
      </c>
      <c r="B457" s="35">
        <v>775</v>
      </c>
      <c r="C457" s="35">
        <v>494</v>
      </c>
      <c r="D457" s="35">
        <v>414</v>
      </c>
      <c r="E457" s="35">
        <v>7293</v>
      </c>
      <c r="F457" s="35">
        <v>6821</v>
      </c>
      <c r="G457" s="35">
        <v>3029</v>
      </c>
      <c r="H457" s="35">
        <v>2055</v>
      </c>
      <c r="I457" s="35">
        <v>937</v>
      </c>
      <c r="J457" s="35">
        <v>841</v>
      </c>
      <c r="K457" s="35">
        <v>711</v>
      </c>
      <c r="L457" s="35">
        <v>462</v>
      </c>
      <c r="M457" s="35">
        <v>560</v>
      </c>
      <c r="N457" s="35">
        <v>689</v>
      </c>
      <c r="O457" s="35">
        <v>439</v>
      </c>
      <c r="P457" s="35">
        <v>344</v>
      </c>
      <c r="Q457" s="35">
        <v>5866</v>
      </c>
      <c r="R457" s="35">
        <v>5954</v>
      </c>
      <c r="S457" s="35">
        <v>2686</v>
      </c>
      <c r="T457" s="35">
        <v>1803</v>
      </c>
      <c r="U457" s="35">
        <v>853</v>
      </c>
      <c r="V457" s="35">
        <v>755</v>
      </c>
      <c r="W457" s="35">
        <v>641</v>
      </c>
      <c r="X457" s="35">
        <v>421</v>
      </c>
      <c r="Y457" s="35">
        <v>510</v>
      </c>
      <c r="Z457" s="35">
        <v>86</v>
      </c>
      <c r="AA457" s="35">
        <v>55</v>
      </c>
      <c r="AB457" s="35">
        <v>70</v>
      </c>
      <c r="AC457" s="35">
        <v>1427</v>
      </c>
      <c r="AD457" s="35">
        <v>867</v>
      </c>
      <c r="AE457" s="35">
        <v>343</v>
      </c>
      <c r="AF457" s="35">
        <v>252</v>
      </c>
      <c r="AG457" s="35">
        <v>84</v>
      </c>
      <c r="AH457" s="35">
        <v>86</v>
      </c>
      <c r="AI457" s="35">
        <v>70</v>
      </c>
      <c r="AJ457" s="35">
        <v>41</v>
      </c>
      <c r="AK457" s="35">
        <v>50</v>
      </c>
      <c r="AL457" s="35" t="s">
        <v>419</v>
      </c>
      <c r="AM457" s="35">
        <v>112</v>
      </c>
      <c r="AN457" s="35">
        <v>176</v>
      </c>
      <c r="AO457" s="35">
        <v>3028</v>
      </c>
      <c r="AP457" s="35">
        <v>4167</v>
      </c>
      <c r="AQ457" s="35">
        <v>1977</v>
      </c>
      <c r="AR457" s="35">
        <v>1241</v>
      </c>
      <c r="AS457" s="35">
        <v>641</v>
      </c>
      <c r="AT457" s="35">
        <v>562</v>
      </c>
      <c r="AU457" s="35">
        <v>511</v>
      </c>
      <c r="AV457" s="35">
        <v>338</v>
      </c>
      <c r="AW457" s="35">
        <v>383</v>
      </c>
    </row>
    <row r="458" spans="1:49" x14ac:dyDescent="0.35">
      <c r="A458" s="34">
        <v>2144</v>
      </c>
      <c r="B458" s="35">
        <v>741</v>
      </c>
      <c r="C458" s="35">
        <v>426</v>
      </c>
      <c r="D458" s="35">
        <v>509</v>
      </c>
      <c r="E458" s="35">
        <v>6554</v>
      </c>
      <c r="F458" s="35">
        <v>5645</v>
      </c>
      <c r="G458" s="35">
        <v>2609</v>
      </c>
      <c r="H458" s="35">
        <v>1828</v>
      </c>
      <c r="I458" s="35">
        <v>851</v>
      </c>
      <c r="J458" s="35">
        <v>797</v>
      </c>
      <c r="K458" s="35">
        <v>684</v>
      </c>
      <c r="L458" s="35">
        <v>457</v>
      </c>
      <c r="M458" s="35">
        <v>617</v>
      </c>
      <c r="N458" s="35">
        <v>679</v>
      </c>
      <c r="O458" s="35">
        <v>382</v>
      </c>
      <c r="P458" s="35">
        <v>411</v>
      </c>
      <c r="Q458" s="35">
        <v>5497</v>
      </c>
      <c r="R458" s="35">
        <v>4957</v>
      </c>
      <c r="S458" s="35">
        <v>2359</v>
      </c>
      <c r="T458" s="35">
        <v>1638</v>
      </c>
      <c r="U458" s="35">
        <v>786</v>
      </c>
      <c r="V458" s="35">
        <v>724</v>
      </c>
      <c r="W458" s="35">
        <v>634</v>
      </c>
      <c r="X458" s="35">
        <v>413</v>
      </c>
      <c r="Y458" s="35">
        <v>564</v>
      </c>
      <c r="Z458" s="35">
        <v>62</v>
      </c>
      <c r="AA458" s="35">
        <v>44</v>
      </c>
      <c r="AB458" s="35">
        <v>98</v>
      </c>
      <c r="AC458" s="35">
        <v>1057</v>
      </c>
      <c r="AD458" s="35">
        <v>688</v>
      </c>
      <c r="AE458" s="35">
        <v>250</v>
      </c>
      <c r="AF458" s="35">
        <v>190</v>
      </c>
      <c r="AG458" s="35">
        <v>65</v>
      </c>
      <c r="AH458" s="35">
        <v>73</v>
      </c>
      <c r="AI458" s="35">
        <v>50</v>
      </c>
      <c r="AJ458" s="35">
        <v>44</v>
      </c>
      <c r="AK458" s="35">
        <v>53</v>
      </c>
      <c r="AL458" s="35" t="s">
        <v>419</v>
      </c>
      <c r="AM458" s="35">
        <v>148</v>
      </c>
      <c r="AN458" s="35">
        <v>171</v>
      </c>
      <c r="AO458" s="35">
        <v>2918</v>
      </c>
      <c r="AP458" s="35">
        <v>3490</v>
      </c>
      <c r="AQ458" s="35">
        <v>1841</v>
      </c>
      <c r="AR458" s="35">
        <v>1180</v>
      </c>
      <c r="AS458" s="35">
        <v>550</v>
      </c>
      <c r="AT458" s="35">
        <v>580</v>
      </c>
      <c r="AU458" s="35">
        <v>508</v>
      </c>
      <c r="AV458" s="35">
        <v>363</v>
      </c>
      <c r="AW458" s="35">
        <v>416</v>
      </c>
    </row>
    <row r="459" spans="1:49" x14ac:dyDescent="0.35">
      <c r="A459" s="34">
        <v>2145</v>
      </c>
      <c r="B459" s="35">
        <v>940</v>
      </c>
      <c r="C459" s="35">
        <v>840</v>
      </c>
      <c r="D459" s="35">
        <v>892</v>
      </c>
      <c r="E459" s="35">
        <v>6048</v>
      </c>
      <c r="F459" s="35">
        <v>6223</v>
      </c>
      <c r="G459" s="35">
        <v>3437</v>
      </c>
      <c r="H459" s="35">
        <v>2752</v>
      </c>
      <c r="I459" s="35">
        <v>1173</v>
      </c>
      <c r="J459" s="35">
        <v>911</v>
      </c>
      <c r="K459" s="35">
        <v>684</v>
      </c>
      <c r="L459" s="35">
        <v>423</v>
      </c>
      <c r="M459" s="35">
        <v>570</v>
      </c>
      <c r="N459" s="35">
        <v>758</v>
      </c>
      <c r="O459" s="35">
        <v>744</v>
      </c>
      <c r="P459" s="35">
        <v>718</v>
      </c>
      <c r="Q459" s="35">
        <v>5018</v>
      </c>
      <c r="R459" s="35">
        <v>5370</v>
      </c>
      <c r="S459" s="35">
        <v>3040</v>
      </c>
      <c r="T459" s="35">
        <v>2434</v>
      </c>
      <c r="U459" s="35">
        <v>1064</v>
      </c>
      <c r="V459" s="35">
        <v>824</v>
      </c>
      <c r="W459" s="35">
        <v>614</v>
      </c>
      <c r="X459" s="35">
        <v>383</v>
      </c>
      <c r="Y459" s="35">
        <v>500</v>
      </c>
      <c r="Z459" s="35">
        <v>182</v>
      </c>
      <c r="AA459" s="35">
        <v>96</v>
      </c>
      <c r="AB459" s="35">
        <v>174</v>
      </c>
      <c r="AC459" s="35">
        <v>1030</v>
      </c>
      <c r="AD459" s="35">
        <v>853</v>
      </c>
      <c r="AE459" s="35">
        <v>397</v>
      </c>
      <c r="AF459" s="35">
        <v>318</v>
      </c>
      <c r="AG459" s="35">
        <v>109</v>
      </c>
      <c r="AH459" s="35">
        <v>87</v>
      </c>
      <c r="AI459" s="35">
        <v>70</v>
      </c>
      <c r="AJ459" s="35">
        <v>40</v>
      </c>
      <c r="AK459" s="35">
        <v>70</v>
      </c>
      <c r="AL459" s="35" t="s">
        <v>419</v>
      </c>
      <c r="AM459" s="35">
        <v>130</v>
      </c>
      <c r="AN459" s="35">
        <v>233</v>
      </c>
      <c r="AO459" s="35">
        <v>2195</v>
      </c>
      <c r="AP459" s="35">
        <v>3085</v>
      </c>
      <c r="AQ459" s="35">
        <v>1789</v>
      </c>
      <c r="AR459" s="35">
        <v>1415</v>
      </c>
      <c r="AS459" s="35">
        <v>691</v>
      </c>
      <c r="AT459" s="35">
        <v>614</v>
      </c>
      <c r="AU459" s="35">
        <v>428</v>
      </c>
      <c r="AV459" s="35">
        <v>287</v>
      </c>
      <c r="AW459" s="35">
        <v>340</v>
      </c>
    </row>
    <row r="460" spans="1:49" x14ac:dyDescent="0.35">
      <c r="A460" s="34">
        <v>2148</v>
      </c>
      <c r="B460" s="35">
        <v>2284</v>
      </c>
      <c r="C460" s="35">
        <v>2209</v>
      </c>
      <c r="D460" s="35">
        <v>2322</v>
      </c>
      <c r="E460" s="35">
        <v>11642</v>
      </c>
      <c r="F460" s="35">
        <v>12170</v>
      </c>
      <c r="G460" s="35">
        <v>8089</v>
      </c>
      <c r="H460" s="35">
        <v>8089</v>
      </c>
      <c r="I460" s="35">
        <v>3780</v>
      </c>
      <c r="J460" s="35">
        <v>3175</v>
      </c>
      <c r="K460" s="35">
        <v>2249</v>
      </c>
      <c r="L460" s="35">
        <v>1426</v>
      </c>
      <c r="M460" s="35">
        <v>1934</v>
      </c>
      <c r="N460" s="35">
        <v>1832</v>
      </c>
      <c r="O460" s="35">
        <v>1940</v>
      </c>
      <c r="P460" s="35">
        <v>2007</v>
      </c>
      <c r="Q460" s="35">
        <v>9733</v>
      </c>
      <c r="R460" s="35">
        <v>10630</v>
      </c>
      <c r="S460" s="35">
        <v>7136</v>
      </c>
      <c r="T460" s="35">
        <v>7232</v>
      </c>
      <c r="U460" s="35">
        <v>3466</v>
      </c>
      <c r="V460" s="35">
        <v>2861</v>
      </c>
      <c r="W460" s="35">
        <v>2013</v>
      </c>
      <c r="X460" s="35">
        <v>1284</v>
      </c>
      <c r="Y460" s="35">
        <v>1728</v>
      </c>
      <c r="Z460" s="35">
        <v>452</v>
      </c>
      <c r="AA460" s="35">
        <v>269</v>
      </c>
      <c r="AB460" s="35">
        <v>315</v>
      </c>
      <c r="AC460" s="35">
        <v>1909</v>
      </c>
      <c r="AD460" s="35">
        <v>1540</v>
      </c>
      <c r="AE460" s="35">
        <v>953</v>
      </c>
      <c r="AF460" s="35">
        <v>857</v>
      </c>
      <c r="AG460" s="35">
        <v>314</v>
      </c>
      <c r="AH460" s="35">
        <v>314</v>
      </c>
      <c r="AI460" s="35">
        <v>236</v>
      </c>
      <c r="AJ460" s="35">
        <v>142</v>
      </c>
      <c r="AK460" s="35">
        <v>206</v>
      </c>
      <c r="AL460" s="35" t="s">
        <v>419</v>
      </c>
      <c r="AM460" s="35">
        <v>350</v>
      </c>
      <c r="AN460" s="35">
        <v>756</v>
      </c>
      <c r="AO460" s="35">
        <v>3747</v>
      </c>
      <c r="AP460" s="35">
        <v>5163</v>
      </c>
      <c r="AQ460" s="35">
        <v>3603</v>
      </c>
      <c r="AR460" s="35">
        <v>4095</v>
      </c>
      <c r="AS460" s="35">
        <v>2208</v>
      </c>
      <c r="AT460" s="35">
        <v>2043</v>
      </c>
      <c r="AU460" s="35">
        <v>1496</v>
      </c>
      <c r="AV460" s="35">
        <v>984</v>
      </c>
      <c r="AW460" s="35">
        <v>1251</v>
      </c>
    </row>
    <row r="461" spans="1:49" x14ac:dyDescent="0.35">
      <c r="A461" s="34">
        <v>2149</v>
      </c>
      <c r="B461" s="35">
        <v>1738</v>
      </c>
      <c r="C461" s="35">
        <v>2160</v>
      </c>
      <c r="D461" s="35">
        <v>2261</v>
      </c>
      <c r="E461" s="35">
        <v>7477</v>
      </c>
      <c r="F461" s="35">
        <v>8165</v>
      </c>
      <c r="G461" s="35">
        <v>6838</v>
      </c>
      <c r="H461" s="35">
        <v>6054</v>
      </c>
      <c r="I461" s="35">
        <v>2427</v>
      </c>
      <c r="J461" s="35">
        <v>1813</v>
      </c>
      <c r="K461" s="35">
        <v>1309</v>
      </c>
      <c r="L461" s="35">
        <v>901</v>
      </c>
      <c r="M461" s="35">
        <v>1139</v>
      </c>
      <c r="N461" s="35">
        <v>1195</v>
      </c>
      <c r="O461" s="35">
        <v>1801</v>
      </c>
      <c r="P461" s="35">
        <v>1852</v>
      </c>
      <c r="Q461" s="35">
        <v>6086</v>
      </c>
      <c r="R461" s="35">
        <v>6820</v>
      </c>
      <c r="S461" s="35">
        <v>5846</v>
      </c>
      <c r="T461" s="35">
        <v>5294</v>
      </c>
      <c r="U461" s="35">
        <v>2151</v>
      </c>
      <c r="V461" s="35">
        <v>1616</v>
      </c>
      <c r="W461" s="35">
        <v>1136</v>
      </c>
      <c r="X461" s="35">
        <v>758</v>
      </c>
      <c r="Y461" s="35">
        <v>998</v>
      </c>
      <c r="Z461" s="35">
        <v>543</v>
      </c>
      <c r="AA461" s="35">
        <v>359</v>
      </c>
      <c r="AB461" s="35">
        <v>409</v>
      </c>
      <c r="AC461" s="35">
        <v>1391</v>
      </c>
      <c r="AD461" s="35">
        <v>1345</v>
      </c>
      <c r="AE461" s="35">
        <v>992</v>
      </c>
      <c r="AF461" s="35">
        <v>760</v>
      </c>
      <c r="AG461" s="35">
        <v>276</v>
      </c>
      <c r="AH461" s="35">
        <v>197</v>
      </c>
      <c r="AI461" s="35">
        <v>173</v>
      </c>
      <c r="AJ461" s="35">
        <v>143</v>
      </c>
      <c r="AK461" s="35">
        <v>141</v>
      </c>
      <c r="AL461" s="35" t="s">
        <v>419</v>
      </c>
      <c r="AM461" s="35">
        <v>193</v>
      </c>
      <c r="AN461" s="35">
        <v>439</v>
      </c>
      <c r="AO461" s="35">
        <v>1700</v>
      </c>
      <c r="AP461" s="35">
        <v>2111</v>
      </c>
      <c r="AQ461" s="35">
        <v>2160</v>
      </c>
      <c r="AR461" s="35">
        <v>2542</v>
      </c>
      <c r="AS461" s="35">
        <v>1262</v>
      </c>
      <c r="AT461" s="35">
        <v>1045</v>
      </c>
      <c r="AU461" s="35">
        <v>763</v>
      </c>
      <c r="AV461" s="35">
        <v>505</v>
      </c>
      <c r="AW461" s="35">
        <v>665</v>
      </c>
    </row>
    <row r="462" spans="1:49" x14ac:dyDescent="0.35">
      <c r="A462" s="34">
        <v>2150</v>
      </c>
      <c r="B462" s="35">
        <v>1767</v>
      </c>
      <c r="C462" s="35">
        <v>2123</v>
      </c>
      <c r="D462" s="35">
        <v>2183</v>
      </c>
      <c r="E462" s="35">
        <v>6711</v>
      </c>
      <c r="F462" s="35">
        <v>7426</v>
      </c>
      <c r="G462" s="35">
        <v>6411</v>
      </c>
      <c r="H462" s="35">
        <v>5091</v>
      </c>
      <c r="I462" s="35">
        <v>1894</v>
      </c>
      <c r="J462" s="35">
        <v>1467</v>
      </c>
      <c r="K462" s="35">
        <v>1040</v>
      </c>
      <c r="L462" s="35">
        <v>693</v>
      </c>
      <c r="M462" s="35">
        <v>980</v>
      </c>
      <c r="N462" s="35">
        <v>1089</v>
      </c>
      <c r="O462" s="35">
        <v>1742</v>
      </c>
      <c r="P462" s="35">
        <v>1679</v>
      </c>
      <c r="Q462" s="35">
        <v>5280</v>
      </c>
      <c r="R462" s="35">
        <v>6135</v>
      </c>
      <c r="S462" s="35">
        <v>5286</v>
      </c>
      <c r="T462" s="35">
        <v>4340</v>
      </c>
      <c r="U462" s="35">
        <v>1627</v>
      </c>
      <c r="V462" s="35">
        <v>1286</v>
      </c>
      <c r="W462" s="35">
        <v>923</v>
      </c>
      <c r="X462" s="35">
        <v>621</v>
      </c>
      <c r="Y462" s="35">
        <v>832</v>
      </c>
      <c r="Z462" s="35">
        <v>678</v>
      </c>
      <c r="AA462" s="35">
        <v>381</v>
      </c>
      <c r="AB462" s="35">
        <v>504</v>
      </c>
      <c r="AC462" s="35">
        <v>1431</v>
      </c>
      <c r="AD462" s="35">
        <v>1291</v>
      </c>
      <c r="AE462" s="35">
        <v>1125</v>
      </c>
      <c r="AF462" s="35">
        <v>751</v>
      </c>
      <c r="AG462" s="35">
        <v>267</v>
      </c>
      <c r="AH462" s="35">
        <v>181</v>
      </c>
      <c r="AI462" s="35">
        <v>117</v>
      </c>
      <c r="AJ462" s="35">
        <v>72</v>
      </c>
      <c r="AK462" s="35">
        <v>148</v>
      </c>
      <c r="AL462" s="35" t="s">
        <v>419</v>
      </c>
      <c r="AM462" s="35">
        <v>201</v>
      </c>
      <c r="AN462" s="35">
        <v>365</v>
      </c>
      <c r="AO462" s="35">
        <v>1348</v>
      </c>
      <c r="AP462" s="35">
        <v>2025</v>
      </c>
      <c r="AQ462" s="35">
        <v>2093</v>
      </c>
      <c r="AR462" s="35">
        <v>2222</v>
      </c>
      <c r="AS462" s="35">
        <v>968</v>
      </c>
      <c r="AT462" s="35">
        <v>845</v>
      </c>
      <c r="AU462" s="35">
        <v>630</v>
      </c>
      <c r="AV462" s="35">
        <v>425</v>
      </c>
      <c r="AW462" s="35">
        <v>601</v>
      </c>
    </row>
    <row r="463" spans="1:49" x14ac:dyDescent="0.35">
      <c r="A463" s="34">
        <v>2151</v>
      </c>
      <c r="B463" s="35">
        <v>1963</v>
      </c>
      <c r="C463" s="35">
        <v>2441</v>
      </c>
      <c r="D463" s="35">
        <v>2646</v>
      </c>
      <c r="E463" s="35">
        <v>8670</v>
      </c>
      <c r="F463" s="35">
        <v>9931</v>
      </c>
      <c r="G463" s="35">
        <v>8385</v>
      </c>
      <c r="H463" s="35">
        <v>7784</v>
      </c>
      <c r="I463" s="35">
        <v>3395</v>
      </c>
      <c r="J463" s="35">
        <v>2690</v>
      </c>
      <c r="K463" s="35">
        <v>2058</v>
      </c>
      <c r="L463" s="35">
        <v>1453</v>
      </c>
      <c r="M463" s="35">
        <v>2027</v>
      </c>
      <c r="N463" s="35">
        <v>1451</v>
      </c>
      <c r="O463" s="35">
        <v>2110</v>
      </c>
      <c r="P463" s="35">
        <v>2250</v>
      </c>
      <c r="Q463" s="35">
        <v>7114</v>
      </c>
      <c r="R463" s="35">
        <v>8473</v>
      </c>
      <c r="S463" s="35">
        <v>7248</v>
      </c>
      <c r="T463" s="35">
        <v>6893</v>
      </c>
      <c r="U463" s="35">
        <v>3031</v>
      </c>
      <c r="V463" s="35">
        <v>2426</v>
      </c>
      <c r="W463" s="35">
        <v>1818</v>
      </c>
      <c r="X463" s="35">
        <v>1251</v>
      </c>
      <c r="Y463" s="35">
        <v>1747</v>
      </c>
      <c r="Z463" s="35">
        <v>512</v>
      </c>
      <c r="AA463" s="35">
        <v>331</v>
      </c>
      <c r="AB463" s="35">
        <v>396</v>
      </c>
      <c r="AC463" s="35">
        <v>1556</v>
      </c>
      <c r="AD463" s="35">
        <v>1458</v>
      </c>
      <c r="AE463" s="35">
        <v>1137</v>
      </c>
      <c r="AF463" s="35">
        <v>891</v>
      </c>
      <c r="AG463" s="35">
        <v>364</v>
      </c>
      <c r="AH463" s="35">
        <v>264</v>
      </c>
      <c r="AI463" s="35">
        <v>240</v>
      </c>
      <c r="AJ463" s="35">
        <v>202</v>
      </c>
      <c r="AK463" s="35">
        <v>280</v>
      </c>
      <c r="AL463" s="35" t="s">
        <v>419</v>
      </c>
      <c r="AM463" s="35">
        <v>210</v>
      </c>
      <c r="AN463" s="35">
        <v>607</v>
      </c>
      <c r="AO463" s="35">
        <v>2045</v>
      </c>
      <c r="AP463" s="35">
        <v>2784</v>
      </c>
      <c r="AQ463" s="35">
        <v>2934</v>
      </c>
      <c r="AR463" s="35">
        <v>3505</v>
      </c>
      <c r="AS463" s="35">
        <v>1797</v>
      </c>
      <c r="AT463" s="35">
        <v>1657</v>
      </c>
      <c r="AU463" s="35">
        <v>1236</v>
      </c>
      <c r="AV463" s="35">
        <v>904</v>
      </c>
      <c r="AW463" s="35">
        <v>1219</v>
      </c>
    </row>
    <row r="464" spans="1:49" x14ac:dyDescent="0.35">
      <c r="A464" s="34">
        <v>2152</v>
      </c>
      <c r="B464" s="35">
        <v>617</v>
      </c>
      <c r="C464" s="35">
        <v>634</v>
      </c>
      <c r="D464" s="35">
        <v>690</v>
      </c>
      <c r="E464" s="35">
        <v>1934</v>
      </c>
      <c r="F464" s="35">
        <v>2428</v>
      </c>
      <c r="G464" s="35">
        <v>2073</v>
      </c>
      <c r="H464" s="35">
        <v>2435</v>
      </c>
      <c r="I464" s="35">
        <v>1351</v>
      </c>
      <c r="J464" s="35">
        <v>1134</v>
      </c>
      <c r="K464" s="35">
        <v>998</v>
      </c>
      <c r="L464" s="35">
        <v>642</v>
      </c>
      <c r="M464" s="35">
        <v>788</v>
      </c>
      <c r="N464" s="35">
        <v>503</v>
      </c>
      <c r="O464" s="35">
        <v>568</v>
      </c>
      <c r="P464" s="35">
        <v>590</v>
      </c>
      <c r="Q464" s="35">
        <v>1667</v>
      </c>
      <c r="R464" s="35">
        <v>2163</v>
      </c>
      <c r="S464" s="35">
        <v>1858</v>
      </c>
      <c r="T464" s="35">
        <v>2205</v>
      </c>
      <c r="U464" s="35">
        <v>1251</v>
      </c>
      <c r="V464" s="35">
        <v>1039</v>
      </c>
      <c r="W464" s="35">
        <v>870</v>
      </c>
      <c r="X464" s="35">
        <v>568</v>
      </c>
      <c r="Y464" s="35">
        <v>721</v>
      </c>
      <c r="Z464" s="35">
        <v>114</v>
      </c>
      <c r="AA464" s="35">
        <v>66</v>
      </c>
      <c r="AB464" s="35">
        <v>100</v>
      </c>
      <c r="AC464" s="35">
        <v>267</v>
      </c>
      <c r="AD464" s="35">
        <v>265</v>
      </c>
      <c r="AE464" s="35">
        <v>215</v>
      </c>
      <c r="AF464" s="35">
        <v>230</v>
      </c>
      <c r="AG464" s="35">
        <v>100</v>
      </c>
      <c r="AH464" s="35">
        <v>95</v>
      </c>
      <c r="AI464" s="35">
        <v>128</v>
      </c>
      <c r="AJ464" s="35">
        <v>74</v>
      </c>
      <c r="AK464" s="35">
        <v>67</v>
      </c>
      <c r="AL464" s="35" t="s">
        <v>419</v>
      </c>
      <c r="AM464" s="35">
        <v>112</v>
      </c>
      <c r="AN464" s="35">
        <v>236</v>
      </c>
      <c r="AO464" s="35">
        <v>671</v>
      </c>
      <c r="AP464" s="35">
        <v>998</v>
      </c>
      <c r="AQ464" s="35">
        <v>1012</v>
      </c>
      <c r="AR464" s="35">
        <v>1301</v>
      </c>
      <c r="AS464" s="35">
        <v>849</v>
      </c>
      <c r="AT464" s="35">
        <v>781</v>
      </c>
      <c r="AU464" s="35">
        <v>647</v>
      </c>
      <c r="AV464" s="35">
        <v>461</v>
      </c>
      <c r="AW464" s="35">
        <v>582</v>
      </c>
    </row>
    <row r="465" spans="1:49" x14ac:dyDescent="0.35">
      <c r="A465" s="34">
        <v>2153</v>
      </c>
      <c r="B465" s="35" t="s">
        <v>419</v>
      </c>
      <c r="C465" s="35" t="s">
        <v>419</v>
      </c>
      <c r="D465" s="35" t="s">
        <v>419</v>
      </c>
      <c r="E465" s="35" t="s">
        <v>419</v>
      </c>
      <c r="F465" s="35" t="s">
        <v>419</v>
      </c>
      <c r="G465" s="35" t="s">
        <v>419</v>
      </c>
      <c r="H465" s="35" t="s">
        <v>419</v>
      </c>
      <c r="I465" s="35" t="s">
        <v>419</v>
      </c>
      <c r="J465" s="35" t="s">
        <v>419</v>
      </c>
      <c r="K465" s="35" t="s">
        <v>419</v>
      </c>
      <c r="L465" s="35" t="s">
        <v>419</v>
      </c>
      <c r="M465" s="35" t="s">
        <v>419</v>
      </c>
      <c r="N465" s="35" t="s">
        <v>419</v>
      </c>
      <c r="O465" s="35" t="s">
        <v>419</v>
      </c>
      <c r="P465" s="35" t="s">
        <v>419</v>
      </c>
      <c r="Q465" s="35" t="s">
        <v>419</v>
      </c>
      <c r="R465" s="35" t="s">
        <v>419</v>
      </c>
      <c r="S465" s="35" t="s">
        <v>419</v>
      </c>
      <c r="T465" s="35" t="s">
        <v>419</v>
      </c>
      <c r="U465" s="35" t="s">
        <v>419</v>
      </c>
      <c r="V465" s="35" t="s">
        <v>419</v>
      </c>
      <c r="W465" s="35" t="s">
        <v>419</v>
      </c>
      <c r="X465" s="35" t="s">
        <v>419</v>
      </c>
      <c r="Y465" s="35" t="s">
        <v>419</v>
      </c>
      <c r="Z465" s="35" t="s">
        <v>419</v>
      </c>
      <c r="AA465" s="35" t="s">
        <v>419</v>
      </c>
      <c r="AB465" s="35" t="s">
        <v>419</v>
      </c>
      <c r="AC465" s="35" t="s">
        <v>419</v>
      </c>
      <c r="AD465" s="35" t="s">
        <v>419</v>
      </c>
      <c r="AE465" s="35" t="s">
        <v>419</v>
      </c>
      <c r="AF465" s="35" t="s">
        <v>419</v>
      </c>
      <c r="AG465" s="35" t="s">
        <v>419</v>
      </c>
      <c r="AH465" s="35" t="s">
        <v>419</v>
      </c>
      <c r="AI465" s="35" t="s">
        <v>419</v>
      </c>
      <c r="AJ465" s="35" t="s">
        <v>419</v>
      </c>
      <c r="AK465" s="35" t="s">
        <v>419</v>
      </c>
      <c r="AL465" s="35" t="s">
        <v>419</v>
      </c>
      <c r="AM465" s="35" t="s">
        <v>419</v>
      </c>
      <c r="AN465" s="35" t="s">
        <v>419</v>
      </c>
      <c r="AO465" s="35" t="s">
        <v>419</v>
      </c>
      <c r="AP465" s="35" t="s">
        <v>419</v>
      </c>
      <c r="AQ465" s="35" t="s">
        <v>419</v>
      </c>
      <c r="AR465" s="35" t="s">
        <v>419</v>
      </c>
      <c r="AS465" s="35" t="s">
        <v>419</v>
      </c>
      <c r="AT465" s="35" t="s">
        <v>419</v>
      </c>
      <c r="AU465" s="35" t="s">
        <v>419</v>
      </c>
      <c r="AV465" s="35" t="s">
        <v>419</v>
      </c>
      <c r="AW465" s="35" t="s">
        <v>419</v>
      </c>
    </row>
    <row r="466" spans="1:49" x14ac:dyDescent="0.35">
      <c r="A466" s="34">
        <v>2155</v>
      </c>
      <c r="B466" s="35">
        <v>2283</v>
      </c>
      <c r="C466" s="35">
        <v>1637</v>
      </c>
      <c r="D466" s="35">
        <v>2230</v>
      </c>
      <c r="E466" s="35">
        <v>10631</v>
      </c>
      <c r="F466" s="35">
        <v>10673</v>
      </c>
      <c r="G466" s="35">
        <v>6529</v>
      </c>
      <c r="H466" s="35">
        <v>6688</v>
      </c>
      <c r="I466" s="35">
        <v>3334</v>
      </c>
      <c r="J466" s="35">
        <v>2912</v>
      </c>
      <c r="K466" s="35">
        <v>2329</v>
      </c>
      <c r="L466" s="35">
        <v>1610</v>
      </c>
      <c r="M466" s="35">
        <v>2500</v>
      </c>
      <c r="N466" s="35">
        <v>1963</v>
      </c>
      <c r="O466" s="35">
        <v>1407</v>
      </c>
      <c r="P466" s="35">
        <v>1800</v>
      </c>
      <c r="Q466" s="35">
        <v>8958</v>
      </c>
      <c r="R466" s="35">
        <v>9441</v>
      </c>
      <c r="S466" s="35">
        <v>5853</v>
      </c>
      <c r="T466" s="35">
        <v>6040</v>
      </c>
      <c r="U466" s="35">
        <v>3034</v>
      </c>
      <c r="V466" s="35">
        <v>2602</v>
      </c>
      <c r="W466" s="35">
        <v>2077</v>
      </c>
      <c r="X466" s="35">
        <v>1430</v>
      </c>
      <c r="Y466" s="35">
        <v>2201</v>
      </c>
      <c r="Z466" s="35">
        <v>320</v>
      </c>
      <c r="AA466" s="35">
        <v>230</v>
      </c>
      <c r="AB466" s="35">
        <v>430</v>
      </c>
      <c r="AC466" s="35">
        <v>1673</v>
      </c>
      <c r="AD466" s="35">
        <v>1232</v>
      </c>
      <c r="AE466" s="35">
        <v>676</v>
      </c>
      <c r="AF466" s="35">
        <v>648</v>
      </c>
      <c r="AG466" s="35">
        <v>300</v>
      </c>
      <c r="AH466" s="35">
        <v>310</v>
      </c>
      <c r="AI466" s="35">
        <v>252</v>
      </c>
      <c r="AJ466" s="35">
        <v>180</v>
      </c>
      <c r="AK466" s="35">
        <v>299</v>
      </c>
      <c r="AL466" s="35" t="s">
        <v>419</v>
      </c>
      <c r="AM466" s="35">
        <v>413</v>
      </c>
      <c r="AN466" s="35">
        <v>711</v>
      </c>
      <c r="AO466" s="35">
        <v>4203</v>
      </c>
      <c r="AP466" s="35">
        <v>5706</v>
      </c>
      <c r="AQ466" s="35">
        <v>3670</v>
      </c>
      <c r="AR466" s="35">
        <v>3823</v>
      </c>
      <c r="AS466" s="35">
        <v>2110</v>
      </c>
      <c r="AT466" s="35">
        <v>1975</v>
      </c>
      <c r="AU466" s="35">
        <v>1607</v>
      </c>
      <c r="AV466" s="35">
        <v>1109</v>
      </c>
      <c r="AW466" s="35">
        <v>1595</v>
      </c>
    </row>
    <row r="467" spans="1:49" x14ac:dyDescent="0.35">
      <c r="A467" s="34">
        <v>2156</v>
      </c>
      <c r="B467" s="35" t="s">
        <v>419</v>
      </c>
      <c r="C467" s="35" t="s">
        <v>419</v>
      </c>
      <c r="D467" s="35" t="s">
        <v>419</v>
      </c>
      <c r="E467" s="35" t="s">
        <v>419</v>
      </c>
      <c r="F467" s="35" t="s">
        <v>419</v>
      </c>
      <c r="G467" s="35" t="s">
        <v>419</v>
      </c>
      <c r="H467" s="35" t="s">
        <v>419</v>
      </c>
      <c r="I467" s="35" t="s">
        <v>419</v>
      </c>
      <c r="J467" s="35" t="s">
        <v>419</v>
      </c>
      <c r="K467" s="35" t="s">
        <v>419</v>
      </c>
      <c r="L467" s="35" t="s">
        <v>419</v>
      </c>
      <c r="M467" s="35" t="s">
        <v>419</v>
      </c>
      <c r="N467" s="35" t="s">
        <v>419</v>
      </c>
      <c r="O467" s="35" t="s">
        <v>419</v>
      </c>
      <c r="P467" s="35" t="s">
        <v>419</v>
      </c>
      <c r="Q467" s="35" t="s">
        <v>419</v>
      </c>
      <c r="R467" s="35" t="s">
        <v>419</v>
      </c>
      <c r="S467" s="35" t="s">
        <v>419</v>
      </c>
      <c r="T467" s="35" t="s">
        <v>419</v>
      </c>
      <c r="U467" s="35" t="s">
        <v>419</v>
      </c>
      <c r="V467" s="35" t="s">
        <v>419</v>
      </c>
      <c r="W467" s="35" t="s">
        <v>419</v>
      </c>
      <c r="X467" s="35" t="s">
        <v>419</v>
      </c>
      <c r="Y467" s="35" t="s">
        <v>419</v>
      </c>
      <c r="Z467" s="35" t="s">
        <v>419</v>
      </c>
      <c r="AA467" s="35" t="s">
        <v>419</v>
      </c>
      <c r="AB467" s="35" t="s">
        <v>419</v>
      </c>
      <c r="AC467" s="35" t="s">
        <v>419</v>
      </c>
      <c r="AD467" s="35" t="s">
        <v>419</v>
      </c>
      <c r="AE467" s="35" t="s">
        <v>419</v>
      </c>
      <c r="AF467" s="35" t="s">
        <v>419</v>
      </c>
      <c r="AG467" s="35" t="s">
        <v>419</v>
      </c>
      <c r="AH467" s="35" t="s">
        <v>419</v>
      </c>
      <c r="AI467" s="35" t="s">
        <v>419</v>
      </c>
      <c r="AJ467" s="35" t="s">
        <v>419</v>
      </c>
      <c r="AK467" s="35" t="s">
        <v>419</v>
      </c>
      <c r="AL467" s="35" t="s">
        <v>419</v>
      </c>
      <c r="AM467" s="35" t="s">
        <v>419</v>
      </c>
      <c r="AN467" s="35" t="s">
        <v>419</v>
      </c>
      <c r="AO467" s="35" t="s">
        <v>419</v>
      </c>
      <c r="AP467" s="35" t="s">
        <v>419</v>
      </c>
      <c r="AQ467" s="35" t="s">
        <v>419</v>
      </c>
      <c r="AR467" s="35" t="s">
        <v>419</v>
      </c>
      <c r="AS467" s="35" t="s">
        <v>419</v>
      </c>
      <c r="AT467" s="35" t="s">
        <v>419</v>
      </c>
      <c r="AU467" s="35" t="s">
        <v>419</v>
      </c>
      <c r="AV467" s="35" t="s">
        <v>419</v>
      </c>
      <c r="AW467" s="35" t="s">
        <v>419</v>
      </c>
    </row>
    <row r="468" spans="1:49" x14ac:dyDescent="0.35">
      <c r="A468" s="34">
        <v>2163</v>
      </c>
      <c r="B468" s="35" t="s">
        <v>419</v>
      </c>
      <c r="C468" s="35" t="s">
        <v>419</v>
      </c>
      <c r="D468" s="35" t="s">
        <v>419</v>
      </c>
      <c r="E468" s="35">
        <v>823</v>
      </c>
      <c r="F468" s="35">
        <v>416</v>
      </c>
      <c r="G468" s="35" t="s">
        <v>419</v>
      </c>
      <c r="H468" s="35" t="s">
        <v>419</v>
      </c>
      <c r="I468" s="35" t="s">
        <v>419</v>
      </c>
      <c r="J468" s="35" t="s">
        <v>419</v>
      </c>
      <c r="K468" s="35" t="s">
        <v>419</v>
      </c>
      <c r="L468" s="35" t="s">
        <v>419</v>
      </c>
      <c r="M468" s="35" t="s">
        <v>419</v>
      </c>
      <c r="N468" s="35" t="s">
        <v>419</v>
      </c>
      <c r="O468" s="35" t="s">
        <v>419</v>
      </c>
      <c r="P468" s="35" t="s">
        <v>419</v>
      </c>
      <c r="Q468" s="35">
        <v>502</v>
      </c>
      <c r="R468" s="35">
        <v>278</v>
      </c>
      <c r="S468" s="35" t="s">
        <v>419</v>
      </c>
      <c r="T468" s="35" t="s">
        <v>419</v>
      </c>
      <c r="U468" s="35" t="s">
        <v>419</v>
      </c>
      <c r="V468" s="35" t="s">
        <v>419</v>
      </c>
      <c r="W468" s="35" t="s">
        <v>419</v>
      </c>
      <c r="X468" s="35" t="s">
        <v>419</v>
      </c>
      <c r="Y468" s="35" t="s">
        <v>419</v>
      </c>
      <c r="Z468" s="35" t="s">
        <v>419</v>
      </c>
      <c r="AA468" s="35" t="s">
        <v>419</v>
      </c>
      <c r="AB468" s="35" t="s">
        <v>419</v>
      </c>
      <c r="AC468" s="35">
        <v>321</v>
      </c>
      <c r="AD468" s="35">
        <v>138</v>
      </c>
      <c r="AE468" s="35" t="s">
        <v>419</v>
      </c>
      <c r="AF468" s="35" t="s">
        <v>419</v>
      </c>
      <c r="AG468" s="35" t="s">
        <v>419</v>
      </c>
      <c r="AH468" s="35" t="s">
        <v>419</v>
      </c>
      <c r="AI468" s="35" t="s">
        <v>419</v>
      </c>
      <c r="AJ468" s="35" t="s">
        <v>419</v>
      </c>
      <c r="AK468" s="35" t="s">
        <v>419</v>
      </c>
      <c r="AL468" s="35" t="s">
        <v>419</v>
      </c>
      <c r="AM468" s="35" t="s">
        <v>419</v>
      </c>
      <c r="AN468" s="35" t="s">
        <v>419</v>
      </c>
      <c r="AO468" s="35">
        <v>169</v>
      </c>
      <c r="AP468" s="35">
        <v>110</v>
      </c>
      <c r="AQ468" s="35" t="s">
        <v>419</v>
      </c>
      <c r="AR468" s="35" t="s">
        <v>419</v>
      </c>
      <c r="AS468" s="35" t="s">
        <v>419</v>
      </c>
      <c r="AT468" s="35" t="s">
        <v>419</v>
      </c>
      <c r="AU468" s="35" t="s">
        <v>419</v>
      </c>
      <c r="AV468" s="35" t="s">
        <v>419</v>
      </c>
      <c r="AW468" s="35" t="s">
        <v>419</v>
      </c>
    </row>
    <row r="469" spans="1:49" x14ac:dyDescent="0.35">
      <c r="A469" s="34">
        <v>2169</v>
      </c>
      <c r="B469" s="35">
        <v>2110</v>
      </c>
      <c r="C469" s="35">
        <v>1733</v>
      </c>
      <c r="D469" s="35">
        <v>1887</v>
      </c>
      <c r="E469" s="35">
        <v>8658</v>
      </c>
      <c r="F469" s="35">
        <v>10903</v>
      </c>
      <c r="G469" s="35">
        <v>6856</v>
      </c>
      <c r="H469" s="35">
        <v>7739</v>
      </c>
      <c r="I469" s="35">
        <v>3873</v>
      </c>
      <c r="J469" s="35">
        <v>3146</v>
      </c>
      <c r="K469" s="35">
        <v>2596</v>
      </c>
      <c r="L469" s="35">
        <v>1704</v>
      </c>
      <c r="M469" s="35">
        <v>2535</v>
      </c>
      <c r="N469" s="35">
        <v>1812</v>
      </c>
      <c r="O469" s="35">
        <v>1524</v>
      </c>
      <c r="P469" s="35">
        <v>1661</v>
      </c>
      <c r="Q469" s="35">
        <v>7359</v>
      </c>
      <c r="R469" s="35">
        <v>9617</v>
      </c>
      <c r="S469" s="35">
        <v>6066</v>
      </c>
      <c r="T469" s="35">
        <v>6963</v>
      </c>
      <c r="U469" s="35">
        <v>3498</v>
      </c>
      <c r="V469" s="35">
        <v>2823</v>
      </c>
      <c r="W469" s="35">
        <v>2266</v>
      </c>
      <c r="X469" s="35">
        <v>1499</v>
      </c>
      <c r="Y469" s="35">
        <v>2211</v>
      </c>
      <c r="Z469" s="35">
        <v>298</v>
      </c>
      <c r="AA469" s="35">
        <v>209</v>
      </c>
      <c r="AB469" s="35">
        <v>226</v>
      </c>
      <c r="AC469" s="35">
        <v>1299</v>
      </c>
      <c r="AD469" s="35">
        <v>1286</v>
      </c>
      <c r="AE469" s="35">
        <v>790</v>
      </c>
      <c r="AF469" s="35">
        <v>776</v>
      </c>
      <c r="AG469" s="35">
        <v>375</v>
      </c>
      <c r="AH469" s="35">
        <v>323</v>
      </c>
      <c r="AI469" s="35">
        <v>330</v>
      </c>
      <c r="AJ469" s="35">
        <v>205</v>
      </c>
      <c r="AK469" s="35">
        <v>324</v>
      </c>
      <c r="AL469" s="35" t="s">
        <v>419</v>
      </c>
      <c r="AM469" s="35">
        <v>310</v>
      </c>
      <c r="AN469" s="35">
        <v>705</v>
      </c>
      <c r="AO469" s="35">
        <v>3038</v>
      </c>
      <c r="AP469" s="35">
        <v>4851</v>
      </c>
      <c r="AQ469" s="35">
        <v>3311</v>
      </c>
      <c r="AR469" s="35">
        <v>4113</v>
      </c>
      <c r="AS469" s="35">
        <v>2393</v>
      </c>
      <c r="AT469" s="35">
        <v>2150</v>
      </c>
      <c r="AU469" s="35">
        <v>1698</v>
      </c>
      <c r="AV469" s="35">
        <v>1123</v>
      </c>
      <c r="AW469" s="35">
        <v>1655</v>
      </c>
    </row>
    <row r="470" spans="1:49" x14ac:dyDescent="0.35">
      <c r="A470" s="34">
        <v>2170</v>
      </c>
      <c r="B470" s="35">
        <v>921</v>
      </c>
      <c r="C470" s="35">
        <v>707</v>
      </c>
      <c r="D470" s="35">
        <v>718</v>
      </c>
      <c r="E470" s="35">
        <v>2765</v>
      </c>
      <c r="F470" s="35">
        <v>3513</v>
      </c>
      <c r="G470" s="35">
        <v>2578</v>
      </c>
      <c r="H470" s="35">
        <v>2805</v>
      </c>
      <c r="I470" s="35">
        <v>1399</v>
      </c>
      <c r="J470" s="35">
        <v>1235</v>
      </c>
      <c r="K470" s="35">
        <v>953</v>
      </c>
      <c r="L470" s="35">
        <v>542</v>
      </c>
      <c r="M470" s="35">
        <v>661</v>
      </c>
      <c r="N470" s="35">
        <v>826</v>
      </c>
      <c r="O470" s="35">
        <v>649</v>
      </c>
      <c r="P470" s="35">
        <v>666</v>
      </c>
      <c r="Q470" s="35">
        <v>2412</v>
      </c>
      <c r="R470" s="35">
        <v>3147</v>
      </c>
      <c r="S470" s="35">
        <v>2324</v>
      </c>
      <c r="T470" s="35">
        <v>2549</v>
      </c>
      <c r="U470" s="35">
        <v>1292</v>
      </c>
      <c r="V470" s="35">
        <v>1114</v>
      </c>
      <c r="W470" s="35">
        <v>868</v>
      </c>
      <c r="X470" s="35">
        <v>493</v>
      </c>
      <c r="Y470" s="35">
        <v>592</v>
      </c>
      <c r="Z470" s="35">
        <v>95</v>
      </c>
      <c r="AA470" s="35">
        <v>58</v>
      </c>
      <c r="AB470" s="35">
        <v>52</v>
      </c>
      <c r="AC470" s="35">
        <v>353</v>
      </c>
      <c r="AD470" s="35">
        <v>366</v>
      </c>
      <c r="AE470" s="35">
        <v>254</v>
      </c>
      <c r="AF470" s="35">
        <v>256</v>
      </c>
      <c r="AG470" s="35">
        <v>107</v>
      </c>
      <c r="AH470" s="35">
        <v>121</v>
      </c>
      <c r="AI470" s="35">
        <v>85</v>
      </c>
      <c r="AJ470" s="35">
        <v>49</v>
      </c>
      <c r="AK470" s="35">
        <v>69</v>
      </c>
      <c r="AL470" s="35" t="s">
        <v>419</v>
      </c>
      <c r="AM470" s="35">
        <v>141</v>
      </c>
      <c r="AN470" s="35">
        <v>344</v>
      </c>
      <c r="AO470" s="35">
        <v>1201</v>
      </c>
      <c r="AP470" s="35">
        <v>1775</v>
      </c>
      <c r="AQ470" s="35">
        <v>1488</v>
      </c>
      <c r="AR470" s="35">
        <v>1700</v>
      </c>
      <c r="AS470" s="35">
        <v>914</v>
      </c>
      <c r="AT470" s="35">
        <v>874</v>
      </c>
      <c r="AU470" s="35">
        <v>727</v>
      </c>
      <c r="AV470" s="35">
        <v>416</v>
      </c>
      <c r="AW470" s="35">
        <v>473</v>
      </c>
    </row>
    <row r="471" spans="1:49" x14ac:dyDescent="0.35">
      <c r="A471" s="34">
        <v>2171</v>
      </c>
      <c r="B471" s="35">
        <v>744</v>
      </c>
      <c r="C471" s="35">
        <v>575</v>
      </c>
      <c r="D471" s="35">
        <v>616</v>
      </c>
      <c r="E471" s="35">
        <v>2780</v>
      </c>
      <c r="F471" s="35">
        <v>3367</v>
      </c>
      <c r="G471" s="35">
        <v>2257</v>
      </c>
      <c r="H471" s="35">
        <v>2688</v>
      </c>
      <c r="I471" s="35">
        <v>1446</v>
      </c>
      <c r="J471" s="35">
        <v>1312</v>
      </c>
      <c r="K471" s="35">
        <v>942</v>
      </c>
      <c r="L471" s="35">
        <v>621</v>
      </c>
      <c r="M471" s="35">
        <v>725</v>
      </c>
      <c r="N471" s="35">
        <v>655</v>
      </c>
      <c r="O471" s="35">
        <v>536</v>
      </c>
      <c r="P471" s="35">
        <v>527</v>
      </c>
      <c r="Q471" s="35">
        <v>2367</v>
      </c>
      <c r="R471" s="35">
        <v>2982</v>
      </c>
      <c r="S471" s="35">
        <v>2032</v>
      </c>
      <c r="T471" s="35">
        <v>2395</v>
      </c>
      <c r="U471" s="35">
        <v>1293</v>
      </c>
      <c r="V471" s="35">
        <v>1176</v>
      </c>
      <c r="W471" s="35">
        <v>854</v>
      </c>
      <c r="X471" s="35">
        <v>536</v>
      </c>
      <c r="Y471" s="35">
        <v>661</v>
      </c>
      <c r="Z471" s="35">
        <v>89</v>
      </c>
      <c r="AA471" s="35">
        <v>39</v>
      </c>
      <c r="AB471" s="35">
        <v>89</v>
      </c>
      <c r="AC471" s="35">
        <v>413</v>
      </c>
      <c r="AD471" s="35">
        <v>385</v>
      </c>
      <c r="AE471" s="35">
        <v>225</v>
      </c>
      <c r="AF471" s="35">
        <v>293</v>
      </c>
      <c r="AG471" s="35">
        <v>153</v>
      </c>
      <c r="AH471" s="35">
        <v>136</v>
      </c>
      <c r="AI471" s="35">
        <v>88</v>
      </c>
      <c r="AJ471" s="35">
        <v>85</v>
      </c>
      <c r="AK471" s="35">
        <v>64</v>
      </c>
      <c r="AL471" s="35" t="s">
        <v>419</v>
      </c>
      <c r="AM471" s="35">
        <v>124</v>
      </c>
      <c r="AN471" s="35">
        <v>260</v>
      </c>
      <c r="AO471" s="35">
        <v>1183</v>
      </c>
      <c r="AP471" s="35">
        <v>1684</v>
      </c>
      <c r="AQ471" s="35">
        <v>1269</v>
      </c>
      <c r="AR471" s="35">
        <v>1585</v>
      </c>
      <c r="AS471" s="35">
        <v>927</v>
      </c>
      <c r="AT471" s="35">
        <v>910</v>
      </c>
      <c r="AU471" s="35">
        <v>717</v>
      </c>
      <c r="AV471" s="35">
        <v>423</v>
      </c>
      <c r="AW471" s="35">
        <v>485</v>
      </c>
    </row>
    <row r="472" spans="1:49" x14ac:dyDescent="0.35">
      <c r="A472" s="34">
        <v>2176</v>
      </c>
      <c r="B472" s="35">
        <v>1969</v>
      </c>
      <c r="C472" s="35">
        <v>1243</v>
      </c>
      <c r="D472" s="35">
        <v>1206</v>
      </c>
      <c r="E472" s="35">
        <v>3033</v>
      </c>
      <c r="F472" s="35">
        <v>4256</v>
      </c>
      <c r="G472" s="35">
        <v>3878</v>
      </c>
      <c r="H472" s="35">
        <v>3946</v>
      </c>
      <c r="I472" s="35">
        <v>1873</v>
      </c>
      <c r="J472" s="35">
        <v>1545</v>
      </c>
      <c r="K472" s="35">
        <v>1475</v>
      </c>
      <c r="L472" s="35">
        <v>955</v>
      </c>
      <c r="M472" s="35">
        <v>1257</v>
      </c>
      <c r="N472" s="35">
        <v>1814</v>
      </c>
      <c r="O472" s="35">
        <v>1157</v>
      </c>
      <c r="P472" s="35">
        <v>1075</v>
      </c>
      <c r="Q472" s="35">
        <v>2611</v>
      </c>
      <c r="R472" s="35">
        <v>3816</v>
      </c>
      <c r="S472" s="35">
        <v>3548</v>
      </c>
      <c r="T472" s="35">
        <v>3626</v>
      </c>
      <c r="U472" s="35">
        <v>1706</v>
      </c>
      <c r="V472" s="35">
        <v>1407</v>
      </c>
      <c r="W472" s="35">
        <v>1326</v>
      </c>
      <c r="X472" s="35">
        <v>835</v>
      </c>
      <c r="Y472" s="35">
        <v>1113</v>
      </c>
      <c r="Z472" s="35">
        <v>155</v>
      </c>
      <c r="AA472" s="35">
        <v>86</v>
      </c>
      <c r="AB472" s="35">
        <v>131</v>
      </c>
      <c r="AC472" s="35">
        <v>422</v>
      </c>
      <c r="AD472" s="35">
        <v>440</v>
      </c>
      <c r="AE472" s="35">
        <v>330</v>
      </c>
      <c r="AF472" s="35">
        <v>320</v>
      </c>
      <c r="AG472" s="35">
        <v>167</v>
      </c>
      <c r="AH472" s="35">
        <v>138</v>
      </c>
      <c r="AI472" s="35">
        <v>149</v>
      </c>
      <c r="AJ472" s="35">
        <v>120</v>
      </c>
      <c r="AK472" s="35">
        <v>144</v>
      </c>
      <c r="AL472" s="35" t="s">
        <v>419</v>
      </c>
      <c r="AM472" s="35">
        <v>442</v>
      </c>
      <c r="AN472" s="35">
        <v>636</v>
      </c>
      <c r="AO472" s="35">
        <v>1400</v>
      </c>
      <c r="AP472" s="35">
        <v>2423</v>
      </c>
      <c r="AQ472" s="35">
        <v>2566</v>
      </c>
      <c r="AR472" s="35">
        <v>2572</v>
      </c>
      <c r="AS472" s="35">
        <v>1309</v>
      </c>
      <c r="AT472" s="35">
        <v>1126</v>
      </c>
      <c r="AU472" s="35">
        <v>1081</v>
      </c>
      <c r="AV472" s="35">
        <v>698</v>
      </c>
      <c r="AW472" s="35">
        <v>884</v>
      </c>
    </row>
    <row r="473" spans="1:49" x14ac:dyDescent="0.35">
      <c r="A473" s="34">
        <v>2180</v>
      </c>
      <c r="B473" s="35">
        <v>1008</v>
      </c>
      <c r="C473" s="35">
        <v>744</v>
      </c>
      <c r="D473" s="35">
        <v>821</v>
      </c>
      <c r="E473" s="35">
        <v>2289</v>
      </c>
      <c r="F473" s="35">
        <v>3094</v>
      </c>
      <c r="G473" s="35">
        <v>2609</v>
      </c>
      <c r="H473" s="35">
        <v>3131</v>
      </c>
      <c r="I473" s="35">
        <v>1659</v>
      </c>
      <c r="J473" s="35">
        <v>1535</v>
      </c>
      <c r="K473" s="35">
        <v>1279</v>
      </c>
      <c r="L473" s="35">
        <v>848</v>
      </c>
      <c r="M473" s="35">
        <v>1366</v>
      </c>
      <c r="N473" s="35">
        <v>914</v>
      </c>
      <c r="O473" s="35">
        <v>676</v>
      </c>
      <c r="P473" s="35">
        <v>756</v>
      </c>
      <c r="Q473" s="35">
        <v>2030</v>
      </c>
      <c r="R473" s="35">
        <v>2786</v>
      </c>
      <c r="S473" s="35">
        <v>2389</v>
      </c>
      <c r="T473" s="35">
        <v>2887</v>
      </c>
      <c r="U473" s="35">
        <v>1502</v>
      </c>
      <c r="V473" s="35">
        <v>1367</v>
      </c>
      <c r="W473" s="35">
        <v>1117</v>
      </c>
      <c r="X473" s="35">
        <v>744</v>
      </c>
      <c r="Y473" s="35">
        <v>1187</v>
      </c>
      <c r="Z473" s="35">
        <v>94</v>
      </c>
      <c r="AA473" s="35">
        <v>68</v>
      </c>
      <c r="AB473" s="35">
        <v>65</v>
      </c>
      <c r="AC473" s="35">
        <v>259</v>
      </c>
      <c r="AD473" s="35">
        <v>308</v>
      </c>
      <c r="AE473" s="35">
        <v>220</v>
      </c>
      <c r="AF473" s="35">
        <v>244</v>
      </c>
      <c r="AG473" s="35">
        <v>157</v>
      </c>
      <c r="AH473" s="35">
        <v>168</v>
      </c>
      <c r="AI473" s="35">
        <v>162</v>
      </c>
      <c r="AJ473" s="35">
        <v>104</v>
      </c>
      <c r="AK473" s="35">
        <v>179</v>
      </c>
      <c r="AL473" s="35" t="s">
        <v>419</v>
      </c>
      <c r="AM473" s="35">
        <v>194</v>
      </c>
      <c r="AN473" s="35">
        <v>377</v>
      </c>
      <c r="AO473" s="35">
        <v>961</v>
      </c>
      <c r="AP473" s="35">
        <v>1538</v>
      </c>
      <c r="AQ473" s="35">
        <v>1477</v>
      </c>
      <c r="AR473" s="35">
        <v>1746</v>
      </c>
      <c r="AS473" s="35">
        <v>1034</v>
      </c>
      <c r="AT473" s="35">
        <v>1010</v>
      </c>
      <c r="AU473" s="35">
        <v>878</v>
      </c>
      <c r="AV473" s="35">
        <v>573</v>
      </c>
      <c r="AW473" s="35">
        <v>889</v>
      </c>
    </row>
    <row r="474" spans="1:49" x14ac:dyDescent="0.35">
      <c r="A474" s="34">
        <v>2184</v>
      </c>
      <c r="B474" s="35">
        <v>1730</v>
      </c>
      <c r="C474" s="35">
        <v>1751</v>
      </c>
      <c r="D474" s="35">
        <v>2067</v>
      </c>
      <c r="E474" s="35">
        <v>4157</v>
      </c>
      <c r="F474" s="35">
        <v>4593</v>
      </c>
      <c r="G474" s="35">
        <v>4776</v>
      </c>
      <c r="H474" s="35">
        <v>5553</v>
      </c>
      <c r="I474" s="35">
        <v>2672</v>
      </c>
      <c r="J474" s="35">
        <v>2112</v>
      </c>
      <c r="K474" s="35">
        <v>1800</v>
      </c>
      <c r="L474" s="35">
        <v>1292</v>
      </c>
      <c r="M474" s="35">
        <v>1950</v>
      </c>
      <c r="N474" s="35">
        <v>1544</v>
      </c>
      <c r="O474" s="35">
        <v>1584</v>
      </c>
      <c r="P474" s="35">
        <v>1831</v>
      </c>
      <c r="Q474" s="35">
        <v>3663</v>
      </c>
      <c r="R474" s="35">
        <v>4092</v>
      </c>
      <c r="S474" s="35">
        <v>4382</v>
      </c>
      <c r="T474" s="35">
        <v>5110</v>
      </c>
      <c r="U474" s="35">
        <v>2463</v>
      </c>
      <c r="V474" s="35">
        <v>1913</v>
      </c>
      <c r="W474" s="35">
        <v>1593</v>
      </c>
      <c r="X474" s="35">
        <v>1150</v>
      </c>
      <c r="Y474" s="35">
        <v>1709</v>
      </c>
      <c r="Z474" s="35">
        <v>186</v>
      </c>
      <c r="AA474" s="35">
        <v>167</v>
      </c>
      <c r="AB474" s="35">
        <v>236</v>
      </c>
      <c r="AC474" s="35">
        <v>494</v>
      </c>
      <c r="AD474" s="35">
        <v>501</v>
      </c>
      <c r="AE474" s="35">
        <v>394</v>
      </c>
      <c r="AF474" s="35">
        <v>443</v>
      </c>
      <c r="AG474" s="35">
        <v>209</v>
      </c>
      <c r="AH474" s="35">
        <v>199</v>
      </c>
      <c r="AI474" s="35">
        <v>207</v>
      </c>
      <c r="AJ474" s="35">
        <v>142</v>
      </c>
      <c r="AK474" s="35">
        <v>241</v>
      </c>
      <c r="AL474" s="35" t="s">
        <v>419</v>
      </c>
      <c r="AM474" s="35">
        <v>336</v>
      </c>
      <c r="AN474" s="35">
        <v>786</v>
      </c>
      <c r="AO474" s="35">
        <v>1725</v>
      </c>
      <c r="AP474" s="35">
        <v>2113</v>
      </c>
      <c r="AQ474" s="35">
        <v>2580</v>
      </c>
      <c r="AR474" s="35">
        <v>3174</v>
      </c>
      <c r="AS474" s="35">
        <v>1758</v>
      </c>
      <c r="AT474" s="35">
        <v>1492</v>
      </c>
      <c r="AU474" s="35">
        <v>1272</v>
      </c>
      <c r="AV474" s="35">
        <v>907</v>
      </c>
      <c r="AW474" s="35">
        <v>1292</v>
      </c>
    </row>
    <row r="475" spans="1:49" x14ac:dyDescent="0.35">
      <c r="A475" s="34">
        <v>2185</v>
      </c>
      <c r="B475" s="35" t="s">
        <v>419</v>
      </c>
      <c r="C475" s="35" t="s">
        <v>419</v>
      </c>
      <c r="D475" s="35" t="s">
        <v>419</v>
      </c>
      <c r="E475" s="35" t="s">
        <v>419</v>
      </c>
      <c r="F475" s="35" t="s">
        <v>419</v>
      </c>
      <c r="G475" s="35" t="s">
        <v>419</v>
      </c>
      <c r="H475" s="35">
        <v>30</v>
      </c>
      <c r="I475" s="35" t="s">
        <v>419</v>
      </c>
      <c r="J475" s="35" t="s">
        <v>419</v>
      </c>
      <c r="K475" s="35" t="s">
        <v>419</v>
      </c>
      <c r="L475" s="35" t="s">
        <v>419</v>
      </c>
      <c r="M475" s="35" t="s">
        <v>419</v>
      </c>
      <c r="N475" s="35" t="s">
        <v>419</v>
      </c>
      <c r="O475" s="35" t="s">
        <v>419</v>
      </c>
      <c r="P475" s="35" t="s">
        <v>419</v>
      </c>
      <c r="Q475" s="35" t="s">
        <v>419</v>
      </c>
      <c r="R475" s="35" t="s">
        <v>419</v>
      </c>
      <c r="S475" s="35" t="s">
        <v>419</v>
      </c>
      <c r="T475" s="35" t="s">
        <v>419</v>
      </c>
      <c r="U475" s="35" t="s">
        <v>419</v>
      </c>
      <c r="V475" s="35" t="s">
        <v>419</v>
      </c>
      <c r="W475" s="35" t="s">
        <v>419</v>
      </c>
      <c r="X475" s="35" t="s">
        <v>419</v>
      </c>
      <c r="Y475" s="35" t="s">
        <v>419</v>
      </c>
      <c r="Z475" s="35" t="s">
        <v>419</v>
      </c>
      <c r="AA475" s="35" t="s">
        <v>419</v>
      </c>
      <c r="AB475" s="35" t="s">
        <v>419</v>
      </c>
      <c r="AC475" s="35" t="s">
        <v>419</v>
      </c>
      <c r="AD475" s="35" t="s">
        <v>419</v>
      </c>
      <c r="AE475" s="35" t="s">
        <v>419</v>
      </c>
      <c r="AF475" s="35" t="s">
        <v>419</v>
      </c>
      <c r="AG475" s="35" t="s">
        <v>419</v>
      </c>
      <c r="AH475" s="35" t="s">
        <v>419</v>
      </c>
      <c r="AI475" s="35" t="s">
        <v>419</v>
      </c>
      <c r="AJ475" s="35" t="s">
        <v>419</v>
      </c>
      <c r="AK475" s="35" t="s">
        <v>419</v>
      </c>
      <c r="AL475" s="35" t="s">
        <v>419</v>
      </c>
      <c r="AM475" s="35" t="s">
        <v>419</v>
      </c>
      <c r="AN475" s="35" t="s">
        <v>419</v>
      </c>
      <c r="AO475" s="35" t="s">
        <v>419</v>
      </c>
      <c r="AP475" s="35" t="s">
        <v>419</v>
      </c>
      <c r="AQ475" s="35" t="s">
        <v>419</v>
      </c>
      <c r="AR475" s="35" t="s">
        <v>419</v>
      </c>
      <c r="AS475" s="35" t="s">
        <v>419</v>
      </c>
      <c r="AT475" s="35" t="s">
        <v>419</v>
      </c>
      <c r="AU475" s="35" t="s">
        <v>419</v>
      </c>
      <c r="AV475" s="35" t="s">
        <v>419</v>
      </c>
      <c r="AW475" s="35" t="s">
        <v>419</v>
      </c>
    </row>
    <row r="476" spans="1:49" x14ac:dyDescent="0.35">
      <c r="A476" s="34">
        <v>2186</v>
      </c>
      <c r="B476" s="35">
        <v>2139</v>
      </c>
      <c r="C476" s="35">
        <v>1702</v>
      </c>
      <c r="D476" s="35">
        <v>1665</v>
      </c>
      <c r="E476" s="35">
        <v>2542</v>
      </c>
      <c r="F476" s="35">
        <v>2879</v>
      </c>
      <c r="G476" s="35">
        <v>3700</v>
      </c>
      <c r="H476" s="35">
        <v>3914</v>
      </c>
      <c r="I476" s="35">
        <v>1789</v>
      </c>
      <c r="J476" s="35">
        <v>1669</v>
      </c>
      <c r="K476" s="35">
        <v>1357</v>
      </c>
      <c r="L476" s="35">
        <v>882</v>
      </c>
      <c r="M476" s="35">
        <v>1356</v>
      </c>
      <c r="N476" s="35">
        <v>1943</v>
      </c>
      <c r="O476" s="35">
        <v>1585</v>
      </c>
      <c r="P476" s="35">
        <v>1494</v>
      </c>
      <c r="Q476" s="35">
        <v>2131</v>
      </c>
      <c r="R476" s="35">
        <v>2607</v>
      </c>
      <c r="S476" s="35">
        <v>3344</v>
      </c>
      <c r="T476" s="35">
        <v>3548</v>
      </c>
      <c r="U476" s="35">
        <v>1595</v>
      </c>
      <c r="V476" s="35">
        <v>1500</v>
      </c>
      <c r="W476" s="35">
        <v>1182</v>
      </c>
      <c r="X476" s="35">
        <v>790</v>
      </c>
      <c r="Y476" s="35">
        <v>1176</v>
      </c>
      <c r="Z476" s="35">
        <v>196</v>
      </c>
      <c r="AA476" s="35">
        <v>117</v>
      </c>
      <c r="AB476" s="35">
        <v>171</v>
      </c>
      <c r="AC476" s="35">
        <v>411</v>
      </c>
      <c r="AD476" s="35">
        <v>272</v>
      </c>
      <c r="AE476" s="35">
        <v>356</v>
      </c>
      <c r="AF476" s="35">
        <v>366</v>
      </c>
      <c r="AG476" s="35">
        <v>194</v>
      </c>
      <c r="AH476" s="35">
        <v>169</v>
      </c>
      <c r="AI476" s="35">
        <v>175</v>
      </c>
      <c r="AJ476" s="35">
        <v>92</v>
      </c>
      <c r="AK476" s="35">
        <v>180</v>
      </c>
      <c r="AL476" s="35" t="s">
        <v>419</v>
      </c>
      <c r="AM476" s="35">
        <v>503</v>
      </c>
      <c r="AN476" s="35">
        <v>795</v>
      </c>
      <c r="AO476" s="35">
        <v>1156</v>
      </c>
      <c r="AP476" s="35">
        <v>1549</v>
      </c>
      <c r="AQ476" s="35">
        <v>2290</v>
      </c>
      <c r="AR476" s="35">
        <v>2486</v>
      </c>
      <c r="AS476" s="35">
        <v>1166</v>
      </c>
      <c r="AT476" s="35">
        <v>1194</v>
      </c>
      <c r="AU476" s="35">
        <v>952</v>
      </c>
      <c r="AV476" s="35">
        <v>654</v>
      </c>
      <c r="AW476" s="35">
        <v>905</v>
      </c>
    </row>
    <row r="477" spans="1:49" x14ac:dyDescent="0.35">
      <c r="A477" s="34">
        <v>2187</v>
      </c>
      <c r="B477" s="35" t="s">
        <v>419</v>
      </c>
      <c r="C477" s="35" t="s">
        <v>419</v>
      </c>
      <c r="D477" s="35" t="s">
        <v>419</v>
      </c>
      <c r="E477" s="35" t="s">
        <v>419</v>
      </c>
      <c r="F477" s="35" t="s">
        <v>419</v>
      </c>
      <c r="G477" s="35" t="s">
        <v>419</v>
      </c>
      <c r="H477" s="35" t="s">
        <v>419</v>
      </c>
      <c r="I477" s="35" t="s">
        <v>419</v>
      </c>
      <c r="J477" s="35" t="s">
        <v>419</v>
      </c>
      <c r="K477" s="35" t="s">
        <v>419</v>
      </c>
      <c r="L477" s="35" t="s">
        <v>419</v>
      </c>
      <c r="M477" s="35" t="s">
        <v>419</v>
      </c>
      <c r="N477" s="35" t="s">
        <v>419</v>
      </c>
      <c r="O477" s="35" t="s">
        <v>419</v>
      </c>
      <c r="P477" s="35" t="s">
        <v>419</v>
      </c>
      <c r="Q477" s="35" t="s">
        <v>419</v>
      </c>
      <c r="R477" s="35" t="s">
        <v>419</v>
      </c>
      <c r="S477" s="35" t="s">
        <v>419</v>
      </c>
      <c r="T477" s="35" t="s">
        <v>419</v>
      </c>
      <c r="U477" s="35" t="s">
        <v>419</v>
      </c>
      <c r="V477" s="35" t="s">
        <v>419</v>
      </c>
      <c r="W477" s="35" t="s">
        <v>419</v>
      </c>
      <c r="X477" s="35" t="s">
        <v>419</v>
      </c>
      <c r="Y477" s="35" t="s">
        <v>419</v>
      </c>
      <c r="Z477" s="35" t="s">
        <v>419</v>
      </c>
      <c r="AA477" s="35" t="s">
        <v>419</v>
      </c>
      <c r="AB477" s="35" t="s">
        <v>419</v>
      </c>
      <c r="AC477" s="35" t="s">
        <v>419</v>
      </c>
      <c r="AD477" s="35" t="s">
        <v>419</v>
      </c>
      <c r="AE477" s="35" t="s">
        <v>419</v>
      </c>
      <c r="AF477" s="35" t="s">
        <v>419</v>
      </c>
      <c r="AG477" s="35" t="s">
        <v>419</v>
      </c>
      <c r="AH477" s="35" t="s">
        <v>419</v>
      </c>
      <c r="AI477" s="35" t="s">
        <v>419</v>
      </c>
      <c r="AJ477" s="35" t="s">
        <v>419</v>
      </c>
      <c r="AK477" s="35" t="s">
        <v>419</v>
      </c>
      <c r="AL477" s="35" t="s">
        <v>419</v>
      </c>
      <c r="AM477" s="35" t="s">
        <v>419</v>
      </c>
      <c r="AN477" s="35" t="s">
        <v>419</v>
      </c>
      <c r="AO477" s="35" t="s">
        <v>419</v>
      </c>
      <c r="AP477" s="35" t="s">
        <v>419</v>
      </c>
      <c r="AQ477" s="35" t="s">
        <v>419</v>
      </c>
      <c r="AR477" s="35" t="s">
        <v>419</v>
      </c>
      <c r="AS477" s="35" t="s">
        <v>419</v>
      </c>
      <c r="AT477" s="35" t="s">
        <v>419</v>
      </c>
      <c r="AU477" s="35" t="s">
        <v>419</v>
      </c>
      <c r="AV477" s="35" t="s">
        <v>419</v>
      </c>
      <c r="AW477" s="35" t="s">
        <v>419</v>
      </c>
    </row>
    <row r="478" spans="1:49" x14ac:dyDescent="0.35">
      <c r="A478" s="34">
        <v>2188</v>
      </c>
      <c r="B478" s="35">
        <v>504</v>
      </c>
      <c r="C478" s="35">
        <v>504</v>
      </c>
      <c r="D478" s="35">
        <v>495</v>
      </c>
      <c r="E478" s="35">
        <v>1625</v>
      </c>
      <c r="F478" s="35">
        <v>2054</v>
      </c>
      <c r="G478" s="35">
        <v>1647</v>
      </c>
      <c r="H478" s="35">
        <v>2109</v>
      </c>
      <c r="I478" s="35">
        <v>1099</v>
      </c>
      <c r="J478" s="35">
        <v>908</v>
      </c>
      <c r="K478" s="35">
        <v>766</v>
      </c>
      <c r="L478" s="35">
        <v>518</v>
      </c>
      <c r="M478" s="35">
        <v>647</v>
      </c>
      <c r="N478" s="35">
        <v>405</v>
      </c>
      <c r="O478" s="35">
        <v>437</v>
      </c>
      <c r="P478" s="35">
        <v>436</v>
      </c>
      <c r="Q478" s="35">
        <v>1415</v>
      </c>
      <c r="R478" s="35">
        <v>1867</v>
      </c>
      <c r="S478" s="35">
        <v>1481</v>
      </c>
      <c r="T478" s="35">
        <v>1931</v>
      </c>
      <c r="U478" s="35">
        <v>996</v>
      </c>
      <c r="V478" s="35">
        <v>820</v>
      </c>
      <c r="W478" s="35">
        <v>704</v>
      </c>
      <c r="X478" s="35">
        <v>471</v>
      </c>
      <c r="Y478" s="35">
        <v>577</v>
      </c>
      <c r="Z478" s="35">
        <v>99</v>
      </c>
      <c r="AA478" s="35">
        <v>67</v>
      </c>
      <c r="AB478" s="35">
        <v>59</v>
      </c>
      <c r="AC478" s="35">
        <v>210</v>
      </c>
      <c r="AD478" s="35">
        <v>187</v>
      </c>
      <c r="AE478" s="35">
        <v>166</v>
      </c>
      <c r="AF478" s="35">
        <v>178</v>
      </c>
      <c r="AG478" s="35">
        <v>103</v>
      </c>
      <c r="AH478" s="35">
        <v>88</v>
      </c>
      <c r="AI478" s="35">
        <v>62</v>
      </c>
      <c r="AJ478" s="35">
        <v>47</v>
      </c>
      <c r="AK478" s="35">
        <v>70</v>
      </c>
      <c r="AL478" s="35" t="s">
        <v>419</v>
      </c>
      <c r="AM478" s="35">
        <v>70</v>
      </c>
      <c r="AN478" s="35">
        <v>182</v>
      </c>
      <c r="AO478" s="35">
        <v>587</v>
      </c>
      <c r="AP478" s="35">
        <v>848</v>
      </c>
      <c r="AQ478" s="35">
        <v>780</v>
      </c>
      <c r="AR478" s="35">
        <v>1152</v>
      </c>
      <c r="AS478" s="35">
        <v>665</v>
      </c>
      <c r="AT478" s="35">
        <v>600</v>
      </c>
      <c r="AU478" s="35">
        <v>550</v>
      </c>
      <c r="AV478" s="35">
        <v>368</v>
      </c>
      <c r="AW478" s="35">
        <v>463</v>
      </c>
    </row>
    <row r="479" spans="1:49" x14ac:dyDescent="0.35">
      <c r="A479" s="34">
        <v>2189</v>
      </c>
      <c r="B479" s="35">
        <v>515</v>
      </c>
      <c r="C479" s="35">
        <v>521</v>
      </c>
      <c r="D479" s="35">
        <v>549</v>
      </c>
      <c r="E479" s="35">
        <v>1686</v>
      </c>
      <c r="F479" s="35">
        <v>1900</v>
      </c>
      <c r="G479" s="35">
        <v>1706</v>
      </c>
      <c r="H479" s="35">
        <v>2018</v>
      </c>
      <c r="I479" s="35">
        <v>1062</v>
      </c>
      <c r="J479" s="35">
        <v>853</v>
      </c>
      <c r="K479" s="35">
        <v>614</v>
      </c>
      <c r="L479" s="35">
        <v>435</v>
      </c>
      <c r="M479" s="35">
        <v>565</v>
      </c>
      <c r="N479" s="35">
        <v>378</v>
      </c>
      <c r="O479" s="35">
        <v>453</v>
      </c>
      <c r="P479" s="35">
        <v>501</v>
      </c>
      <c r="Q479" s="35">
        <v>1473</v>
      </c>
      <c r="R479" s="35">
        <v>1672</v>
      </c>
      <c r="S479" s="35">
        <v>1551</v>
      </c>
      <c r="T479" s="35">
        <v>1858</v>
      </c>
      <c r="U479" s="35">
        <v>978</v>
      </c>
      <c r="V479" s="35">
        <v>785</v>
      </c>
      <c r="W479" s="35">
        <v>548</v>
      </c>
      <c r="X479" s="35">
        <v>389</v>
      </c>
      <c r="Y479" s="35">
        <v>518</v>
      </c>
      <c r="Z479" s="35">
        <v>137</v>
      </c>
      <c r="AA479" s="35">
        <v>68</v>
      </c>
      <c r="AB479" s="35">
        <v>48</v>
      </c>
      <c r="AC479" s="35">
        <v>213</v>
      </c>
      <c r="AD479" s="35">
        <v>228</v>
      </c>
      <c r="AE479" s="35">
        <v>155</v>
      </c>
      <c r="AF479" s="35">
        <v>160</v>
      </c>
      <c r="AG479" s="35">
        <v>84</v>
      </c>
      <c r="AH479" s="35">
        <v>68</v>
      </c>
      <c r="AI479" s="35">
        <v>66</v>
      </c>
      <c r="AJ479" s="35">
        <v>46</v>
      </c>
      <c r="AK479" s="35">
        <v>47</v>
      </c>
      <c r="AL479" s="35" t="s">
        <v>419</v>
      </c>
      <c r="AM479" s="35">
        <v>77</v>
      </c>
      <c r="AN479" s="35">
        <v>178</v>
      </c>
      <c r="AO479" s="35">
        <v>569</v>
      </c>
      <c r="AP479" s="35">
        <v>839</v>
      </c>
      <c r="AQ479" s="35">
        <v>767</v>
      </c>
      <c r="AR479" s="35">
        <v>1065</v>
      </c>
      <c r="AS479" s="35">
        <v>648</v>
      </c>
      <c r="AT479" s="35">
        <v>575</v>
      </c>
      <c r="AU479" s="35">
        <v>417</v>
      </c>
      <c r="AV479" s="35">
        <v>278</v>
      </c>
      <c r="AW479" s="35">
        <v>275</v>
      </c>
    </row>
    <row r="480" spans="1:49" x14ac:dyDescent="0.35">
      <c r="A480" s="34">
        <v>2190</v>
      </c>
      <c r="B480" s="35">
        <v>613</v>
      </c>
      <c r="C480" s="35">
        <v>636</v>
      </c>
      <c r="D480" s="35">
        <v>673</v>
      </c>
      <c r="E480" s="35">
        <v>2051</v>
      </c>
      <c r="F480" s="35">
        <v>2679</v>
      </c>
      <c r="G480" s="35">
        <v>2060</v>
      </c>
      <c r="H480" s="35">
        <v>2600</v>
      </c>
      <c r="I480" s="35">
        <v>1321</v>
      </c>
      <c r="J480" s="35">
        <v>1115</v>
      </c>
      <c r="K480" s="35">
        <v>959</v>
      </c>
      <c r="L480" s="35">
        <v>695</v>
      </c>
      <c r="M480" s="35">
        <v>833</v>
      </c>
      <c r="N480" s="35">
        <v>487</v>
      </c>
      <c r="O480" s="35">
        <v>571</v>
      </c>
      <c r="P480" s="35">
        <v>611</v>
      </c>
      <c r="Q480" s="35">
        <v>1800</v>
      </c>
      <c r="R480" s="35">
        <v>2396</v>
      </c>
      <c r="S480" s="35">
        <v>1857</v>
      </c>
      <c r="T480" s="35">
        <v>2393</v>
      </c>
      <c r="U480" s="35">
        <v>1204</v>
      </c>
      <c r="V480" s="35">
        <v>1020</v>
      </c>
      <c r="W480" s="35">
        <v>852</v>
      </c>
      <c r="X480" s="35">
        <v>607</v>
      </c>
      <c r="Y480" s="35">
        <v>750</v>
      </c>
      <c r="Z480" s="35">
        <v>126</v>
      </c>
      <c r="AA480" s="35">
        <v>65</v>
      </c>
      <c r="AB480" s="35">
        <v>62</v>
      </c>
      <c r="AC480" s="35">
        <v>251</v>
      </c>
      <c r="AD480" s="35">
        <v>283</v>
      </c>
      <c r="AE480" s="35">
        <v>203</v>
      </c>
      <c r="AF480" s="35">
        <v>207</v>
      </c>
      <c r="AG480" s="35">
        <v>117</v>
      </c>
      <c r="AH480" s="35">
        <v>95</v>
      </c>
      <c r="AI480" s="35">
        <v>107</v>
      </c>
      <c r="AJ480" s="35">
        <v>88</v>
      </c>
      <c r="AK480" s="35">
        <v>83</v>
      </c>
      <c r="AL480" s="35" t="s">
        <v>419</v>
      </c>
      <c r="AM480" s="35">
        <v>110</v>
      </c>
      <c r="AN480" s="35">
        <v>271</v>
      </c>
      <c r="AO480" s="35">
        <v>789</v>
      </c>
      <c r="AP480" s="35">
        <v>1249</v>
      </c>
      <c r="AQ480" s="35">
        <v>1035</v>
      </c>
      <c r="AR480" s="35">
        <v>1425</v>
      </c>
      <c r="AS480" s="35">
        <v>808</v>
      </c>
      <c r="AT480" s="35">
        <v>774</v>
      </c>
      <c r="AU480" s="35">
        <v>639</v>
      </c>
      <c r="AV480" s="35">
        <v>508</v>
      </c>
      <c r="AW480" s="35">
        <v>580</v>
      </c>
    </row>
    <row r="481" spans="1:49" x14ac:dyDescent="0.35">
      <c r="A481" s="34">
        <v>2191</v>
      </c>
      <c r="B481" s="35">
        <v>191</v>
      </c>
      <c r="C481" s="35">
        <v>229</v>
      </c>
      <c r="D481" s="35">
        <v>269</v>
      </c>
      <c r="E481" s="35">
        <v>780</v>
      </c>
      <c r="F481" s="35">
        <v>1056</v>
      </c>
      <c r="G481" s="35">
        <v>806</v>
      </c>
      <c r="H481" s="35">
        <v>1223</v>
      </c>
      <c r="I481" s="35">
        <v>660</v>
      </c>
      <c r="J481" s="35">
        <v>569</v>
      </c>
      <c r="K481" s="35">
        <v>489</v>
      </c>
      <c r="L481" s="35">
        <v>314</v>
      </c>
      <c r="M481" s="35">
        <v>362</v>
      </c>
      <c r="N481" s="35">
        <v>150</v>
      </c>
      <c r="O481" s="35">
        <v>204</v>
      </c>
      <c r="P481" s="35">
        <v>249</v>
      </c>
      <c r="Q481" s="35">
        <v>697</v>
      </c>
      <c r="R481" s="35">
        <v>957</v>
      </c>
      <c r="S481" s="35">
        <v>733</v>
      </c>
      <c r="T481" s="35">
        <v>1133</v>
      </c>
      <c r="U481" s="35">
        <v>606</v>
      </c>
      <c r="V481" s="35">
        <v>517</v>
      </c>
      <c r="W481" s="35">
        <v>434</v>
      </c>
      <c r="X481" s="35">
        <v>282</v>
      </c>
      <c r="Y481" s="35">
        <v>333</v>
      </c>
      <c r="Z481" s="35">
        <v>41</v>
      </c>
      <c r="AA481" s="35" t="s">
        <v>419</v>
      </c>
      <c r="AB481" s="35" t="s">
        <v>419</v>
      </c>
      <c r="AC481" s="35">
        <v>83</v>
      </c>
      <c r="AD481" s="35">
        <v>99</v>
      </c>
      <c r="AE481" s="35">
        <v>73</v>
      </c>
      <c r="AF481" s="35">
        <v>90</v>
      </c>
      <c r="AG481" s="35">
        <v>54</v>
      </c>
      <c r="AH481" s="35">
        <v>52</v>
      </c>
      <c r="AI481" s="35">
        <v>55</v>
      </c>
      <c r="AJ481" s="35">
        <v>32</v>
      </c>
      <c r="AK481" s="35" t="s">
        <v>419</v>
      </c>
      <c r="AL481" s="35" t="s">
        <v>419</v>
      </c>
      <c r="AM481" s="35">
        <v>39</v>
      </c>
      <c r="AN481" s="35">
        <v>97</v>
      </c>
      <c r="AO481" s="35">
        <v>299</v>
      </c>
      <c r="AP481" s="35">
        <v>482</v>
      </c>
      <c r="AQ481" s="35">
        <v>385</v>
      </c>
      <c r="AR481" s="35">
        <v>678</v>
      </c>
      <c r="AS481" s="35">
        <v>442</v>
      </c>
      <c r="AT481" s="35">
        <v>379</v>
      </c>
      <c r="AU481" s="35">
        <v>354</v>
      </c>
      <c r="AV481" s="35">
        <v>217</v>
      </c>
      <c r="AW481" s="35">
        <v>262</v>
      </c>
    </row>
    <row r="482" spans="1:49" x14ac:dyDescent="0.35">
      <c r="A482" s="34">
        <v>2196</v>
      </c>
      <c r="B482" s="35" t="s">
        <v>419</v>
      </c>
      <c r="C482" s="35" t="s">
        <v>419</v>
      </c>
      <c r="D482" s="35" t="s">
        <v>419</v>
      </c>
      <c r="E482" s="35" t="s">
        <v>419</v>
      </c>
      <c r="F482" s="35" t="s">
        <v>419</v>
      </c>
      <c r="G482" s="35" t="s">
        <v>419</v>
      </c>
      <c r="H482" s="35" t="s">
        <v>419</v>
      </c>
      <c r="I482" s="35" t="s">
        <v>419</v>
      </c>
      <c r="J482" s="35" t="s">
        <v>419</v>
      </c>
      <c r="K482" s="35" t="s">
        <v>419</v>
      </c>
      <c r="L482" s="35" t="s">
        <v>419</v>
      </c>
      <c r="M482" s="35" t="s">
        <v>419</v>
      </c>
      <c r="N482" s="35" t="s">
        <v>419</v>
      </c>
      <c r="O482" s="35" t="s">
        <v>419</v>
      </c>
      <c r="P482" s="35" t="s">
        <v>419</v>
      </c>
      <c r="Q482" s="35" t="s">
        <v>419</v>
      </c>
      <c r="R482" s="35" t="s">
        <v>419</v>
      </c>
      <c r="S482" s="35" t="s">
        <v>419</v>
      </c>
      <c r="T482" s="35" t="s">
        <v>419</v>
      </c>
      <c r="U482" s="35" t="s">
        <v>419</v>
      </c>
      <c r="V482" s="35" t="s">
        <v>419</v>
      </c>
      <c r="W482" s="35" t="s">
        <v>419</v>
      </c>
      <c r="X482" s="35" t="s">
        <v>419</v>
      </c>
      <c r="Y482" s="35" t="s">
        <v>419</v>
      </c>
      <c r="Z482" s="35" t="s">
        <v>419</v>
      </c>
      <c r="AA482" s="35" t="s">
        <v>419</v>
      </c>
      <c r="AB482" s="35" t="s">
        <v>419</v>
      </c>
      <c r="AC482" s="35" t="s">
        <v>419</v>
      </c>
      <c r="AD482" s="35" t="s">
        <v>419</v>
      </c>
      <c r="AE482" s="35" t="s">
        <v>419</v>
      </c>
      <c r="AF482" s="35" t="s">
        <v>419</v>
      </c>
      <c r="AG482" s="35" t="s">
        <v>419</v>
      </c>
      <c r="AH482" s="35" t="s">
        <v>419</v>
      </c>
      <c r="AI482" s="35" t="s">
        <v>419</v>
      </c>
      <c r="AJ482" s="35" t="s">
        <v>419</v>
      </c>
      <c r="AK482" s="35" t="s">
        <v>419</v>
      </c>
      <c r="AL482" s="35" t="s">
        <v>419</v>
      </c>
      <c r="AM482" s="35" t="s">
        <v>419</v>
      </c>
      <c r="AN482" s="35" t="s">
        <v>419</v>
      </c>
      <c r="AO482" s="35" t="s">
        <v>419</v>
      </c>
      <c r="AP482" s="35" t="s">
        <v>419</v>
      </c>
      <c r="AQ482" s="35" t="s">
        <v>419</v>
      </c>
      <c r="AR482" s="35" t="s">
        <v>419</v>
      </c>
      <c r="AS482" s="35" t="s">
        <v>419</v>
      </c>
      <c r="AT482" s="35" t="s">
        <v>419</v>
      </c>
      <c r="AU482" s="35" t="s">
        <v>419</v>
      </c>
      <c r="AV482" s="35" t="s">
        <v>419</v>
      </c>
      <c r="AW482" s="35" t="s">
        <v>419</v>
      </c>
    </row>
    <row r="483" spans="1:49" x14ac:dyDescent="0.35">
      <c r="A483" s="34">
        <v>2199</v>
      </c>
      <c r="B483" s="35" t="s">
        <v>419</v>
      </c>
      <c r="C483" s="35" t="s">
        <v>419</v>
      </c>
      <c r="D483" s="35">
        <v>52</v>
      </c>
      <c r="E483" s="35">
        <v>307</v>
      </c>
      <c r="F483" s="35">
        <v>301</v>
      </c>
      <c r="G483" s="35">
        <v>166</v>
      </c>
      <c r="H483" s="35">
        <v>149</v>
      </c>
      <c r="I483" s="35">
        <v>73</v>
      </c>
      <c r="J483" s="35">
        <v>54</v>
      </c>
      <c r="K483" s="35">
        <v>59</v>
      </c>
      <c r="L483" s="35">
        <v>63</v>
      </c>
      <c r="M483" s="35">
        <v>110</v>
      </c>
      <c r="N483" s="35" t="s">
        <v>419</v>
      </c>
      <c r="O483" s="35" t="s">
        <v>419</v>
      </c>
      <c r="P483" s="35" t="s">
        <v>419</v>
      </c>
      <c r="Q483" s="35">
        <v>234</v>
      </c>
      <c r="R483" s="35">
        <v>259</v>
      </c>
      <c r="S483" s="35">
        <v>127</v>
      </c>
      <c r="T483" s="35">
        <v>111</v>
      </c>
      <c r="U483" s="35">
        <v>60</v>
      </c>
      <c r="V483" s="35">
        <v>48</v>
      </c>
      <c r="W483" s="35">
        <v>48</v>
      </c>
      <c r="X483" s="35">
        <v>42</v>
      </c>
      <c r="Y483" s="35">
        <v>90</v>
      </c>
      <c r="Z483" s="35" t="s">
        <v>419</v>
      </c>
      <c r="AA483" s="35" t="s">
        <v>419</v>
      </c>
      <c r="AB483" s="35" t="s">
        <v>419</v>
      </c>
      <c r="AC483" s="35">
        <v>73</v>
      </c>
      <c r="AD483" s="35">
        <v>42</v>
      </c>
      <c r="AE483" s="35">
        <v>39</v>
      </c>
      <c r="AF483" s="35">
        <v>38</v>
      </c>
      <c r="AG483" s="35" t="s">
        <v>419</v>
      </c>
      <c r="AH483" s="35" t="s">
        <v>419</v>
      </c>
      <c r="AI483" s="35" t="s">
        <v>419</v>
      </c>
      <c r="AJ483" s="35" t="s">
        <v>419</v>
      </c>
      <c r="AK483" s="35" t="s">
        <v>419</v>
      </c>
      <c r="AL483" s="35" t="s">
        <v>419</v>
      </c>
      <c r="AM483" s="35" t="s">
        <v>419</v>
      </c>
      <c r="AN483" s="35" t="s">
        <v>419</v>
      </c>
      <c r="AO483" s="35">
        <v>93</v>
      </c>
      <c r="AP483" s="35">
        <v>162</v>
      </c>
      <c r="AQ483" s="35">
        <v>68</v>
      </c>
      <c r="AR483" s="35">
        <v>56</v>
      </c>
      <c r="AS483" s="35">
        <v>37</v>
      </c>
      <c r="AT483" s="35">
        <v>33</v>
      </c>
      <c r="AU483" s="35">
        <v>33</v>
      </c>
      <c r="AV483" s="35">
        <v>39</v>
      </c>
      <c r="AW483" s="35">
        <v>69</v>
      </c>
    </row>
    <row r="484" spans="1:49" x14ac:dyDescent="0.35">
      <c r="A484" s="34">
        <v>2201</v>
      </c>
      <c r="B484" s="35" t="s">
        <v>419</v>
      </c>
      <c r="C484" s="35" t="s">
        <v>419</v>
      </c>
      <c r="D484" s="35" t="s">
        <v>419</v>
      </c>
      <c r="E484" s="35" t="s">
        <v>419</v>
      </c>
      <c r="F484" s="35" t="s">
        <v>419</v>
      </c>
      <c r="G484" s="35" t="s">
        <v>419</v>
      </c>
      <c r="H484" s="35" t="s">
        <v>419</v>
      </c>
      <c r="I484" s="35" t="s">
        <v>419</v>
      </c>
      <c r="J484" s="35" t="s">
        <v>419</v>
      </c>
      <c r="K484" s="35" t="s">
        <v>419</v>
      </c>
      <c r="L484" s="35" t="s">
        <v>419</v>
      </c>
      <c r="M484" s="35" t="s">
        <v>419</v>
      </c>
      <c r="N484" s="35" t="s">
        <v>419</v>
      </c>
      <c r="O484" s="35" t="s">
        <v>419</v>
      </c>
      <c r="P484" s="35" t="s">
        <v>419</v>
      </c>
      <c r="Q484" s="35" t="s">
        <v>419</v>
      </c>
      <c r="R484" s="35" t="s">
        <v>419</v>
      </c>
      <c r="S484" s="35" t="s">
        <v>419</v>
      </c>
      <c r="T484" s="35" t="s">
        <v>419</v>
      </c>
      <c r="U484" s="35" t="s">
        <v>419</v>
      </c>
      <c r="V484" s="35" t="s">
        <v>419</v>
      </c>
      <c r="W484" s="35" t="s">
        <v>419</v>
      </c>
      <c r="X484" s="35" t="s">
        <v>419</v>
      </c>
      <c r="Y484" s="35" t="s">
        <v>419</v>
      </c>
      <c r="Z484" s="35" t="s">
        <v>419</v>
      </c>
      <c r="AA484" s="35" t="s">
        <v>419</v>
      </c>
      <c r="AB484" s="35" t="s">
        <v>419</v>
      </c>
      <c r="AC484" s="35" t="s">
        <v>419</v>
      </c>
      <c r="AD484" s="35" t="s">
        <v>419</v>
      </c>
      <c r="AE484" s="35" t="s">
        <v>419</v>
      </c>
      <c r="AF484" s="35" t="s">
        <v>419</v>
      </c>
      <c r="AG484" s="35" t="s">
        <v>419</v>
      </c>
      <c r="AH484" s="35" t="s">
        <v>419</v>
      </c>
      <c r="AI484" s="35" t="s">
        <v>419</v>
      </c>
      <c r="AJ484" s="35" t="s">
        <v>419</v>
      </c>
      <c r="AK484" s="35" t="s">
        <v>419</v>
      </c>
      <c r="AL484" s="35" t="s">
        <v>419</v>
      </c>
      <c r="AM484" s="35" t="s">
        <v>419</v>
      </c>
      <c r="AN484" s="35" t="s">
        <v>419</v>
      </c>
      <c r="AO484" s="35" t="s">
        <v>419</v>
      </c>
      <c r="AP484" s="35" t="s">
        <v>419</v>
      </c>
      <c r="AQ484" s="35" t="s">
        <v>419</v>
      </c>
      <c r="AR484" s="35" t="s">
        <v>419</v>
      </c>
      <c r="AS484" s="35" t="s">
        <v>419</v>
      </c>
      <c r="AT484" s="35" t="s">
        <v>419</v>
      </c>
      <c r="AU484" s="35" t="s">
        <v>419</v>
      </c>
      <c r="AV484" s="35" t="s">
        <v>419</v>
      </c>
      <c r="AW484" s="35" t="s">
        <v>419</v>
      </c>
    </row>
    <row r="485" spans="1:49" x14ac:dyDescent="0.35">
      <c r="A485" s="34">
        <v>2203</v>
      </c>
      <c r="B485" s="35" t="s">
        <v>419</v>
      </c>
      <c r="C485" s="35" t="s">
        <v>419</v>
      </c>
      <c r="D485" s="35" t="s">
        <v>419</v>
      </c>
      <c r="E485" s="35" t="s">
        <v>419</v>
      </c>
      <c r="F485" s="35" t="s">
        <v>419</v>
      </c>
      <c r="G485" s="35" t="s">
        <v>419</v>
      </c>
      <c r="H485" s="35" t="s">
        <v>419</v>
      </c>
      <c r="I485" s="35" t="s">
        <v>419</v>
      </c>
      <c r="J485" s="35" t="s">
        <v>419</v>
      </c>
      <c r="K485" s="35" t="s">
        <v>419</v>
      </c>
      <c r="L485" s="35" t="s">
        <v>419</v>
      </c>
      <c r="M485" s="35" t="s">
        <v>419</v>
      </c>
      <c r="N485" s="35" t="s">
        <v>419</v>
      </c>
      <c r="O485" s="35" t="s">
        <v>419</v>
      </c>
      <c r="P485" s="35" t="s">
        <v>419</v>
      </c>
      <c r="Q485" s="35" t="s">
        <v>419</v>
      </c>
      <c r="R485" s="35" t="s">
        <v>419</v>
      </c>
      <c r="S485" s="35" t="s">
        <v>419</v>
      </c>
      <c r="T485" s="35" t="s">
        <v>419</v>
      </c>
      <c r="U485" s="35" t="s">
        <v>419</v>
      </c>
      <c r="V485" s="35" t="s">
        <v>419</v>
      </c>
      <c r="W485" s="35" t="s">
        <v>419</v>
      </c>
      <c r="X485" s="35" t="s">
        <v>419</v>
      </c>
      <c r="Y485" s="35" t="s">
        <v>419</v>
      </c>
      <c r="Z485" s="35" t="s">
        <v>419</v>
      </c>
      <c r="AA485" s="35" t="s">
        <v>419</v>
      </c>
      <c r="AB485" s="35" t="s">
        <v>419</v>
      </c>
      <c r="AC485" s="35" t="s">
        <v>419</v>
      </c>
      <c r="AD485" s="35" t="s">
        <v>419</v>
      </c>
      <c r="AE485" s="35" t="s">
        <v>419</v>
      </c>
      <c r="AF485" s="35" t="s">
        <v>419</v>
      </c>
      <c r="AG485" s="35" t="s">
        <v>419</v>
      </c>
      <c r="AH485" s="35" t="s">
        <v>419</v>
      </c>
      <c r="AI485" s="35" t="s">
        <v>419</v>
      </c>
      <c r="AJ485" s="35" t="s">
        <v>419</v>
      </c>
      <c r="AK485" s="35" t="s">
        <v>419</v>
      </c>
      <c r="AL485" s="35" t="s">
        <v>419</v>
      </c>
      <c r="AM485" s="35" t="s">
        <v>419</v>
      </c>
      <c r="AN485" s="35" t="s">
        <v>419</v>
      </c>
      <c r="AO485" s="35" t="s">
        <v>419</v>
      </c>
      <c r="AP485" s="35" t="s">
        <v>419</v>
      </c>
      <c r="AQ485" s="35" t="s">
        <v>419</v>
      </c>
      <c r="AR485" s="35" t="s">
        <v>419</v>
      </c>
      <c r="AS485" s="35" t="s">
        <v>419</v>
      </c>
      <c r="AT485" s="35" t="s">
        <v>419</v>
      </c>
      <c r="AU485" s="35" t="s">
        <v>419</v>
      </c>
      <c r="AV485" s="35" t="s">
        <v>419</v>
      </c>
      <c r="AW485" s="35" t="s">
        <v>419</v>
      </c>
    </row>
    <row r="486" spans="1:49" x14ac:dyDescent="0.35">
      <c r="A486" s="34">
        <v>2204</v>
      </c>
      <c r="B486" s="35" t="s">
        <v>419</v>
      </c>
      <c r="C486" s="35" t="s">
        <v>419</v>
      </c>
      <c r="D486" s="35" t="s">
        <v>419</v>
      </c>
      <c r="E486" s="35" t="s">
        <v>419</v>
      </c>
      <c r="F486" s="35" t="s">
        <v>419</v>
      </c>
      <c r="G486" s="35" t="s">
        <v>419</v>
      </c>
      <c r="H486" s="35" t="s">
        <v>419</v>
      </c>
      <c r="I486" s="35" t="s">
        <v>419</v>
      </c>
      <c r="J486" s="35" t="s">
        <v>419</v>
      </c>
      <c r="K486" s="35" t="s">
        <v>419</v>
      </c>
      <c r="L486" s="35" t="s">
        <v>419</v>
      </c>
      <c r="M486" s="35" t="s">
        <v>419</v>
      </c>
      <c r="N486" s="35" t="s">
        <v>419</v>
      </c>
      <c r="O486" s="35" t="s">
        <v>419</v>
      </c>
      <c r="P486" s="35" t="s">
        <v>419</v>
      </c>
      <c r="Q486" s="35" t="s">
        <v>419</v>
      </c>
      <c r="R486" s="35" t="s">
        <v>419</v>
      </c>
      <c r="S486" s="35" t="s">
        <v>419</v>
      </c>
      <c r="T486" s="35" t="s">
        <v>419</v>
      </c>
      <c r="U486" s="35" t="s">
        <v>419</v>
      </c>
      <c r="V486" s="35" t="s">
        <v>419</v>
      </c>
      <c r="W486" s="35" t="s">
        <v>419</v>
      </c>
      <c r="X486" s="35" t="s">
        <v>419</v>
      </c>
      <c r="Y486" s="35" t="s">
        <v>419</v>
      </c>
      <c r="Z486" s="35" t="s">
        <v>419</v>
      </c>
      <c r="AA486" s="35" t="s">
        <v>419</v>
      </c>
      <c r="AB486" s="35" t="s">
        <v>419</v>
      </c>
      <c r="AC486" s="35" t="s">
        <v>419</v>
      </c>
      <c r="AD486" s="35" t="s">
        <v>419</v>
      </c>
      <c r="AE486" s="35" t="s">
        <v>419</v>
      </c>
      <c r="AF486" s="35" t="s">
        <v>419</v>
      </c>
      <c r="AG486" s="35" t="s">
        <v>419</v>
      </c>
      <c r="AH486" s="35" t="s">
        <v>419</v>
      </c>
      <c r="AI486" s="35" t="s">
        <v>419</v>
      </c>
      <c r="AJ486" s="35" t="s">
        <v>419</v>
      </c>
      <c r="AK486" s="35" t="s">
        <v>419</v>
      </c>
      <c r="AL486" s="35" t="s">
        <v>419</v>
      </c>
      <c r="AM486" s="35" t="s">
        <v>419</v>
      </c>
      <c r="AN486" s="35" t="s">
        <v>419</v>
      </c>
      <c r="AO486" s="35" t="s">
        <v>419</v>
      </c>
      <c r="AP486" s="35" t="s">
        <v>419</v>
      </c>
      <c r="AQ486" s="35" t="s">
        <v>419</v>
      </c>
      <c r="AR486" s="35" t="s">
        <v>419</v>
      </c>
      <c r="AS486" s="35" t="s">
        <v>419</v>
      </c>
      <c r="AT486" s="35" t="s">
        <v>419</v>
      </c>
      <c r="AU486" s="35" t="s">
        <v>419</v>
      </c>
      <c r="AV486" s="35" t="s">
        <v>419</v>
      </c>
      <c r="AW486" s="35" t="s">
        <v>419</v>
      </c>
    </row>
    <row r="487" spans="1:49" x14ac:dyDescent="0.35">
      <c r="A487" s="34">
        <v>2205</v>
      </c>
      <c r="B487" s="35" t="s">
        <v>419</v>
      </c>
      <c r="C487" s="35" t="s">
        <v>419</v>
      </c>
      <c r="D487" s="35" t="s">
        <v>419</v>
      </c>
      <c r="E487" s="35" t="s">
        <v>419</v>
      </c>
      <c r="F487" s="35">
        <v>35</v>
      </c>
      <c r="G487" s="35">
        <v>57</v>
      </c>
      <c r="H487" s="35">
        <v>67</v>
      </c>
      <c r="I487" s="35" t="s">
        <v>419</v>
      </c>
      <c r="J487" s="35" t="s">
        <v>419</v>
      </c>
      <c r="K487" s="35" t="s">
        <v>419</v>
      </c>
      <c r="L487" s="35" t="s">
        <v>419</v>
      </c>
      <c r="M487" s="35" t="s">
        <v>419</v>
      </c>
      <c r="N487" s="35" t="s">
        <v>419</v>
      </c>
      <c r="O487" s="35" t="s">
        <v>419</v>
      </c>
      <c r="P487" s="35" t="s">
        <v>419</v>
      </c>
      <c r="Q487" s="35" t="s">
        <v>419</v>
      </c>
      <c r="R487" s="35">
        <v>33</v>
      </c>
      <c r="S487" s="35">
        <v>54</v>
      </c>
      <c r="T487" s="35">
        <v>59</v>
      </c>
      <c r="U487" s="35" t="s">
        <v>419</v>
      </c>
      <c r="V487" s="35" t="s">
        <v>419</v>
      </c>
      <c r="W487" s="35" t="s">
        <v>419</v>
      </c>
      <c r="X487" s="35" t="s">
        <v>419</v>
      </c>
      <c r="Y487" s="35" t="s">
        <v>419</v>
      </c>
      <c r="Z487" s="35" t="s">
        <v>419</v>
      </c>
      <c r="AA487" s="35" t="s">
        <v>419</v>
      </c>
      <c r="AB487" s="35" t="s">
        <v>419</v>
      </c>
      <c r="AC487" s="35" t="s">
        <v>419</v>
      </c>
      <c r="AD487" s="35" t="s">
        <v>419</v>
      </c>
      <c r="AE487" s="35" t="s">
        <v>419</v>
      </c>
      <c r="AF487" s="35" t="s">
        <v>419</v>
      </c>
      <c r="AG487" s="35" t="s">
        <v>419</v>
      </c>
      <c r="AH487" s="35" t="s">
        <v>419</v>
      </c>
      <c r="AI487" s="35" t="s">
        <v>419</v>
      </c>
      <c r="AJ487" s="35" t="s">
        <v>419</v>
      </c>
      <c r="AK487" s="35" t="s">
        <v>419</v>
      </c>
      <c r="AL487" s="35" t="s">
        <v>419</v>
      </c>
      <c r="AM487" s="35" t="s">
        <v>419</v>
      </c>
      <c r="AN487" s="35" t="s">
        <v>419</v>
      </c>
      <c r="AO487" s="35" t="s">
        <v>419</v>
      </c>
      <c r="AP487" s="35" t="s">
        <v>419</v>
      </c>
      <c r="AQ487" s="35" t="s">
        <v>419</v>
      </c>
      <c r="AR487" s="35">
        <v>41</v>
      </c>
      <c r="AS487" s="35" t="s">
        <v>419</v>
      </c>
      <c r="AT487" s="35" t="s">
        <v>419</v>
      </c>
      <c r="AU487" s="35" t="s">
        <v>419</v>
      </c>
      <c r="AV487" s="35" t="s">
        <v>419</v>
      </c>
      <c r="AW487" s="35" t="s">
        <v>419</v>
      </c>
    </row>
    <row r="488" spans="1:49" x14ac:dyDescent="0.35">
      <c r="A488" s="34">
        <v>2206</v>
      </c>
      <c r="B488" s="35" t="s">
        <v>419</v>
      </c>
      <c r="C488" s="35" t="s">
        <v>419</v>
      </c>
      <c r="D488" s="35" t="s">
        <v>419</v>
      </c>
      <c r="E488" s="35" t="s">
        <v>419</v>
      </c>
      <c r="F488" s="35" t="s">
        <v>419</v>
      </c>
      <c r="G488" s="35" t="s">
        <v>419</v>
      </c>
      <c r="H488" s="35" t="s">
        <v>419</v>
      </c>
      <c r="I488" s="35" t="s">
        <v>419</v>
      </c>
      <c r="J488" s="35" t="s">
        <v>419</v>
      </c>
      <c r="K488" s="35" t="s">
        <v>419</v>
      </c>
      <c r="L488" s="35" t="s">
        <v>419</v>
      </c>
      <c r="M488" s="35" t="s">
        <v>419</v>
      </c>
      <c r="N488" s="35" t="s">
        <v>419</v>
      </c>
      <c r="O488" s="35" t="s">
        <v>419</v>
      </c>
      <c r="P488" s="35" t="s">
        <v>419</v>
      </c>
      <c r="Q488" s="35" t="s">
        <v>419</v>
      </c>
      <c r="R488" s="35" t="s">
        <v>419</v>
      </c>
      <c r="S488" s="35" t="s">
        <v>419</v>
      </c>
      <c r="T488" s="35" t="s">
        <v>419</v>
      </c>
      <c r="U488" s="35" t="s">
        <v>419</v>
      </c>
      <c r="V488" s="35" t="s">
        <v>419</v>
      </c>
      <c r="W488" s="35" t="s">
        <v>419</v>
      </c>
      <c r="X488" s="35" t="s">
        <v>419</v>
      </c>
      <c r="Y488" s="35" t="s">
        <v>419</v>
      </c>
      <c r="Z488" s="35" t="s">
        <v>419</v>
      </c>
      <c r="AA488" s="35" t="s">
        <v>419</v>
      </c>
      <c r="AB488" s="35" t="s">
        <v>419</v>
      </c>
      <c r="AC488" s="35" t="s">
        <v>419</v>
      </c>
      <c r="AD488" s="35" t="s">
        <v>419</v>
      </c>
      <c r="AE488" s="35" t="s">
        <v>419</v>
      </c>
      <c r="AF488" s="35" t="s">
        <v>419</v>
      </c>
      <c r="AG488" s="35" t="s">
        <v>419</v>
      </c>
      <c r="AH488" s="35" t="s">
        <v>419</v>
      </c>
      <c r="AI488" s="35" t="s">
        <v>419</v>
      </c>
      <c r="AJ488" s="35" t="s">
        <v>419</v>
      </c>
      <c r="AK488" s="35" t="s">
        <v>419</v>
      </c>
      <c r="AL488" s="35" t="s">
        <v>419</v>
      </c>
      <c r="AM488" s="35" t="s">
        <v>419</v>
      </c>
      <c r="AN488" s="35" t="s">
        <v>419</v>
      </c>
      <c r="AO488" s="35" t="s">
        <v>419</v>
      </c>
      <c r="AP488" s="35" t="s">
        <v>419</v>
      </c>
      <c r="AQ488" s="35" t="s">
        <v>419</v>
      </c>
      <c r="AR488" s="35" t="s">
        <v>419</v>
      </c>
      <c r="AS488" s="35" t="s">
        <v>419</v>
      </c>
      <c r="AT488" s="35" t="s">
        <v>419</v>
      </c>
      <c r="AU488" s="35" t="s">
        <v>419</v>
      </c>
      <c r="AV488" s="35" t="s">
        <v>419</v>
      </c>
      <c r="AW488" s="35" t="s">
        <v>419</v>
      </c>
    </row>
    <row r="489" spans="1:49" x14ac:dyDescent="0.35">
      <c r="A489" s="34">
        <v>2210</v>
      </c>
      <c r="B489" s="35">
        <v>67</v>
      </c>
      <c r="C489" s="35">
        <v>60</v>
      </c>
      <c r="D489" s="35">
        <v>89</v>
      </c>
      <c r="E489" s="35">
        <v>1428</v>
      </c>
      <c r="F489" s="35">
        <v>1563</v>
      </c>
      <c r="G489" s="35">
        <v>561</v>
      </c>
      <c r="H489" s="35">
        <v>603</v>
      </c>
      <c r="I489" s="35">
        <v>279</v>
      </c>
      <c r="J489" s="35">
        <v>202</v>
      </c>
      <c r="K489" s="35">
        <v>127</v>
      </c>
      <c r="L489" s="35">
        <v>45</v>
      </c>
      <c r="M489" s="35">
        <v>35</v>
      </c>
      <c r="N489" s="35">
        <v>57</v>
      </c>
      <c r="O489" s="35">
        <v>38</v>
      </c>
      <c r="P489" s="35">
        <v>54</v>
      </c>
      <c r="Q489" s="35">
        <v>1170</v>
      </c>
      <c r="R489" s="35">
        <v>1301</v>
      </c>
      <c r="S489" s="35">
        <v>478</v>
      </c>
      <c r="T489" s="35">
        <v>492</v>
      </c>
      <c r="U489" s="35">
        <v>222</v>
      </c>
      <c r="V489" s="35">
        <v>164</v>
      </c>
      <c r="W489" s="35">
        <v>103</v>
      </c>
      <c r="X489" s="35">
        <v>37</v>
      </c>
      <c r="Y489" s="35" t="s">
        <v>419</v>
      </c>
      <c r="Z489" s="35" t="s">
        <v>419</v>
      </c>
      <c r="AA489" s="35" t="s">
        <v>419</v>
      </c>
      <c r="AB489" s="35">
        <v>35</v>
      </c>
      <c r="AC489" s="35">
        <v>258</v>
      </c>
      <c r="AD489" s="35">
        <v>262</v>
      </c>
      <c r="AE489" s="35">
        <v>83</v>
      </c>
      <c r="AF489" s="35">
        <v>111</v>
      </c>
      <c r="AG489" s="35">
        <v>57</v>
      </c>
      <c r="AH489" s="35">
        <v>38</v>
      </c>
      <c r="AI489" s="35" t="s">
        <v>419</v>
      </c>
      <c r="AJ489" s="35" t="s">
        <v>419</v>
      </c>
      <c r="AK489" s="35" t="s">
        <v>419</v>
      </c>
      <c r="AL489" s="35" t="s">
        <v>419</v>
      </c>
      <c r="AM489" s="35" t="s">
        <v>419</v>
      </c>
      <c r="AN489" s="35" t="s">
        <v>419</v>
      </c>
      <c r="AO489" s="35">
        <v>436</v>
      </c>
      <c r="AP489" s="35">
        <v>702</v>
      </c>
      <c r="AQ489" s="35">
        <v>298</v>
      </c>
      <c r="AR489" s="35">
        <v>311</v>
      </c>
      <c r="AS489" s="35">
        <v>165</v>
      </c>
      <c r="AT489" s="35">
        <v>128</v>
      </c>
      <c r="AU489" s="35">
        <v>89</v>
      </c>
      <c r="AV489" s="35">
        <v>40</v>
      </c>
      <c r="AW489" s="35" t="s">
        <v>419</v>
      </c>
    </row>
    <row r="490" spans="1:49" x14ac:dyDescent="0.35">
      <c r="A490" s="34">
        <v>2211</v>
      </c>
      <c r="B490" s="35" t="s">
        <v>419</v>
      </c>
      <c r="C490" s="35" t="s">
        <v>419</v>
      </c>
      <c r="D490" s="35" t="s">
        <v>419</v>
      </c>
      <c r="E490" s="35" t="s">
        <v>419</v>
      </c>
      <c r="F490" s="35" t="s">
        <v>419</v>
      </c>
      <c r="G490" s="35" t="s">
        <v>419</v>
      </c>
      <c r="H490" s="35" t="s">
        <v>419</v>
      </c>
      <c r="I490" s="35" t="s">
        <v>419</v>
      </c>
      <c r="J490" s="35" t="s">
        <v>419</v>
      </c>
      <c r="K490" s="35" t="s">
        <v>419</v>
      </c>
      <c r="L490" s="35" t="s">
        <v>419</v>
      </c>
      <c r="M490" s="35" t="s">
        <v>419</v>
      </c>
      <c r="N490" s="35" t="s">
        <v>419</v>
      </c>
      <c r="O490" s="35" t="s">
        <v>419</v>
      </c>
      <c r="P490" s="35" t="s">
        <v>419</v>
      </c>
      <c r="Q490" s="35" t="s">
        <v>419</v>
      </c>
      <c r="R490" s="35" t="s">
        <v>419</v>
      </c>
      <c r="S490" s="35" t="s">
        <v>419</v>
      </c>
      <c r="T490" s="35" t="s">
        <v>419</v>
      </c>
      <c r="U490" s="35" t="s">
        <v>419</v>
      </c>
      <c r="V490" s="35" t="s">
        <v>419</v>
      </c>
      <c r="W490" s="35" t="s">
        <v>419</v>
      </c>
      <c r="X490" s="35" t="s">
        <v>419</v>
      </c>
      <c r="Y490" s="35" t="s">
        <v>419</v>
      </c>
      <c r="Z490" s="35" t="s">
        <v>419</v>
      </c>
      <c r="AA490" s="35" t="s">
        <v>419</v>
      </c>
      <c r="AB490" s="35" t="s">
        <v>419</v>
      </c>
      <c r="AC490" s="35" t="s">
        <v>419</v>
      </c>
      <c r="AD490" s="35" t="s">
        <v>419</v>
      </c>
      <c r="AE490" s="35" t="s">
        <v>419</v>
      </c>
      <c r="AF490" s="35" t="s">
        <v>419</v>
      </c>
      <c r="AG490" s="35" t="s">
        <v>419</v>
      </c>
      <c r="AH490" s="35" t="s">
        <v>419</v>
      </c>
      <c r="AI490" s="35" t="s">
        <v>419</v>
      </c>
      <c r="AJ490" s="35" t="s">
        <v>419</v>
      </c>
      <c r="AK490" s="35" t="s">
        <v>419</v>
      </c>
      <c r="AL490" s="35" t="s">
        <v>419</v>
      </c>
      <c r="AM490" s="35" t="s">
        <v>419</v>
      </c>
      <c r="AN490" s="35" t="s">
        <v>419</v>
      </c>
      <c r="AO490" s="35" t="s">
        <v>419</v>
      </c>
      <c r="AP490" s="35" t="s">
        <v>419</v>
      </c>
      <c r="AQ490" s="35" t="s">
        <v>419</v>
      </c>
      <c r="AR490" s="35" t="s">
        <v>419</v>
      </c>
      <c r="AS490" s="35" t="s">
        <v>419</v>
      </c>
      <c r="AT490" s="35" t="s">
        <v>419</v>
      </c>
      <c r="AU490" s="35" t="s">
        <v>419</v>
      </c>
      <c r="AV490" s="35" t="s">
        <v>419</v>
      </c>
      <c r="AW490" s="35" t="s">
        <v>419</v>
      </c>
    </row>
    <row r="491" spans="1:49" x14ac:dyDescent="0.35">
      <c r="A491" s="34">
        <v>2212</v>
      </c>
      <c r="B491" s="35" t="s">
        <v>419</v>
      </c>
      <c r="C491" s="35" t="s">
        <v>419</v>
      </c>
      <c r="D491" s="35" t="s">
        <v>419</v>
      </c>
      <c r="E491" s="35" t="s">
        <v>419</v>
      </c>
      <c r="F491" s="35" t="s">
        <v>419</v>
      </c>
      <c r="G491" s="35" t="s">
        <v>419</v>
      </c>
      <c r="H491" s="35" t="s">
        <v>419</v>
      </c>
      <c r="I491" s="35" t="s">
        <v>419</v>
      </c>
      <c r="J491" s="35" t="s">
        <v>419</v>
      </c>
      <c r="K491" s="35" t="s">
        <v>419</v>
      </c>
      <c r="L491" s="35" t="s">
        <v>419</v>
      </c>
      <c r="M491" s="35" t="s">
        <v>419</v>
      </c>
      <c r="N491" s="35" t="s">
        <v>419</v>
      </c>
      <c r="O491" s="35" t="s">
        <v>419</v>
      </c>
      <c r="P491" s="35" t="s">
        <v>419</v>
      </c>
      <c r="Q491" s="35" t="s">
        <v>419</v>
      </c>
      <c r="R491" s="35" t="s">
        <v>419</v>
      </c>
      <c r="S491" s="35" t="s">
        <v>419</v>
      </c>
      <c r="T491" s="35" t="s">
        <v>419</v>
      </c>
      <c r="U491" s="35" t="s">
        <v>419</v>
      </c>
      <c r="V491" s="35" t="s">
        <v>419</v>
      </c>
      <c r="W491" s="35" t="s">
        <v>419</v>
      </c>
      <c r="X491" s="35" t="s">
        <v>419</v>
      </c>
      <c r="Y491" s="35" t="s">
        <v>419</v>
      </c>
      <c r="Z491" s="35" t="s">
        <v>419</v>
      </c>
      <c r="AA491" s="35" t="s">
        <v>419</v>
      </c>
      <c r="AB491" s="35" t="s">
        <v>419</v>
      </c>
      <c r="AC491" s="35" t="s">
        <v>419</v>
      </c>
      <c r="AD491" s="35" t="s">
        <v>419</v>
      </c>
      <c r="AE491" s="35" t="s">
        <v>419</v>
      </c>
      <c r="AF491" s="35" t="s">
        <v>419</v>
      </c>
      <c r="AG491" s="35" t="s">
        <v>419</v>
      </c>
      <c r="AH491" s="35" t="s">
        <v>419</v>
      </c>
      <c r="AI491" s="35" t="s">
        <v>419</v>
      </c>
      <c r="AJ491" s="35" t="s">
        <v>419</v>
      </c>
      <c r="AK491" s="35" t="s">
        <v>419</v>
      </c>
      <c r="AL491" s="35" t="s">
        <v>419</v>
      </c>
      <c r="AM491" s="35" t="s">
        <v>419</v>
      </c>
      <c r="AN491" s="35" t="s">
        <v>419</v>
      </c>
      <c r="AO491" s="35" t="s">
        <v>419</v>
      </c>
      <c r="AP491" s="35" t="s">
        <v>419</v>
      </c>
      <c r="AQ491" s="35" t="s">
        <v>419</v>
      </c>
      <c r="AR491" s="35" t="s">
        <v>419</v>
      </c>
      <c r="AS491" s="35" t="s">
        <v>419</v>
      </c>
      <c r="AT491" s="35" t="s">
        <v>419</v>
      </c>
      <c r="AU491" s="35" t="s">
        <v>419</v>
      </c>
      <c r="AV491" s="35" t="s">
        <v>419</v>
      </c>
      <c r="AW491" s="35" t="s">
        <v>419</v>
      </c>
    </row>
    <row r="492" spans="1:49" x14ac:dyDescent="0.35">
      <c r="A492" s="34">
        <v>2215</v>
      </c>
      <c r="B492" s="35">
        <v>99</v>
      </c>
      <c r="C492" s="35">
        <v>100</v>
      </c>
      <c r="D492" s="35">
        <v>2498</v>
      </c>
      <c r="E492" s="35">
        <v>10776</v>
      </c>
      <c r="F492" s="35">
        <v>3364</v>
      </c>
      <c r="G492" s="35">
        <v>975</v>
      </c>
      <c r="H492" s="35">
        <v>821</v>
      </c>
      <c r="I492" s="35">
        <v>332</v>
      </c>
      <c r="J492" s="35">
        <v>294</v>
      </c>
      <c r="K492" s="35">
        <v>255</v>
      </c>
      <c r="L492" s="35">
        <v>193</v>
      </c>
      <c r="M492" s="35">
        <v>287</v>
      </c>
      <c r="N492" s="35">
        <v>76</v>
      </c>
      <c r="O492" s="35">
        <v>81</v>
      </c>
      <c r="P492" s="35">
        <v>1357</v>
      </c>
      <c r="Q492" s="35">
        <v>7715</v>
      </c>
      <c r="R492" s="35">
        <v>2807</v>
      </c>
      <c r="S492" s="35">
        <v>814</v>
      </c>
      <c r="T492" s="35">
        <v>649</v>
      </c>
      <c r="U492" s="35">
        <v>292</v>
      </c>
      <c r="V492" s="35">
        <v>259</v>
      </c>
      <c r="W492" s="35">
        <v>206</v>
      </c>
      <c r="X492" s="35">
        <v>159</v>
      </c>
      <c r="Y492" s="35">
        <v>242</v>
      </c>
      <c r="Z492" s="35" t="s">
        <v>419</v>
      </c>
      <c r="AA492" s="35" t="s">
        <v>419</v>
      </c>
      <c r="AB492" s="35">
        <v>1141</v>
      </c>
      <c r="AC492" s="35">
        <v>3061</v>
      </c>
      <c r="AD492" s="35">
        <v>557</v>
      </c>
      <c r="AE492" s="35">
        <v>161</v>
      </c>
      <c r="AF492" s="35">
        <v>172</v>
      </c>
      <c r="AG492" s="35">
        <v>40</v>
      </c>
      <c r="AH492" s="35">
        <v>35</v>
      </c>
      <c r="AI492" s="35">
        <v>49</v>
      </c>
      <c r="AJ492" s="35">
        <v>34</v>
      </c>
      <c r="AK492" s="35">
        <v>45</v>
      </c>
      <c r="AL492" s="35" t="s">
        <v>419</v>
      </c>
      <c r="AM492" s="35" t="s">
        <v>419</v>
      </c>
      <c r="AN492" s="35">
        <v>181</v>
      </c>
      <c r="AO492" s="35">
        <v>2968</v>
      </c>
      <c r="AP492" s="35">
        <v>1843</v>
      </c>
      <c r="AQ492" s="35">
        <v>543</v>
      </c>
      <c r="AR492" s="35">
        <v>369</v>
      </c>
      <c r="AS492" s="35">
        <v>192</v>
      </c>
      <c r="AT492" s="35">
        <v>173</v>
      </c>
      <c r="AU492" s="35">
        <v>152</v>
      </c>
      <c r="AV492" s="35">
        <v>121</v>
      </c>
      <c r="AW492" s="35">
        <v>193</v>
      </c>
    </row>
    <row r="493" spans="1:49" x14ac:dyDescent="0.35">
      <c r="A493" s="34">
        <v>2216</v>
      </c>
      <c r="B493" s="35" t="s">
        <v>419</v>
      </c>
      <c r="C493" s="35" t="s">
        <v>419</v>
      </c>
      <c r="D493" s="35" t="s">
        <v>419</v>
      </c>
      <c r="E493" s="35" t="s">
        <v>419</v>
      </c>
      <c r="F493" s="35" t="s">
        <v>419</v>
      </c>
      <c r="G493" s="35" t="s">
        <v>419</v>
      </c>
      <c r="H493" s="35" t="s">
        <v>419</v>
      </c>
      <c r="I493" s="35" t="s">
        <v>419</v>
      </c>
      <c r="J493" s="35" t="s">
        <v>419</v>
      </c>
      <c r="K493" s="35" t="s">
        <v>419</v>
      </c>
      <c r="L493" s="35" t="s">
        <v>419</v>
      </c>
      <c r="M493" s="35" t="s">
        <v>419</v>
      </c>
      <c r="N493" s="35" t="s">
        <v>419</v>
      </c>
      <c r="O493" s="35" t="s">
        <v>419</v>
      </c>
      <c r="P493" s="35" t="s">
        <v>419</v>
      </c>
      <c r="Q493" s="35" t="s">
        <v>419</v>
      </c>
      <c r="R493" s="35" t="s">
        <v>419</v>
      </c>
      <c r="S493" s="35" t="s">
        <v>419</v>
      </c>
      <c r="T493" s="35" t="s">
        <v>419</v>
      </c>
      <c r="U493" s="35" t="s">
        <v>419</v>
      </c>
      <c r="V493" s="35" t="s">
        <v>419</v>
      </c>
      <c r="W493" s="35" t="s">
        <v>419</v>
      </c>
      <c r="X493" s="35" t="s">
        <v>419</v>
      </c>
      <c r="Y493" s="35" t="s">
        <v>419</v>
      </c>
      <c r="Z493" s="35" t="s">
        <v>419</v>
      </c>
      <c r="AA493" s="35" t="s">
        <v>419</v>
      </c>
      <c r="AB493" s="35" t="s">
        <v>419</v>
      </c>
      <c r="AC493" s="35" t="s">
        <v>419</v>
      </c>
      <c r="AD493" s="35" t="s">
        <v>419</v>
      </c>
      <c r="AE493" s="35" t="s">
        <v>419</v>
      </c>
      <c r="AF493" s="35" t="s">
        <v>419</v>
      </c>
      <c r="AG493" s="35" t="s">
        <v>419</v>
      </c>
      <c r="AH493" s="35" t="s">
        <v>419</v>
      </c>
      <c r="AI493" s="35" t="s">
        <v>419</v>
      </c>
      <c r="AJ493" s="35" t="s">
        <v>419</v>
      </c>
      <c r="AK493" s="35" t="s">
        <v>419</v>
      </c>
      <c r="AL493" s="35" t="s">
        <v>419</v>
      </c>
      <c r="AM493" s="35" t="s">
        <v>419</v>
      </c>
      <c r="AN493" s="35" t="s">
        <v>419</v>
      </c>
      <c r="AO493" s="35" t="s">
        <v>419</v>
      </c>
      <c r="AP493" s="35" t="s">
        <v>419</v>
      </c>
      <c r="AQ493" s="35" t="s">
        <v>419</v>
      </c>
      <c r="AR493" s="35" t="s">
        <v>419</v>
      </c>
      <c r="AS493" s="35" t="s">
        <v>419</v>
      </c>
      <c r="AT493" s="35" t="s">
        <v>419</v>
      </c>
      <c r="AU493" s="35" t="s">
        <v>419</v>
      </c>
      <c r="AV493" s="35" t="s">
        <v>419</v>
      </c>
      <c r="AW493" s="35" t="s">
        <v>419</v>
      </c>
    </row>
    <row r="494" spans="1:49" x14ac:dyDescent="0.35">
      <c r="A494" s="34">
        <v>2217</v>
      </c>
      <c r="B494" s="35" t="s">
        <v>419</v>
      </c>
      <c r="C494" s="35" t="s">
        <v>419</v>
      </c>
      <c r="D494" s="35" t="s">
        <v>419</v>
      </c>
      <c r="E494" s="35" t="s">
        <v>419</v>
      </c>
      <c r="F494" s="35" t="s">
        <v>419</v>
      </c>
      <c r="G494" s="35" t="s">
        <v>419</v>
      </c>
      <c r="H494" s="35" t="s">
        <v>419</v>
      </c>
      <c r="I494" s="35" t="s">
        <v>419</v>
      </c>
      <c r="J494" s="35" t="s">
        <v>419</v>
      </c>
      <c r="K494" s="35" t="s">
        <v>419</v>
      </c>
      <c r="L494" s="35" t="s">
        <v>419</v>
      </c>
      <c r="M494" s="35" t="s">
        <v>419</v>
      </c>
      <c r="N494" s="35" t="s">
        <v>419</v>
      </c>
      <c r="O494" s="35" t="s">
        <v>419</v>
      </c>
      <c r="P494" s="35" t="s">
        <v>419</v>
      </c>
      <c r="Q494" s="35" t="s">
        <v>419</v>
      </c>
      <c r="R494" s="35" t="s">
        <v>419</v>
      </c>
      <c r="S494" s="35" t="s">
        <v>419</v>
      </c>
      <c r="T494" s="35" t="s">
        <v>419</v>
      </c>
      <c r="U494" s="35" t="s">
        <v>419</v>
      </c>
      <c r="V494" s="35" t="s">
        <v>419</v>
      </c>
      <c r="W494" s="35" t="s">
        <v>419</v>
      </c>
      <c r="X494" s="35" t="s">
        <v>419</v>
      </c>
      <c r="Y494" s="35" t="s">
        <v>419</v>
      </c>
      <c r="Z494" s="35" t="s">
        <v>419</v>
      </c>
      <c r="AA494" s="35" t="s">
        <v>419</v>
      </c>
      <c r="AB494" s="35" t="s">
        <v>419</v>
      </c>
      <c r="AC494" s="35" t="s">
        <v>419</v>
      </c>
      <c r="AD494" s="35" t="s">
        <v>419</v>
      </c>
      <c r="AE494" s="35" t="s">
        <v>419</v>
      </c>
      <c r="AF494" s="35" t="s">
        <v>419</v>
      </c>
      <c r="AG494" s="35" t="s">
        <v>419</v>
      </c>
      <c r="AH494" s="35" t="s">
        <v>419</v>
      </c>
      <c r="AI494" s="35" t="s">
        <v>419</v>
      </c>
      <c r="AJ494" s="35" t="s">
        <v>419</v>
      </c>
      <c r="AK494" s="35" t="s">
        <v>419</v>
      </c>
      <c r="AL494" s="35" t="s">
        <v>419</v>
      </c>
      <c r="AM494" s="35" t="s">
        <v>419</v>
      </c>
      <c r="AN494" s="35" t="s">
        <v>419</v>
      </c>
      <c r="AO494" s="35" t="s">
        <v>419</v>
      </c>
      <c r="AP494" s="35" t="s">
        <v>419</v>
      </c>
      <c r="AQ494" s="35" t="s">
        <v>419</v>
      </c>
      <c r="AR494" s="35" t="s">
        <v>419</v>
      </c>
      <c r="AS494" s="35" t="s">
        <v>419</v>
      </c>
      <c r="AT494" s="35" t="s">
        <v>419</v>
      </c>
      <c r="AU494" s="35" t="s">
        <v>419</v>
      </c>
      <c r="AV494" s="35" t="s">
        <v>419</v>
      </c>
      <c r="AW494" s="35" t="s">
        <v>419</v>
      </c>
    </row>
    <row r="495" spans="1:49" x14ac:dyDescent="0.35">
      <c r="A495" s="34">
        <v>2222</v>
      </c>
      <c r="B495" s="35" t="s">
        <v>419</v>
      </c>
      <c r="C495" s="35" t="s">
        <v>419</v>
      </c>
      <c r="D495" s="35" t="s">
        <v>419</v>
      </c>
      <c r="E495" s="35" t="s">
        <v>419</v>
      </c>
      <c r="F495" s="35" t="s">
        <v>419</v>
      </c>
      <c r="G495" s="35" t="s">
        <v>419</v>
      </c>
      <c r="H495" s="35" t="s">
        <v>419</v>
      </c>
      <c r="I495" s="35" t="s">
        <v>419</v>
      </c>
      <c r="J495" s="35" t="s">
        <v>419</v>
      </c>
      <c r="K495" s="35" t="s">
        <v>419</v>
      </c>
      <c r="L495" s="35" t="s">
        <v>419</v>
      </c>
      <c r="M495" s="35" t="s">
        <v>419</v>
      </c>
      <c r="N495" s="35" t="s">
        <v>419</v>
      </c>
      <c r="O495" s="35" t="s">
        <v>419</v>
      </c>
      <c r="P495" s="35" t="s">
        <v>419</v>
      </c>
      <c r="Q495" s="35" t="s">
        <v>419</v>
      </c>
      <c r="R495" s="35" t="s">
        <v>419</v>
      </c>
      <c r="S495" s="35" t="s">
        <v>419</v>
      </c>
      <c r="T495" s="35" t="s">
        <v>419</v>
      </c>
      <c r="U495" s="35" t="s">
        <v>419</v>
      </c>
      <c r="V495" s="35" t="s">
        <v>419</v>
      </c>
      <c r="W495" s="35" t="s">
        <v>419</v>
      </c>
      <c r="X495" s="35" t="s">
        <v>419</v>
      </c>
      <c r="Y495" s="35" t="s">
        <v>419</v>
      </c>
      <c r="Z495" s="35" t="s">
        <v>419</v>
      </c>
      <c r="AA495" s="35" t="s">
        <v>419</v>
      </c>
      <c r="AB495" s="35" t="s">
        <v>419</v>
      </c>
      <c r="AC495" s="35" t="s">
        <v>419</v>
      </c>
      <c r="AD495" s="35" t="s">
        <v>419</v>
      </c>
      <c r="AE495" s="35" t="s">
        <v>419</v>
      </c>
      <c r="AF495" s="35" t="s">
        <v>419</v>
      </c>
      <c r="AG495" s="35" t="s">
        <v>419</v>
      </c>
      <c r="AH495" s="35" t="s">
        <v>419</v>
      </c>
      <c r="AI495" s="35" t="s">
        <v>419</v>
      </c>
      <c r="AJ495" s="35" t="s">
        <v>419</v>
      </c>
      <c r="AK495" s="35" t="s">
        <v>419</v>
      </c>
      <c r="AL495" s="35" t="s">
        <v>419</v>
      </c>
      <c r="AM495" s="35" t="s">
        <v>419</v>
      </c>
      <c r="AN495" s="35" t="s">
        <v>419</v>
      </c>
      <c r="AO495" s="35" t="s">
        <v>419</v>
      </c>
      <c r="AP495" s="35" t="s">
        <v>419</v>
      </c>
      <c r="AQ495" s="35" t="s">
        <v>419</v>
      </c>
      <c r="AR495" s="35" t="s">
        <v>419</v>
      </c>
      <c r="AS495" s="35" t="s">
        <v>419</v>
      </c>
      <c r="AT495" s="35" t="s">
        <v>419</v>
      </c>
      <c r="AU495" s="35" t="s">
        <v>419</v>
      </c>
      <c r="AV495" s="35" t="s">
        <v>419</v>
      </c>
      <c r="AW495" s="35" t="s">
        <v>419</v>
      </c>
    </row>
    <row r="496" spans="1:49" x14ac:dyDescent="0.35">
      <c r="A496" s="34">
        <v>2228</v>
      </c>
      <c r="B496" s="35" t="s">
        <v>419</v>
      </c>
      <c r="C496" s="35" t="s">
        <v>419</v>
      </c>
      <c r="D496" s="35" t="s">
        <v>419</v>
      </c>
      <c r="E496" s="35" t="s">
        <v>419</v>
      </c>
      <c r="F496" s="35" t="s">
        <v>419</v>
      </c>
      <c r="G496" s="35" t="s">
        <v>419</v>
      </c>
      <c r="H496" s="35" t="s">
        <v>419</v>
      </c>
      <c r="I496" s="35" t="s">
        <v>419</v>
      </c>
      <c r="J496" s="35" t="s">
        <v>419</v>
      </c>
      <c r="K496" s="35" t="s">
        <v>419</v>
      </c>
      <c r="L496" s="35" t="s">
        <v>419</v>
      </c>
      <c r="M496" s="35" t="s">
        <v>419</v>
      </c>
      <c r="N496" s="35" t="s">
        <v>419</v>
      </c>
      <c r="O496" s="35" t="s">
        <v>419</v>
      </c>
      <c r="P496" s="35" t="s">
        <v>419</v>
      </c>
      <c r="Q496" s="35" t="s">
        <v>419</v>
      </c>
      <c r="R496" s="35" t="s">
        <v>419</v>
      </c>
      <c r="S496" s="35" t="s">
        <v>419</v>
      </c>
      <c r="T496" s="35" t="s">
        <v>419</v>
      </c>
      <c r="U496" s="35" t="s">
        <v>419</v>
      </c>
      <c r="V496" s="35" t="s">
        <v>419</v>
      </c>
      <c r="W496" s="35" t="s">
        <v>419</v>
      </c>
      <c r="X496" s="35" t="s">
        <v>419</v>
      </c>
      <c r="Y496" s="35" t="s">
        <v>419</v>
      </c>
      <c r="Z496" s="35" t="s">
        <v>419</v>
      </c>
      <c r="AA496" s="35" t="s">
        <v>419</v>
      </c>
      <c r="AB496" s="35" t="s">
        <v>419</v>
      </c>
      <c r="AC496" s="35" t="s">
        <v>419</v>
      </c>
      <c r="AD496" s="35" t="s">
        <v>419</v>
      </c>
      <c r="AE496" s="35" t="s">
        <v>419</v>
      </c>
      <c r="AF496" s="35" t="s">
        <v>419</v>
      </c>
      <c r="AG496" s="35" t="s">
        <v>419</v>
      </c>
      <c r="AH496" s="35" t="s">
        <v>419</v>
      </c>
      <c r="AI496" s="35" t="s">
        <v>419</v>
      </c>
      <c r="AJ496" s="35" t="s">
        <v>419</v>
      </c>
      <c r="AK496" s="35" t="s">
        <v>419</v>
      </c>
      <c r="AL496" s="35" t="s">
        <v>419</v>
      </c>
      <c r="AM496" s="35" t="s">
        <v>419</v>
      </c>
      <c r="AN496" s="35" t="s">
        <v>419</v>
      </c>
      <c r="AO496" s="35" t="s">
        <v>419</v>
      </c>
      <c r="AP496" s="35" t="s">
        <v>419</v>
      </c>
      <c r="AQ496" s="35" t="s">
        <v>419</v>
      </c>
      <c r="AR496" s="35" t="s">
        <v>419</v>
      </c>
      <c r="AS496" s="35" t="s">
        <v>419</v>
      </c>
      <c r="AT496" s="35" t="s">
        <v>419</v>
      </c>
      <c r="AU496" s="35" t="s">
        <v>419</v>
      </c>
      <c r="AV496" s="35" t="s">
        <v>419</v>
      </c>
      <c r="AW496" s="35" t="s">
        <v>419</v>
      </c>
    </row>
    <row r="497" spans="1:49" x14ac:dyDescent="0.35">
      <c r="A497" s="34">
        <v>2238</v>
      </c>
      <c r="B497" s="35" t="s">
        <v>419</v>
      </c>
      <c r="C497" s="35" t="s">
        <v>419</v>
      </c>
      <c r="D497" s="35" t="s">
        <v>419</v>
      </c>
      <c r="E497" s="35" t="s">
        <v>419</v>
      </c>
      <c r="F497" s="35" t="s">
        <v>419</v>
      </c>
      <c r="G497" s="35">
        <v>34</v>
      </c>
      <c r="H497" s="35">
        <v>44</v>
      </c>
      <c r="I497" s="35" t="s">
        <v>419</v>
      </c>
      <c r="J497" s="35" t="s">
        <v>419</v>
      </c>
      <c r="K497" s="35" t="s">
        <v>419</v>
      </c>
      <c r="L497" s="35" t="s">
        <v>419</v>
      </c>
      <c r="M497" s="35" t="s">
        <v>419</v>
      </c>
      <c r="N497" s="35" t="s">
        <v>419</v>
      </c>
      <c r="O497" s="35" t="s">
        <v>419</v>
      </c>
      <c r="P497" s="35" t="s">
        <v>419</v>
      </c>
      <c r="Q497" s="35" t="s">
        <v>419</v>
      </c>
      <c r="R497" s="35" t="s">
        <v>419</v>
      </c>
      <c r="S497" s="35">
        <v>32</v>
      </c>
      <c r="T497" s="35">
        <v>38</v>
      </c>
      <c r="U497" s="35" t="s">
        <v>419</v>
      </c>
      <c r="V497" s="35" t="s">
        <v>419</v>
      </c>
      <c r="W497" s="35" t="s">
        <v>419</v>
      </c>
      <c r="X497" s="35" t="s">
        <v>419</v>
      </c>
      <c r="Y497" s="35" t="s">
        <v>419</v>
      </c>
      <c r="Z497" s="35" t="s">
        <v>419</v>
      </c>
      <c r="AA497" s="35" t="s">
        <v>419</v>
      </c>
      <c r="AB497" s="35" t="s">
        <v>419</v>
      </c>
      <c r="AC497" s="35" t="s">
        <v>419</v>
      </c>
      <c r="AD497" s="35" t="s">
        <v>419</v>
      </c>
      <c r="AE497" s="35" t="s">
        <v>419</v>
      </c>
      <c r="AF497" s="35" t="s">
        <v>419</v>
      </c>
      <c r="AG497" s="35" t="s">
        <v>419</v>
      </c>
      <c r="AH497" s="35" t="s">
        <v>419</v>
      </c>
      <c r="AI497" s="35" t="s">
        <v>419</v>
      </c>
      <c r="AJ497" s="35" t="s">
        <v>419</v>
      </c>
      <c r="AK497" s="35" t="s">
        <v>419</v>
      </c>
      <c r="AL497" s="35" t="s">
        <v>419</v>
      </c>
      <c r="AM497" s="35" t="s">
        <v>419</v>
      </c>
      <c r="AN497" s="35" t="s">
        <v>419</v>
      </c>
      <c r="AO497" s="35" t="s">
        <v>419</v>
      </c>
      <c r="AP497" s="35" t="s">
        <v>419</v>
      </c>
      <c r="AQ497" s="35" t="s">
        <v>419</v>
      </c>
      <c r="AR497" s="35" t="s">
        <v>419</v>
      </c>
      <c r="AS497" s="35" t="s">
        <v>419</v>
      </c>
      <c r="AT497" s="35" t="s">
        <v>419</v>
      </c>
      <c r="AU497" s="35" t="s">
        <v>419</v>
      </c>
      <c r="AV497" s="35" t="s">
        <v>419</v>
      </c>
      <c r="AW497" s="35" t="s">
        <v>419</v>
      </c>
    </row>
    <row r="498" spans="1:49" x14ac:dyDescent="0.35">
      <c r="A498" s="34">
        <v>2239</v>
      </c>
      <c r="B498" s="35" t="s">
        <v>419</v>
      </c>
      <c r="C498" s="35" t="s">
        <v>419</v>
      </c>
      <c r="D498" s="35" t="s">
        <v>419</v>
      </c>
      <c r="E498" s="35" t="s">
        <v>419</v>
      </c>
      <c r="F498" s="35" t="s">
        <v>419</v>
      </c>
      <c r="G498" s="35" t="s">
        <v>419</v>
      </c>
      <c r="H498" s="35" t="s">
        <v>419</v>
      </c>
      <c r="I498" s="35" t="s">
        <v>419</v>
      </c>
      <c r="J498" s="35" t="s">
        <v>419</v>
      </c>
      <c r="K498" s="35" t="s">
        <v>419</v>
      </c>
      <c r="L498" s="35" t="s">
        <v>419</v>
      </c>
      <c r="M498" s="35" t="s">
        <v>419</v>
      </c>
      <c r="N498" s="35" t="s">
        <v>419</v>
      </c>
      <c r="O498" s="35" t="s">
        <v>419</v>
      </c>
      <c r="P498" s="35" t="s">
        <v>419</v>
      </c>
      <c r="Q498" s="35" t="s">
        <v>419</v>
      </c>
      <c r="R498" s="35" t="s">
        <v>419</v>
      </c>
      <c r="S498" s="35" t="s">
        <v>419</v>
      </c>
      <c r="T498" s="35" t="s">
        <v>419</v>
      </c>
      <c r="U498" s="35" t="s">
        <v>419</v>
      </c>
      <c r="V498" s="35" t="s">
        <v>419</v>
      </c>
      <c r="W498" s="35" t="s">
        <v>419</v>
      </c>
      <c r="X498" s="35" t="s">
        <v>419</v>
      </c>
      <c r="Y498" s="35" t="s">
        <v>419</v>
      </c>
      <c r="Z498" s="35" t="s">
        <v>419</v>
      </c>
      <c r="AA498" s="35" t="s">
        <v>419</v>
      </c>
      <c r="AB498" s="35" t="s">
        <v>419</v>
      </c>
      <c r="AC498" s="35" t="s">
        <v>419</v>
      </c>
      <c r="AD498" s="35" t="s">
        <v>419</v>
      </c>
      <c r="AE498" s="35" t="s">
        <v>419</v>
      </c>
      <c r="AF498" s="35" t="s">
        <v>419</v>
      </c>
      <c r="AG498" s="35" t="s">
        <v>419</v>
      </c>
      <c r="AH498" s="35" t="s">
        <v>419</v>
      </c>
      <c r="AI498" s="35" t="s">
        <v>419</v>
      </c>
      <c r="AJ498" s="35" t="s">
        <v>419</v>
      </c>
      <c r="AK498" s="35" t="s">
        <v>419</v>
      </c>
      <c r="AL498" s="35" t="s">
        <v>419</v>
      </c>
      <c r="AM498" s="35" t="s">
        <v>419</v>
      </c>
      <c r="AN498" s="35" t="s">
        <v>419</v>
      </c>
      <c r="AO498" s="35" t="s">
        <v>419</v>
      </c>
      <c r="AP498" s="35" t="s">
        <v>419</v>
      </c>
      <c r="AQ498" s="35" t="s">
        <v>419</v>
      </c>
      <c r="AR498" s="35" t="s">
        <v>419</v>
      </c>
      <c r="AS498" s="35" t="s">
        <v>419</v>
      </c>
      <c r="AT498" s="35" t="s">
        <v>419</v>
      </c>
      <c r="AU498" s="35" t="s">
        <v>419</v>
      </c>
      <c r="AV498" s="35" t="s">
        <v>419</v>
      </c>
      <c r="AW498" s="35" t="s">
        <v>419</v>
      </c>
    </row>
    <row r="499" spans="1:49" x14ac:dyDescent="0.35">
      <c r="A499" s="34">
        <v>2241</v>
      </c>
      <c r="B499" s="35" t="s">
        <v>419</v>
      </c>
      <c r="C499" s="35" t="s">
        <v>419</v>
      </c>
      <c r="D499" s="35" t="s">
        <v>419</v>
      </c>
      <c r="E499" s="35" t="s">
        <v>419</v>
      </c>
      <c r="F499" s="35" t="s">
        <v>419</v>
      </c>
      <c r="G499" s="35" t="s">
        <v>419</v>
      </c>
      <c r="H499" s="35" t="s">
        <v>419</v>
      </c>
      <c r="I499" s="35" t="s">
        <v>419</v>
      </c>
      <c r="J499" s="35" t="s">
        <v>419</v>
      </c>
      <c r="K499" s="35" t="s">
        <v>419</v>
      </c>
      <c r="L499" s="35" t="s">
        <v>419</v>
      </c>
      <c r="M499" s="35" t="s">
        <v>419</v>
      </c>
      <c r="N499" s="35" t="s">
        <v>419</v>
      </c>
      <c r="O499" s="35" t="s">
        <v>419</v>
      </c>
      <c r="P499" s="35" t="s">
        <v>419</v>
      </c>
      <c r="Q499" s="35" t="s">
        <v>419</v>
      </c>
      <c r="R499" s="35" t="s">
        <v>419</v>
      </c>
      <c r="S499" s="35" t="s">
        <v>419</v>
      </c>
      <c r="T499" s="35" t="s">
        <v>419</v>
      </c>
      <c r="U499" s="35" t="s">
        <v>419</v>
      </c>
      <c r="V499" s="35" t="s">
        <v>419</v>
      </c>
      <c r="W499" s="35" t="s">
        <v>419</v>
      </c>
      <c r="X499" s="35" t="s">
        <v>419</v>
      </c>
      <c r="Y499" s="35" t="s">
        <v>419</v>
      </c>
      <c r="Z499" s="35" t="s">
        <v>419</v>
      </c>
      <c r="AA499" s="35" t="s">
        <v>419</v>
      </c>
      <c r="AB499" s="35" t="s">
        <v>419</v>
      </c>
      <c r="AC499" s="35" t="s">
        <v>419</v>
      </c>
      <c r="AD499" s="35" t="s">
        <v>419</v>
      </c>
      <c r="AE499" s="35" t="s">
        <v>419</v>
      </c>
      <c r="AF499" s="35" t="s">
        <v>419</v>
      </c>
      <c r="AG499" s="35" t="s">
        <v>419</v>
      </c>
      <c r="AH499" s="35" t="s">
        <v>419</v>
      </c>
      <c r="AI499" s="35" t="s">
        <v>419</v>
      </c>
      <c r="AJ499" s="35" t="s">
        <v>419</v>
      </c>
      <c r="AK499" s="35" t="s">
        <v>419</v>
      </c>
      <c r="AL499" s="35" t="s">
        <v>419</v>
      </c>
      <c r="AM499" s="35" t="s">
        <v>419</v>
      </c>
      <c r="AN499" s="35" t="s">
        <v>419</v>
      </c>
      <c r="AO499" s="35" t="s">
        <v>419</v>
      </c>
      <c r="AP499" s="35" t="s">
        <v>419</v>
      </c>
      <c r="AQ499" s="35" t="s">
        <v>419</v>
      </c>
      <c r="AR499" s="35" t="s">
        <v>419</v>
      </c>
      <c r="AS499" s="35" t="s">
        <v>419</v>
      </c>
      <c r="AT499" s="35" t="s">
        <v>419</v>
      </c>
      <c r="AU499" s="35" t="s">
        <v>419</v>
      </c>
      <c r="AV499" s="35" t="s">
        <v>419</v>
      </c>
      <c r="AW499" s="35" t="s">
        <v>419</v>
      </c>
    </row>
    <row r="500" spans="1:49" x14ac:dyDescent="0.35">
      <c r="A500" s="34">
        <v>2269</v>
      </c>
      <c r="B500" s="35" t="s">
        <v>419</v>
      </c>
      <c r="C500" s="35" t="s">
        <v>419</v>
      </c>
      <c r="D500" s="35" t="s">
        <v>419</v>
      </c>
      <c r="E500" s="35" t="s">
        <v>419</v>
      </c>
      <c r="F500" s="35" t="s">
        <v>419</v>
      </c>
      <c r="G500" s="35" t="s">
        <v>419</v>
      </c>
      <c r="H500" s="35">
        <v>33</v>
      </c>
      <c r="I500" s="35" t="s">
        <v>419</v>
      </c>
      <c r="J500" s="35" t="s">
        <v>419</v>
      </c>
      <c r="K500" s="35" t="s">
        <v>419</v>
      </c>
      <c r="L500" s="35" t="s">
        <v>419</v>
      </c>
      <c r="M500" s="35" t="s">
        <v>419</v>
      </c>
      <c r="N500" s="35" t="s">
        <v>419</v>
      </c>
      <c r="O500" s="35" t="s">
        <v>419</v>
      </c>
      <c r="P500" s="35" t="s">
        <v>419</v>
      </c>
      <c r="Q500" s="35" t="s">
        <v>419</v>
      </c>
      <c r="R500" s="35" t="s">
        <v>419</v>
      </c>
      <c r="S500" s="35" t="s">
        <v>419</v>
      </c>
      <c r="T500" s="35">
        <v>30</v>
      </c>
      <c r="U500" s="35" t="s">
        <v>419</v>
      </c>
      <c r="V500" s="35" t="s">
        <v>419</v>
      </c>
      <c r="W500" s="35" t="s">
        <v>419</v>
      </c>
      <c r="X500" s="35" t="s">
        <v>419</v>
      </c>
      <c r="Y500" s="35" t="s">
        <v>419</v>
      </c>
      <c r="Z500" s="35" t="s">
        <v>419</v>
      </c>
      <c r="AA500" s="35" t="s">
        <v>419</v>
      </c>
      <c r="AB500" s="35" t="s">
        <v>419</v>
      </c>
      <c r="AC500" s="35" t="s">
        <v>419</v>
      </c>
      <c r="AD500" s="35" t="s">
        <v>419</v>
      </c>
      <c r="AE500" s="35" t="s">
        <v>419</v>
      </c>
      <c r="AF500" s="35" t="s">
        <v>419</v>
      </c>
      <c r="AG500" s="35" t="s">
        <v>419</v>
      </c>
      <c r="AH500" s="35" t="s">
        <v>419</v>
      </c>
      <c r="AI500" s="35" t="s">
        <v>419</v>
      </c>
      <c r="AJ500" s="35" t="s">
        <v>419</v>
      </c>
      <c r="AK500" s="35" t="s">
        <v>419</v>
      </c>
      <c r="AL500" s="35" t="s">
        <v>419</v>
      </c>
      <c r="AM500" s="35" t="s">
        <v>419</v>
      </c>
      <c r="AN500" s="35" t="s">
        <v>419</v>
      </c>
      <c r="AO500" s="35" t="s">
        <v>419</v>
      </c>
      <c r="AP500" s="35" t="s">
        <v>419</v>
      </c>
      <c r="AQ500" s="35" t="s">
        <v>419</v>
      </c>
      <c r="AR500" s="35" t="s">
        <v>419</v>
      </c>
      <c r="AS500" s="35" t="s">
        <v>419</v>
      </c>
      <c r="AT500" s="35" t="s">
        <v>419</v>
      </c>
      <c r="AU500" s="35" t="s">
        <v>419</v>
      </c>
      <c r="AV500" s="35" t="s">
        <v>419</v>
      </c>
      <c r="AW500" s="35" t="s">
        <v>419</v>
      </c>
    </row>
    <row r="501" spans="1:49" x14ac:dyDescent="0.35">
      <c r="A501" s="34">
        <v>2283</v>
      </c>
      <c r="B501" s="35" t="s">
        <v>419</v>
      </c>
      <c r="C501" s="35" t="s">
        <v>419</v>
      </c>
      <c r="D501" s="35" t="s">
        <v>419</v>
      </c>
      <c r="E501" s="35" t="s">
        <v>419</v>
      </c>
      <c r="F501" s="35" t="s">
        <v>419</v>
      </c>
      <c r="G501" s="35" t="s">
        <v>419</v>
      </c>
      <c r="H501" s="35" t="s">
        <v>419</v>
      </c>
      <c r="I501" s="35" t="s">
        <v>419</v>
      </c>
      <c r="J501" s="35" t="s">
        <v>419</v>
      </c>
      <c r="K501" s="35" t="s">
        <v>419</v>
      </c>
      <c r="L501" s="35" t="s">
        <v>419</v>
      </c>
      <c r="M501" s="35" t="s">
        <v>419</v>
      </c>
      <c r="N501" s="35" t="s">
        <v>419</v>
      </c>
      <c r="O501" s="35" t="s">
        <v>419</v>
      </c>
      <c r="P501" s="35" t="s">
        <v>419</v>
      </c>
      <c r="Q501" s="35" t="s">
        <v>419</v>
      </c>
      <c r="R501" s="35" t="s">
        <v>419</v>
      </c>
      <c r="S501" s="35" t="s">
        <v>419</v>
      </c>
      <c r="T501" s="35" t="s">
        <v>419</v>
      </c>
      <c r="U501" s="35" t="s">
        <v>419</v>
      </c>
      <c r="V501" s="35" t="s">
        <v>419</v>
      </c>
      <c r="W501" s="35" t="s">
        <v>419</v>
      </c>
      <c r="X501" s="35" t="s">
        <v>419</v>
      </c>
      <c r="Y501" s="35" t="s">
        <v>419</v>
      </c>
      <c r="Z501" s="35" t="s">
        <v>419</v>
      </c>
      <c r="AA501" s="35" t="s">
        <v>419</v>
      </c>
      <c r="AB501" s="35" t="s">
        <v>419</v>
      </c>
      <c r="AC501" s="35" t="s">
        <v>419</v>
      </c>
      <c r="AD501" s="35" t="s">
        <v>419</v>
      </c>
      <c r="AE501" s="35" t="s">
        <v>419</v>
      </c>
      <c r="AF501" s="35" t="s">
        <v>419</v>
      </c>
      <c r="AG501" s="35" t="s">
        <v>419</v>
      </c>
      <c r="AH501" s="35" t="s">
        <v>419</v>
      </c>
      <c r="AI501" s="35" t="s">
        <v>419</v>
      </c>
      <c r="AJ501" s="35" t="s">
        <v>419</v>
      </c>
      <c r="AK501" s="35" t="s">
        <v>419</v>
      </c>
      <c r="AL501" s="35" t="s">
        <v>419</v>
      </c>
      <c r="AM501" s="35" t="s">
        <v>419</v>
      </c>
      <c r="AN501" s="35" t="s">
        <v>419</v>
      </c>
      <c r="AO501" s="35" t="s">
        <v>419</v>
      </c>
      <c r="AP501" s="35" t="s">
        <v>419</v>
      </c>
      <c r="AQ501" s="35" t="s">
        <v>419</v>
      </c>
      <c r="AR501" s="35" t="s">
        <v>419</v>
      </c>
      <c r="AS501" s="35" t="s">
        <v>419</v>
      </c>
      <c r="AT501" s="35" t="s">
        <v>419</v>
      </c>
      <c r="AU501" s="35" t="s">
        <v>419</v>
      </c>
      <c r="AV501" s="35" t="s">
        <v>419</v>
      </c>
      <c r="AW501" s="35" t="s">
        <v>419</v>
      </c>
    </row>
    <row r="502" spans="1:49" x14ac:dyDescent="0.35">
      <c r="A502" s="34">
        <v>2284</v>
      </c>
      <c r="B502" s="35" t="s">
        <v>419</v>
      </c>
      <c r="C502" s="35" t="s">
        <v>419</v>
      </c>
      <c r="D502" s="35" t="s">
        <v>419</v>
      </c>
      <c r="E502" s="35" t="s">
        <v>419</v>
      </c>
      <c r="F502" s="35" t="s">
        <v>419</v>
      </c>
      <c r="G502" s="35" t="s">
        <v>419</v>
      </c>
      <c r="H502" s="35" t="s">
        <v>419</v>
      </c>
      <c r="I502" s="35" t="s">
        <v>419</v>
      </c>
      <c r="J502" s="35" t="s">
        <v>419</v>
      </c>
      <c r="K502" s="35" t="s">
        <v>419</v>
      </c>
      <c r="L502" s="35" t="s">
        <v>419</v>
      </c>
      <c r="M502" s="35" t="s">
        <v>419</v>
      </c>
      <c r="N502" s="35" t="s">
        <v>419</v>
      </c>
      <c r="O502" s="35" t="s">
        <v>419</v>
      </c>
      <c r="P502" s="35" t="s">
        <v>419</v>
      </c>
      <c r="Q502" s="35" t="s">
        <v>419</v>
      </c>
      <c r="R502" s="35" t="s">
        <v>419</v>
      </c>
      <c r="S502" s="35" t="s">
        <v>419</v>
      </c>
      <c r="T502" s="35" t="s">
        <v>419</v>
      </c>
      <c r="U502" s="35" t="s">
        <v>419</v>
      </c>
      <c r="V502" s="35" t="s">
        <v>419</v>
      </c>
      <c r="W502" s="35" t="s">
        <v>419</v>
      </c>
      <c r="X502" s="35" t="s">
        <v>419</v>
      </c>
      <c r="Y502" s="35" t="s">
        <v>419</v>
      </c>
      <c r="Z502" s="35" t="s">
        <v>419</v>
      </c>
      <c r="AA502" s="35" t="s">
        <v>419</v>
      </c>
      <c r="AB502" s="35" t="s">
        <v>419</v>
      </c>
      <c r="AC502" s="35" t="s">
        <v>419</v>
      </c>
      <c r="AD502" s="35" t="s">
        <v>419</v>
      </c>
      <c r="AE502" s="35" t="s">
        <v>419</v>
      </c>
      <c r="AF502" s="35" t="s">
        <v>419</v>
      </c>
      <c r="AG502" s="35" t="s">
        <v>419</v>
      </c>
      <c r="AH502" s="35" t="s">
        <v>419</v>
      </c>
      <c r="AI502" s="35" t="s">
        <v>419</v>
      </c>
      <c r="AJ502" s="35" t="s">
        <v>419</v>
      </c>
      <c r="AK502" s="35" t="s">
        <v>419</v>
      </c>
      <c r="AL502" s="35" t="s">
        <v>419</v>
      </c>
      <c r="AM502" s="35" t="s">
        <v>419</v>
      </c>
      <c r="AN502" s="35" t="s">
        <v>419</v>
      </c>
      <c r="AO502" s="35" t="s">
        <v>419</v>
      </c>
      <c r="AP502" s="35" t="s">
        <v>419</v>
      </c>
      <c r="AQ502" s="35" t="s">
        <v>419</v>
      </c>
      <c r="AR502" s="35" t="s">
        <v>419</v>
      </c>
      <c r="AS502" s="35" t="s">
        <v>419</v>
      </c>
      <c r="AT502" s="35" t="s">
        <v>419</v>
      </c>
      <c r="AU502" s="35" t="s">
        <v>419</v>
      </c>
      <c r="AV502" s="35" t="s">
        <v>419</v>
      </c>
      <c r="AW502" s="35" t="s">
        <v>419</v>
      </c>
    </row>
    <row r="503" spans="1:49" x14ac:dyDescent="0.35">
      <c r="A503" s="34">
        <v>2293</v>
      </c>
      <c r="B503" s="35" t="s">
        <v>419</v>
      </c>
      <c r="C503" s="35" t="s">
        <v>419</v>
      </c>
      <c r="D503" s="35" t="s">
        <v>419</v>
      </c>
      <c r="E503" s="35" t="s">
        <v>419</v>
      </c>
      <c r="F503" s="35" t="s">
        <v>419</v>
      </c>
      <c r="G503" s="35" t="s">
        <v>419</v>
      </c>
      <c r="H503" s="35" t="s">
        <v>419</v>
      </c>
      <c r="I503" s="35" t="s">
        <v>419</v>
      </c>
      <c r="J503" s="35" t="s">
        <v>419</v>
      </c>
      <c r="K503" s="35" t="s">
        <v>419</v>
      </c>
      <c r="L503" s="35" t="s">
        <v>419</v>
      </c>
      <c r="M503" s="35" t="s">
        <v>419</v>
      </c>
      <c r="N503" s="35" t="s">
        <v>419</v>
      </c>
      <c r="O503" s="35" t="s">
        <v>419</v>
      </c>
      <c r="P503" s="35" t="s">
        <v>419</v>
      </c>
      <c r="Q503" s="35" t="s">
        <v>419</v>
      </c>
      <c r="R503" s="35" t="s">
        <v>419</v>
      </c>
      <c r="S503" s="35" t="s">
        <v>419</v>
      </c>
      <c r="T503" s="35" t="s">
        <v>419</v>
      </c>
      <c r="U503" s="35" t="s">
        <v>419</v>
      </c>
      <c r="V503" s="35" t="s">
        <v>419</v>
      </c>
      <c r="W503" s="35" t="s">
        <v>419</v>
      </c>
      <c r="X503" s="35" t="s">
        <v>419</v>
      </c>
      <c r="Y503" s="35" t="s">
        <v>419</v>
      </c>
      <c r="Z503" s="35" t="s">
        <v>419</v>
      </c>
      <c r="AA503" s="35" t="s">
        <v>419</v>
      </c>
      <c r="AB503" s="35" t="s">
        <v>419</v>
      </c>
      <c r="AC503" s="35" t="s">
        <v>419</v>
      </c>
      <c r="AD503" s="35" t="s">
        <v>419</v>
      </c>
      <c r="AE503" s="35" t="s">
        <v>419</v>
      </c>
      <c r="AF503" s="35" t="s">
        <v>419</v>
      </c>
      <c r="AG503" s="35" t="s">
        <v>419</v>
      </c>
      <c r="AH503" s="35" t="s">
        <v>419</v>
      </c>
      <c r="AI503" s="35" t="s">
        <v>419</v>
      </c>
      <c r="AJ503" s="35" t="s">
        <v>419</v>
      </c>
      <c r="AK503" s="35" t="s">
        <v>419</v>
      </c>
      <c r="AL503" s="35" t="s">
        <v>419</v>
      </c>
      <c r="AM503" s="35" t="s">
        <v>419</v>
      </c>
      <c r="AN503" s="35" t="s">
        <v>419</v>
      </c>
      <c r="AO503" s="35" t="s">
        <v>419</v>
      </c>
      <c r="AP503" s="35" t="s">
        <v>419</v>
      </c>
      <c r="AQ503" s="35" t="s">
        <v>419</v>
      </c>
      <c r="AR503" s="35" t="s">
        <v>419</v>
      </c>
      <c r="AS503" s="35" t="s">
        <v>419</v>
      </c>
      <c r="AT503" s="35" t="s">
        <v>419</v>
      </c>
      <c r="AU503" s="35" t="s">
        <v>419</v>
      </c>
      <c r="AV503" s="35" t="s">
        <v>419</v>
      </c>
      <c r="AW503" s="35" t="s">
        <v>419</v>
      </c>
    </row>
    <row r="504" spans="1:49" x14ac:dyDescent="0.35">
      <c r="A504" s="34">
        <v>2298</v>
      </c>
      <c r="B504" s="35" t="s">
        <v>419</v>
      </c>
      <c r="C504" s="35" t="s">
        <v>419</v>
      </c>
      <c r="D504" s="35" t="s">
        <v>419</v>
      </c>
      <c r="E504" s="35" t="s">
        <v>419</v>
      </c>
      <c r="F504" s="35" t="s">
        <v>419</v>
      </c>
      <c r="G504" s="35" t="s">
        <v>419</v>
      </c>
      <c r="H504" s="35" t="s">
        <v>419</v>
      </c>
      <c r="I504" s="35" t="s">
        <v>419</v>
      </c>
      <c r="J504" s="35" t="s">
        <v>419</v>
      </c>
      <c r="K504" s="35" t="s">
        <v>419</v>
      </c>
      <c r="L504" s="35" t="s">
        <v>419</v>
      </c>
      <c r="M504" s="35" t="s">
        <v>419</v>
      </c>
      <c r="N504" s="35" t="s">
        <v>419</v>
      </c>
      <c r="O504" s="35" t="s">
        <v>419</v>
      </c>
      <c r="P504" s="35" t="s">
        <v>419</v>
      </c>
      <c r="Q504" s="35" t="s">
        <v>419</v>
      </c>
      <c r="R504" s="35" t="s">
        <v>419</v>
      </c>
      <c r="S504" s="35" t="s">
        <v>419</v>
      </c>
      <c r="T504" s="35" t="s">
        <v>419</v>
      </c>
      <c r="U504" s="35" t="s">
        <v>419</v>
      </c>
      <c r="V504" s="35" t="s">
        <v>419</v>
      </c>
      <c r="W504" s="35" t="s">
        <v>419</v>
      </c>
      <c r="X504" s="35" t="s">
        <v>419</v>
      </c>
      <c r="Y504" s="35" t="s">
        <v>419</v>
      </c>
      <c r="Z504" s="35" t="s">
        <v>419</v>
      </c>
      <c r="AA504" s="35" t="s">
        <v>419</v>
      </c>
      <c r="AB504" s="35" t="s">
        <v>419</v>
      </c>
      <c r="AC504" s="35" t="s">
        <v>419</v>
      </c>
      <c r="AD504" s="35" t="s">
        <v>419</v>
      </c>
      <c r="AE504" s="35" t="s">
        <v>419</v>
      </c>
      <c r="AF504" s="35" t="s">
        <v>419</v>
      </c>
      <c r="AG504" s="35" t="s">
        <v>419</v>
      </c>
      <c r="AH504" s="35" t="s">
        <v>419</v>
      </c>
      <c r="AI504" s="35" t="s">
        <v>419</v>
      </c>
      <c r="AJ504" s="35" t="s">
        <v>419</v>
      </c>
      <c r="AK504" s="35" t="s">
        <v>419</v>
      </c>
      <c r="AL504" s="35" t="s">
        <v>419</v>
      </c>
      <c r="AM504" s="35" t="s">
        <v>419</v>
      </c>
      <c r="AN504" s="35" t="s">
        <v>419</v>
      </c>
      <c r="AO504" s="35" t="s">
        <v>419</v>
      </c>
      <c r="AP504" s="35" t="s">
        <v>419</v>
      </c>
      <c r="AQ504" s="35" t="s">
        <v>419</v>
      </c>
      <c r="AR504" s="35" t="s">
        <v>419</v>
      </c>
      <c r="AS504" s="35" t="s">
        <v>419</v>
      </c>
      <c r="AT504" s="35" t="s">
        <v>419</v>
      </c>
      <c r="AU504" s="35" t="s">
        <v>419</v>
      </c>
      <c r="AV504" s="35" t="s">
        <v>419</v>
      </c>
      <c r="AW504" s="35" t="s">
        <v>419</v>
      </c>
    </row>
    <row r="505" spans="1:49" x14ac:dyDescent="0.35">
      <c r="A505" s="34">
        <v>2301</v>
      </c>
      <c r="B505" s="35">
        <v>1742</v>
      </c>
      <c r="C505" s="35">
        <v>2543</v>
      </c>
      <c r="D505" s="35">
        <v>2754</v>
      </c>
      <c r="E505" s="35">
        <v>6563</v>
      </c>
      <c r="F505" s="35">
        <v>7274</v>
      </c>
      <c r="G505" s="35">
        <v>7620</v>
      </c>
      <c r="H505" s="35">
        <v>8466</v>
      </c>
      <c r="I505" s="35">
        <v>4079</v>
      </c>
      <c r="J505" s="35">
        <v>3214</v>
      </c>
      <c r="K505" s="35">
        <v>2495</v>
      </c>
      <c r="L505" s="35">
        <v>1622</v>
      </c>
      <c r="M505" s="35">
        <v>2195</v>
      </c>
      <c r="N505" s="35">
        <v>941</v>
      </c>
      <c r="O505" s="35">
        <v>1686</v>
      </c>
      <c r="P505" s="35">
        <v>2060</v>
      </c>
      <c r="Q505" s="35">
        <v>5115</v>
      </c>
      <c r="R505" s="35">
        <v>5787</v>
      </c>
      <c r="S505" s="35">
        <v>6260</v>
      </c>
      <c r="T505" s="35">
        <v>7000</v>
      </c>
      <c r="U505" s="35">
        <v>3413</v>
      </c>
      <c r="V505" s="35">
        <v>2718</v>
      </c>
      <c r="W505" s="35">
        <v>2160</v>
      </c>
      <c r="X505" s="35">
        <v>1376</v>
      </c>
      <c r="Y505" s="35">
        <v>1798</v>
      </c>
      <c r="Z505" s="35">
        <v>801</v>
      </c>
      <c r="AA505" s="35">
        <v>857</v>
      </c>
      <c r="AB505" s="35">
        <v>694</v>
      </c>
      <c r="AC505" s="35">
        <v>1448</v>
      </c>
      <c r="AD505" s="35">
        <v>1487</v>
      </c>
      <c r="AE505" s="35">
        <v>1360</v>
      </c>
      <c r="AF505" s="35">
        <v>1466</v>
      </c>
      <c r="AG505" s="35">
        <v>666</v>
      </c>
      <c r="AH505" s="35">
        <v>496</v>
      </c>
      <c r="AI505" s="35">
        <v>335</v>
      </c>
      <c r="AJ505" s="35">
        <v>246</v>
      </c>
      <c r="AK505" s="35">
        <v>397</v>
      </c>
      <c r="AL505" s="35" t="s">
        <v>419</v>
      </c>
      <c r="AM505" s="35">
        <v>144</v>
      </c>
      <c r="AN505" s="35">
        <v>504</v>
      </c>
      <c r="AO505" s="35">
        <v>1171</v>
      </c>
      <c r="AP505" s="35">
        <v>1386</v>
      </c>
      <c r="AQ505" s="35">
        <v>2079</v>
      </c>
      <c r="AR505" s="35">
        <v>3049</v>
      </c>
      <c r="AS505" s="35">
        <v>1723</v>
      </c>
      <c r="AT505" s="35">
        <v>1538</v>
      </c>
      <c r="AU505" s="35">
        <v>1352</v>
      </c>
      <c r="AV505" s="35">
        <v>898</v>
      </c>
      <c r="AW505" s="35">
        <v>1103</v>
      </c>
    </row>
    <row r="506" spans="1:49" x14ac:dyDescent="0.35">
      <c r="A506" s="34">
        <v>2302</v>
      </c>
      <c r="B506" s="35">
        <v>974</v>
      </c>
      <c r="C506" s="35">
        <v>1285</v>
      </c>
      <c r="D506" s="35">
        <v>1374</v>
      </c>
      <c r="E506" s="35">
        <v>3191</v>
      </c>
      <c r="F506" s="35">
        <v>3779</v>
      </c>
      <c r="G506" s="35">
        <v>3823</v>
      </c>
      <c r="H506" s="35">
        <v>4352</v>
      </c>
      <c r="I506" s="35">
        <v>2146</v>
      </c>
      <c r="J506" s="35">
        <v>1676</v>
      </c>
      <c r="K506" s="35">
        <v>1257</v>
      </c>
      <c r="L506" s="35">
        <v>888</v>
      </c>
      <c r="M506" s="35">
        <v>1005</v>
      </c>
      <c r="N506" s="35">
        <v>653</v>
      </c>
      <c r="O506" s="35">
        <v>968</v>
      </c>
      <c r="P506" s="35">
        <v>1097</v>
      </c>
      <c r="Q506" s="35">
        <v>2608</v>
      </c>
      <c r="R506" s="35">
        <v>3194</v>
      </c>
      <c r="S506" s="35">
        <v>3247</v>
      </c>
      <c r="T506" s="35">
        <v>3774</v>
      </c>
      <c r="U506" s="35">
        <v>1849</v>
      </c>
      <c r="V506" s="35">
        <v>1453</v>
      </c>
      <c r="W506" s="35">
        <v>1081</v>
      </c>
      <c r="X506" s="35">
        <v>775</v>
      </c>
      <c r="Y506" s="35">
        <v>860</v>
      </c>
      <c r="Z506" s="35">
        <v>321</v>
      </c>
      <c r="AA506" s="35">
        <v>317</v>
      </c>
      <c r="AB506" s="35">
        <v>277</v>
      </c>
      <c r="AC506" s="35">
        <v>583</v>
      </c>
      <c r="AD506" s="35">
        <v>585</v>
      </c>
      <c r="AE506" s="35">
        <v>576</v>
      </c>
      <c r="AF506" s="35">
        <v>578</v>
      </c>
      <c r="AG506" s="35">
        <v>297</v>
      </c>
      <c r="AH506" s="35">
        <v>223</v>
      </c>
      <c r="AI506" s="35">
        <v>176</v>
      </c>
      <c r="AJ506" s="35">
        <v>113</v>
      </c>
      <c r="AK506" s="35">
        <v>145</v>
      </c>
      <c r="AL506" s="35" t="s">
        <v>419</v>
      </c>
      <c r="AM506" s="35">
        <v>106</v>
      </c>
      <c r="AN506" s="35">
        <v>280</v>
      </c>
      <c r="AO506" s="35">
        <v>661</v>
      </c>
      <c r="AP506" s="35">
        <v>926</v>
      </c>
      <c r="AQ506" s="35">
        <v>1210</v>
      </c>
      <c r="AR506" s="35">
        <v>1686</v>
      </c>
      <c r="AS506" s="35">
        <v>1081</v>
      </c>
      <c r="AT506" s="35">
        <v>933</v>
      </c>
      <c r="AU506" s="35">
        <v>660</v>
      </c>
      <c r="AV506" s="35">
        <v>510</v>
      </c>
      <c r="AW506" s="35">
        <v>579</v>
      </c>
    </row>
    <row r="507" spans="1:49" x14ac:dyDescent="0.35">
      <c r="A507" s="34">
        <v>2303</v>
      </c>
      <c r="B507" s="35" t="s">
        <v>419</v>
      </c>
      <c r="C507" s="35" t="s">
        <v>419</v>
      </c>
      <c r="D507" s="35" t="s">
        <v>419</v>
      </c>
      <c r="E507" s="35" t="s">
        <v>419</v>
      </c>
      <c r="F507" s="35">
        <v>40</v>
      </c>
      <c r="G507" s="35">
        <v>66</v>
      </c>
      <c r="H507" s="35">
        <v>82</v>
      </c>
      <c r="I507" s="35">
        <v>41</v>
      </c>
      <c r="J507" s="35">
        <v>34</v>
      </c>
      <c r="K507" s="35" t="s">
        <v>419</v>
      </c>
      <c r="L507" s="35" t="s">
        <v>419</v>
      </c>
      <c r="M507" s="35" t="s">
        <v>419</v>
      </c>
      <c r="N507" s="35" t="s">
        <v>419</v>
      </c>
      <c r="O507" s="35" t="s">
        <v>419</v>
      </c>
      <c r="P507" s="35" t="s">
        <v>419</v>
      </c>
      <c r="Q507" s="35" t="s">
        <v>419</v>
      </c>
      <c r="R507" s="35" t="s">
        <v>419</v>
      </c>
      <c r="S507" s="35">
        <v>60</v>
      </c>
      <c r="T507" s="35">
        <v>65</v>
      </c>
      <c r="U507" s="35">
        <v>38</v>
      </c>
      <c r="V507" s="35">
        <v>30</v>
      </c>
      <c r="W507" s="35" t="s">
        <v>419</v>
      </c>
      <c r="X507" s="35" t="s">
        <v>419</v>
      </c>
      <c r="Y507" s="35" t="s">
        <v>419</v>
      </c>
      <c r="Z507" s="35" t="s">
        <v>419</v>
      </c>
      <c r="AA507" s="35" t="s">
        <v>419</v>
      </c>
      <c r="AB507" s="35" t="s">
        <v>419</v>
      </c>
      <c r="AC507" s="35" t="s">
        <v>419</v>
      </c>
      <c r="AD507" s="35" t="s">
        <v>419</v>
      </c>
      <c r="AE507" s="35" t="s">
        <v>419</v>
      </c>
      <c r="AF507" s="35" t="s">
        <v>419</v>
      </c>
      <c r="AG507" s="35" t="s">
        <v>419</v>
      </c>
      <c r="AH507" s="35" t="s">
        <v>419</v>
      </c>
      <c r="AI507" s="35" t="s">
        <v>419</v>
      </c>
      <c r="AJ507" s="35" t="s">
        <v>419</v>
      </c>
      <c r="AK507" s="35" t="s">
        <v>419</v>
      </c>
      <c r="AL507" s="35" t="s">
        <v>419</v>
      </c>
      <c r="AM507" s="35" t="s">
        <v>419</v>
      </c>
      <c r="AN507" s="35" t="s">
        <v>419</v>
      </c>
      <c r="AO507" s="35" t="s">
        <v>419</v>
      </c>
      <c r="AP507" s="35" t="s">
        <v>419</v>
      </c>
      <c r="AQ507" s="35" t="s">
        <v>419</v>
      </c>
      <c r="AR507" s="35" t="s">
        <v>419</v>
      </c>
      <c r="AS507" s="35" t="s">
        <v>419</v>
      </c>
      <c r="AT507" s="35" t="s">
        <v>419</v>
      </c>
      <c r="AU507" s="35" t="s">
        <v>419</v>
      </c>
      <c r="AV507" s="35" t="s">
        <v>419</v>
      </c>
      <c r="AW507" s="35" t="s">
        <v>419</v>
      </c>
    </row>
    <row r="508" spans="1:49" x14ac:dyDescent="0.35">
      <c r="A508" s="34">
        <v>2304</v>
      </c>
      <c r="B508" s="35" t="s">
        <v>419</v>
      </c>
      <c r="C508" s="35" t="s">
        <v>419</v>
      </c>
      <c r="D508" s="35" t="s">
        <v>419</v>
      </c>
      <c r="E508" s="35" t="s">
        <v>419</v>
      </c>
      <c r="F508" s="35" t="s">
        <v>419</v>
      </c>
      <c r="G508" s="35" t="s">
        <v>419</v>
      </c>
      <c r="H508" s="35" t="s">
        <v>419</v>
      </c>
      <c r="I508" s="35" t="s">
        <v>419</v>
      </c>
      <c r="J508" s="35" t="s">
        <v>419</v>
      </c>
      <c r="K508" s="35" t="s">
        <v>419</v>
      </c>
      <c r="L508" s="35" t="s">
        <v>419</v>
      </c>
      <c r="M508" s="35" t="s">
        <v>419</v>
      </c>
      <c r="N508" s="35" t="s">
        <v>419</v>
      </c>
      <c r="O508" s="35" t="s">
        <v>419</v>
      </c>
      <c r="P508" s="35" t="s">
        <v>419</v>
      </c>
      <c r="Q508" s="35" t="s">
        <v>419</v>
      </c>
      <c r="R508" s="35" t="s">
        <v>419</v>
      </c>
      <c r="S508" s="35" t="s">
        <v>419</v>
      </c>
      <c r="T508" s="35" t="s">
        <v>419</v>
      </c>
      <c r="U508" s="35" t="s">
        <v>419</v>
      </c>
      <c r="V508" s="35" t="s">
        <v>419</v>
      </c>
      <c r="W508" s="35" t="s">
        <v>419</v>
      </c>
      <c r="X508" s="35" t="s">
        <v>419</v>
      </c>
      <c r="Y508" s="35" t="s">
        <v>419</v>
      </c>
      <c r="Z508" s="35" t="s">
        <v>419</v>
      </c>
      <c r="AA508" s="35" t="s">
        <v>419</v>
      </c>
      <c r="AB508" s="35" t="s">
        <v>419</v>
      </c>
      <c r="AC508" s="35" t="s">
        <v>419</v>
      </c>
      <c r="AD508" s="35" t="s">
        <v>419</v>
      </c>
      <c r="AE508" s="35" t="s">
        <v>419</v>
      </c>
      <c r="AF508" s="35" t="s">
        <v>419</v>
      </c>
      <c r="AG508" s="35" t="s">
        <v>419</v>
      </c>
      <c r="AH508" s="35" t="s">
        <v>419</v>
      </c>
      <c r="AI508" s="35" t="s">
        <v>419</v>
      </c>
      <c r="AJ508" s="35" t="s">
        <v>419</v>
      </c>
      <c r="AK508" s="35" t="s">
        <v>419</v>
      </c>
      <c r="AL508" s="35" t="s">
        <v>419</v>
      </c>
      <c r="AM508" s="35" t="s">
        <v>419</v>
      </c>
      <c r="AN508" s="35" t="s">
        <v>419</v>
      </c>
      <c r="AO508" s="35" t="s">
        <v>419</v>
      </c>
      <c r="AP508" s="35" t="s">
        <v>419</v>
      </c>
      <c r="AQ508" s="35" t="s">
        <v>419</v>
      </c>
      <c r="AR508" s="35" t="s">
        <v>419</v>
      </c>
      <c r="AS508" s="35" t="s">
        <v>419</v>
      </c>
      <c r="AT508" s="35" t="s">
        <v>419</v>
      </c>
      <c r="AU508" s="35" t="s">
        <v>419</v>
      </c>
      <c r="AV508" s="35" t="s">
        <v>419</v>
      </c>
      <c r="AW508" s="35" t="s">
        <v>419</v>
      </c>
    </row>
    <row r="509" spans="1:49" x14ac:dyDescent="0.35">
      <c r="A509" s="34">
        <v>2305</v>
      </c>
      <c r="B509" s="35" t="s">
        <v>419</v>
      </c>
      <c r="C509" s="35" t="s">
        <v>419</v>
      </c>
      <c r="D509" s="35" t="s">
        <v>419</v>
      </c>
      <c r="E509" s="35" t="s">
        <v>419</v>
      </c>
      <c r="F509" s="35" t="s">
        <v>419</v>
      </c>
      <c r="G509" s="35" t="s">
        <v>419</v>
      </c>
      <c r="H509" s="35" t="s">
        <v>419</v>
      </c>
      <c r="I509" s="35" t="s">
        <v>419</v>
      </c>
      <c r="J509" s="35" t="s">
        <v>419</v>
      </c>
      <c r="K509" s="35" t="s">
        <v>419</v>
      </c>
      <c r="L509" s="35" t="s">
        <v>419</v>
      </c>
      <c r="M509" s="35" t="s">
        <v>419</v>
      </c>
      <c r="N509" s="35" t="s">
        <v>419</v>
      </c>
      <c r="O509" s="35" t="s">
        <v>419</v>
      </c>
      <c r="P509" s="35" t="s">
        <v>419</v>
      </c>
      <c r="Q509" s="35" t="s">
        <v>419</v>
      </c>
      <c r="R509" s="35" t="s">
        <v>419</v>
      </c>
      <c r="S509" s="35" t="s">
        <v>419</v>
      </c>
      <c r="T509" s="35" t="s">
        <v>419</v>
      </c>
      <c r="U509" s="35" t="s">
        <v>419</v>
      </c>
      <c r="V509" s="35" t="s">
        <v>419</v>
      </c>
      <c r="W509" s="35" t="s">
        <v>419</v>
      </c>
      <c r="X509" s="35" t="s">
        <v>419</v>
      </c>
      <c r="Y509" s="35" t="s">
        <v>419</v>
      </c>
      <c r="Z509" s="35" t="s">
        <v>419</v>
      </c>
      <c r="AA509" s="35" t="s">
        <v>419</v>
      </c>
      <c r="AB509" s="35" t="s">
        <v>419</v>
      </c>
      <c r="AC509" s="35" t="s">
        <v>419</v>
      </c>
      <c r="AD509" s="35" t="s">
        <v>419</v>
      </c>
      <c r="AE509" s="35" t="s">
        <v>419</v>
      </c>
      <c r="AF509" s="35" t="s">
        <v>419</v>
      </c>
      <c r="AG509" s="35" t="s">
        <v>419</v>
      </c>
      <c r="AH509" s="35" t="s">
        <v>419</v>
      </c>
      <c r="AI509" s="35" t="s">
        <v>419</v>
      </c>
      <c r="AJ509" s="35" t="s">
        <v>419</v>
      </c>
      <c r="AK509" s="35" t="s">
        <v>419</v>
      </c>
      <c r="AL509" s="35" t="s">
        <v>419</v>
      </c>
      <c r="AM509" s="35" t="s">
        <v>419</v>
      </c>
      <c r="AN509" s="35" t="s">
        <v>419</v>
      </c>
      <c r="AO509" s="35" t="s">
        <v>419</v>
      </c>
      <c r="AP509" s="35" t="s">
        <v>419</v>
      </c>
      <c r="AQ509" s="35" t="s">
        <v>419</v>
      </c>
      <c r="AR509" s="35" t="s">
        <v>419</v>
      </c>
      <c r="AS509" s="35" t="s">
        <v>419</v>
      </c>
      <c r="AT509" s="35" t="s">
        <v>419</v>
      </c>
      <c r="AU509" s="35" t="s">
        <v>419</v>
      </c>
      <c r="AV509" s="35" t="s">
        <v>419</v>
      </c>
      <c r="AW509" s="35" t="s">
        <v>419</v>
      </c>
    </row>
    <row r="510" spans="1:49" x14ac:dyDescent="0.35">
      <c r="A510" s="34">
        <v>2322</v>
      </c>
      <c r="B510" s="35">
        <v>137</v>
      </c>
      <c r="C510" s="35">
        <v>162</v>
      </c>
      <c r="D510" s="35">
        <v>174</v>
      </c>
      <c r="E510" s="35">
        <v>461</v>
      </c>
      <c r="F510" s="35">
        <v>526</v>
      </c>
      <c r="G510" s="35">
        <v>494</v>
      </c>
      <c r="H510" s="35">
        <v>603</v>
      </c>
      <c r="I510" s="35">
        <v>334</v>
      </c>
      <c r="J510" s="35">
        <v>269</v>
      </c>
      <c r="K510" s="35">
        <v>217</v>
      </c>
      <c r="L510" s="35">
        <v>128</v>
      </c>
      <c r="M510" s="35">
        <v>193</v>
      </c>
      <c r="N510" s="35">
        <v>106</v>
      </c>
      <c r="O510" s="35">
        <v>145</v>
      </c>
      <c r="P510" s="35">
        <v>157</v>
      </c>
      <c r="Q510" s="35">
        <v>388</v>
      </c>
      <c r="R510" s="35">
        <v>470</v>
      </c>
      <c r="S510" s="35">
        <v>452</v>
      </c>
      <c r="T510" s="35">
        <v>541</v>
      </c>
      <c r="U510" s="35">
        <v>299</v>
      </c>
      <c r="V510" s="35">
        <v>232</v>
      </c>
      <c r="W510" s="35">
        <v>188</v>
      </c>
      <c r="X510" s="35">
        <v>115</v>
      </c>
      <c r="Y510" s="35">
        <v>168</v>
      </c>
      <c r="Z510" s="35">
        <v>31</v>
      </c>
      <c r="AA510" s="35" t="s">
        <v>419</v>
      </c>
      <c r="AB510" s="35" t="s">
        <v>419</v>
      </c>
      <c r="AC510" s="35">
        <v>73</v>
      </c>
      <c r="AD510" s="35">
        <v>56</v>
      </c>
      <c r="AE510" s="35">
        <v>42</v>
      </c>
      <c r="AF510" s="35">
        <v>62</v>
      </c>
      <c r="AG510" s="35">
        <v>35</v>
      </c>
      <c r="AH510" s="35">
        <v>37</v>
      </c>
      <c r="AI510" s="35" t="s">
        <v>419</v>
      </c>
      <c r="AJ510" s="35" t="s">
        <v>419</v>
      </c>
      <c r="AK510" s="35" t="s">
        <v>419</v>
      </c>
      <c r="AL510" s="35" t="s">
        <v>419</v>
      </c>
      <c r="AM510" s="35" t="s">
        <v>419</v>
      </c>
      <c r="AN510" s="35">
        <v>59</v>
      </c>
      <c r="AO510" s="35">
        <v>153</v>
      </c>
      <c r="AP510" s="35">
        <v>204</v>
      </c>
      <c r="AQ510" s="35">
        <v>206</v>
      </c>
      <c r="AR510" s="35">
        <v>285</v>
      </c>
      <c r="AS510" s="35">
        <v>170</v>
      </c>
      <c r="AT510" s="35">
        <v>186</v>
      </c>
      <c r="AU510" s="35">
        <v>142</v>
      </c>
      <c r="AV510" s="35">
        <v>89</v>
      </c>
      <c r="AW510" s="35">
        <v>126</v>
      </c>
    </row>
    <row r="511" spans="1:49" x14ac:dyDescent="0.35">
      <c r="A511" s="34">
        <v>2324</v>
      </c>
      <c r="B511" s="35">
        <v>843</v>
      </c>
      <c r="C511" s="35">
        <v>803</v>
      </c>
      <c r="D511" s="35">
        <v>930</v>
      </c>
      <c r="E511" s="35">
        <v>2610</v>
      </c>
      <c r="F511" s="35">
        <v>2821</v>
      </c>
      <c r="G511" s="35">
        <v>2755</v>
      </c>
      <c r="H511" s="35">
        <v>3502</v>
      </c>
      <c r="I511" s="35">
        <v>1566</v>
      </c>
      <c r="J511" s="35">
        <v>1395</v>
      </c>
      <c r="K511" s="35">
        <v>1189</v>
      </c>
      <c r="L511" s="35">
        <v>813</v>
      </c>
      <c r="M511" s="35">
        <v>871</v>
      </c>
      <c r="N511" s="35">
        <v>690</v>
      </c>
      <c r="O511" s="35">
        <v>740</v>
      </c>
      <c r="P511" s="35">
        <v>861</v>
      </c>
      <c r="Q511" s="35">
        <v>2291</v>
      </c>
      <c r="R511" s="35">
        <v>2552</v>
      </c>
      <c r="S511" s="35">
        <v>2503</v>
      </c>
      <c r="T511" s="35">
        <v>3223</v>
      </c>
      <c r="U511" s="35">
        <v>1465</v>
      </c>
      <c r="V511" s="35">
        <v>1281</v>
      </c>
      <c r="W511" s="35">
        <v>1058</v>
      </c>
      <c r="X511" s="35">
        <v>722</v>
      </c>
      <c r="Y511" s="35">
        <v>764</v>
      </c>
      <c r="Z511" s="35">
        <v>153</v>
      </c>
      <c r="AA511" s="35">
        <v>63</v>
      </c>
      <c r="AB511" s="35">
        <v>69</v>
      </c>
      <c r="AC511" s="35">
        <v>319</v>
      </c>
      <c r="AD511" s="35">
        <v>269</v>
      </c>
      <c r="AE511" s="35">
        <v>252</v>
      </c>
      <c r="AF511" s="35">
        <v>279</v>
      </c>
      <c r="AG511" s="35">
        <v>101</v>
      </c>
      <c r="AH511" s="35">
        <v>114</v>
      </c>
      <c r="AI511" s="35">
        <v>131</v>
      </c>
      <c r="AJ511" s="35">
        <v>91</v>
      </c>
      <c r="AK511" s="35">
        <v>107</v>
      </c>
      <c r="AL511" s="35" t="s">
        <v>419</v>
      </c>
      <c r="AM511" s="35">
        <v>142</v>
      </c>
      <c r="AN511" s="35">
        <v>363</v>
      </c>
      <c r="AO511" s="35">
        <v>1020</v>
      </c>
      <c r="AP511" s="35">
        <v>1136</v>
      </c>
      <c r="AQ511" s="35">
        <v>1340</v>
      </c>
      <c r="AR511" s="35">
        <v>1933</v>
      </c>
      <c r="AS511" s="35">
        <v>979</v>
      </c>
      <c r="AT511" s="35">
        <v>945</v>
      </c>
      <c r="AU511" s="35">
        <v>823</v>
      </c>
      <c r="AV511" s="35">
        <v>586</v>
      </c>
      <c r="AW511" s="35">
        <v>588</v>
      </c>
    </row>
    <row r="512" spans="1:49" x14ac:dyDescent="0.35">
      <c r="A512" s="34">
        <v>2325</v>
      </c>
      <c r="B512" s="35" t="s">
        <v>419</v>
      </c>
      <c r="C512" s="35" t="s">
        <v>419</v>
      </c>
      <c r="D512" s="35" t="s">
        <v>419</v>
      </c>
      <c r="E512" s="35">
        <v>32</v>
      </c>
      <c r="F512" s="35" t="s">
        <v>419</v>
      </c>
      <c r="G512" s="35" t="s">
        <v>419</v>
      </c>
      <c r="H512" s="35" t="s">
        <v>419</v>
      </c>
      <c r="I512" s="35" t="s">
        <v>419</v>
      </c>
      <c r="J512" s="35" t="s">
        <v>419</v>
      </c>
      <c r="K512" s="35" t="s">
        <v>419</v>
      </c>
      <c r="L512" s="35" t="s">
        <v>419</v>
      </c>
      <c r="M512" s="35" t="s">
        <v>419</v>
      </c>
      <c r="N512" s="35" t="s">
        <v>419</v>
      </c>
      <c r="O512" s="35" t="s">
        <v>419</v>
      </c>
      <c r="P512" s="35" t="s">
        <v>419</v>
      </c>
      <c r="Q512" s="35" t="s">
        <v>419</v>
      </c>
      <c r="R512" s="35" t="s">
        <v>419</v>
      </c>
      <c r="S512" s="35" t="s">
        <v>419</v>
      </c>
      <c r="T512" s="35" t="s">
        <v>419</v>
      </c>
      <c r="U512" s="35" t="s">
        <v>419</v>
      </c>
      <c r="V512" s="35" t="s">
        <v>419</v>
      </c>
      <c r="W512" s="35" t="s">
        <v>419</v>
      </c>
      <c r="X512" s="35" t="s">
        <v>419</v>
      </c>
      <c r="Y512" s="35" t="s">
        <v>419</v>
      </c>
      <c r="Z512" s="35" t="s">
        <v>419</v>
      </c>
      <c r="AA512" s="35" t="s">
        <v>419</v>
      </c>
      <c r="AB512" s="35" t="s">
        <v>419</v>
      </c>
      <c r="AC512" s="35" t="s">
        <v>419</v>
      </c>
      <c r="AD512" s="35" t="s">
        <v>419</v>
      </c>
      <c r="AE512" s="35" t="s">
        <v>419</v>
      </c>
      <c r="AF512" s="35" t="s">
        <v>419</v>
      </c>
      <c r="AG512" s="35" t="s">
        <v>419</v>
      </c>
      <c r="AH512" s="35" t="s">
        <v>419</v>
      </c>
      <c r="AI512" s="35" t="s">
        <v>419</v>
      </c>
      <c r="AJ512" s="35" t="s">
        <v>419</v>
      </c>
      <c r="AK512" s="35" t="s">
        <v>419</v>
      </c>
      <c r="AL512" s="35" t="s">
        <v>419</v>
      </c>
      <c r="AM512" s="35" t="s">
        <v>419</v>
      </c>
      <c r="AN512" s="35" t="s">
        <v>419</v>
      </c>
      <c r="AO512" s="35" t="s">
        <v>419</v>
      </c>
      <c r="AP512" s="35" t="s">
        <v>419</v>
      </c>
      <c r="AQ512" s="35" t="s">
        <v>419</v>
      </c>
      <c r="AR512" s="35" t="s">
        <v>419</v>
      </c>
      <c r="AS512" s="35" t="s">
        <v>419</v>
      </c>
      <c r="AT512" s="35" t="s">
        <v>419</v>
      </c>
      <c r="AU512" s="35" t="s">
        <v>419</v>
      </c>
      <c r="AV512" s="35" t="s">
        <v>419</v>
      </c>
      <c r="AW512" s="35" t="s">
        <v>419</v>
      </c>
    </row>
    <row r="513" spans="1:49" x14ac:dyDescent="0.35">
      <c r="A513" s="34">
        <v>2327</v>
      </c>
      <c r="B513" s="35" t="s">
        <v>419</v>
      </c>
      <c r="C513" s="35" t="s">
        <v>419</v>
      </c>
      <c r="D513" s="35" t="s">
        <v>419</v>
      </c>
      <c r="E513" s="35" t="s">
        <v>419</v>
      </c>
      <c r="F513" s="35" t="s">
        <v>419</v>
      </c>
      <c r="G513" s="35" t="s">
        <v>419</v>
      </c>
      <c r="H513" s="35">
        <v>51</v>
      </c>
      <c r="I513" s="35">
        <v>33</v>
      </c>
      <c r="J513" s="35" t="s">
        <v>419</v>
      </c>
      <c r="K513" s="35" t="s">
        <v>419</v>
      </c>
      <c r="L513" s="35" t="s">
        <v>419</v>
      </c>
      <c r="M513" s="35" t="s">
        <v>419</v>
      </c>
      <c r="N513" s="35" t="s">
        <v>419</v>
      </c>
      <c r="O513" s="35" t="s">
        <v>419</v>
      </c>
      <c r="P513" s="35" t="s">
        <v>419</v>
      </c>
      <c r="Q513" s="35" t="s">
        <v>419</v>
      </c>
      <c r="R513" s="35" t="s">
        <v>419</v>
      </c>
      <c r="S513" s="35" t="s">
        <v>419</v>
      </c>
      <c r="T513" s="35">
        <v>50</v>
      </c>
      <c r="U513" s="35" t="s">
        <v>419</v>
      </c>
      <c r="V513" s="35" t="s">
        <v>419</v>
      </c>
      <c r="W513" s="35" t="s">
        <v>419</v>
      </c>
      <c r="X513" s="35" t="s">
        <v>419</v>
      </c>
      <c r="Y513" s="35" t="s">
        <v>419</v>
      </c>
      <c r="Z513" s="35" t="s">
        <v>419</v>
      </c>
      <c r="AA513" s="35" t="s">
        <v>419</v>
      </c>
      <c r="AB513" s="35" t="s">
        <v>419</v>
      </c>
      <c r="AC513" s="35" t="s">
        <v>419</v>
      </c>
      <c r="AD513" s="35" t="s">
        <v>419</v>
      </c>
      <c r="AE513" s="35" t="s">
        <v>419</v>
      </c>
      <c r="AF513" s="35" t="s">
        <v>419</v>
      </c>
      <c r="AG513" s="35" t="s">
        <v>419</v>
      </c>
      <c r="AH513" s="35" t="s">
        <v>419</v>
      </c>
      <c r="AI513" s="35" t="s">
        <v>419</v>
      </c>
      <c r="AJ513" s="35" t="s">
        <v>419</v>
      </c>
      <c r="AK513" s="35" t="s">
        <v>419</v>
      </c>
      <c r="AL513" s="35" t="s">
        <v>419</v>
      </c>
      <c r="AM513" s="35" t="s">
        <v>419</v>
      </c>
      <c r="AN513" s="35" t="s">
        <v>419</v>
      </c>
      <c r="AO513" s="35" t="s">
        <v>419</v>
      </c>
      <c r="AP513" s="35" t="s">
        <v>419</v>
      </c>
      <c r="AQ513" s="35" t="s">
        <v>419</v>
      </c>
      <c r="AR513" s="35" t="s">
        <v>419</v>
      </c>
      <c r="AS513" s="35" t="s">
        <v>419</v>
      </c>
      <c r="AT513" s="35" t="s">
        <v>419</v>
      </c>
      <c r="AU513" s="35" t="s">
        <v>419</v>
      </c>
      <c r="AV513" s="35" t="s">
        <v>419</v>
      </c>
      <c r="AW513" s="35" t="s">
        <v>419</v>
      </c>
    </row>
    <row r="514" spans="1:49" x14ac:dyDescent="0.35">
      <c r="A514" s="34">
        <v>2330</v>
      </c>
      <c r="B514" s="35">
        <v>269</v>
      </c>
      <c r="C514" s="35">
        <v>313</v>
      </c>
      <c r="D514" s="35">
        <v>408</v>
      </c>
      <c r="E514" s="35">
        <v>811</v>
      </c>
      <c r="F514" s="35">
        <v>923</v>
      </c>
      <c r="G514" s="35">
        <v>1063</v>
      </c>
      <c r="H514" s="35">
        <v>1422</v>
      </c>
      <c r="I514" s="35">
        <v>772</v>
      </c>
      <c r="J514" s="35">
        <v>802</v>
      </c>
      <c r="K514" s="35">
        <v>705</v>
      </c>
      <c r="L514" s="35">
        <v>453</v>
      </c>
      <c r="M514" s="35">
        <v>454</v>
      </c>
      <c r="N514" s="35">
        <v>219</v>
      </c>
      <c r="O514" s="35">
        <v>280</v>
      </c>
      <c r="P514" s="35">
        <v>377</v>
      </c>
      <c r="Q514" s="35">
        <v>729</v>
      </c>
      <c r="R514" s="35">
        <v>854</v>
      </c>
      <c r="S514" s="35">
        <v>978</v>
      </c>
      <c r="T514" s="35">
        <v>1283</v>
      </c>
      <c r="U514" s="35">
        <v>726</v>
      </c>
      <c r="V514" s="35">
        <v>727</v>
      </c>
      <c r="W514" s="35">
        <v>634</v>
      </c>
      <c r="X514" s="35">
        <v>407</v>
      </c>
      <c r="Y514" s="35">
        <v>394</v>
      </c>
      <c r="Z514" s="35">
        <v>50</v>
      </c>
      <c r="AA514" s="35">
        <v>33</v>
      </c>
      <c r="AB514" s="35">
        <v>31</v>
      </c>
      <c r="AC514" s="35">
        <v>82</v>
      </c>
      <c r="AD514" s="35">
        <v>69</v>
      </c>
      <c r="AE514" s="35">
        <v>85</v>
      </c>
      <c r="AF514" s="35">
        <v>139</v>
      </c>
      <c r="AG514" s="35">
        <v>46</v>
      </c>
      <c r="AH514" s="35">
        <v>75</v>
      </c>
      <c r="AI514" s="35">
        <v>71</v>
      </c>
      <c r="AJ514" s="35">
        <v>46</v>
      </c>
      <c r="AK514" s="35">
        <v>60</v>
      </c>
      <c r="AL514" s="35" t="s">
        <v>419</v>
      </c>
      <c r="AM514" s="35">
        <v>56</v>
      </c>
      <c r="AN514" s="35">
        <v>165</v>
      </c>
      <c r="AO514" s="35">
        <v>271</v>
      </c>
      <c r="AP514" s="35">
        <v>321</v>
      </c>
      <c r="AQ514" s="35">
        <v>494</v>
      </c>
      <c r="AR514" s="35">
        <v>691</v>
      </c>
      <c r="AS514" s="35">
        <v>439</v>
      </c>
      <c r="AT514" s="35">
        <v>531</v>
      </c>
      <c r="AU514" s="35">
        <v>488</v>
      </c>
      <c r="AV514" s="35">
        <v>335</v>
      </c>
      <c r="AW514" s="35">
        <v>279</v>
      </c>
    </row>
    <row r="515" spans="1:49" x14ac:dyDescent="0.35">
      <c r="A515" s="34">
        <v>2331</v>
      </c>
      <c r="B515" s="35" t="s">
        <v>419</v>
      </c>
      <c r="C515" s="35" t="s">
        <v>419</v>
      </c>
      <c r="D515" s="35" t="s">
        <v>419</v>
      </c>
      <c r="E515" s="35">
        <v>42</v>
      </c>
      <c r="F515" s="35">
        <v>35</v>
      </c>
      <c r="G515" s="35">
        <v>33</v>
      </c>
      <c r="H515" s="35">
        <v>108</v>
      </c>
      <c r="I515" s="35">
        <v>57</v>
      </c>
      <c r="J515" s="35">
        <v>72</v>
      </c>
      <c r="K515" s="35">
        <v>92</v>
      </c>
      <c r="L515" s="35">
        <v>59</v>
      </c>
      <c r="M515" s="35">
        <v>67</v>
      </c>
      <c r="N515" s="35" t="s">
        <v>419</v>
      </c>
      <c r="O515" s="35" t="s">
        <v>419</v>
      </c>
      <c r="P515" s="35" t="s">
        <v>419</v>
      </c>
      <c r="Q515" s="35" t="s">
        <v>419</v>
      </c>
      <c r="R515" s="35">
        <v>35</v>
      </c>
      <c r="S515" s="35" t="s">
        <v>419</v>
      </c>
      <c r="T515" s="35">
        <v>99</v>
      </c>
      <c r="U515" s="35">
        <v>51</v>
      </c>
      <c r="V515" s="35">
        <v>61</v>
      </c>
      <c r="W515" s="35">
        <v>78</v>
      </c>
      <c r="X515" s="35">
        <v>48</v>
      </c>
      <c r="Y515" s="35">
        <v>55</v>
      </c>
      <c r="Z515" s="35" t="s">
        <v>419</v>
      </c>
      <c r="AA515" s="35" t="s">
        <v>419</v>
      </c>
      <c r="AB515" s="35" t="s">
        <v>419</v>
      </c>
      <c r="AC515" s="35" t="s">
        <v>419</v>
      </c>
      <c r="AD515" s="35" t="s">
        <v>419</v>
      </c>
      <c r="AE515" s="35" t="s">
        <v>419</v>
      </c>
      <c r="AF515" s="35" t="s">
        <v>419</v>
      </c>
      <c r="AG515" s="35" t="s">
        <v>419</v>
      </c>
      <c r="AH515" s="35" t="s">
        <v>419</v>
      </c>
      <c r="AI515" s="35" t="s">
        <v>419</v>
      </c>
      <c r="AJ515" s="35" t="s">
        <v>419</v>
      </c>
      <c r="AK515" s="35" t="s">
        <v>419</v>
      </c>
      <c r="AL515" s="35" t="s">
        <v>419</v>
      </c>
      <c r="AM515" s="35" t="s">
        <v>419</v>
      </c>
      <c r="AN515" s="35" t="s">
        <v>419</v>
      </c>
      <c r="AO515" s="35" t="s">
        <v>419</v>
      </c>
      <c r="AP515" s="35" t="s">
        <v>419</v>
      </c>
      <c r="AQ515" s="35" t="s">
        <v>419</v>
      </c>
      <c r="AR515" s="35">
        <v>63</v>
      </c>
      <c r="AS515" s="35">
        <v>36</v>
      </c>
      <c r="AT515" s="35">
        <v>48</v>
      </c>
      <c r="AU515" s="35">
        <v>58</v>
      </c>
      <c r="AV515" s="35">
        <v>38</v>
      </c>
      <c r="AW515" s="35">
        <v>45</v>
      </c>
    </row>
    <row r="516" spans="1:49" x14ac:dyDescent="0.35">
      <c r="A516" s="34">
        <v>2332</v>
      </c>
      <c r="B516" s="35">
        <v>974</v>
      </c>
      <c r="C516" s="35">
        <v>895</v>
      </c>
      <c r="D516" s="35">
        <v>989</v>
      </c>
      <c r="E516" s="35">
        <v>1540</v>
      </c>
      <c r="F516" s="35">
        <v>1279</v>
      </c>
      <c r="G516" s="35">
        <v>1646</v>
      </c>
      <c r="H516" s="35">
        <v>2364</v>
      </c>
      <c r="I516" s="35">
        <v>1044</v>
      </c>
      <c r="J516" s="35">
        <v>980</v>
      </c>
      <c r="K516" s="35">
        <v>931</v>
      </c>
      <c r="L516" s="35">
        <v>736</v>
      </c>
      <c r="M516" s="35">
        <v>830</v>
      </c>
      <c r="N516" s="35">
        <v>860</v>
      </c>
      <c r="O516" s="35">
        <v>819</v>
      </c>
      <c r="P516" s="35">
        <v>857</v>
      </c>
      <c r="Q516" s="35">
        <v>1244</v>
      </c>
      <c r="R516" s="35">
        <v>1136</v>
      </c>
      <c r="S516" s="35">
        <v>1499</v>
      </c>
      <c r="T516" s="35">
        <v>2095</v>
      </c>
      <c r="U516" s="35">
        <v>923</v>
      </c>
      <c r="V516" s="35">
        <v>826</v>
      </c>
      <c r="W516" s="35">
        <v>778</v>
      </c>
      <c r="X516" s="35">
        <v>610</v>
      </c>
      <c r="Y516" s="35">
        <v>703</v>
      </c>
      <c r="Z516" s="35">
        <v>114</v>
      </c>
      <c r="AA516" s="35">
        <v>76</v>
      </c>
      <c r="AB516" s="35">
        <v>132</v>
      </c>
      <c r="AC516" s="35">
        <v>296</v>
      </c>
      <c r="AD516" s="35">
        <v>143</v>
      </c>
      <c r="AE516" s="35">
        <v>147</v>
      </c>
      <c r="AF516" s="35">
        <v>269</v>
      </c>
      <c r="AG516" s="35">
        <v>121</v>
      </c>
      <c r="AH516" s="35">
        <v>154</v>
      </c>
      <c r="AI516" s="35">
        <v>153</v>
      </c>
      <c r="AJ516" s="35">
        <v>126</v>
      </c>
      <c r="AK516" s="35">
        <v>127</v>
      </c>
      <c r="AL516" s="35" t="s">
        <v>419</v>
      </c>
      <c r="AM516" s="35">
        <v>208</v>
      </c>
      <c r="AN516" s="35">
        <v>453</v>
      </c>
      <c r="AO516" s="35">
        <v>604</v>
      </c>
      <c r="AP516" s="35">
        <v>673</v>
      </c>
      <c r="AQ516" s="35">
        <v>972</v>
      </c>
      <c r="AR516" s="35">
        <v>1402</v>
      </c>
      <c r="AS516" s="35">
        <v>641</v>
      </c>
      <c r="AT516" s="35">
        <v>634</v>
      </c>
      <c r="AU516" s="35">
        <v>577</v>
      </c>
      <c r="AV516" s="35">
        <v>499</v>
      </c>
      <c r="AW516" s="35">
        <v>557</v>
      </c>
    </row>
    <row r="517" spans="1:49" x14ac:dyDescent="0.35">
      <c r="A517" s="34">
        <v>2333</v>
      </c>
      <c r="B517" s="35">
        <v>411</v>
      </c>
      <c r="C517" s="35">
        <v>536</v>
      </c>
      <c r="D517" s="35">
        <v>653</v>
      </c>
      <c r="E517" s="35">
        <v>1286</v>
      </c>
      <c r="F517" s="35">
        <v>1235</v>
      </c>
      <c r="G517" s="35">
        <v>1503</v>
      </c>
      <c r="H517" s="35">
        <v>1912</v>
      </c>
      <c r="I517" s="35">
        <v>934</v>
      </c>
      <c r="J517" s="35">
        <v>814</v>
      </c>
      <c r="K517" s="35">
        <v>700</v>
      </c>
      <c r="L517" s="35">
        <v>500</v>
      </c>
      <c r="M517" s="35">
        <v>541</v>
      </c>
      <c r="N517" s="35">
        <v>352</v>
      </c>
      <c r="O517" s="35">
        <v>486</v>
      </c>
      <c r="P517" s="35">
        <v>609</v>
      </c>
      <c r="Q517" s="35">
        <v>1141</v>
      </c>
      <c r="R517" s="35">
        <v>1111</v>
      </c>
      <c r="S517" s="35">
        <v>1373</v>
      </c>
      <c r="T517" s="35">
        <v>1757</v>
      </c>
      <c r="U517" s="35">
        <v>860</v>
      </c>
      <c r="V517" s="35">
        <v>743</v>
      </c>
      <c r="W517" s="35">
        <v>633</v>
      </c>
      <c r="X517" s="35">
        <v>429</v>
      </c>
      <c r="Y517" s="35">
        <v>504</v>
      </c>
      <c r="Z517" s="35">
        <v>59</v>
      </c>
      <c r="AA517" s="35">
        <v>50</v>
      </c>
      <c r="AB517" s="35">
        <v>44</v>
      </c>
      <c r="AC517" s="35">
        <v>145</v>
      </c>
      <c r="AD517" s="35">
        <v>124</v>
      </c>
      <c r="AE517" s="35">
        <v>130</v>
      </c>
      <c r="AF517" s="35">
        <v>155</v>
      </c>
      <c r="AG517" s="35">
        <v>74</v>
      </c>
      <c r="AH517" s="35">
        <v>71</v>
      </c>
      <c r="AI517" s="35">
        <v>67</v>
      </c>
      <c r="AJ517" s="35">
        <v>71</v>
      </c>
      <c r="AK517" s="35">
        <v>37</v>
      </c>
      <c r="AL517" s="35" t="s">
        <v>419</v>
      </c>
      <c r="AM517" s="35">
        <v>100</v>
      </c>
      <c r="AN517" s="35">
        <v>263</v>
      </c>
      <c r="AO517" s="35">
        <v>449</v>
      </c>
      <c r="AP517" s="35">
        <v>467</v>
      </c>
      <c r="AQ517" s="35">
        <v>673</v>
      </c>
      <c r="AR517" s="35">
        <v>999</v>
      </c>
      <c r="AS517" s="35">
        <v>581</v>
      </c>
      <c r="AT517" s="35">
        <v>552</v>
      </c>
      <c r="AU517" s="35">
        <v>504</v>
      </c>
      <c r="AV517" s="35">
        <v>320</v>
      </c>
      <c r="AW517" s="35">
        <v>386</v>
      </c>
    </row>
    <row r="518" spans="1:49" x14ac:dyDescent="0.35">
      <c r="A518" s="34">
        <v>2334</v>
      </c>
      <c r="B518" s="35" t="s">
        <v>419</v>
      </c>
      <c r="C518" s="35" t="s">
        <v>419</v>
      </c>
      <c r="D518" s="35" t="s">
        <v>419</v>
      </c>
      <c r="E518" s="35">
        <v>34</v>
      </c>
      <c r="F518" s="35" t="s">
        <v>419</v>
      </c>
      <c r="G518" s="35" t="s">
        <v>419</v>
      </c>
      <c r="H518" s="35">
        <v>47</v>
      </c>
      <c r="I518" s="35" t="s">
        <v>419</v>
      </c>
      <c r="J518" s="35">
        <v>33</v>
      </c>
      <c r="K518" s="35" t="s">
        <v>419</v>
      </c>
      <c r="L518" s="35" t="s">
        <v>419</v>
      </c>
      <c r="M518" s="35" t="s">
        <v>419</v>
      </c>
      <c r="N518" s="35" t="s">
        <v>419</v>
      </c>
      <c r="O518" s="35" t="s">
        <v>419</v>
      </c>
      <c r="P518" s="35" t="s">
        <v>419</v>
      </c>
      <c r="Q518" s="35" t="s">
        <v>419</v>
      </c>
      <c r="R518" s="35" t="s">
        <v>419</v>
      </c>
      <c r="S518" s="35" t="s">
        <v>419</v>
      </c>
      <c r="T518" s="35">
        <v>38</v>
      </c>
      <c r="U518" s="35" t="s">
        <v>419</v>
      </c>
      <c r="V518" s="35">
        <v>31</v>
      </c>
      <c r="W518" s="35" t="s">
        <v>419</v>
      </c>
      <c r="X518" s="35" t="s">
        <v>419</v>
      </c>
      <c r="Y518" s="35" t="s">
        <v>419</v>
      </c>
      <c r="Z518" s="35" t="s">
        <v>419</v>
      </c>
      <c r="AA518" s="35" t="s">
        <v>419</v>
      </c>
      <c r="AB518" s="35" t="s">
        <v>419</v>
      </c>
      <c r="AC518" s="35" t="s">
        <v>419</v>
      </c>
      <c r="AD518" s="35" t="s">
        <v>419</v>
      </c>
      <c r="AE518" s="35" t="s">
        <v>419</v>
      </c>
      <c r="AF518" s="35" t="s">
        <v>419</v>
      </c>
      <c r="AG518" s="35" t="s">
        <v>419</v>
      </c>
      <c r="AH518" s="35" t="s">
        <v>419</v>
      </c>
      <c r="AI518" s="35" t="s">
        <v>419</v>
      </c>
      <c r="AJ518" s="35" t="s">
        <v>419</v>
      </c>
      <c r="AK518" s="35" t="s">
        <v>419</v>
      </c>
      <c r="AL518" s="35" t="s">
        <v>419</v>
      </c>
      <c r="AM518" s="35" t="s">
        <v>419</v>
      </c>
      <c r="AN518" s="35" t="s">
        <v>419</v>
      </c>
      <c r="AO518" s="35" t="s">
        <v>419</v>
      </c>
      <c r="AP518" s="35" t="s">
        <v>419</v>
      </c>
      <c r="AQ518" s="35" t="s">
        <v>419</v>
      </c>
      <c r="AR518" s="35" t="s">
        <v>419</v>
      </c>
      <c r="AS518" s="35" t="s">
        <v>419</v>
      </c>
      <c r="AT518" s="35" t="s">
        <v>419</v>
      </c>
      <c r="AU518" s="35" t="s">
        <v>419</v>
      </c>
      <c r="AV518" s="35" t="s">
        <v>419</v>
      </c>
      <c r="AW518" s="35" t="s">
        <v>419</v>
      </c>
    </row>
    <row r="519" spans="1:49" x14ac:dyDescent="0.35">
      <c r="A519" s="34">
        <v>2337</v>
      </c>
      <c r="B519" s="35" t="s">
        <v>419</v>
      </c>
      <c r="C519" s="35" t="s">
        <v>419</v>
      </c>
      <c r="D519" s="35" t="s">
        <v>419</v>
      </c>
      <c r="E519" s="35" t="s">
        <v>419</v>
      </c>
      <c r="F519" s="35" t="s">
        <v>419</v>
      </c>
      <c r="G519" s="35" t="s">
        <v>419</v>
      </c>
      <c r="H519" s="35" t="s">
        <v>419</v>
      </c>
      <c r="I519" s="35" t="s">
        <v>419</v>
      </c>
      <c r="J519" s="35" t="s">
        <v>419</v>
      </c>
      <c r="K519" s="35" t="s">
        <v>419</v>
      </c>
      <c r="L519" s="35" t="s">
        <v>419</v>
      </c>
      <c r="M519" s="35" t="s">
        <v>419</v>
      </c>
      <c r="N519" s="35" t="s">
        <v>419</v>
      </c>
      <c r="O519" s="35" t="s">
        <v>419</v>
      </c>
      <c r="P519" s="35" t="s">
        <v>419</v>
      </c>
      <c r="Q519" s="35" t="s">
        <v>419</v>
      </c>
      <c r="R519" s="35" t="s">
        <v>419</v>
      </c>
      <c r="S519" s="35" t="s">
        <v>419</v>
      </c>
      <c r="T519" s="35" t="s">
        <v>419</v>
      </c>
      <c r="U519" s="35" t="s">
        <v>419</v>
      </c>
      <c r="V519" s="35" t="s">
        <v>419</v>
      </c>
      <c r="W519" s="35" t="s">
        <v>419</v>
      </c>
      <c r="X519" s="35" t="s">
        <v>419</v>
      </c>
      <c r="Y519" s="35" t="s">
        <v>419</v>
      </c>
      <c r="Z519" s="35" t="s">
        <v>419</v>
      </c>
      <c r="AA519" s="35" t="s">
        <v>419</v>
      </c>
      <c r="AB519" s="35" t="s">
        <v>419</v>
      </c>
      <c r="AC519" s="35" t="s">
        <v>419</v>
      </c>
      <c r="AD519" s="35" t="s">
        <v>419</v>
      </c>
      <c r="AE519" s="35" t="s">
        <v>419</v>
      </c>
      <c r="AF519" s="35" t="s">
        <v>419</v>
      </c>
      <c r="AG519" s="35" t="s">
        <v>419</v>
      </c>
      <c r="AH519" s="35" t="s">
        <v>419</v>
      </c>
      <c r="AI519" s="35" t="s">
        <v>419</v>
      </c>
      <c r="AJ519" s="35" t="s">
        <v>419</v>
      </c>
      <c r="AK519" s="35" t="s">
        <v>419</v>
      </c>
      <c r="AL519" s="35" t="s">
        <v>419</v>
      </c>
      <c r="AM519" s="35" t="s">
        <v>419</v>
      </c>
      <c r="AN519" s="35" t="s">
        <v>419</v>
      </c>
      <c r="AO519" s="35" t="s">
        <v>419</v>
      </c>
      <c r="AP519" s="35" t="s">
        <v>419</v>
      </c>
      <c r="AQ519" s="35" t="s">
        <v>419</v>
      </c>
      <c r="AR519" s="35" t="s">
        <v>419</v>
      </c>
      <c r="AS519" s="35" t="s">
        <v>419</v>
      </c>
      <c r="AT519" s="35" t="s">
        <v>419</v>
      </c>
      <c r="AU519" s="35" t="s">
        <v>419</v>
      </c>
      <c r="AV519" s="35" t="s">
        <v>419</v>
      </c>
      <c r="AW519" s="35" t="s">
        <v>419</v>
      </c>
    </row>
    <row r="520" spans="1:49" x14ac:dyDescent="0.35">
      <c r="A520" s="34">
        <v>2338</v>
      </c>
      <c r="B520" s="35">
        <v>226</v>
      </c>
      <c r="C520" s="35">
        <v>248</v>
      </c>
      <c r="D520" s="35">
        <v>265</v>
      </c>
      <c r="E520" s="35">
        <v>648</v>
      </c>
      <c r="F520" s="35">
        <v>735</v>
      </c>
      <c r="G520" s="35">
        <v>654</v>
      </c>
      <c r="H520" s="35">
        <v>1129</v>
      </c>
      <c r="I520" s="35">
        <v>594</v>
      </c>
      <c r="J520" s="35">
        <v>489</v>
      </c>
      <c r="K520" s="35">
        <v>407</v>
      </c>
      <c r="L520" s="35">
        <v>313</v>
      </c>
      <c r="M520" s="35">
        <v>294</v>
      </c>
      <c r="N520" s="35">
        <v>198</v>
      </c>
      <c r="O520" s="35">
        <v>226</v>
      </c>
      <c r="P520" s="35">
        <v>245</v>
      </c>
      <c r="Q520" s="35">
        <v>567</v>
      </c>
      <c r="R520" s="35">
        <v>668</v>
      </c>
      <c r="S520" s="35">
        <v>608</v>
      </c>
      <c r="T520" s="35">
        <v>1049</v>
      </c>
      <c r="U520" s="35">
        <v>540</v>
      </c>
      <c r="V520" s="35">
        <v>449</v>
      </c>
      <c r="W520" s="35">
        <v>369</v>
      </c>
      <c r="X520" s="35">
        <v>271</v>
      </c>
      <c r="Y520" s="35">
        <v>243</v>
      </c>
      <c r="Z520" s="35" t="s">
        <v>419</v>
      </c>
      <c r="AA520" s="35" t="s">
        <v>419</v>
      </c>
      <c r="AB520" s="35" t="s">
        <v>419</v>
      </c>
      <c r="AC520" s="35">
        <v>81</v>
      </c>
      <c r="AD520" s="35">
        <v>67</v>
      </c>
      <c r="AE520" s="35">
        <v>46</v>
      </c>
      <c r="AF520" s="35">
        <v>80</v>
      </c>
      <c r="AG520" s="35">
        <v>54</v>
      </c>
      <c r="AH520" s="35">
        <v>40</v>
      </c>
      <c r="AI520" s="35">
        <v>38</v>
      </c>
      <c r="AJ520" s="35">
        <v>42</v>
      </c>
      <c r="AK520" s="35">
        <v>51</v>
      </c>
      <c r="AL520" s="35" t="s">
        <v>419</v>
      </c>
      <c r="AM520" s="35">
        <v>45</v>
      </c>
      <c r="AN520" s="35">
        <v>112</v>
      </c>
      <c r="AO520" s="35">
        <v>237</v>
      </c>
      <c r="AP520" s="35">
        <v>267</v>
      </c>
      <c r="AQ520" s="35">
        <v>308</v>
      </c>
      <c r="AR520" s="35">
        <v>588</v>
      </c>
      <c r="AS520" s="35">
        <v>340</v>
      </c>
      <c r="AT520" s="35">
        <v>341</v>
      </c>
      <c r="AU520" s="35">
        <v>297</v>
      </c>
      <c r="AV520" s="35">
        <v>216</v>
      </c>
      <c r="AW520" s="35">
        <v>201</v>
      </c>
    </row>
    <row r="521" spans="1:49" x14ac:dyDescent="0.35">
      <c r="A521" s="34">
        <v>2339</v>
      </c>
      <c r="B521" s="35">
        <v>850</v>
      </c>
      <c r="C521" s="35">
        <v>724</v>
      </c>
      <c r="D521" s="35">
        <v>849</v>
      </c>
      <c r="E521" s="35">
        <v>1458</v>
      </c>
      <c r="F521" s="35">
        <v>1334</v>
      </c>
      <c r="G521" s="35">
        <v>1671</v>
      </c>
      <c r="H521" s="35">
        <v>2077</v>
      </c>
      <c r="I521" s="35">
        <v>927</v>
      </c>
      <c r="J521" s="35">
        <v>844</v>
      </c>
      <c r="K521" s="35">
        <v>767</v>
      </c>
      <c r="L521" s="35">
        <v>594</v>
      </c>
      <c r="M521" s="35">
        <v>594</v>
      </c>
      <c r="N521" s="35">
        <v>650</v>
      </c>
      <c r="O521" s="35">
        <v>663</v>
      </c>
      <c r="P521" s="35">
        <v>764</v>
      </c>
      <c r="Q521" s="35">
        <v>1284</v>
      </c>
      <c r="R521" s="35">
        <v>1221</v>
      </c>
      <c r="S521" s="35">
        <v>1513</v>
      </c>
      <c r="T521" s="35">
        <v>1928</v>
      </c>
      <c r="U521" s="35">
        <v>867</v>
      </c>
      <c r="V521" s="35">
        <v>758</v>
      </c>
      <c r="W521" s="35">
        <v>692</v>
      </c>
      <c r="X521" s="35">
        <v>502</v>
      </c>
      <c r="Y521" s="35">
        <v>529</v>
      </c>
      <c r="Z521" s="35">
        <v>200</v>
      </c>
      <c r="AA521" s="35">
        <v>61</v>
      </c>
      <c r="AB521" s="35">
        <v>85</v>
      </c>
      <c r="AC521" s="35">
        <v>174</v>
      </c>
      <c r="AD521" s="35">
        <v>113</v>
      </c>
      <c r="AE521" s="35">
        <v>158</v>
      </c>
      <c r="AF521" s="35">
        <v>149</v>
      </c>
      <c r="AG521" s="35">
        <v>60</v>
      </c>
      <c r="AH521" s="35">
        <v>86</v>
      </c>
      <c r="AI521" s="35">
        <v>75</v>
      </c>
      <c r="AJ521" s="35">
        <v>92</v>
      </c>
      <c r="AK521" s="35">
        <v>65</v>
      </c>
      <c r="AL521" s="35" t="s">
        <v>419</v>
      </c>
      <c r="AM521" s="35">
        <v>133</v>
      </c>
      <c r="AN521" s="35">
        <v>357</v>
      </c>
      <c r="AO521" s="35">
        <v>619</v>
      </c>
      <c r="AP521" s="35">
        <v>659</v>
      </c>
      <c r="AQ521" s="35">
        <v>890</v>
      </c>
      <c r="AR521" s="35">
        <v>1186</v>
      </c>
      <c r="AS521" s="35">
        <v>592</v>
      </c>
      <c r="AT521" s="35">
        <v>600</v>
      </c>
      <c r="AU521" s="35">
        <v>535</v>
      </c>
      <c r="AV521" s="35">
        <v>414</v>
      </c>
      <c r="AW521" s="35">
        <v>415</v>
      </c>
    </row>
    <row r="522" spans="1:49" x14ac:dyDescent="0.35">
      <c r="A522" s="34">
        <v>2340</v>
      </c>
      <c r="B522" s="35" t="s">
        <v>419</v>
      </c>
      <c r="C522" s="35" t="s">
        <v>419</v>
      </c>
      <c r="D522" s="35" t="s">
        <v>419</v>
      </c>
      <c r="E522" s="35" t="s">
        <v>419</v>
      </c>
      <c r="F522" s="35" t="s">
        <v>419</v>
      </c>
      <c r="G522" s="35" t="s">
        <v>419</v>
      </c>
      <c r="H522" s="35" t="s">
        <v>419</v>
      </c>
      <c r="I522" s="35" t="s">
        <v>419</v>
      </c>
      <c r="J522" s="35" t="s">
        <v>419</v>
      </c>
      <c r="K522" s="35" t="s">
        <v>419</v>
      </c>
      <c r="L522" s="35" t="s">
        <v>419</v>
      </c>
      <c r="M522" s="35" t="s">
        <v>419</v>
      </c>
      <c r="N522" s="35" t="s">
        <v>419</v>
      </c>
      <c r="O522" s="35" t="s">
        <v>419</v>
      </c>
      <c r="P522" s="35" t="s">
        <v>419</v>
      </c>
      <c r="Q522" s="35" t="s">
        <v>419</v>
      </c>
      <c r="R522" s="35" t="s">
        <v>419</v>
      </c>
      <c r="S522" s="35" t="s">
        <v>419</v>
      </c>
      <c r="T522" s="35" t="s">
        <v>419</v>
      </c>
      <c r="U522" s="35" t="s">
        <v>419</v>
      </c>
      <c r="V522" s="35" t="s">
        <v>419</v>
      </c>
      <c r="W522" s="35" t="s">
        <v>419</v>
      </c>
      <c r="X522" s="35" t="s">
        <v>419</v>
      </c>
      <c r="Y522" s="35" t="s">
        <v>419</v>
      </c>
      <c r="Z522" s="35" t="s">
        <v>419</v>
      </c>
      <c r="AA522" s="35" t="s">
        <v>419</v>
      </c>
      <c r="AB522" s="35" t="s">
        <v>419</v>
      </c>
      <c r="AC522" s="35" t="s">
        <v>419</v>
      </c>
      <c r="AD522" s="35" t="s">
        <v>419</v>
      </c>
      <c r="AE522" s="35" t="s">
        <v>419</v>
      </c>
      <c r="AF522" s="35" t="s">
        <v>419</v>
      </c>
      <c r="AG522" s="35" t="s">
        <v>419</v>
      </c>
      <c r="AH522" s="35" t="s">
        <v>419</v>
      </c>
      <c r="AI522" s="35" t="s">
        <v>419</v>
      </c>
      <c r="AJ522" s="35" t="s">
        <v>419</v>
      </c>
      <c r="AK522" s="35" t="s">
        <v>419</v>
      </c>
      <c r="AL522" s="35" t="s">
        <v>419</v>
      </c>
      <c r="AM522" s="35" t="s">
        <v>419</v>
      </c>
      <c r="AN522" s="35" t="s">
        <v>419</v>
      </c>
      <c r="AO522" s="35" t="s">
        <v>419</v>
      </c>
      <c r="AP522" s="35" t="s">
        <v>419</v>
      </c>
      <c r="AQ522" s="35" t="s">
        <v>419</v>
      </c>
      <c r="AR522" s="35" t="s">
        <v>419</v>
      </c>
      <c r="AS522" s="35" t="s">
        <v>419</v>
      </c>
      <c r="AT522" s="35" t="s">
        <v>419</v>
      </c>
      <c r="AU522" s="35" t="s">
        <v>419</v>
      </c>
      <c r="AV522" s="35" t="s">
        <v>419</v>
      </c>
      <c r="AW522" s="35" t="s">
        <v>419</v>
      </c>
    </row>
    <row r="523" spans="1:49" x14ac:dyDescent="0.35">
      <c r="A523" s="34">
        <v>2341</v>
      </c>
      <c r="B523" s="35">
        <v>322</v>
      </c>
      <c r="C523" s="35">
        <v>337</v>
      </c>
      <c r="D523" s="35">
        <v>452</v>
      </c>
      <c r="E523" s="35">
        <v>1036</v>
      </c>
      <c r="F523" s="35">
        <v>942</v>
      </c>
      <c r="G523" s="35">
        <v>1062</v>
      </c>
      <c r="H523" s="35">
        <v>1467</v>
      </c>
      <c r="I523" s="35">
        <v>743</v>
      </c>
      <c r="J523" s="35">
        <v>639</v>
      </c>
      <c r="K523" s="35">
        <v>558</v>
      </c>
      <c r="L523" s="35">
        <v>403</v>
      </c>
      <c r="M523" s="35">
        <v>355</v>
      </c>
      <c r="N523" s="35">
        <v>276</v>
      </c>
      <c r="O523" s="35">
        <v>309</v>
      </c>
      <c r="P523" s="35">
        <v>415</v>
      </c>
      <c r="Q523" s="35">
        <v>937</v>
      </c>
      <c r="R523" s="35">
        <v>847</v>
      </c>
      <c r="S523" s="35">
        <v>993</v>
      </c>
      <c r="T523" s="35">
        <v>1357</v>
      </c>
      <c r="U523" s="35">
        <v>677</v>
      </c>
      <c r="V523" s="35">
        <v>582</v>
      </c>
      <c r="W523" s="35">
        <v>512</v>
      </c>
      <c r="X523" s="35">
        <v>347</v>
      </c>
      <c r="Y523" s="35">
        <v>316</v>
      </c>
      <c r="Z523" s="35">
        <v>46</v>
      </c>
      <c r="AA523" s="35" t="s">
        <v>419</v>
      </c>
      <c r="AB523" s="35">
        <v>37</v>
      </c>
      <c r="AC523" s="35">
        <v>99</v>
      </c>
      <c r="AD523" s="35">
        <v>95</v>
      </c>
      <c r="AE523" s="35">
        <v>69</v>
      </c>
      <c r="AF523" s="35">
        <v>110</v>
      </c>
      <c r="AG523" s="35">
        <v>66</v>
      </c>
      <c r="AH523" s="35">
        <v>57</v>
      </c>
      <c r="AI523" s="35">
        <v>46</v>
      </c>
      <c r="AJ523" s="35">
        <v>56</v>
      </c>
      <c r="AK523" s="35">
        <v>39</v>
      </c>
      <c r="AL523" s="35" t="s">
        <v>419</v>
      </c>
      <c r="AM523" s="35">
        <v>47</v>
      </c>
      <c r="AN523" s="35">
        <v>179</v>
      </c>
      <c r="AO523" s="35">
        <v>415</v>
      </c>
      <c r="AP523" s="35">
        <v>417</v>
      </c>
      <c r="AQ523" s="35">
        <v>536</v>
      </c>
      <c r="AR523" s="35">
        <v>798</v>
      </c>
      <c r="AS523" s="35">
        <v>448</v>
      </c>
      <c r="AT523" s="35">
        <v>441</v>
      </c>
      <c r="AU523" s="35">
        <v>407</v>
      </c>
      <c r="AV523" s="35">
        <v>273</v>
      </c>
      <c r="AW523" s="35">
        <v>247</v>
      </c>
    </row>
    <row r="524" spans="1:49" x14ac:dyDescent="0.35">
      <c r="A524" s="34">
        <v>2343</v>
      </c>
      <c r="B524" s="35">
        <v>361</v>
      </c>
      <c r="C524" s="35">
        <v>381</v>
      </c>
      <c r="D524" s="35">
        <v>443</v>
      </c>
      <c r="E524" s="35">
        <v>1152</v>
      </c>
      <c r="F524" s="35">
        <v>1392</v>
      </c>
      <c r="G524" s="35">
        <v>1334</v>
      </c>
      <c r="H524" s="35">
        <v>1603</v>
      </c>
      <c r="I524" s="35">
        <v>867</v>
      </c>
      <c r="J524" s="35">
        <v>668</v>
      </c>
      <c r="K524" s="35">
        <v>514</v>
      </c>
      <c r="L524" s="35">
        <v>332</v>
      </c>
      <c r="M524" s="35">
        <v>430</v>
      </c>
      <c r="N524" s="35">
        <v>289</v>
      </c>
      <c r="O524" s="35">
        <v>336</v>
      </c>
      <c r="P524" s="35">
        <v>399</v>
      </c>
      <c r="Q524" s="35">
        <v>1007</v>
      </c>
      <c r="R524" s="35">
        <v>1228</v>
      </c>
      <c r="S524" s="35">
        <v>1195</v>
      </c>
      <c r="T524" s="35">
        <v>1435</v>
      </c>
      <c r="U524" s="35">
        <v>773</v>
      </c>
      <c r="V524" s="35">
        <v>595</v>
      </c>
      <c r="W524" s="35">
        <v>463</v>
      </c>
      <c r="X524" s="35">
        <v>291</v>
      </c>
      <c r="Y524" s="35">
        <v>367</v>
      </c>
      <c r="Z524" s="35">
        <v>72</v>
      </c>
      <c r="AA524" s="35">
        <v>45</v>
      </c>
      <c r="AB524" s="35">
        <v>44</v>
      </c>
      <c r="AC524" s="35">
        <v>145</v>
      </c>
      <c r="AD524" s="35">
        <v>164</v>
      </c>
      <c r="AE524" s="35">
        <v>139</v>
      </c>
      <c r="AF524" s="35">
        <v>168</v>
      </c>
      <c r="AG524" s="35">
        <v>94</v>
      </c>
      <c r="AH524" s="35">
        <v>73</v>
      </c>
      <c r="AI524" s="35">
        <v>51</v>
      </c>
      <c r="AJ524" s="35">
        <v>41</v>
      </c>
      <c r="AK524" s="35">
        <v>63</v>
      </c>
      <c r="AL524" s="35" t="s">
        <v>419</v>
      </c>
      <c r="AM524" s="35">
        <v>57</v>
      </c>
      <c r="AN524" s="35">
        <v>138</v>
      </c>
      <c r="AO524" s="35">
        <v>396</v>
      </c>
      <c r="AP524" s="35">
        <v>517</v>
      </c>
      <c r="AQ524" s="35">
        <v>594</v>
      </c>
      <c r="AR524" s="35">
        <v>776</v>
      </c>
      <c r="AS524" s="35">
        <v>495</v>
      </c>
      <c r="AT524" s="35">
        <v>444</v>
      </c>
      <c r="AU524" s="35">
        <v>324</v>
      </c>
      <c r="AV524" s="35">
        <v>206</v>
      </c>
      <c r="AW524" s="35">
        <v>263</v>
      </c>
    </row>
    <row r="525" spans="1:49" x14ac:dyDescent="0.35">
      <c r="A525" s="34">
        <v>2344</v>
      </c>
      <c r="B525" s="35" t="s">
        <v>419</v>
      </c>
      <c r="C525" s="35" t="s">
        <v>419</v>
      </c>
      <c r="D525" s="35" t="s">
        <v>419</v>
      </c>
      <c r="E525" s="35" t="s">
        <v>419</v>
      </c>
      <c r="F525" s="35" t="s">
        <v>419</v>
      </c>
      <c r="G525" s="35" t="s">
        <v>419</v>
      </c>
      <c r="H525" s="35" t="s">
        <v>419</v>
      </c>
      <c r="I525" s="35" t="s">
        <v>419</v>
      </c>
      <c r="J525" s="35" t="s">
        <v>419</v>
      </c>
      <c r="K525" s="35" t="s">
        <v>419</v>
      </c>
      <c r="L525" s="35" t="s">
        <v>419</v>
      </c>
      <c r="M525" s="35" t="s">
        <v>419</v>
      </c>
      <c r="N525" s="35" t="s">
        <v>419</v>
      </c>
      <c r="O525" s="35" t="s">
        <v>419</v>
      </c>
      <c r="P525" s="35" t="s">
        <v>419</v>
      </c>
      <c r="Q525" s="35" t="s">
        <v>419</v>
      </c>
      <c r="R525" s="35" t="s">
        <v>419</v>
      </c>
      <c r="S525" s="35" t="s">
        <v>419</v>
      </c>
      <c r="T525" s="35" t="s">
        <v>419</v>
      </c>
      <c r="U525" s="35" t="s">
        <v>419</v>
      </c>
      <c r="V525" s="35" t="s">
        <v>419</v>
      </c>
      <c r="W525" s="35" t="s">
        <v>419</v>
      </c>
      <c r="X525" s="35" t="s">
        <v>419</v>
      </c>
      <c r="Y525" s="35" t="s">
        <v>419</v>
      </c>
      <c r="Z525" s="35" t="s">
        <v>419</v>
      </c>
      <c r="AA525" s="35" t="s">
        <v>419</v>
      </c>
      <c r="AB525" s="35" t="s">
        <v>419</v>
      </c>
      <c r="AC525" s="35" t="s">
        <v>419</v>
      </c>
      <c r="AD525" s="35" t="s">
        <v>419</v>
      </c>
      <c r="AE525" s="35" t="s">
        <v>419</v>
      </c>
      <c r="AF525" s="35" t="s">
        <v>419</v>
      </c>
      <c r="AG525" s="35" t="s">
        <v>419</v>
      </c>
      <c r="AH525" s="35" t="s">
        <v>419</v>
      </c>
      <c r="AI525" s="35" t="s">
        <v>419</v>
      </c>
      <c r="AJ525" s="35" t="s">
        <v>419</v>
      </c>
      <c r="AK525" s="35" t="s">
        <v>419</v>
      </c>
      <c r="AL525" s="35" t="s">
        <v>419</v>
      </c>
      <c r="AM525" s="35" t="s">
        <v>419</v>
      </c>
      <c r="AN525" s="35" t="s">
        <v>419</v>
      </c>
      <c r="AO525" s="35" t="s">
        <v>419</v>
      </c>
      <c r="AP525" s="35" t="s">
        <v>419</v>
      </c>
      <c r="AQ525" s="35" t="s">
        <v>419</v>
      </c>
      <c r="AR525" s="35" t="s">
        <v>419</v>
      </c>
      <c r="AS525" s="35" t="s">
        <v>419</v>
      </c>
      <c r="AT525" s="35" t="s">
        <v>419</v>
      </c>
      <c r="AU525" s="35" t="s">
        <v>419</v>
      </c>
      <c r="AV525" s="35" t="s">
        <v>419</v>
      </c>
      <c r="AW525" s="35" t="s">
        <v>419</v>
      </c>
    </row>
    <row r="526" spans="1:49" x14ac:dyDescent="0.35">
      <c r="A526" s="34">
        <v>2345</v>
      </c>
      <c r="B526" s="35" t="s">
        <v>419</v>
      </c>
      <c r="C526" s="35" t="s">
        <v>419</v>
      </c>
      <c r="D526" s="35" t="s">
        <v>419</v>
      </c>
      <c r="E526" s="35">
        <v>40</v>
      </c>
      <c r="F526" s="35">
        <v>42</v>
      </c>
      <c r="G526" s="35">
        <v>47</v>
      </c>
      <c r="H526" s="35">
        <v>94</v>
      </c>
      <c r="I526" s="35">
        <v>60</v>
      </c>
      <c r="J526" s="35">
        <v>73</v>
      </c>
      <c r="K526" s="35">
        <v>68</v>
      </c>
      <c r="L526" s="35">
        <v>53</v>
      </c>
      <c r="M526" s="35">
        <v>43</v>
      </c>
      <c r="N526" s="35" t="s">
        <v>419</v>
      </c>
      <c r="O526" s="35" t="s">
        <v>419</v>
      </c>
      <c r="P526" s="35" t="s">
        <v>419</v>
      </c>
      <c r="Q526" s="35">
        <v>33</v>
      </c>
      <c r="R526" s="35">
        <v>37</v>
      </c>
      <c r="S526" s="35">
        <v>41</v>
      </c>
      <c r="T526" s="35">
        <v>86</v>
      </c>
      <c r="U526" s="35">
        <v>55</v>
      </c>
      <c r="V526" s="35">
        <v>68</v>
      </c>
      <c r="W526" s="35">
        <v>63</v>
      </c>
      <c r="X526" s="35">
        <v>48</v>
      </c>
      <c r="Y526" s="35">
        <v>40</v>
      </c>
      <c r="Z526" s="35" t="s">
        <v>419</v>
      </c>
      <c r="AA526" s="35" t="s">
        <v>419</v>
      </c>
      <c r="AB526" s="35" t="s">
        <v>419</v>
      </c>
      <c r="AC526" s="35" t="s">
        <v>419</v>
      </c>
      <c r="AD526" s="35" t="s">
        <v>419</v>
      </c>
      <c r="AE526" s="35" t="s">
        <v>419</v>
      </c>
      <c r="AF526" s="35" t="s">
        <v>419</v>
      </c>
      <c r="AG526" s="35" t="s">
        <v>419</v>
      </c>
      <c r="AH526" s="35" t="s">
        <v>419</v>
      </c>
      <c r="AI526" s="35" t="s">
        <v>419</v>
      </c>
      <c r="AJ526" s="35" t="s">
        <v>419</v>
      </c>
      <c r="AK526" s="35" t="s">
        <v>419</v>
      </c>
      <c r="AL526" s="35" t="s">
        <v>419</v>
      </c>
      <c r="AM526" s="35" t="s">
        <v>419</v>
      </c>
      <c r="AN526" s="35" t="s">
        <v>419</v>
      </c>
      <c r="AO526" s="35" t="s">
        <v>419</v>
      </c>
      <c r="AP526" s="35" t="s">
        <v>419</v>
      </c>
      <c r="AQ526" s="35" t="s">
        <v>419</v>
      </c>
      <c r="AR526" s="35">
        <v>47</v>
      </c>
      <c r="AS526" s="35">
        <v>40</v>
      </c>
      <c r="AT526" s="35">
        <v>54</v>
      </c>
      <c r="AU526" s="35">
        <v>42</v>
      </c>
      <c r="AV526" s="35">
        <v>34</v>
      </c>
      <c r="AW526" s="35" t="s">
        <v>419</v>
      </c>
    </row>
    <row r="527" spans="1:49" x14ac:dyDescent="0.35">
      <c r="A527" s="34">
        <v>2346</v>
      </c>
      <c r="B527" s="35">
        <v>468</v>
      </c>
      <c r="C527" s="35">
        <v>624</v>
      </c>
      <c r="D527" s="35">
        <v>808</v>
      </c>
      <c r="E527" s="35">
        <v>1928</v>
      </c>
      <c r="F527" s="35">
        <v>2026</v>
      </c>
      <c r="G527" s="35">
        <v>2059</v>
      </c>
      <c r="H527" s="35">
        <v>3052</v>
      </c>
      <c r="I527" s="35">
        <v>1580</v>
      </c>
      <c r="J527" s="35">
        <v>1402</v>
      </c>
      <c r="K527" s="35">
        <v>1363</v>
      </c>
      <c r="L527" s="35">
        <v>1047</v>
      </c>
      <c r="M527" s="35">
        <v>1089</v>
      </c>
      <c r="N527" s="35">
        <v>396</v>
      </c>
      <c r="O527" s="35">
        <v>577</v>
      </c>
      <c r="P527" s="35">
        <v>752</v>
      </c>
      <c r="Q527" s="35">
        <v>1699</v>
      </c>
      <c r="R527" s="35">
        <v>1829</v>
      </c>
      <c r="S527" s="35">
        <v>1861</v>
      </c>
      <c r="T527" s="35">
        <v>2810</v>
      </c>
      <c r="U527" s="35">
        <v>1455</v>
      </c>
      <c r="V527" s="35">
        <v>1292</v>
      </c>
      <c r="W527" s="35">
        <v>1191</v>
      </c>
      <c r="X527" s="35">
        <v>948</v>
      </c>
      <c r="Y527" s="35">
        <v>983</v>
      </c>
      <c r="Z527" s="35">
        <v>72</v>
      </c>
      <c r="AA527" s="35">
        <v>47</v>
      </c>
      <c r="AB527" s="35">
        <v>56</v>
      </c>
      <c r="AC527" s="35">
        <v>229</v>
      </c>
      <c r="AD527" s="35">
        <v>197</v>
      </c>
      <c r="AE527" s="35">
        <v>198</v>
      </c>
      <c r="AF527" s="35">
        <v>242</v>
      </c>
      <c r="AG527" s="35">
        <v>125</v>
      </c>
      <c r="AH527" s="35">
        <v>110</v>
      </c>
      <c r="AI527" s="35">
        <v>172</v>
      </c>
      <c r="AJ527" s="35">
        <v>99</v>
      </c>
      <c r="AK527" s="35">
        <v>106</v>
      </c>
      <c r="AL527" s="35" t="s">
        <v>419</v>
      </c>
      <c r="AM527" s="35">
        <v>88</v>
      </c>
      <c r="AN527" s="35">
        <v>280</v>
      </c>
      <c r="AO527" s="35">
        <v>652</v>
      </c>
      <c r="AP527" s="35">
        <v>757</v>
      </c>
      <c r="AQ527" s="35">
        <v>832</v>
      </c>
      <c r="AR527" s="35">
        <v>1506</v>
      </c>
      <c r="AS527" s="35">
        <v>938</v>
      </c>
      <c r="AT527" s="35">
        <v>976</v>
      </c>
      <c r="AU527" s="35">
        <v>837</v>
      </c>
      <c r="AV527" s="35">
        <v>747</v>
      </c>
      <c r="AW527" s="35">
        <v>771</v>
      </c>
    </row>
    <row r="528" spans="1:49" x14ac:dyDescent="0.35">
      <c r="A528" s="34">
        <v>2347</v>
      </c>
      <c r="B528" s="35">
        <v>363</v>
      </c>
      <c r="C528" s="35">
        <v>377</v>
      </c>
      <c r="D528" s="35">
        <v>437</v>
      </c>
      <c r="E528" s="35">
        <v>989</v>
      </c>
      <c r="F528" s="35">
        <v>886</v>
      </c>
      <c r="G528" s="35">
        <v>1090</v>
      </c>
      <c r="H528" s="35">
        <v>1687</v>
      </c>
      <c r="I528" s="35">
        <v>877</v>
      </c>
      <c r="J528" s="35">
        <v>740</v>
      </c>
      <c r="K528" s="35">
        <v>568</v>
      </c>
      <c r="L528" s="35">
        <v>390</v>
      </c>
      <c r="M528" s="35">
        <v>362</v>
      </c>
      <c r="N528" s="35">
        <v>314</v>
      </c>
      <c r="O528" s="35">
        <v>356</v>
      </c>
      <c r="P528" s="35">
        <v>409</v>
      </c>
      <c r="Q528" s="35">
        <v>874</v>
      </c>
      <c r="R528" s="35">
        <v>811</v>
      </c>
      <c r="S528" s="35">
        <v>981</v>
      </c>
      <c r="T528" s="35">
        <v>1553</v>
      </c>
      <c r="U528" s="35">
        <v>814</v>
      </c>
      <c r="V528" s="35">
        <v>668</v>
      </c>
      <c r="W528" s="35">
        <v>515</v>
      </c>
      <c r="X528" s="35">
        <v>335</v>
      </c>
      <c r="Y528" s="35">
        <v>323</v>
      </c>
      <c r="Z528" s="35">
        <v>49</v>
      </c>
      <c r="AA528" s="35" t="s">
        <v>419</v>
      </c>
      <c r="AB528" s="35" t="s">
        <v>419</v>
      </c>
      <c r="AC528" s="35">
        <v>115</v>
      </c>
      <c r="AD528" s="35">
        <v>75</v>
      </c>
      <c r="AE528" s="35">
        <v>109</v>
      </c>
      <c r="AF528" s="35">
        <v>134</v>
      </c>
      <c r="AG528" s="35">
        <v>63</v>
      </c>
      <c r="AH528" s="35">
        <v>72</v>
      </c>
      <c r="AI528" s="35">
        <v>53</v>
      </c>
      <c r="AJ528" s="35">
        <v>55</v>
      </c>
      <c r="AK528" s="35">
        <v>39</v>
      </c>
      <c r="AL528" s="35" t="s">
        <v>419</v>
      </c>
      <c r="AM528" s="35">
        <v>80</v>
      </c>
      <c r="AN528" s="35">
        <v>186</v>
      </c>
      <c r="AO528" s="35">
        <v>412</v>
      </c>
      <c r="AP528" s="35">
        <v>359</v>
      </c>
      <c r="AQ528" s="35">
        <v>496</v>
      </c>
      <c r="AR528" s="35">
        <v>882</v>
      </c>
      <c r="AS528" s="35">
        <v>525</v>
      </c>
      <c r="AT528" s="35">
        <v>489</v>
      </c>
      <c r="AU528" s="35">
        <v>409</v>
      </c>
      <c r="AV528" s="35">
        <v>265</v>
      </c>
      <c r="AW528" s="35">
        <v>240</v>
      </c>
    </row>
    <row r="529" spans="1:49" x14ac:dyDescent="0.35">
      <c r="A529" s="34">
        <v>2348</v>
      </c>
      <c r="B529" s="35" t="s">
        <v>419</v>
      </c>
      <c r="C529" s="35" t="s">
        <v>419</v>
      </c>
      <c r="D529" s="35" t="s">
        <v>419</v>
      </c>
      <c r="E529" s="35" t="s">
        <v>419</v>
      </c>
      <c r="F529" s="35" t="s">
        <v>419</v>
      </c>
      <c r="G529" s="35" t="s">
        <v>419</v>
      </c>
      <c r="H529" s="35" t="s">
        <v>419</v>
      </c>
      <c r="I529" s="35" t="s">
        <v>419</v>
      </c>
      <c r="J529" s="35" t="s">
        <v>419</v>
      </c>
      <c r="K529" s="35" t="s">
        <v>419</v>
      </c>
      <c r="L529" s="35" t="s">
        <v>419</v>
      </c>
      <c r="M529" s="35" t="s">
        <v>419</v>
      </c>
      <c r="N529" s="35" t="s">
        <v>419</v>
      </c>
      <c r="O529" s="35" t="s">
        <v>419</v>
      </c>
      <c r="P529" s="35" t="s">
        <v>419</v>
      </c>
      <c r="Q529" s="35" t="s">
        <v>419</v>
      </c>
      <c r="R529" s="35" t="s">
        <v>419</v>
      </c>
      <c r="S529" s="35" t="s">
        <v>419</v>
      </c>
      <c r="T529" s="35" t="s">
        <v>419</v>
      </c>
      <c r="U529" s="35" t="s">
        <v>419</v>
      </c>
      <c r="V529" s="35" t="s">
        <v>419</v>
      </c>
      <c r="W529" s="35" t="s">
        <v>419</v>
      </c>
      <c r="X529" s="35" t="s">
        <v>419</v>
      </c>
      <c r="Y529" s="35" t="s">
        <v>419</v>
      </c>
      <c r="Z529" s="35" t="s">
        <v>419</v>
      </c>
      <c r="AA529" s="35" t="s">
        <v>419</v>
      </c>
      <c r="AB529" s="35" t="s">
        <v>419</v>
      </c>
      <c r="AC529" s="35" t="s">
        <v>419</v>
      </c>
      <c r="AD529" s="35" t="s">
        <v>419</v>
      </c>
      <c r="AE529" s="35" t="s">
        <v>419</v>
      </c>
      <c r="AF529" s="35" t="s">
        <v>419</v>
      </c>
      <c r="AG529" s="35" t="s">
        <v>419</v>
      </c>
      <c r="AH529" s="35" t="s">
        <v>419</v>
      </c>
      <c r="AI529" s="35" t="s">
        <v>419</v>
      </c>
      <c r="AJ529" s="35" t="s">
        <v>419</v>
      </c>
      <c r="AK529" s="35" t="s">
        <v>419</v>
      </c>
      <c r="AL529" s="35" t="s">
        <v>419</v>
      </c>
      <c r="AM529" s="35" t="s">
        <v>419</v>
      </c>
      <c r="AN529" s="35" t="s">
        <v>419</v>
      </c>
      <c r="AO529" s="35" t="s">
        <v>419</v>
      </c>
      <c r="AP529" s="35" t="s">
        <v>419</v>
      </c>
      <c r="AQ529" s="35" t="s">
        <v>419</v>
      </c>
      <c r="AR529" s="35" t="s">
        <v>419</v>
      </c>
      <c r="AS529" s="35" t="s">
        <v>419</v>
      </c>
      <c r="AT529" s="35" t="s">
        <v>419</v>
      </c>
      <c r="AU529" s="35" t="s">
        <v>419</v>
      </c>
      <c r="AV529" s="35" t="s">
        <v>419</v>
      </c>
      <c r="AW529" s="35" t="s">
        <v>419</v>
      </c>
    </row>
    <row r="530" spans="1:49" x14ac:dyDescent="0.35">
      <c r="A530" s="34">
        <v>2349</v>
      </c>
      <c r="B530" s="35" t="s">
        <v>419</v>
      </c>
      <c r="C530" s="35" t="s">
        <v>419</v>
      </c>
      <c r="D530" s="35" t="s">
        <v>419</v>
      </c>
      <c r="E530" s="35" t="s">
        <v>419</v>
      </c>
      <c r="F530" s="35" t="s">
        <v>419</v>
      </c>
      <c r="G530" s="35" t="s">
        <v>419</v>
      </c>
      <c r="H530" s="35" t="s">
        <v>419</v>
      </c>
      <c r="I530" s="35" t="s">
        <v>419</v>
      </c>
      <c r="J530" s="35" t="s">
        <v>419</v>
      </c>
      <c r="K530" s="35" t="s">
        <v>419</v>
      </c>
      <c r="L530" s="35" t="s">
        <v>419</v>
      </c>
      <c r="M530" s="35" t="s">
        <v>419</v>
      </c>
      <c r="N530" s="35" t="s">
        <v>419</v>
      </c>
      <c r="O530" s="35" t="s">
        <v>419</v>
      </c>
      <c r="P530" s="35" t="s">
        <v>419</v>
      </c>
      <c r="Q530" s="35" t="s">
        <v>419</v>
      </c>
      <c r="R530" s="35" t="s">
        <v>419</v>
      </c>
      <c r="S530" s="35" t="s">
        <v>419</v>
      </c>
      <c r="T530" s="35" t="s">
        <v>419</v>
      </c>
      <c r="U530" s="35" t="s">
        <v>419</v>
      </c>
      <c r="V530" s="35" t="s">
        <v>419</v>
      </c>
      <c r="W530" s="35" t="s">
        <v>419</v>
      </c>
      <c r="X530" s="35" t="s">
        <v>419</v>
      </c>
      <c r="Y530" s="35" t="s">
        <v>419</v>
      </c>
      <c r="Z530" s="35" t="s">
        <v>419</v>
      </c>
      <c r="AA530" s="35" t="s">
        <v>419</v>
      </c>
      <c r="AB530" s="35" t="s">
        <v>419</v>
      </c>
      <c r="AC530" s="35" t="s">
        <v>419</v>
      </c>
      <c r="AD530" s="35" t="s">
        <v>419</v>
      </c>
      <c r="AE530" s="35" t="s">
        <v>419</v>
      </c>
      <c r="AF530" s="35" t="s">
        <v>419</v>
      </c>
      <c r="AG530" s="35" t="s">
        <v>419</v>
      </c>
      <c r="AH530" s="35" t="s">
        <v>419</v>
      </c>
      <c r="AI530" s="35" t="s">
        <v>419</v>
      </c>
      <c r="AJ530" s="35" t="s">
        <v>419</v>
      </c>
      <c r="AK530" s="35" t="s">
        <v>419</v>
      </c>
      <c r="AL530" s="35" t="s">
        <v>419</v>
      </c>
      <c r="AM530" s="35" t="s">
        <v>419</v>
      </c>
      <c r="AN530" s="35" t="s">
        <v>419</v>
      </c>
      <c r="AO530" s="35" t="s">
        <v>419</v>
      </c>
      <c r="AP530" s="35" t="s">
        <v>419</v>
      </c>
      <c r="AQ530" s="35" t="s">
        <v>419</v>
      </c>
      <c r="AR530" s="35" t="s">
        <v>419</v>
      </c>
      <c r="AS530" s="35" t="s">
        <v>419</v>
      </c>
      <c r="AT530" s="35" t="s">
        <v>419</v>
      </c>
      <c r="AU530" s="35" t="s">
        <v>419</v>
      </c>
      <c r="AV530" s="35" t="s">
        <v>419</v>
      </c>
      <c r="AW530" s="35" t="s">
        <v>419</v>
      </c>
    </row>
    <row r="531" spans="1:49" x14ac:dyDescent="0.35">
      <c r="A531" s="34">
        <v>2350</v>
      </c>
      <c r="B531" s="35" t="s">
        <v>419</v>
      </c>
      <c r="C531" s="35" t="s">
        <v>419</v>
      </c>
      <c r="D531" s="35" t="s">
        <v>419</v>
      </c>
      <c r="E531" s="35" t="s">
        <v>419</v>
      </c>
      <c r="F531" s="35" t="s">
        <v>419</v>
      </c>
      <c r="G531" s="35" t="s">
        <v>419</v>
      </c>
      <c r="H531" s="35" t="s">
        <v>419</v>
      </c>
      <c r="I531" s="35" t="s">
        <v>419</v>
      </c>
      <c r="J531" s="35" t="s">
        <v>419</v>
      </c>
      <c r="K531" s="35" t="s">
        <v>419</v>
      </c>
      <c r="L531" s="35" t="s">
        <v>419</v>
      </c>
      <c r="M531" s="35" t="s">
        <v>419</v>
      </c>
      <c r="N531" s="35" t="s">
        <v>419</v>
      </c>
      <c r="O531" s="35" t="s">
        <v>419</v>
      </c>
      <c r="P531" s="35" t="s">
        <v>419</v>
      </c>
      <c r="Q531" s="35" t="s">
        <v>419</v>
      </c>
      <c r="R531" s="35" t="s">
        <v>419</v>
      </c>
      <c r="S531" s="35" t="s">
        <v>419</v>
      </c>
      <c r="T531" s="35" t="s">
        <v>419</v>
      </c>
      <c r="U531" s="35" t="s">
        <v>419</v>
      </c>
      <c r="V531" s="35" t="s">
        <v>419</v>
      </c>
      <c r="W531" s="35" t="s">
        <v>419</v>
      </c>
      <c r="X531" s="35" t="s">
        <v>419</v>
      </c>
      <c r="Y531" s="35" t="s">
        <v>419</v>
      </c>
      <c r="Z531" s="35" t="s">
        <v>419</v>
      </c>
      <c r="AA531" s="35" t="s">
        <v>419</v>
      </c>
      <c r="AB531" s="35" t="s">
        <v>419</v>
      </c>
      <c r="AC531" s="35" t="s">
        <v>419</v>
      </c>
      <c r="AD531" s="35" t="s">
        <v>419</v>
      </c>
      <c r="AE531" s="35" t="s">
        <v>419</v>
      </c>
      <c r="AF531" s="35" t="s">
        <v>419</v>
      </c>
      <c r="AG531" s="35" t="s">
        <v>419</v>
      </c>
      <c r="AH531" s="35" t="s">
        <v>419</v>
      </c>
      <c r="AI531" s="35" t="s">
        <v>419</v>
      </c>
      <c r="AJ531" s="35" t="s">
        <v>419</v>
      </c>
      <c r="AK531" s="35" t="s">
        <v>419</v>
      </c>
      <c r="AL531" s="35" t="s">
        <v>419</v>
      </c>
      <c r="AM531" s="35" t="s">
        <v>419</v>
      </c>
      <c r="AN531" s="35" t="s">
        <v>419</v>
      </c>
      <c r="AO531" s="35" t="s">
        <v>419</v>
      </c>
      <c r="AP531" s="35" t="s">
        <v>419</v>
      </c>
      <c r="AQ531" s="35" t="s">
        <v>419</v>
      </c>
      <c r="AR531" s="35" t="s">
        <v>419</v>
      </c>
      <c r="AS531" s="35" t="s">
        <v>419</v>
      </c>
      <c r="AT531" s="35" t="s">
        <v>419</v>
      </c>
      <c r="AU531" s="35" t="s">
        <v>419</v>
      </c>
      <c r="AV531" s="35" t="s">
        <v>419</v>
      </c>
      <c r="AW531" s="35" t="s">
        <v>419</v>
      </c>
    </row>
    <row r="532" spans="1:49" x14ac:dyDescent="0.35">
      <c r="A532" s="34">
        <v>2351</v>
      </c>
      <c r="B532" s="35">
        <v>609</v>
      </c>
      <c r="C532" s="35">
        <v>601</v>
      </c>
      <c r="D532" s="35">
        <v>674</v>
      </c>
      <c r="E532" s="35">
        <v>1727</v>
      </c>
      <c r="F532" s="35">
        <v>2238</v>
      </c>
      <c r="G532" s="35">
        <v>1895</v>
      </c>
      <c r="H532" s="35">
        <v>2269</v>
      </c>
      <c r="I532" s="35">
        <v>1143</v>
      </c>
      <c r="J532" s="35">
        <v>952</v>
      </c>
      <c r="K532" s="35">
        <v>707</v>
      </c>
      <c r="L532" s="35">
        <v>512</v>
      </c>
      <c r="M532" s="35">
        <v>516</v>
      </c>
      <c r="N532" s="35">
        <v>530</v>
      </c>
      <c r="O532" s="35">
        <v>532</v>
      </c>
      <c r="P532" s="35">
        <v>615</v>
      </c>
      <c r="Q532" s="35">
        <v>1534</v>
      </c>
      <c r="R532" s="35">
        <v>1992</v>
      </c>
      <c r="S532" s="35">
        <v>1712</v>
      </c>
      <c r="T532" s="35">
        <v>2102</v>
      </c>
      <c r="U532" s="35">
        <v>1067</v>
      </c>
      <c r="V532" s="35">
        <v>859</v>
      </c>
      <c r="W532" s="35">
        <v>638</v>
      </c>
      <c r="X532" s="35">
        <v>455</v>
      </c>
      <c r="Y532" s="35">
        <v>462</v>
      </c>
      <c r="Z532" s="35">
        <v>79</v>
      </c>
      <c r="AA532" s="35">
        <v>69</v>
      </c>
      <c r="AB532" s="35">
        <v>59</v>
      </c>
      <c r="AC532" s="35">
        <v>193</v>
      </c>
      <c r="AD532" s="35">
        <v>246</v>
      </c>
      <c r="AE532" s="35">
        <v>183</v>
      </c>
      <c r="AF532" s="35">
        <v>167</v>
      </c>
      <c r="AG532" s="35">
        <v>76</v>
      </c>
      <c r="AH532" s="35">
        <v>93</v>
      </c>
      <c r="AI532" s="35">
        <v>69</v>
      </c>
      <c r="AJ532" s="35">
        <v>57</v>
      </c>
      <c r="AK532" s="35">
        <v>54</v>
      </c>
      <c r="AL532" s="35" t="s">
        <v>419</v>
      </c>
      <c r="AM532" s="35">
        <v>94</v>
      </c>
      <c r="AN532" s="35">
        <v>237</v>
      </c>
      <c r="AO532" s="35">
        <v>588</v>
      </c>
      <c r="AP532" s="35">
        <v>867</v>
      </c>
      <c r="AQ532" s="35">
        <v>877</v>
      </c>
      <c r="AR532" s="35">
        <v>1197</v>
      </c>
      <c r="AS532" s="35">
        <v>728</v>
      </c>
      <c r="AT532" s="35">
        <v>658</v>
      </c>
      <c r="AU532" s="35">
        <v>502</v>
      </c>
      <c r="AV532" s="35">
        <v>356</v>
      </c>
      <c r="AW532" s="35">
        <v>321</v>
      </c>
    </row>
    <row r="533" spans="1:49" x14ac:dyDescent="0.35">
      <c r="A533" s="34">
        <v>2355</v>
      </c>
      <c r="B533" s="35" t="s">
        <v>419</v>
      </c>
      <c r="C533" s="35" t="s">
        <v>419</v>
      </c>
      <c r="D533" s="35" t="s">
        <v>419</v>
      </c>
      <c r="E533" s="35" t="s">
        <v>419</v>
      </c>
      <c r="F533" s="35" t="s">
        <v>419</v>
      </c>
      <c r="G533" s="35" t="s">
        <v>419</v>
      </c>
      <c r="H533" s="35" t="s">
        <v>419</v>
      </c>
      <c r="I533" s="35" t="s">
        <v>419</v>
      </c>
      <c r="J533" s="35" t="s">
        <v>419</v>
      </c>
      <c r="K533" s="35" t="s">
        <v>419</v>
      </c>
      <c r="L533" s="35" t="s">
        <v>419</v>
      </c>
      <c r="M533" s="35" t="s">
        <v>419</v>
      </c>
      <c r="N533" s="35" t="s">
        <v>419</v>
      </c>
      <c r="O533" s="35" t="s">
        <v>419</v>
      </c>
      <c r="P533" s="35" t="s">
        <v>419</v>
      </c>
      <c r="Q533" s="35" t="s">
        <v>419</v>
      </c>
      <c r="R533" s="35" t="s">
        <v>419</v>
      </c>
      <c r="S533" s="35" t="s">
        <v>419</v>
      </c>
      <c r="T533" s="35" t="s">
        <v>419</v>
      </c>
      <c r="U533" s="35" t="s">
        <v>419</v>
      </c>
      <c r="V533" s="35" t="s">
        <v>419</v>
      </c>
      <c r="W533" s="35" t="s">
        <v>419</v>
      </c>
      <c r="X533" s="35" t="s">
        <v>419</v>
      </c>
      <c r="Y533" s="35" t="s">
        <v>419</v>
      </c>
      <c r="Z533" s="35" t="s">
        <v>419</v>
      </c>
      <c r="AA533" s="35" t="s">
        <v>419</v>
      </c>
      <c r="AB533" s="35" t="s">
        <v>419</v>
      </c>
      <c r="AC533" s="35" t="s">
        <v>419</v>
      </c>
      <c r="AD533" s="35" t="s">
        <v>419</v>
      </c>
      <c r="AE533" s="35" t="s">
        <v>419</v>
      </c>
      <c r="AF533" s="35" t="s">
        <v>419</v>
      </c>
      <c r="AG533" s="35" t="s">
        <v>419</v>
      </c>
      <c r="AH533" s="35" t="s">
        <v>419</v>
      </c>
      <c r="AI533" s="35" t="s">
        <v>419</v>
      </c>
      <c r="AJ533" s="35" t="s">
        <v>419</v>
      </c>
      <c r="AK533" s="35" t="s">
        <v>419</v>
      </c>
      <c r="AL533" s="35" t="s">
        <v>419</v>
      </c>
      <c r="AM533" s="35" t="s">
        <v>419</v>
      </c>
      <c r="AN533" s="35" t="s">
        <v>419</v>
      </c>
      <c r="AO533" s="35" t="s">
        <v>419</v>
      </c>
      <c r="AP533" s="35" t="s">
        <v>419</v>
      </c>
      <c r="AQ533" s="35" t="s">
        <v>419</v>
      </c>
      <c r="AR533" s="35" t="s">
        <v>419</v>
      </c>
      <c r="AS533" s="35" t="s">
        <v>419</v>
      </c>
      <c r="AT533" s="35" t="s">
        <v>419</v>
      </c>
      <c r="AU533" s="35" t="s">
        <v>419</v>
      </c>
      <c r="AV533" s="35" t="s">
        <v>419</v>
      </c>
      <c r="AW533" s="35" t="s">
        <v>419</v>
      </c>
    </row>
    <row r="534" spans="1:49" x14ac:dyDescent="0.35">
      <c r="A534" s="34">
        <v>2356</v>
      </c>
      <c r="B534" s="35">
        <v>625</v>
      </c>
      <c r="C534" s="35">
        <v>666</v>
      </c>
      <c r="D534" s="35">
        <v>661</v>
      </c>
      <c r="E534" s="35">
        <v>1308</v>
      </c>
      <c r="F534" s="35">
        <v>1145</v>
      </c>
      <c r="G534" s="35">
        <v>1415</v>
      </c>
      <c r="H534" s="35">
        <v>1936</v>
      </c>
      <c r="I534" s="35">
        <v>883</v>
      </c>
      <c r="J534" s="35">
        <v>808</v>
      </c>
      <c r="K534" s="35">
        <v>613</v>
      </c>
      <c r="L534" s="35">
        <v>425</v>
      </c>
      <c r="M534" s="35">
        <v>523</v>
      </c>
      <c r="N534" s="35">
        <v>533</v>
      </c>
      <c r="O534" s="35">
        <v>591</v>
      </c>
      <c r="P534" s="35">
        <v>605</v>
      </c>
      <c r="Q534" s="35">
        <v>1139</v>
      </c>
      <c r="R534" s="35">
        <v>1016</v>
      </c>
      <c r="S534" s="35">
        <v>1310</v>
      </c>
      <c r="T534" s="35">
        <v>1773</v>
      </c>
      <c r="U534" s="35">
        <v>797</v>
      </c>
      <c r="V534" s="35">
        <v>723</v>
      </c>
      <c r="W534" s="35">
        <v>547</v>
      </c>
      <c r="X534" s="35">
        <v>372</v>
      </c>
      <c r="Y534" s="35">
        <v>458</v>
      </c>
      <c r="Z534" s="35">
        <v>92</v>
      </c>
      <c r="AA534" s="35">
        <v>75</v>
      </c>
      <c r="AB534" s="35">
        <v>56</v>
      </c>
      <c r="AC534" s="35">
        <v>169</v>
      </c>
      <c r="AD534" s="35">
        <v>129</v>
      </c>
      <c r="AE534" s="35">
        <v>105</v>
      </c>
      <c r="AF534" s="35">
        <v>163</v>
      </c>
      <c r="AG534" s="35">
        <v>86</v>
      </c>
      <c r="AH534" s="35">
        <v>85</v>
      </c>
      <c r="AI534" s="35">
        <v>66</v>
      </c>
      <c r="AJ534" s="35">
        <v>53</v>
      </c>
      <c r="AK534" s="35">
        <v>65</v>
      </c>
      <c r="AL534" s="35" t="s">
        <v>419</v>
      </c>
      <c r="AM534" s="35">
        <v>196</v>
      </c>
      <c r="AN534" s="35">
        <v>337</v>
      </c>
      <c r="AO534" s="35">
        <v>580</v>
      </c>
      <c r="AP534" s="35">
        <v>592</v>
      </c>
      <c r="AQ534" s="35">
        <v>840</v>
      </c>
      <c r="AR534" s="35">
        <v>1172</v>
      </c>
      <c r="AS534" s="35">
        <v>596</v>
      </c>
      <c r="AT534" s="35">
        <v>537</v>
      </c>
      <c r="AU534" s="35">
        <v>419</v>
      </c>
      <c r="AV534" s="35">
        <v>311</v>
      </c>
      <c r="AW534" s="35">
        <v>322</v>
      </c>
    </row>
    <row r="535" spans="1:49" x14ac:dyDescent="0.35">
      <c r="A535" s="34">
        <v>2357</v>
      </c>
      <c r="B535" s="35" t="s">
        <v>419</v>
      </c>
      <c r="C535" s="35" t="s">
        <v>419</v>
      </c>
      <c r="D535" s="35" t="s">
        <v>419</v>
      </c>
      <c r="E535" s="35">
        <v>47</v>
      </c>
      <c r="F535" s="35" t="s">
        <v>419</v>
      </c>
      <c r="G535" s="35" t="s">
        <v>419</v>
      </c>
      <c r="H535" s="35" t="s">
        <v>419</v>
      </c>
      <c r="I535" s="35" t="s">
        <v>419</v>
      </c>
      <c r="J535" s="35" t="s">
        <v>419</v>
      </c>
      <c r="K535" s="35" t="s">
        <v>419</v>
      </c>
      <c r="L535" s="35" t="s">
        <v>419</v>
      </c>
      <c r="M535" s="35" t="s">
        <v>419</v>
      </c>
      <c r="N535" s="35" t="s">
        <v>419</v>
      </c>
      <c r="O535" s="35" t="s">
        <v>419</v>
      </c>
      <c r="P535" s="35" t="s">
        <v>419</v>
      </c>
      <c r="Q535" s="35">
        <v>35</v>
      </c>
      <c r="R535" s="35" t="s">
        <v>419</v>
      </c>
      <c r="S535" s="35" t="s">
        <v>419</v>
      </c>
      <c r="T535" s="35" t="s">
        <v>419</v>
      </c>
      <c r="U535" s="35" t="s">
        <v>419</v>
      </c>
      <c r="V535" s="35" t="s">
        <v>419</v>
      </c>
      <c r="W535" s="35" t="s">
        <v>419</v>
      </c>
      <c r="X535" s="35" t="s">
        <v>419</v>
      </c>
      <c r="Y535" s="35" t="s">
        <v>419</v>
      </c>
      <c r="Z535" s="35" t="s">
        <v>419</v>
      </c>
      <c r="AA535" s="35" t="s">
        <v>419</v>
      </c>
      <c r="AB535" s="35" t="s">
        <v>419</v>
      </c>
      <c r="AC535" s="35" t="s">
        <v>419</v>
      </c>
      <c r="AD535" s="35" t="s">
        <v>419</v>
      </c>
      <c r="AE535" s="35" t="s">
        <v>419</v>
      </c>
      <c r="AF535" s="35" t="s">
        <v>419</v>
      </c>
      <c r="AG535" s="35" t="s">
        <v>419</v>
      </c>
      <c r="AH535" s="35" t="s">
        <v>419</v>
      </c>
      <c r="AI535" s="35" t="s">
        <v>419</v>
      </c>
      <c r="AJ535" s="35" t="s">
        <v>419</v>
      </c>
      <c r="AK535" s="35" t="s">
        <v>419</v>
      </c>
      <c r="AL535" s="35" t="s">
        <v>419</v>
      </c>
      <c r="AM535" s="35" t="s">
        <v>419</v>
      </c>
      <c r="AN535" s="35" t="s">
        <v>419</v>
      </c>
      <c r="AO535" s="35" t="s">
        <v>419</v>
      </c>
      <c r="AP535" s="35" t="s">
        <v>419</v>
      </c>
      <c r="AQ535" s="35" t="s">
        <v>419</v>
      </c>
      <c r="AR535" s="35" t="s">
        <v>419</v>
      </c>
      <c r="AS535" s="35" t="s">
        <v>419</v>
      </c>
      <c r="AT535" s="35" t="s">
        <v>419</v>
      </c>
      <c r="AU535" s="35" t="s">
        <v>419</v>
      </c>
      <c r="AV535" s="35" t="s">
        <v>419</v>
      </c>
      <c r="AW535" s="35" t="s">
        <v>419</v>
      </c>
    </row>
    <row r="536" spans="1:49" x14ac:dyDescent="0.35">
      <c r="A536" s="34">
        <v>2358</v>
      </c>
      <c r="B536" s="35" t="s">
        <v>419</v>
      </c>
      <c r="C536" s="35" t="s">
        <v>419</v>
      </c>
      <c r="D536" s="35" t="s">
        <v>419</v>
      </c>
      <c r="E536" s="35" t="s">
        <v>419</v>
      </c>
      <c r="F536" s="35" t="s">
        <v>419</v>
      </c>
      <c r="G536" s="35" t="s">
        <v>419</v>
      </c>
      <c r="H536" s="35">
        <v>33</v>
      </c>
      <c r="I536" s="35" t="s">
        <v>419</v>
      </c>
      <c r="J536" s="35" t="s">
        <v>419</v>
      </c>
      <c r="K536" s="35" t="s">
        <v>419</v>
      </c>
      <c r="L536" s="35" t="s">
        <v>419</v>
      </c>
      <c r="M536" s="35" t="s">
        <v>419</v>
      </c>
      <c r="N536" s="35" t="s">
        <v>419</v>
      </c>
      <c r="O536" s="35" t="s">
        <v>419</v>
      </c>
      <c r="P536" s="35" t="s">
        <v>419</v>
      </c>
      <c r="Q536" s="35" t="s">
        <v>419</v>
      </c>
      <c r="R536" s="35" t="s">
        <v>419</v>
      </c>
      <c r="S536" s="35" t="s">
        <v>419</v>
      </c>
      <c r="T536" s="35" t="s">
        <v>419</v>
      </c>
      <c r="U536" s="35" t="s">
        <v>419</v>
      </c>
      <c r="V536" s="35" t="s">
        <v>419</v>
      </c>
      <c r="W536" s="35" t="s">
        <v>419</v>
      </c>
      <c r="X536" s="35" t="s">
        <v>419</v>
      </c>
      <c r="Y536" s="35" t="s">
        <v>419</v>
      </c>
      <c r="Z536" s="35" t="s">
        <v>419</v>
      </c>
      <c r="AA536" s="35" t="s">
        <v>419</v>
      </c>
      <c r="AB536" s="35" t="s">
        <v>419</v>
      </c>
      <c r="AC536" s="35" t="s">
        <v>419</v>
      </c>
      <c r="AD536" s="35" t="s">
        <v>419</v>
      </c>
      <c r="AE536" s="35" t="s">
        <v>419</v>
      </c>
      <c r="AF536" s="35" t="s">
        <v>419</v>
      </c>
      <c r="AG536" s="35" t="s">
        <v>419</v>
      </c>
      <c r="AH536" s="35" t="s">
        <v>419</v>
      </c>
      <c r="AI536" s="35" t="s">
        <v>419</v>
      </c>
      <c r="AJ536" s="35" t="s">
        <v>419</v>
      </c>
      <c r="AK536" s="35" t="s">
        <v>419</v>
      </c>
      <c r="AL536" s="35" t="s">
        <v>419</v>
      </c>
      <c r="AM536" s="35" t="s">
        <v>419</v>
      </c>
      <c r="AN536" s="35" t="s">
        <v>419</v>
      </c>
      <c r="AO536" s="35" t="s">
        <v>419</v>
      </c>
      <c r="AP536" s="35" t="s">
        <v>419</v>
      </c>
      <c r="AQ536" s="35" t="s">
        <v>419</v>
      </c>
      <c r="AR536" s="35" t="s">
        <v>419</v>
      </c>
      <c r="AS536" s="35" t="s">
        <v>419</v>
      </c>
      <c r="AT536" s="35" t="s">
        <v>419</v>
      </c>
      <c r="AU536" s="35" t="s">
        <v>419</v>
      </c>
      <c r="AV536" s="35" t="s">
        <v>419</v>
      </c>
      <c r="AW536" s="35" t="s">
        <v>419</v>
      </c>
    </row>
    <row r="537" spans="1:49" x14ac:dyDescent="0.35">
      <c r="A537" s="34">
        <v>2359</v>
      </c>
      <c r="B537" s="35">
        <v>635</v>
      </c>
      <c r="C537" s="35">
        <v>692</v>
      </c>
      <c r="D537" s="35">
        <v>893</v>
      </c>
      <c r="E537" s="35">
        <v>1832</v>
      </c>
      <c r="F537" s="35">
        <v>1756</v>
      </c>
      <c r="G537" s="35">
        <v>1859</v>
      </c>
      <c r="H537" s="35">
        <v>2704</v>
      </c>
      <c r="I537" s="35">
        <v>1283</v>
      </c>
      <c r="J537" s="35">
        <v>1069</v>
      </c>
      <c r="K537" s="35">
        <v>780</v>
      </c>
      <c r="L537" s="35">
        <v>578</v>
      </c>
      <c r="M537" s="35">
        <v>595</v>
      </c>
      <c r="N537" s="35">
        <v>565</v>
      </c>
      <c r="O537" s="35">
        <v>640</v>
      </c>
      <c r="P537" s="35">
        <v>827</v>
      </c>
      <c r="Q537" s="35">
        <v>1645</v>
      </c>
      <c r="R537" s="35">
        <v>1578</v>
      </c>
      <c r="S537" s="35">
        <v>1715</v>
      </c>
      <c r="T537" s="35">
        <v>2488</v>
      </c>
      <c r="U537" s="35">
        <v>1168</v>
      </c>
      <c r="V537" s="35">
        <v>966</v>
      </c>
      <c r="W537" s="35">
        <v>679</v>
      </c>
      <c r="X537" s="35">
        <v>503</v>
      </c>
      <c r="Y537" s="35">
        <v>476</v>
      </c>
      <c r="Z537" s="35">
        <v>70</v>
      </c>
      <c r="AA537" s="35">
        <v>52</v>
      </c>
      <c r="AB537" s="35">
        <v>66</v>
      </c>
      <c r="AC537" s="35">
        <v>187</v>
      </c>
      <c r="AD537" s="35">
        <v>178</v>
      </c>
      <c r="AE537" s="35">
        <v>144</v>
      </c>
      <c r="AF537" s="35">
        <v>216</v>
      </c>
      <c r="AG537" s="35">
        <v>115</v>
      </c>
      <c r="AH537" s="35">
        <v>103</v>
      </c>
      <c r="AI537" s="35">
        <v>101</v>
      </c>
      <c r="AJ537" s="35">
        <v>75</v>
      </c>
      <c r="AK537" s="35">
        <v>119</v>
      </c>
      <c r="AL537" s="35" t="s">
        <v>419</v>
      </c>
      <c r="AM537" s="35">
        <v>115</v>
      </c>
      <c r="AN537" s="35">
        <v>355</v>
      </c>
      <c r="AO537" s="35">
        <v>720</v>
      </c>
      <c r="AP537" s="35">
        <v>810</v>
      </c>
      <c r="AQ537" s="35">
        <v>898</v>
      </c>
      <c r="AR537" s="35">
        <v>1477</v>
      </c>
      <c r="AS537" s="35">
        <v>798</v>
      </c>
      <c r="AT537" s="35">
        <v>742</v>
      </c>
      <c r="AU537" s="35">
        <v>522</v>
      </c>
      <c r="AV537" s="35">
        <v>395</v>
      </c>
      <c r="AW537" s="35">
        <v>336</v>
      </c>
    </row>
    <row r="538" spans="1:49" x14ac:dyDescent="0.35">
      <c r="A538" s="34">
        <v>2360</v>
      </c>
      <c r="B538" s="35">
        <v>1589</v>
      </c>
      <c r="C538" s="35">
        <v>1863</v>
      </c>
      <c r="D538" s="35">
        <v>2179</v>
      </c>
      <c r="E538" s="35">
        <v>5093</v>
      </c>
      <c r="F538" s="35">
        <v>5616</v>
      </c>
      <c r="G538" s="35">
        <v>5860</v>
      </c>
      <c r="H538" s="35">
        <v>7925</v>
      </c>
      <c r="I538" s="35">
        <v>4410</v>
      </c>
      <c r="J538" s="35">
        <v>4614</v>
      </c>
      <c r="K538" s="35">
        <v>4248</v>
      </c>
      <c r="L538" s="35">
        <v>2834</v>
      </c>
      <c r="M538" s="35">
        <v>2613</v>
      </c>
      <c r="N538" s="35">
        <v>1383</v>
      </c>
      <c r="O538" s="35">
        <v>1687</v>
      </c>
      <c r="P538" s="35">
        <v>1994</v>
      </c>
      <c r="Q538" s="35">
        <v>4496</v>
      </c>
      <c r="R538" s="35">
        <v>5042</v>
      </c>
      <c r="S538" s="35">
        <v>5328</v>
      </c>
      <c r="T538" s="35">
        <v>7194</v>
      </c>
      <c r="U538" s="35">
        <v>3963</v>
      </c>
      <c r="V538" s="35">
        <v>4015</v>
      </c>
      <c r="W538" s="35">
        <v>3609</v>
      </c>
      <c r="X538" s="35">
        <v>2436</v>
      </c>
      <c r="Y538" s="35">
        <v>2226</v>
      </c>
      <c r="Z538" s="35">
        <v>206</v>
      </c>
      <c r="AA538" s="35">
        <v>176</v>
      </c>
      <c r="AB538" s="35">
        <v>185</v>
      </c>
      <c r="AC538" s="35">
        <v>597</v>
      </c>
      <c r="AD538" s="35">
        <v>574</v>
      </c>
      <c r="AE538" s="35">
        <v>532</v>
      </c>
      <c r="AF538" s="35">
        <v>731</v>
      </c>
      <c r="AG538" s="35">
        <v>447</v>
      </c>
      <c r="AH538" s="35">
        <v>599</v>
      </c>
      <c r="AI538" s="35">
        <v>639</v>
      </c>
      <c r="AJ538" s="35">
        <v>398</v>
      </c>
      <c r="AK538" s="35">
        <v>387</v>
      </c>
      <c r="AL538" s="35" t="s">
        <v>419</v>
      </c>
      <c r="AM538" s="35">
        <v>326</v>
      </c>
      <c r="AN538" s="35">
        <v>780</v>
      </c>
      <c r="AO538" s="35">
        <v>1733</v>
      </c>
      <c r="AP538" s="35">
        <v>2016</v>
      </c>
      <c r="AQ538" s="35">
        <v>2679</v>
      </c>
      <c r="AR538" s="35">
        <v>4066</v>
      </c>
      <c r="AS538" s="35">
        <v>2656</v>
      </c>
      <c r="AT538" s="35">
        <v>2888</v>
      </c>
      <c r="AU538" s="35">
        <v>2893</v>
      </c>
      <c r="AV538" s="35">
        <v>1968</v>
      </c>
      <c r="AW538" s="35">
        <v>1735</v>
      </c>
    </row>
    <row r="539" spans="1:49" x14ac:dyDescent="0.35">
      <c r="A539" s="34">
        <v>2361</v>
      </c>
      <c r="B539" s="35" t="s">
        <v>419</v>
      </c>
      <c r="C539" s="35" t="s">
        <v>419</v>
      </c>
      <c r="D539" s="35" t="s">
        <v>419</v>
      </c>
      <c r="E539" s="35" t="s">
        <v>419</v>
      </c>
      <c r="F539" s="35" t="s">
        <v>419</v>
      </c>
      <c r="G539" s="35" t="s">
        <v>419</v>
      </c>
      <c r="H539" s="35" t="s">
        <v>419</v>
      </c>
      <c r="I539" s="35" t="s">
        <v>419</v>
      </c>
      <c r="J539" s="35" t="s">
        <v>419</v>
      </c>
      <c r="K539" s="35" t="s">
        <v>419</v>
      </c>
      <c r="L539" s="35" t="s">
        <v>419</v>
      </c>
      <c r="M539" s="35" t="s">
        <v>419</v>
      </c>
      <c r="N539" s="35" t="s">
        <v>419</v>
      </c>
      <c r="O539" s="35" t="s">
        <v>419</v>
      </c>
      <c r="P539" s="35" t="s">
        <v>419</v>
      </c>
      <c r="Q539" s="35" t="s">
        <v>419</v>
      </c>
      <c r="R539" s="35" t="s">
        <v>419</v>
      </c>
      <c r="S539" s="35" t="s">
        <v>419</v>
      </c>
      <c r="T539" s="35" t="s">
        <v>419</v>
      </c>
      <c r="U539" s="35" t="s">
        <v>419</v>
      </c>
      <c r="V539" s="35" t="s">
        <v>419</v>
      </c>
      <c r="W539" s="35" t="s">
        <v>419</v>
      </c>
      <c r="X539" s="35" t="s">
        <v>419</v>
      </c>
      <c r="Y539" s="35" t="s">
        <v>419</v>
      </c>
      <c r="Z539" s="35" t="s">
        <v>419</v>
      </c>
      <c r="AA539" s="35" t="s">
        <v>419</v>
      </c>
      <c r="AB539" s="35" t="s">
        <v>419</v>
      </c>
      <c r="AC539" s="35" t="s">
        <v>419</v>
      </c>
      <c r="AD539" s="35" t="s">
        <v>419</v>
      </c>
      <c r="AE539" s="35" t="s">
        <v>419</v>
      </c>
      <c r="AF539" s="35" t="s">
        <v>419</v>
      </c>
      <c r="AG539" s="35" t="s">
        <v>419</v>
      </c>
      <c r="AH539" s="35" t="s">
        <v>419</v>
      </c>
      <c r="AI539" s="35" t="s">
        <v>419</v>
      </c>
      <c r="AJ539" s="35" t="s">
        <v>419</v>
      </c>
      <c r="AK539" s="35" t="s">
        <v>419</v>
      </c>
      <c r="AL539" s="35" t="s">
        <v>419</v>
      </c>
      <c r="AM539" s="35" t="s">
        <v>419</v>
      </c>
      <c r="AN539" s="35" t="s">
        <v>419</v>
      </c>
      <c r="AO539" s="35" t="s">
        <v>419</v>
      </c>
      <c r="AP539" s="35" t="s">
        <v>419</v>
      </c>
      <c r="AQ539" s="35" t="s">
        <v>419</v>
      </c>
      <c r="AR539" s="35" t="s">
        <v>419</v>
      </c>
      <c r="AS539" s="35" t="s">
        <v>419</v>
      </c>
      <c r="AT539" s="35" t="s">
        <v>419</v>
      </c>
      <c r="AU539" s="35" t="s">
        <v>419</v>
      </c>
      <c r="AV539" s="35" t="s">
        <v>419</v>
      </c>
      <c r="AW539" s="35" t="s">
        <v>419</v>
      </c>
    </row>
    <row r="540" spans="1:49" x14ac:dyDescent="0.35">
      <c r="A540" s="34">
        <v>2362</v>
      </c>
      <c r="B540" s="35" t="s">
        <v>419</v>
      </c>
      <c r="C540" s="35" t="s">
        <v>419</v>
      </c>
      <c r="D540" s="35" t="s">
        <v>419</v>
      </c>
      <c r="E540" s="35" t="s">
        <v>419</v>
      </c>
      <c r="F540" s="35" t="s">
        <v>419</v>
      </c>
      <c r="G540" s="35">
        <v>31</v>
      </c>
      <c r="H540" s="35">
        <v>52</v>
      </c>
      <c r="I540" s="35">
        <v>47</v>
      </c>
      <c r="J540" s="35">
        <v>49</v>
      </c>
      <c r="K540" s="35">
        <v>41</v>
      </c>
      <c r="L540" s="35" t="s">
        <v>419</v>
      </c>
      <c r="M540" s="35" t="s">
        <v>419</v>
      </c>
      <c r="N540" s="35" t="s">
        <v>419</v>
      </c>
      <c r="O540" s="35" t="s">
        <v>419</v>
      </c>
      <c r="P540" s="35" t="s">
        <v>419</v>
      </c>
      <c r="Q540" s="35" t="s">
        <v>419</v>
      </c>
      <c r="R540" s="35" t="s">
        <v>419</v>
      </c>
      <c r="S540" s="35" t="s">
        <v>419</v>
      </c>
      <c r="T540" s="35">
        <v>43</v>
      </c>
      <c r="U540" s="35">
        <v>42</v>
      </c>
      <c r="V540" s="35">
        <v>37</v>
      </c>
      <c r="W540" s="35">
        <v>35</v>
      </c>
      <c r="X540" s="35" t="s">
        <v>419</v>
      </c>
      <c r="Y540" s="35" t="s">
        <v>419</v>
      </c>
      <c r="Z540" s="35" t="s">
        <v>419</v>
      </c>
      <c r="AA540" s="35" t="s">
        <v>419</v>
      </c>
      <c r="AB540" s="35" t="s">
        <v>419</v>
      </c>
      <c r="AC540" s="35" t="s">
        <v>419</v>
      </c>
      <c r="AD540" s="35" t="s">
        <v>419</v>
      </c>
      <c r="AE540" s="35" t="s">
        <v>419</v>
      </c>
      <c r="AF540" s="35" t="s">
        <v>419</v>
      </c>
      <c r="AG540" s="35" t="s">
        <v>419</v>
      </c>
      <c r="AH540" s="35" t="s">
        <v>419</v>
      </c>
      <c r="AI540" s="35" t="s">
        <v>419</v>
      </c>
      <c r="AJ540" s="35" t="s">
        <v>419</v>
      </c>
      <c r="AK540" s="35" t="s">
        <v>419</v>
      </c>
      <c r="AL540" s="35" t="s">
        <v>419</v>
      </c>
      <c r="AM540" s="35" t="s">
        <v>419</v>
      </c>
      <c r="AN540" s="35" t="s">
        <v>419</v>
      </c>
      <c r="AO540" s="35" t="s">
        <v>419</v>
      </c>
      <c r="AP540" s="35" t="s">
        <v>419</v>
      </c>
      <c r="AQ540" s="35" t="s">
        <v>419</v>
      </c>
      <c r="AR540" s="35" t="s">
        <v>419</v>
      </c>
      <c r="AS540" s="35" t="s">
        <v>419</v>
      </c>
      <c r="AT540" s="35" t="s">
        <v>419</v>
      </c>
      <c r="AU540" s="35" t="s">
        <v>419</v>
      </c>
      <c r="AV540" s="35" t="s">
        <v>419</v>
      </c>
      <c r="AW540" s="35" t="s">
        <v>419</v>
      </c>
    </row>
    <row r="541" spans="1:49" x14ac:dyDescent="0.35">
      <c r="A541" s="34">
        <v>2364</v>
      </c>
      <c r="B541" s="35">
        <v>515</v>
      </c>
      <c r="C541" s="35">
        <v>548</v>
      </c>
      <c r="D541" s="35">
        <v>641</v>
      </c>
      <c r="E541" s="35">
        <v>1234</v>
      </c>
      <c r="F541" s="35">
        <v>1355</v>
      </c>
      <c r="G541" s="35">
        <v>1416</v>
      </c>
      <c r="H541" s="35">
        <v>1957</v>
      </c>
      <c r="I541" s="35">
        <v>917</v>
      </c>
      <c r="J541" s="35">
        <v>836</v>
      </c>
      <c r="K541" s="35">
        <v>711</v>
      </c>
      <c r="L541" s="35">
        <v>511</v>
      </c>
      <c r="M541" s="35">
        <v>664</v>
      </c>
      <c r="N541" s="35">
        <v>446</v>
      </c>
      <c r="O541" s="35">
        <v>513</v>
      </c>
      <c r="P541" s="35">
        <v>573</v>
      </c>
      <c r="Q541" s="35">
        <v>1068</v>
      </c>
      <c r="R541" s="35">
        <v>1214</v>
      </c>
      <c r="S541" s="35">
        <v>1270</v>
      </c>
      <c r="T541" s="35">
        <v>1772</v>
      </c>
      <c r="U541" s="35">
        <v>809</v>
      </c>
      <c r="V541" s="35">
        <v>745</v>
      </c>
      <c r="W541" s="35">
        <v>607</v>
      </c>
      <c r="X541" s="35">
        <v>437</v>
      </c>
      <c r="Y541" s="35">
        <v>539</v>
      </c>
      <c r="Z541" s="35">
        <v>69</v>
      </c>
      <c r="AA541" s="35">
        <v>35</v>
      </c>
      <c r="AB541" s="35">
        <v>68</v>
      </c>
      <c r="AC541" s="35">
        <v>166</v>
      </c>
      <c r="AD541" s="35">
        <v>141</v>
      </c>
      <c r="AE541" s="35">
        <v>146</v>
      </c>
      <c r="AF541" s="35">
        <v>185</v>
      </c>
      <c r="AG541" s="35">
        <v>108</v>
      </c>
      <c r="AH541" s="35">
        <v>91</v>
      </c>
      <c r="AI541" s="35">
        <v>104</v>
      </c>
      <c r="AJ541" s="35">
        <v>74</v>
      </c>
      <c r="AK541" s="35">
        <v>125</v>
      </c>
      <c r="AL541" s="35" t="s">
        <v>419</v>
      </c>
      <c r="AM541" s="35">
        <v>122</v>
      </c>
      <c r="AN541" s="35">
        <v>283</v>
      </c>
      <c r="AO541" s="35">
        <v>481</v>
      </c>
      <c r="AP541" s="35">
        <v>575</v>
      </c>
      <c r="AQ541" s="35">
        <v>698</v>
      </c>
      <c r="AR541" s="35">
        <v>1088</v>
      </c>
      <c r="AS541" s="35">
        <v>551</v>
      </c>
      <c r="AT541" s="35">
        <v>546</v>
      </c>
      <c r="AU541" s="35">
        <v>469</v>
      </c>
      <c r="AV541" s="35">
        <v>329</v>
      </c>
      <c r="AW541" s="35">
        <v>371</v>
      </c>
    </row>
    <row r="542" spans="1:49" x14ac:dyDescent="0.35">
      <c r="A542" s="34">
        <v>2366</v>
      </c>
      <c r="B542" s="35" t="s">
        <v>419</v>
      </c>
      <c r="C542" s="35" t="s">
        <v>419</v>
      </c>
      <c r="D542" s="35" t="s">
        <v>419</v>
      </c>
      <c r="E542" s="35" t="s">
        <v>419</v>
      </c>
      <c r="F542" s="35" t="s">
        <v>419</v>
      </c>
      <c r="G542" s="35" t="s">
        <v>419</v>
      </c>
      <c r="H542" s="35" t="s">
        <v>419</v>
      </c>
      <c r="I542" s="35" t="s">
        <v>419</v>
      </c>
      <c r="J542" s="35" t="s">
        <v>419</v>
      </c>
      <c r="K542" s="35" t="s">
        <v>419</v>
      </c>
      <c r="L542" s="35" t="s">
        <v>419</v>
      </c>
      <c r="M542" s="35" t="s">
        <v>419</v>
      </c>
      <c r="N542" s="35" t="s">
        <v>419</v>
      </c>
      <c r="O542" s="35" t="s">
        <v>419</v>
      </c>
      <c r="P542" s="35" t="s">
        <v>419</v>
      </c>
      <c r="Q542" s="35" t="s">
        <v>419</v>
      </c>
      <c r="R542" s="35" t="s">
        <v>419</v>
      </c>
      <c r="S542" s="35" t="s">
        <v>419</v>
      </c>
      <c r="T542" s="35" t="s">
        <v>419</v>
      </c>
      <c r="U542" s="35" t="s">
        <v>419</v>
      </c>
      <c r="V542" s="35" t="s">
        <v>419</v>
      </c>
      <c r="W542" s="35" t="s">
        <v>419</v>
      </c>
      <c r="X542" s="35" t="s">
        <v>419</v>
      </c>
      <c r="Y542" s="35" t="s">
        <v>419</v>
      </c>
      <c r="Z542" s="35" t="s">
        <v>419</v>
      </c>
      <c r="AA542" s="35" t="s">
        <v>419</v>
      </c>
      <c r="AB542" s="35" t="s">
        <v>419</v>
      </c>
      <c r="AC542" s="35" t="s">
        <v>419</v>
      </c>
      <c r="AD542" s="35" t="s">
        <v>419</v>
      </c>
      <c r="AE542" s="35" t="s">
        <v>419</v>
      </c>
      <c r="AF542" s="35" t="s">
        <v>419</v>
      </c>
      <c r="AG542" s="35" t="s">
        <v>419</v>
      </c>
      <c r="AH542" s="35" t="s">
        <v>419</v>
      </c>
      <c r="AI542" s="35" t="s">
        <v>419</v>
      </c>
      <c r="AJ542" s="35" t="s">
        <v>419</v>
      </c>
      <c r="AK542" s="35" t="s">
        <v>419</v>
      </c>
      <c r="AL542" s="35" t="s">
        <v>419</v>
      </c>
      <c r="AM542" s="35" t="s">
        <v>419</v>
      </c>
      <c r="AN542" s="35" t="s">
        <v>419</v>
      </c>
      <c r="AO542" s="35" t="s">
        <v>419</v>
      </c>
      <c r="AP542" s="35" t="s">
        <v>419</v>
      </c>
      <c r="AQ542" s="35" t="s">
        <v>419</v>
      </c>
      <c r="AR542" s="35" t="s">
        <v>419</v>
      </c>
      <c r="AS542" s="35" t="s">
        <v>419</v>
      </c>
      <c r="AT542" s="35" t="s">
        <v>419</v>
      </c>
      <c r="AU542" s="35" t="s">
        <v>419</v>
      </c>
      <c r="AV542" s="35" t="s">
        <v>419</v>
      </c>
      <c r="AW542" s="35" t="s">
        <v>419</v>
      </c>
    </row>
    <row r="543" spans="1:49" x14ac:dyDescent="0.35">
      <c r="A543" s="34">
        <v>2367</v>
      </c>
      <c r="B543" s="35">
        <v>115</v>
      </c>
      <c r="C543" s="35">
        <v>87</v>
      </c>
      <c r="D543" s="35">
        <v>122</v>
      </c>
      <c r="E543" s="35">
        <v>247</v>
      </c>
      <c r="F543" s="35">
        <v>292</v>
      </c>
      <c r="G543" s="35">
        <v>243</v>
      </c>
      <c r="H543" s="35">
        <v>417</v>
      </c>
      <c r="I543" s="35">
        <v>197</v>
      </c>
      <c r="J543" s="35">
        <v>207</v>
      </c>
      <c r="K543" s="35">
        <v>157</v>
      </c>
      <c r="L543" s="35">
        <v>138</v>
      </c>
      <c r="M543" s="35">
        <v>112</v>
      </c>
      <c r="N543" s="35">
        <v>103</v>
      </c>
      <c r="O543" s="35">
        <v>78</v>
      </c>
      <c r="P543" s="35">
        <v>117</v>
      </c>
      <c r="Q543" s="35">
        <v>217</v>
      </c>
      <c r="R543" s="35">
        <v>265</v>
      </c>
      <c r="S543" s="35">
        <v>227</v>
      </c>
      <c r="T543" s="35">
        <v>386</v>
      </c>
      <c r="U543" s="35">
        <v>176</v>
      </c>
      <c r="V543" s="35">
        <v>192</v>
      </c>
      <c r="W543" s="35">
        <v>144</v>
      </c>
      <c r="X543" s="35">
        <v>116</v>
      </c>
      <c r="Y543" s="35">
        <v>96</v>
      </c>
      <c r="Z543" s="35" t="s">
        <v>419</v>
      </c>
      <c r="AA543" s="35" t="s">
        <v>419</v>
      </c>
      <c r="AB543" s="35" t="s">
        <v>419</v>
      </c>
      <c r="AC543" s="35">
        <v>30</v>
      </c>
      <c r="AD543" s="35" t="s">
        <v>419</v>
      </c>
      <c r="AE543" s="35" t="s">
        <v>419</v>
      </c>
      <c r="AF543" s="35">
        <v>31</v>
      </c>
      <c r="AG543" s="35" t="s">
        <v>419</v>
      </c>
      <c r="AH543" s="35" t="s">
        <v>419</v>
      </c>
      <c r="AI543" s="35" t="s">
        <v>419</v>
      </c>
      <c r="AJ543" s="35" t="s">
        <v>419</v>
      </c>
      <c r="AK543" s="35" t="s">
        <v>419</v>
      </c>
      <c r="AL543" s="35" t="s">
        <v>419</v>
      </c>
      <c r="AM543" s="35" t="s">
        <v>419</v>
      </c>
      <c r="AN543" s="35">
        <v>52</v>
      </c>
      <c r="AO543" s="35">
        <v>94</v>
      </c>
      <c r="AP543" s="35">
        <v>126</v>
      </c>
      <c r="AQ543" s="35">
        <v>123</v>
      </c>
      <c r="AR543" s="35">
        <v>220</v>
      </c>
      <c r="AS543" s="35">
        <v>113</v>
      </c>
      <c r="AT543" s="35">
        <v>140</v>
      </c>
      <c r="AU543" s="35">
        <v>115</v>
      </c>
      <c r="AV543" s="35">
        <v>77</v>
      </c>
      <c r="AW543" s="35">
        <v>80</v>
      </c>
    </row>
    <row r="544" spans="1:49" x14ac:dyDescent="0.35">
      <c r="A544" s="34">
        <v>2368</v>
      </c>
      <c r="B544" s="35">
        <v>942</v>
      </c>
      <c r="C544" s="35">
        <v>1271</v>
      </c>
      <c r="D544" s="35">
        <v>1449</v>
      </c>
      <c r="E544" s="35">
        <v>3838</v>
      </c>
      <c r="F544" s="35">
        <v>4083</v>
      </c>
      <c r="G544" s="35">
        <v>4149</v>
      </c>
      <c r="H544" s="35">
        <v>5105</v>
      </c>
      <c r="I544" s="35">
        <v>2674</v>
      </c>
      <c r="J544" s="35">
        <v>2230</v>
      </c>
      <c r="K544" s="35">
        <v>1743</v>
      </c>
      <c r="L544" s="35">
        <v>1016</v>
      </c>
      <c r="M544" s="35">
        <v>1321</v>
      </c>
      <c r="N544" s="35">
        <v>769</v>
      </c>
      <c r="O544" s="35">
        <v>977</v>
      </c>
      <c r="P544" s="35">
        <v>1173</v>
      </c>
      <c r="Q544" s="35">
        <v>3212</v>
      </c>
      <c r="R544" s="35">
        <v>3553</v>
      </c>
      <c r="S544" s="35">
        <v>3616</v>
      </c>
      <c r="T544" s="35">
        <v>4470</v>
      </c>
      <c r="U544" s="35">
        <v>2361</v>
      </c>
      <c r="V544" s="35">
        <v>1978</v>
      </c>
      <c r="W544" s="35">
        <v>1485</v>
      </c>
      <c r="X544" s="35">
        <v>886</v>
      </c>
      <c r="Y544" s="35">
        <v>1136</v>
      </c>
      <c r="Z544" s="35">
        <v>173</v>
      </c>
      <c r="AA544" s="35">
        <v>294</v>
      </c>
      <c r="AB544" s="35">
        <v>276</v>
      </c>
      <c r="AC544" s="35">
        <v>626</v>
      </c>
      <c r="AD544" s="35">
        <v>530</v>
      </c>
      <c r="AE544" s="35">
        <v>533</v>
      </c>
      <c r="AF544" s="35">
        <v>635</v>
      </c>
      <c r="AG544" s="35">
        <v>313</v>
      </c>
      <c r="AH544" s="35">
        <v>252</v>
      </c>
      <c r="AI544" s="35">
        <v>258</v>
      </c>
      <c r="AJ544" s="35">
        <v>130</v>
      </c>
      <c r="AK544" s="35">
        <v>185</v>
      </c>
      <c r="AL544" s="35" t="s">
        <v>419</v>
      </c>
      <c r="AM544" s="35">
        <v>167</v>
      </c>
      <c r="AN544" s="35">
        <v>438</v>
      </c>
      <c r="AO544" s="35">
        <v>1228</v>
      </c>
      <c r="AP544" s="35">
        <v>1366</v>
      </c>
      <c r="AQ544" s="35">
        <v>1685</v>
      </c>
      <c r="AR544" s="35">
        <v>2437</v>
      </c>
      <c r="AS544" s="35">
        <v>1507</v>
      </c>
      <c r="AT544" s="35">
        <v>1414</v>
      </c>
      <c r="AU544" s="35">
        <v>1087</v>
      </c>
      <c r="AV544" s="35">
        <v>647</v>
      </c>
      <c r="AW544" s="35">
        <v>798</v>
      </c>
    </row>
    <row r="545" spans="1:49" x14ac:dyDescent="0.35">
      <c r="A545" s="34">
        <v>2370</v>
      </c>
      <c r="B545" s="35">
        <v>551</v>
      </c>
      <c r="C545" s="35">
        <v>585</v>
      </c>
      <c r="D545" s="35">
        <v>646</v>
      </c>
      <c r="E545" s="35">
        <v>1753</v>
      </c>
      <c r="F545" s="35">
        <v>2111</v>
      </c>
      <c r="G545" s="35">
        <v>1889</v>
      </c>
      <c r="H545" s="35">
        <v>2429</v>
      </c>
      <c r="I545" s="35">
        <v>1242</v>
      </c>
      <c r="J545" s="35">
        <v>1046</v>
      </c>
      <c r="K545" s="35">
        <v>894</v>
      </c>
      <c r="L545" s="35">
        <v>618</v>
      </c>
      <c r="M545" s="35">
        <v>679</v>
      </c>
      <c r="N545" s="35">
        <v>436</v>
      </c>
      <c r="O545" s="35">
        <v>477</v>
      </c>
      <c r="P545" s="35">
        <v>574</v>
      </c>
      <c r="Q545" s="35">
        <v>1528</v>
      </c>
      <c r="R545" s="35">
        <v>1889</v>
      </c>
      <c r="S545" s="35">
        <v>1707</v>
      </c>
      <c r="T545" s="35">
        <v>2214</v>
      </c>
      <c r="U545" s="35">
        <v>1157</v>
      </c>
      <c r="V545" s="35">
        <v>961</v>
      </c>
      <c r="W545" s="35">
        <v>796</v>
      </c>
      <c r="X545" s="35">
        <v>559</v>
      </c>
      <c r="Y545" s="35">
        <v>581</v>
      </c>
      <c r="Z545" s="35">
        <v>115</v>
      </c>
      <c r="AA545" s="35">
        <v>108</v>
      </c>
      <c r="AB545" s="35">
        <v>72</v>
      </c>
      <c r="AC545" s="35">
        <v>225</v>
      </c>
      <c r="AD545" s="35">
        <v>222</v>
      </c>
      <c r="AE545" s="35">
        <v>182</v>
      </c>
      <c r="AF545" s="35">
        <v>215</v>
      </c>
      <c r="AG545" s="35">
        <v>85</v>
      </c>
      <c r="AH545" s="35">
        <v>85</v>
      </c>
      <c r="AI545" s="35">
        <v>98</v>
      </c>
      <c r="AJ545" s="35">
        <v>59</v>
      </c>
      <c r="AK545" s="35">
        <v>98</v>
      </c>
      <c r="AL545" s="35" t="s">
        <v>419</v>
      </c>
      <c r="AM545" s="35">
        <v>84</v>
      </c>
      <c r="AN545" s="35">
        <v>207</v>
      </c>
      <c r="AO545" s="35">
        <v>567</v>
      </c>
      <c r="AP545" s="35">
        <v>802</v>
      </c>
      <c r="AQ545" s="35">
        <v>837</v>
      </c>
      <c r="AR545" s="35">
        <v>1202</v>
      </c>
      <c r="AS545" s="35">
        <v>743</v>
      </c>
      <c r="AT545" s="35">
        <v>716</v>
      </c>
      <c r="AU545" s="35">
        <v>600</v>
      </c>
      <c r="AV545" s="35">
        <v>412</v>
      </c>
      <c r="AW545" s="35">
        <v>438</v>
      </c>
    </row>
    <row r="546" spans="1:49" x14ac:dyDescent="0.35">
      <c r="A546" s="34">
        <v>2375</v>
      </c>
      <c r="B546" s="35">
        <v>395</v>
      </c>
      <c r="C546" s="35">
        <v>415</v>
      </c>
      <c r="D546" s="35">
        <v>503</v>
      </c>
      <c r="E546" s="35">
        <v>1046</v>
      </c>
      <c r="F546" s="35">
        <v>1075</v>
      </c>
      <c r="G546" s="35">
        <v>1146</v>
      </c>
      <c r="H546" s="35">
        <v>1489</v>
      </c>
      <c r="I546" s="35">
        <v>710</v>
      </c>
      <c r="J546" s="35">
        <v>630</v>
      </c>
      <c r="K546" s="35">
        <v>446</v>
      </c>
      <c r="L546" s="35">
        <v>345</v>
      </c>
      <c r="M546" s="35">
        <v>393</v>
      </c>
      <c r="N546" s="35">
        <v>323</v>
      </c>
      <c r="O546" s="35">
        <v>359</v>
      </c>
      <c r="P546" s="35">
        <v>436</v>
      </c>
      <c r="Q546" s="35">
        <v>917</v>
      </c>
      <c r="R546" s="35">
        <v>968</v>
      </c>
      <c r="S546" s="35">
        <v>1031</v>
      </c>
      <c r="T546" s="35">
        <v>1348</v>
      </c>
      <c r="U546" s="35">
        <v>657</v>
      </c>
      <c r="V546" s="35">
        <v>553</v>
      </c>
      <c r="W546" s="35">
        <v>402</v>
      </c>
      <c r="X546" s="35">
        <v>302</v>
      </c>
      <c r="Y546" s="35">
        <v>358</v>
      </c>
      <c r="Z546" s="35">
        <v>72</v>
      </c>
      <c r="AA546" s="35">
        <v>56</v>
      </c>
      <c r="AB546" s="35">
        <v>67</v>
      </c>
      <c r="AC546" s="35">
        <v>129</v>
      </c>
      <c r="AD546" s="35">
        <v>107</v>
      </c>
      <c r="AE546" s="35">
        <v>115</v>
      </c>
      <c r="AF546" s="35">
        <v>141</v>
      </c>
      <c r="AG546" s="35">
        <v>53</v>
      </c>
      <c r="AH546" s="35">
        <v>77</v>
      </c>
      <c r="AI546" s="35">
        <v>44</v>
      </c>
      <c r="AJ546" s="35">
        <v>43</v>
      </c>
      <c r="AK546" s="35">
        <v>35</v>
      </c>
      <c r="AL546" s="35" t="s">
        <v>419</v>
      </c>
      <c r="AM546" s="35">
        <v>107</v>
      </c>
      <c r="AN546" s="35">
        <v>226</v>
      </c>
      <c r="AO546" s="35">
        <v>446</v>
      </c>
      <c r="AP546" s="35">
        <v>511</v>
      </c>
      <c r="AQ546" s="35">
        <v>617</v>
      </c>
      <c r="AR546" s="35">
        <v>838</v>
      </c>
      <c r="AS546" s="35">
        <v>482</v>
      </c>
      <c r="AT546" s="35">
        <v>426</v>
      </c>
      <c r="AU546" s="35">
        <v>332</v>
      </c>
      <c r="AV546" s="35">
        <v>254</v>
      </c>
      <c r="AW546" s="35">
        <v>277</v>
      </c>
    </row>
    <row r="547" spans="1:49" x14ac:dyDescent="0.35">
      <c r="A547" s="34">
        <v>2379</v>
      </c>
      <c r="B547" s="35">
        <v>286</v>
      </c>
      <c r="C547" s="35">
        <v>234</v>
      </c>
      <c r="D547" s="35">
        <v>265</v>
      </c>
      <c r="E547" s="35">
        <v>604</v>
      </c>
      <c r="F547" s="35">
        <v>719</v>
      </c>
      <c r="G547" s="35">
        <v>752</v>
      </c>
      <c r="H547" s="35">
        <v>950</v>
      </c>
      <c r="I547" s="35">
        <v>456</v>
      </c>
      <c r="J547" s="35">
        <v>458</v>
      </c>
      <c r="K547" s="35">
        <v>374</v>
      </c>
      <c r="L547" s="35">
        <v>290</v>
      </c>
      <c r="M547" s="35">
        <v>363</v>
      </c>
      <c r="N547" s="35">
        <v>243</v>
      </c>
      <c r="O547" s="35">
        <v>209</v>
      </c>
      <c r="P547" s="35">
        <v>253</v>
      </c>
      <c r="Q547" s="35">
        <v>544</v>
      </c>
      <c r="R547" s="35">
        <v>638</v>
      </c>
      <c r="S547" s="35">
        <v>680</v>
      </c>
      <c r="T547" s="35">
        <v>885</v>
      </c>
      <c r="U547" s="35">
        <v>406</v>
      </c>
      <c r="V547" s="35">
        <v>416</v>
      </c>
      <c r="W547" s="35">
        <v>337</v>
      </c>
      <c r="X547" s="35">
        <v>273</v>
      </c>
      <c r="Y547" s="35">
        <v>326</v>
      </c>
      <c r="Z547" s="35">
        <v>43</v>
      </c>
      <c r="AA547" s="35" t="s">
        <v>419</v>
      </c>
      <c r="AB547" s="35" t="s">
        <v>419</v>
      </c>
      <c r="AC547" s="35">
        <v>60</v>
      </c>
      <c r="AD547" s="35">
        <v>81</v>
      </c>
      <c r="AE547" s="35">
        <v>72</v>
      </c>
      <c r="AF547" s="35">
        <v>65</v>
      </c>
      <c r="AG547" s="35">
        <v>50</v>
      </c>
      <c r="AH547" s="35">
        <v>42</v>
      </c>
      <c r="AI547" s="35">
        <v>37</v>
      </c>
      <c r="AJ547" s="35" t="s">
        <v>419</v>
      </c>
      <c r="AK547" s="35">
        <v>37</v>
      </c>
      <c r="AL547" s="35" t="s">
        <v>419</v>
      </c>
      <c r="AM547" s="35">
        <v>38</v>
      </c>
      <c r="AN547" s="35">
        <v>107</v>
      </c>
      <c r="AO547" s="35">
        <v>229</v>
      </c>
      <c r="AP547" s="35">
        <v>245</v>
      </c>
      <c r="AQ547" s="35">
        <v>360</v>
      </c>
      <c r="AR547" s="35">
        <v>510</v>
      </c>
      <c r="AS547" s="35">
        <v>266</v>
      </c>
      <c r="AT547" s="35">
        <v>304</v>
      </c>
      <c r="AU547" s="35">
        <v>241</v>
      </c>
      <c r="AV547" s="35">
        <v>211</v>
      </c>
      <c r="AW547" s="35">
        <v>248</v>
      </c>
    </row>
    <row r="548" spans="1:49" x14ac:dyDescent="0.35">
      <c r="A548" s="34">
        <v>2381</v>
      </c>
      <c r="B548" s="35" t="s">
        <v>419</v>
      </c>
      <c r="C548" s="35" t="s">
        <v>419</v>
      </c>
      <c r="D548" s="35" t="s">
        <v>419</v>
      </c>
      <c r="E548" s="35" t="s">
        <v>419</v>
      </c>
      <c r="F548" s="35" t="s">
        <v>419</v>
      </c>
      <c r="G548" s="35" t="s">
        <v>419</v>
      </c>
      <c r="H548" s="35" t="s">
        <v>419</v>
      </c>
      <c r="I548" s="35" t="s">
        <v>419</v>
      </c>
      <c r="J548" s="35" t="s">
        <v>419</v>
      </c>
      <c r="K548" s="35" t="s">
        <v>419</v>
      </c>
      <c r="L548" s="35" t="s">
        <v>419</v>
      </c>
      <c r="M548" s="35" t="s">
        <v>419</v>
      </c>
      <c r="N548" s="35" t="s">
        <v>419</v>
      </c>
      <c r="O548" s="35" t="s">
        <v>419</v>
      </c>
      <c r="P548" s="35" t="s">
        <v>419</v>
      </c>
      <c r="Q548" s="35" t="s">
        <v>419</v>
      </c>
      <c r="R548" s="35" t="s">
        <v>419</v>
      </c>
      <c r="S548" s="35" t="s">
        <v>419</v>
      </c>
      <c r="T548" s="35" t="s">
        <v>419</v>
      </c>
      <c r="U548" s="35" t="s">
        <v>419</v>
      </c>
      <c r="V548" s="35" t="s">
        <v>419</v>
      </c>
      <c r="W548" s="35" t="s">
        <v>419</v>
      </c>
      <c r="X548" s="35" t="s">
        <v>419</v>
      </c>
      <c r="Y548" s="35" t="s">
        <v>419</v>
      </c>
      <c r="Z548" s="35" t="s">
        <v>419</v>
      </c>
      <c r="AA548" s="35" t="s">
        <v>419</v>
      </c>
      <c r="AB548" s="35" t="s">
        <v>419</v>
      </c>
      <c r="AC548" s="35" t="s">
        <v>419</v>
      </c>
      <c r="AD548" s="35" t="s">
        <v>419</v>
      </c>
      <c r="AE548" s="35" t="s">
        <v>419</v>
      </c>
      <c r="AF548" s="35" t="s">
        <v>419</v>
      </c>
      <c r="AG548" s="35" t="s">
        <v>419</v>
      </c>
      <c r="AH548" s="35" t="s">
        <v>419</v>
      </c>
      <c r="AI548" s="35" t="s">
        <v>419</v>
      </c>
      <c r="AJ548" s="35" t="s">
        <v>419</v>
      </c>
      <c r="AK548" s="35" t="s">
        <v>419</v>
      </c>
      <c r="AL548" s="35" t="s">
        <v>419</v>
      </c>
      <c r="AM548" s="35" t="s">
        <v>419</v>
      </c>
      <c r="AN548" s="35" t="s">
        <v>419</v>
      </c>
      <c r="AO548" s="35" t="s">
        <v>419</v>
      </c>
      <c r="AP548" s="35" t="s">
        <v>419</v>
      </c>
      <c r="AQ548" s="35" t="s">
        <v>419</v>
      </c>
      <c r="AR548" s="35" t="s">
        <v>419</v>
      </c>
      <c r="AS548" s="35" t="s">
        <v>419</v>
      </c>
      <c r="AT548" s="35" t="s">
        <v>419</v>
      </c>
      <c r="AU548" s="35" t="s">
        <v>419</v>
      </c>
      <c r="AV548" s="35" t="s">
        <v>419</v>
      </c>
      <c r="AW548" s="35" t="s">
        <v>419</v>
      </c>
    </row>
    <row r="549" spans="1:49" x14ac:dyDescent="0.35">
      <c r="A549" s="34">
        <v>2382</v>
      </c>
      <c r="B549" s="35">
        <v>419</v>
      </c>
      <c r="C549" s="35">
        <v>570</v>
      </c>
      <c r="D549" s="35">
        <v>645</v>
      </c>
      <c r="E549" s="35">
        <v>1389</v>
      </c>
      <c r="F549" s="35">
        <v>1613</v>
      </c>
      <c r="G549" s="35">
        <v>1692</v>
      </c>
      <c r="H549" s="35">
        <v>1947</v>
      </c>
      <c r="I549" s="35">
        <v>1016</v>
      </c>
      <c r="J549" s="35">
        <v>745</v>
      </c>
      <c r="K549" s="35">
        <v>687</v>
      </c>
      <c r="L549" s="35">
        <v>379</v>
      </c>
      <c r="M549" s="35">
        <v>369</v>
      </c>
      <c r="N549" s="35">
        <v>364</v>
      </c>
      <c r="O549" s="35">
        <v>514</v>
      </c>
      <c r="P549" s="35">
        <v>584</v>
      </c>
      <c r="Q549" s="35">
        <v>1220</v>
      </c>
      <c r="R549" s="35">
        <v>1450</v>
      </c>
      <c r="S549" s="35">
        <v>1546</v>
      </c>
      <c r="T549" s="35">
        <v>1804</v>
      </c>
      <c r="U549" s="35">
        <v>924</v>
      </c>
      <c r="V549" s="35">
        <v>697</v>
      </c>
      <c r="W549" s="35">
        <v>614</v>
      </c>
      <c r="X549" s="35">
        <v>332</v>
      </c>
      <c r="Y549" s="35">
        <v>328</v>
      </c>
      <c r="Z549" s="35">
        <v>55</v>
      </c>
      <c r="AA549" s="35">
        <v>56</v>
      </c>
      <c r="AB549" s="35">
        <v>61</v>
      </c>
      <c r="AC549" s="35">
        <v>169</v>
      </c>
      <c r="AD549" s="35">
        <v>163</v>
      </c>
      <c r="AE549" s="35">
        <v>146</v>
      </c>
      <c r="AF549" s="35">
        <v>143</v>
      </c>
      <c r="AG549" s="35">
        <v>92</v>
      </c>
      <c r="AH549" s="35">
        <v>48</v>
      </c>
      <c r="AI549" s="35">
        <v>73</v>
      </c>
      <c r="AJ549" s="35">
        <v>47</v>
      </c>
      <c r="AK549" s="35">
        <v>41</v>
      </c>
      <c r="AL549" s="35" t="s">
        <v>419</v>
      </c>
      <c r="AM549" s="35">
        <v>90</v>
      </c>
      <c r="AN549" s="35">
        <v>231</v>
      </c>
      <c r="AO549" s="35">
        <v>479</v>
      </c>
      <c r="AP549" s="35">
        <v>647</v>
      </c>
      <c r="AQ549" s="35">
        <v>740</v>
      </c>
      <c r="AR549" s="35">
        <v>1051</v>
      </c>
      <c r="AS549" s="35">
        <v>632</v>
      </c>
      <c r="AT549" s="35">
        <v>542</v>
      </c>
      <c r="AU549" s="35">
        <v>501</v>
      </c>
      <c r="AV549" s="35">
        <v>288</v>
      </c>
      <c r="AW549" s="35">
        <v>246</v>
      </c>
    </row>
    <row r="550" spans="1:49" x14ac:dyDescent="0.35">
      <c r="A550" s="34">
        <v>2420</v>
      </c>
      <c r="B550" s="35">
        <v>1282</v>
      </c>
      <c r="C550" s="35">
        <v>1331</v>
      </c>
      <c r="D550" s="35">
        <v>1164</v>
      </c>
      <c r="E550" s="35">
        <v>1446</v>
      </c>
      <c r="F550" s="35">
        <v>1174</v>
      </c>
      <c r="G550" s="35">
        <v>2578</v>
      </c>
      <c r="H550" s="35">
        <v>2563</v>
      </c>
      <c r="I550" s="35">
        <v>1112</v>
      </c>
      <c r="J550" s="35">
        <v>1008</v>
      </c>
      <c r="K550" s="35">
        <v>889</v>
      </c>
      <c r="L550" s="35">
        <v>611</v>
      </c>
      <c r="M550" s="35">
        <v>933</v>
      </c>
      <c r="N550" s="35">
        <v>1135</v>
      </c>
      <c r="O550" s="35">
        <v>1207</v>
      </c>
      <c r="P550" s="35">
        <v>1022</v>
      </c>
      <c r="Q550" s="35">
        <v>1130</v>
      </c>
      <c r="R550" s="35">
        <v>1003</v>
      </c>
      <c r="S550" s="35">
        <v>2311</v>
      </c>
      <c r="T550" s="35">
        <v>2335</v>
      </c>
      <c r="U550" s="35">
        <v>1005</v>
      </c>
      <c r="V550" s="35">
        <v>889</v>
      </c>
      <c r="W550" s="35">
        <v>755</v>
      </c>
      <c r="X550" s="35">
        <v>534</v>
      </c>
      <c r="Y550" s="35">
        <v>816</v>
      </c>
      <c r="Z550" s="35">
        <v>147</v>
      </c>
      <c r="AA550" s="35">
        <v>124</v>
      </c>
      <c r="AB550" s="35">
        <v>142</v>
      </c>
      <c r="AC550" s="35">
        <v>316</v>
      </c>
      <c r="AD550" s="35">
        <v>171</v>
      </c>
      <c r="AE550" s="35">
        <v>267</v>
      </c>
      <c r="AF550" s="35">
        <v>228</v>
      </c>
      <c r="AG550" s="35">
        <v>107</v>
      </c>
      <c r="AH550" s="35">
        <v>119</v>
      </c>
      <c r="AI550" s="35">
        <v>134</v>
      </c>
      <c r="AJ550" s="35">
        <v>77</v>
      </c>
      <c r="AK550" s="35">
        <v>117</v>
      </c>
      <c r="AL550" s="35" t="s">
        <v>419</v>
      </c>
      <c r="AM550" s="35">
        <v>530</v>
      </c>
      <c r="AN550" s="35">
        <v>698</v>
      </c>
      <c r="AO550" s="35">
        <v>723</v>
      </c>
      <c r="AP550" s="35">
        <v>618</v>
      </c>
      <c r="AQ550" s="35">
        <v>1625</v>
      </c>
      <c r="AR550" s="35">
        <v>1802</v>
      </c>
      <c r="AS550" s="35">
        <v>774</v>
      </c>
      <c r="AT550" s="35">
        <v>702</v>
      </c>
      <c r="AU550" s="35">
        <v>607</v>
      </c>
      <c r="AV550" s="35">
        <v>433</v>
      </c>
      <c r="AW550" s="35">
        <v>651</v>
      </c>
    </row>
    <row r="551" spans="1:49" x14ac:dyDescent="0.35">
      <c r="A551" s="34">
        <v>2421</v>
      </c>
      <c r="B551" s="35">
        <v>1530</v>
      </c>
      <c r="C551" s="35">
        <v>1536</v>
      </c>
      <c r="D551" s="35">
        <v>1339</v>
      </c>
      <c r="E551" s="35">
        <v>1653</v>
      </c>
      <c r="F551" s="35">
        <v>1409</v>
      </c>
      <c r="G551" s="35">
        <v>3018</v>
      </c>
      <c r="H551" s="35">
        <v>2949</v>
      </c>
      <c r="I551" s="35">
        <v>1163</v>
      </c>
      <c r="J551" s="35">
        <v>1048</v>
      </c>
      <c r="K551" s="35">
        <v>924</v>
      </c>
      <c r="L551" s="35">
        <v>751</v>
      </c>
      <c r="M551" s="35">
        <v>1250</v>
      </c>
      <c r="N551" s="35">
        <v>1340</v>
      </c>
      <c r="O551" s="35">
        <v>1414</v>
      </c>
      <c r="P551" s="35">
        <v>1156</v>
      </c>
      <c r="Q551" s="35">
        <v>1311</v>
      </c>
      <c r="R551" s="35">
        <v>1210</v>
      </c>
      <c r="S551" s="35">
        <v>2677</v>
      </c>
      <c r="T551" s="35">
        <v>2664</v>
      </c>
      <c r="U551" s="35">
        <v>1046</v>
      </c>
      <c r="V551" s="35">
        <v>917</v>
      </c>
      <c r="W551" s="35">
        <v>799</v>
      </c>
      <c r="X551" s="35">
        <v>676</v>
      </c>
      <c r="Y551" s="35">
        <v>1119</v>
      </c>
      <c r="Z551" s="35">
        <v>190</v>
      </c>
      <c r="AA551" s="35">
        <v>122</v>
      </c>
      <c r="AB551" s="35">
        <v>183</v>
      </c>
      <c r="AC551" s="35">
        <v>342</v>
      </c>
      <c r="AD551" s="35">
        <v>199</v>
      </c>
      <c r="AE551" s="35">
        <v>341</v>
      </c>
      <c r="AF551" s="35">
        <v>285</v>
      </c>
      <c r="AG551" s="35">
        <v>117</v>
      </c>
      <c r="AH551" s="35">
        <v>131</v>
      </c>
      <c r="AI551" s="35">
        <v>125</v>
      </c>
      <c r="AJ551" s="35">
        <v>75</v>
      </c>
      <c r="AK551" s="35">
        <v>131</v>
      </c>
      <c r="AL551" s="35" t="s">
        <v>419</v>
      </c>
      <c r="AM551" s="35">
        <v>630</v>
      </c>
      <c r="AN551" s="35">
        <v>812</v>
      </c>
      <c r="AO551" s="35">
        <v>839</v>
      </c>
      <c r="AP551" s="35">
        <v>795</v>
      </c>
      <c r="AQ551" s="35">
        <v>1877</v>
      </c>
      <c r="AR551" s="35">
        <v>2109</v>
      </c>
      <c r="AS551" s="35">
        <v>798</v>
      </c>
      <c r="AT551" s="35">
        <v>768</v>
      </c>
      <c r="AU551" s="35">
        <v>634</v>
      </c>
      <c r="AV551" s="35">
        <v>546</v>
      </c>
      <c r="AW551" s="35">
        <v>933</v>
      </c>
    </row>
    <row r="552" spans="1:49" x14ac:dyDescent="0.35">
      <c r="A552" s="34">
        <v>2445</v>
      </c>
      <c r="B552" s="35">
        <v>1298</v>
      </c>
      <c r="C552" s="35">
        <v>1225</v>
      </c>
      <c r="D552" s="35">
        <v>984</v>
      </c>
      <c r="E552" s="35">
        <v>3452</v>
      </c>
      <c r="F552" s="35">
        <v>3138</v>
      </c>
      <c r="G552" s="35">
        <v>2625</v>
      </c>
      <c r="H552" s="35">
        <v>2463</v>
      </c>
      <c r="I552" s="35">
        <v>1042</v>
      </c>
      <c r="J552" s="35">
        <v>988</v>
      </c>
      <c r="K552" s="35">
        <v>957</v>
      </c>
      <c r="L552" s="35">
        <v>643</v>
      </c>
      <c r="M552" s="35">
        <v>776</v>
      </c>
      <c r="N552" s="35">
        <v>1148</v>
      </c>
      <c r="O552" s="35">
        <v>1096</v>
      </c>
      <c r="P552" s="35">
        <v>859</v>
      </c>
      <c r="Q552" s="35">
        <v>2735</v>
      </c>
      <c r="R552" s="35">
        <v>2659</v>
      </c>
      <c r="S552" s="35">
        <v>2341</v>
      </c>
      <c r="T552" s="35">
        <v>2189</v>
      </c>
      <c r="U552" s="35">
        <v>924</v>
      </c>
      <c r="V552" s="35">
        <v>868</v>
      </c>
      <c r="W552" s="35">
        <v>831</v>
      </c>
      <c r="X552" s="35">
        <v>565</v>
      </c>
      <c r="Y552" s="35">
        <v>686</v>
      </c>
      <c r="Z552" s="35">
        <v>150</v>
      </c>
      <c r="AA552" s="35">
        <v>129</v>
      </c>
      <c r="AB552" s="35">
        <v>125</v>
      </c>
      <c r="AC552" s="35">
        <v>717</v>
      </c>
      <c r="AD552" s="35">
        <v>479</v>
      </c>
      <c r="AE552" s="35">
        <v>284</v>
      </c>
      <c r="AF552" s="35">
        <v>274</v>
      </c>
      <c r="AG552" s="35">
        <v>118</v>
      </c>
      <c r="AH552" s="35">
        <v>120</v>
      </c>
      <c r="AI552" s="35">
        <v>126</v>
      </c>
      <c r="AJ552" s="35">
        <v>78</v>
      </c>
      <c r="AK552" s="35">
        <v>90</v>
      </c>
      <c r="AL552" s="35" t="s">
        <v>419</v>
      </c>
      <c r="AM552" s="35">
        <v>521</v>
      </c>
      <c r="AN552" s="35">
        <v>605</v>
      </c>
      <c r="AO552" s="35">
        <v>1419</v>
      </c>
      <c r="AP552" s="35">
        <v>1782</v>
      </c>
      <c r="AQ552" s="35">
        <v>1734</v>
      </c>
      <c r="AR552" s="35">
        <v>1659</v>
      </c>
      <c r="AS552" s="35">
        <v>728</v>
      </c>
      <c r="AT552" s="35">
        <v>703</v>
      </c>
      <c r="AU552" s="35">
        <v>681</v>
      </c>
      <c r="AV552" s="35">
        <v>476</v>
      </c>
      <c r="AW552" s="35">
        <v>583</v>
      </c>
    </row>
    <row r="553" spans="1:49" x14ac:dyDescent="0.35">
      <c r="A553" s="34">
        <v>2446</v>
      </c>
      <c r="B553" s="35">
        <v>1696</v>
      </c>
      <c r="C553" s="35">
        <v>1098</v>
      </c>
      <c r="D553" s="35">
        <v>962</v>
      </c>
      <c r="E553" s="35">
        <v>6317</v>
      </c>
      <c r="F553" s="35">
        <v>5252</v>
      </c>
      <c r="G553" s="35">
        <v>3407</v>
      </c>
      <c r="H553" s="35">
        <v>2716</v>
      </c>
      <c r="I553" s="35">
        <v>1280</v>
      </c>
      <c r="J553" s="35">
        <v>1366</v>
      </c>
      <c r="K553" s="35">
        <v>1319</v>
      </c>
      <c r="L553" s="35">
        <v>935</v>
      </c>
      <c r="M553" s="35">
        <v>1349</v>
      </c>
      <c r="N553" s="35">
        <v>1500</v>
      </c>
      <c r="O553" s="35">
        <v>983</v>
      </c>
      <c r="P553" s="35">
        <v>797</v>
      </c>
      <c r="Q553" s="35">
        <v>4945</v>
      </c>
      <c r="R553" s="35">
        <v>4469</v>
      </c>
      <c r="S553" s="35">
        <v>2996</v>
      </c>
      <c r="T553" s="35">
        <v>2379</v>
      </c>
      <c r="U553" s="35">
        <v>1139</v>
      </c>
      <c r="V553" s="35">
        <v>1183</v>
      </c>
      <c r="W553" s="35">
        <v>1137</v>
      </c>
      <c r="X553" s="35">
        <v>825</v>
      </c>
      <c r="Y553" s="35">
        <v>1163</v>
      </c>
      <c r="Z553" s="35">
        <v>196</v>
      </c>
      <c r="AA553" s="35">
        <v>115</v>
      </c>
      <c r="AB553" s="35">
        <v>165</v>
      </c>
      <c r="AC553" s="35">
        <v>1372</v>
      </c>
      <c r="AD553" s="35">
        <v>783</v>
      </c>
      <c r="AE553" s="35">
        <v>411</v>
      </c>
      <c r="AF553" s="35">
        <v>337</v>
      </c>
      <c r="AG553" s="35">
        <v>141</v>
      </c>
      <c r="AH553" s="35">
        <v>183</v>
      </c>
      <c r="AI553" s="35">
        <v>182</v>
      </c>
      <c r="AJ553" s="35">
        <v>110</v>
      </c>
      <c r="AK553" s="35">
        <v>186</v>
      </c>
      <c r="AL553" s="35" t="s">
        <v>419</v>
      </c>
      <c r="AM553" s="35">
        <v>475</v>
      </c>
      <c r="AN553" s="35">
        <v>491</v>
      </c>
      <c r="AO553" s="35">
        <v>2472</v>
      </c>
      <c r="AP553" s="35">
        <v>3119</v>
      </c>
      <c r="AQ553" s="35">
        <v>2250</v>
      </c>
      <c r="AR553" s="35">
        <v>1850</v>
      </c>
      <c r="AS553" s="35">
        <v>868</v>
      </c>
      <c r="AT553" s="35">
        <v>924</v>
      </c>
      <c r="AU553" s="35">
        <v>882</v>
      </c>
      <c r="AV553" s="35">
        <v>735</v>
      </c>
      <c r="AW553" s="35">
        <v>968</v>
      </c>
    </row>
    <row r="554" spans="1:49" x14ac:dyDescent="0.35">
      <c r="A554" s="34">
        <v>2447</v>
      </c>
      <c r="B554" s="35" t="s">
        <v>419</v>
      </c>
      <c r="C554" s="35" t="s">
        <v>419</v>
      </c>
      <c r="D554" s="35" t="s">
        <v>419</v>
      </c>
      <c r="E554" s="35" t="s">
        <v>419</v>
      </c>
      <c r="F554" s="35" t="s">
        <v>419</v>
      </c>
      <c r="G554" s="35" t="s">
        <v>419</v>
      </c>
      <c r="H554" s="35" t="s">
        <v>419</v>
      </c>
      <c r="I554" s="35" t="s">
        <v>419</v>
      </c>
      <c r="J554" s="35" t="s">
        <v>419</v>
      </c>
      <c r="K554" s="35" t="s">
        <v>419</v>
      </c>
      <c r="L554" s="35" t="s">
        <v>419</v>
      </c>
      <c r="M554" s="35" t="s">
        <v>419</v>
      </c>
      <c r="N554" s="35" t="s">
        <v>419</v>
      </c>
      <c r="O554" s="35" t="s">
        <v>419</v>
      </c>
      <c r="P554" s="35" t="s">
        <v>419</v>
      </c>
      <c r="Q554" s="35" t="s">
        <v>419</v>
      </c>
      <c r="R554" s="35" t="s">
        <v>419</v>
      </c>
      <c r="S554" s="35" t="s">
        <v>419</v>
      </c>
      <c r="T554" s="35" t="s">
        <v>419</v>
      </c>
      <c r="U554" s="35" t="s">
        <v>419</v>
      </c>
      <c r="V554" s="35" t="s">
        <v>419</v>
      </c>
      <c r="W554" s="35" t="s">
        <v>419</v>
      </c>
      <c r="X554" s="35" t="s">
        <v>419</v>
      </c>
      <c r="Y554" s="35" t="s">
        <v>419</v>
      </c>
      <c r="Z554" s="35" t="s">
        <v>419</v>
      </c>
      <c r="AA554" s="35" t="s">
        <v>419</v>
      </c>
      <c r="AB554" s="35" t="s">
        <v>419</v>
      </c>
      <c r="AC554" s="35" t="s">
        <v>419</v>
      </c>
      <c r="AD554" s="35" t="s">
        <v>419</v>
      </c>
      <c r="AE554" s="35" t="s">
        <v>419</v>
      </c>
      <c r="AF554" s="35" t="s">
        <v>419</v>
      </c>
      <c r="AG554" s="35" t="s">
        <v>419</v>
      </c>
      <c r="AH554" s="35" t="s">
        <v>419</v>
      </c>
      <c r="AI554" s="35" t="s">
        <v>419</v>
      </c>
      <c r="AJ554" s="35" t="s">
        <v>419</v>
      </c>
      <c r="AK554" s="35" t="s">
        <v>419</v>
      </c>
      <c r="AL554" s="35" t="s">
        <v>419</v>
      </c>
      <c r="AM554" s="35" t="s">
        <v>419</v>
      </c>
      <c r="AN554" s="35" t="s">
        <v>419</v>
      </c>
      <c r="AO554" s="35" t="s">
        <v>419</v>
      </c>
      <c r="AP554" s="35" t="s">
        <v>419</v>
      </c>
      <c r="AQ554" s="35" t="s">
        <v>419</v>
      </c>
      <c r="AR554" s="35" t="s">
        <v>419</v>
      </c>
      <c r="AS554" s="35" t="s">
        <v>419</v>
      </c>
      <c r="AT554" s="35" t="s">
        <v>419</v>
      </c>
      <c r="AU554" s="35" t="s">
        <v>419</v>
      </c>
      <c r="AV554" s="35" t="s">
        <v>419</v>
      </c>
      <c r="AW554" s="35" t="s">
        <v>419</v>
      </c>
    </row>
    <row r="555" spans="1:49" x14ac:dyDescent="0.35">
      <c r="A555" s="34">
        <v>2451</v>
      </c>
      <c r="B555" s="35">
        <v>749</v>
      </c>
      <c r="C555" s="35">
        <v>616</v>
      </c>
      <c r="D555" s="35">
        <v>607</v>
      </c>
      <c r="E555" s="35">
        <v>2685</v>
      </c>
      <c r="F555" s="35">
        <v>3138</v>
      </c>
      <c r="G555" s="35">
        <v>2210</v>
      </c>
      <c r="H555" s="35">
        <v>2163</v>
      </c>
      <c r="I555" s="35">
        <v>1150</v>
      </c>
      <c r="J555" s="35">
        <v>1043</v>
      </c>
      <c r="K555" s="35">
        <v>808</v>
      </c>
      <c r="L555" s="35">
        <v>540</v>
      </c>
      <c r="M555" s="35">
        <v>722</v>
      </c>
      <c r="N555" s="35">
        <v>647</v>
      </c>
      <c r="O555" s="35">
        <v>545</v>
      </c>
      <c r="P555" s="35">
        <v>528</v>
      </c>
      <c r="Q555" s="35">
        <v>2177</v>
      </c>
      <c r="R555" s="35">
        <v>2765</v>
      </c>
      <c r="S555" s="35">
        <v>1970</v>
      </c>
      <c r="T555" s="35">
        <v>1972</v>
      </c>
      <c r="U555" s="35">
        <v>1034</v>
      </c>
      <c r="V555" s="35">
        <v>949</v>
      </c>
      <c r="W555" s="35">
        <v>731</v>
      </c>
      <c r="X555" s="35">
        <v>471</v>
      </c>
      <c r="Y555" s="35">
        <v>639</v>
      </c>
      <c r="Z555" s="35">
        <v>102</v>
      </c>
      <c r="AA555" s="35">
        <v>71</v>
      </c>
      <c r="AB555" s="35">
        <v>79</v>
      </c>
      <c r="AC555" s="35">
        <v>508</v>
      </c>
      <c r="AD555" s="35">
        <v>373</v>
      </c>
      <c r="AE555" s="35">
        <v>240</v>
      </c>
      <c r="AF555" s="35">
        <v>191</v>
      </c>
      <c r="AG555" s="35">
        <v>116</v>
      </c>
      <c r="AH555" s="35">
        <v>94</v>
      </c>
      <c r="AI555" s="35">
        <v>77</v>
      </c>
      <c r="AJ555" s="35">
        <v>69</v>
      </c>
      <c r="AK555" s="35">
        <v>83</v>
      </c>
      <c r="AL555" s="35" t="s">
        <v>419</v>
      </c>
      <c r="AM555" s="35">
        <v>156</v>
      </c>
      <c r="AN555" s="35">
        <v>229</v>
      </c>
      <c r="AO555" s="35">
        <v>936</v>
      </c>
      <c r="AP555" s="35">
        <v>1591</v>
      </c>
      <c r="AQ555" s="35">
        <v>1210</v>
      </c>
      <c r="AR555" s="35">
        <v>1253</v>
      </c>
      <c r="AS555" s="35">
        <v>753</v>
      </c>
      <c r="AT555" s="35">
        <v>693</v>
      </c>
      <c r="AU555" s="35">
        <v>577</v>
      </c>
      <c r="AV555" s="35">
        <v>377</v>
      </c>
      <c r="AW555" s="35">
        <v>482</v>
      </c>
    </row>
    <row r="556" spans="1:49" x14ac:dyDescent="0.35">
      <c r="A556" s="34">
        <v>2452</v>
      </c>
      <c r="B556" s="35">
        <v>507</v>
      </c>
      <c r="C556" s="35">
        <v>410</v>
      </c>
      <c r="D556" s="35">
        <v>532</v>
      </c>
      <c r="E556" s="35">
        <v>1813</v>
      </c>
      <c r="F556" s="35">
        <v>1960</v>
      </c>
      <c r="G556" s="35">
        <v>1456</v>
      </c>
      <c r="H556" s="35">
        <v>1443</v>
      </c>
      <c r="I556" s="35">
        <v>780</v>
      </c>
      <c r="J556" s="35">
        <v>754</v>
      </c>
      <c r="K556" s="35">
        <v>664</v>
      </c>
      <c r="L556" s="35">
        <v>448</v>
      </c>
      <c r="M556" s="35">
        <v>646</v>
      </c>
      <c r="N556" s="35">
        <v>415</v>
      </c>
      <c r="O556" s="35">
        <v>360</v>
      </c>
      <c r="P556" s="35">
        <v>415</v>
      </c>
      <c r="Q556" s="35">
        <v>1441</v>
      </c>
      <c r="R556" s="35">
        <v>1702</v>
      </c>
      <c r="S556" s="35">
        <v>1303</v>
      </c>
      <c r="T556" s="35">
        <v>1266</v>
      </c>
      <c r="U556" s="35">
        <v>699</v>
      </c>
      <c r="V556" s="35">
        <v>675</v>
      </c>
      <c r="W556" s="35">
        <v>594</v>
      </c>
      <c r="X556" s="35">
        <v>406</v>
      </c>
      <c r="Y556" s="35">
        <v>583</v>
      </c>
      <c r="Z556" s="35">
        <v>92</v>
      </c>
      <c r="AA556" s="35">
        <v>50</v>
      </c>
      <c r="AB556" s="35">
        <v>117</v>
      </c>
      <c r="AC556" s="35">
        <v>372</v>
      </c>
      <c r="AD556" s="35">
        <v>258</v>
      </c>
      <c r="AE556" s="35">
        <v>153</v>
      </c>
      <c r="AF556" s="35">
        <v>177</v>
      </c>
      <c r="AG556" s="35">
        <v>81</v>
      </c>
      <c r="AH556" s="35">
        <v>79</v>
      </c>
      <c r="AI556" s="35">
        <v>70</v>
      </c>
      <c r="AJ556" s="35">
        <v>42</v>
      </c>
      <c r="AK556" s="35">
        <v>63</v>
      </c>
      <c r="AL556" s="35" t="s">
        <v>419</v>
      </c>
      <c r="AM556" s="35">
        <v>82</v>
      </c>
      <c r="AN556" s="35">
        <v>142</v>
      </c>
      <c r="AO556" s="35">
        <v>590</v>
      </c>
      <c r="AP556" s="35">
        <v>870</v>
      </c>
      <c r="AQ556" s="35">
        <v>787</v>
      </c>
      <c r="AR556" s="35">
        <v>784</v>
      </c>
      <c r="AS556" s="35">
        <v>487</v>
      </c>
      <c r="AT556" s="35">
        <v>499</v>
      </c>
      <c r="AU556" s="35">
        <v>473</v>
      </c>
      <c r="AV556" s="35">
        <v>350</v>
      </c>
      <c r="AW556" s="35">
        <v>447</v>
      </c>
    </row>
    <row r="557" spans="1:49" x14ac:dyDescent="0.35">
      <c r="A557" s="34">
        <v>2453</v>
      </c>
      <c r="B557" s="35">
        <v>1148</v>
      </c>
      <c r="C557" s="35">
        <v>923</v>
      </c>
      <c r="D557" s="35">
        <v>1301</v>
      </c>
      <c r="E557" s="35">
        <v>5757</v>
      </c>
      <c r="F557" s="35">
        <v>5497</v>
      </c>
      <c r="G557" s="35">
        <v>3730</v>
      </c>
      <c r="H557" s="35">
        <v>3250</v>
      </c>
      <c r="I557" s="35">
        <v>1436</v>
      </c>
      <c r="J557" s="35">
        <v>1204</v>
      </c>
      <c r="K557" s="35">
        <v>998</v>
      </c>
      <c r="L557" s="35">
        <v>678</v>
      </c>
      <c r="M557" s="35">
        <v>896</v>
      </c>
      <c r="N557" s="35">
        <v>922</v>
      </c>
      <c r="O557" s="35">
        <v>794</v>
      </c>
      <c r="P557" s="35">
        <v>996</v>
      </c>
      <c r="Q557" s="35">
        <v>4713</v>
      </c>
      <c r="R557" s="35">
        <v>4809</v>
      </c>
      <c r="S557" s="35">
        <v>3278</v>
      </c>
      <c r="T557" s="35">
        <v>2904</v>
      </c>
      <c r="U557" s="35">
        <v>1329</v>
      </c>
      <c r="V557" s="35">
        <v>1072</v>
      </c>
      <c r="W557" s="35">
        <v>904</v>
      </c>
      <c r="X557" s="35">
        <v>595</v>
      </c>
      <c r="Y557" s="35">
        <v>805</v>
      </c>
      <c r="Z557" s="35">
        <v>226</v>
      </c>
      <c r="AA557" s="35">
        <v>129</v>
      </c>
      <c r="AB557" s="35">
        <v>305</v>
      </c>
      <c r="AC557" s="35">
        <v>1044</v>
      </c>
      <c r="AD557" s="35">
        <v>688</v>
      </c>
      <c r="AE557" s="35">
        <v>452</v>
      </c>
      <c r="AF557" s="35">
        <v>346</v>
      </c>
      <c r="AG557" s="35">
        <v>107</v>
      </c>
      <c r="AH557" s="35">
        <v>132</v>
      </c>
      <c r="AI557" s="35">
        <v>94</v>
      </c>
      <c r="AJ557" s="35">
        <v>83</v>
      </c>
      <c r="AK557" s="35">
        <v>91</v>
      </c>
      <c r="AL557" s="35" t="s">
        <v>419</v>
      </c>
      <c r="AM557" s="35">
        <v>173</v>
      </c>
      <c r="AN557" s="35">
        <v>284</v>
      </c>
      <c r="AO557" s="35">
        <v>1819</v>
      </c>
      <c r="AP557" s="35">
        <v>2541</v>
      </c>
      <c r="AQ557" s="35">
        <v>1871</v>
      </c>
      <c r="AR557" s="35">
        <v>1762</v>
      </c>
      <c r="AS557" s="35">
        <v>918</v>
      </c>
      <c r="AT557" s="35">
        <v>772</v>
      </c>
      <c r="AU557" s="35">
        <v>680</v>
      </c>
      <c r="AV557" s="35">
        <v>442</v>
      </c>
      <c r="AW557" s="35">
        <v>559</v>
      </c>
    </row>
    <row r="558" spans="1:49" x14ac:dyDescent="0.35">
      <c r="A558" s="34">
        <v>2454</v>
      </c>
      <c r="B558" s="35" t="s">
        <v>419</v>
      </c>
      <c r="C558" s="35" t="s">
        <v>419</v>
      </c>
      <c r="D558" s="35">
        <v>39</v>
      </c>
      <c r="E558" s="35">
        <v>108</v>
      </c>
      <c r="F558" s="35">
        <v>32</v>
      </c>
      <c r="G558" s="35">
        <v>43</v>
      </c>
      <c r="H558" s="35">
        <v>67</v>
      </c>
      <c r="I558" s="35">
        <v>35</v>
      </c>
      <c r="J558" s="35" t="s">
        <v>419</v>
      </c>
      <c r="K558" s="35" t="s">
        <v>419</v>
      </c>
      <c r="L558" s="35" t="s">
        <v>419</v>
      </c>
      <c r="M558" s="35" t="s">
        <v>419</v>
      </c>
      <c r="N558" s="35" t="s">
        <v>419</v>
      </c>
      <c r="O558" s="35" t="s">
        <v>419</v>
      </c>
      <c r="P558" s="35" t="s">
        <v>419</v>
      </c>
      <c r="Q558" s="35">
        <v>85</v>
      </c>
      <c r="R558" s="35" t="s">
        <v>419</v>
      </c>
      <c r="S558" s="35">
        <v>37</v>
      </c>
      <c r="T558" s="35">
        <v>58</v>
      </c>
      <c r="U558" s="35">
        <v>31</v>
      </c>
      <c r="V558" s="35" t="s">
        <v>419</v>
      </c>
      <c r="W558" s="35" t="s">
        <v>419</v>
      </c>
      <c r="X558" s="35" t="s">
        <v>419</v>
      </c>
      <c r="Y558" s="35" t="s">
        <v>419</v>
      </c>
      <c r="Z558" s="35" t="s">
        <v>419</v>
      </c>
      <c r="AA558" s="35" t="s">
        <v>419</v>
      </c>
      <c r="AB558" s="35" t="s">
        <v>419</v>
      </c>
      <c r="AC558" s="35" t="s">
        <v>419</v>
      </c>
      <c r="AD558" s="35" t="s">
        <v>419</v>
      </c>
      <c r="AE558" s="35" t="s">
        <v>419</v>
      </c>
      <c r="AF558" s="35" t="s">
        <v>419</v>
      </c>
      <c r="AG558" s="35" t="s">
        <v>419</v>
      </c>
      <c r="AH558" s="35" t="s">
        <v>419</v>
      </c>
      <c r="AI558" s="35" t="s">
        <v>419</v>
      </c>
      <c r="AJ558" s="35" t="s">
        <v>419</v>
      </c>
      <c r="AK558" s="35" t="s">
        <v>419</v>
      </c>
      <c r="AL558" s="35" t="s">
        <v>419</v>
      </c>
      <c r="AM558" s="35" t="s">
        <v>419</v>
      </c>
      <c r="AN558" s="35" t="s">
        <v>419</v>
      </c>
      <c r="AO558" s="35" t="s">
        <v>419</v>
      </c>
      <c r="AP558" s="35" t="s">
        <v>419</v>
      </c>
      <c r="AQ558" s="35" t="s">
        <v>419</v>
      </c>
      <c r="AR558" s="35" t="s">
        <v>419</v>
      </c>
      <c r="AS558" s="35" t="s">
        <v>419</v>
      </c>
      <c r="AT558" s="35" t="s">
        <v>419</v>
      </c>
      <c r="AU558" s="35" t="s">
        <v>419</v>
      </c>
      <c r="AV558" s="35" t="s">
        <v>419</v>
      </c>
      <c r="AW558" s="35" t="s">
        <v>419</v>
      </c>
    </row>
    <row r="559" spans="1:49" x14ac:dyDescent="0.35">
      <c r="A559" s="34">
        <v>2455</v>
      </c>
      <c r="B559" s="35" t="s">
        <v>419</v>
      </c>
      <c r="C559" s="35" t="s">
        <v>419</v>
      </c>
      <c r="D559" s="35" t="s">
        <v>419</v>
      </c>
      <c r="E559" s="35" t="s">
        <v>419</v>
      </c>
      <c r="F559" s="35" t="s">
        <v>419</v>
      </c>
      <c r="G559" s="35" t="s">
        <v>419</v>
      </c>
      <c r="H559" s="35" t="s">
        <v>419</v>
      </c>
      <c r="I559" s="35" t="s">
        <v>419</v>
      </c>
      <c r="J559" s="35" t="s">
        <v>419</v>
      </c>
      <c r="K559" s="35" t="s">
        <v>419</v>
      </c>
      <c r="L559" s="35" t="s">
        <v>419</v>
      </c>
      <c r="M559" s="35" t="s">
        <v>419</v>
      </c>
      <c r="N559" s="35" t="s">
        <v>419</v>
      </c>
      <c r="O559" s="35" t="s">
        <v>419</v>
      </c>
      <c r="P559" s="35" t="s">
        <v>419</v>
      </c>
      <c r="Q559" s="35" t="s">
        <v>419</v>
      </c>
      <c r="R559" s="35" t="s">
        <v>419</v>
      </c>
      <c r="S559" s="35" t="s">
        <v>419</v>
      </c>
      <c r="T559" s="35" t="s">
        <v>419</v>
      </c>
      <c r="U559" s="35" t="s">
        <v>419</v>
      </c>
      <c r="V559" s="35" t="s">
        <v>419</v>
      </c>
      <c r="W559" s="35" t="s">
        <v>419</v>
      </c>
      <c r="X559" s="35" t="s">
        <v>419</v>
      </c>
      <c r="Y559" s="35" t="s">
        <v>419</v>
      </c>
      <c r="Z559" s="35" t="s">
        <v>419</v>
      </c>
      <c r="AA559" s="35" t="s">
        <v>419</v>
      </c>
      <c r="AB559" s="35" t="s">
        <v>419</v>
      </c>
      <c r="AC559" s="35" t="s">
        <v>419</v>
      </c>
      <c r="AD559" s="35" t="s">
        <v>419</v>
      </c>
      <c r="AE559" s="35" t="s">
        <v>419</v>
      </c>
      <c r="AF559" s="35" t="s">
        <v>419</v>
      </c>
      <c r="AG559" s="35" t="s">
        <v>419</v>
      </c>
      <c r="AH559" s="35" t="s">
        <v>419</v>
      </c>
      <c r="AI559" s="35" t="s">
        <v>419</v>
      </c>
      <c r="AJ559" s="35" t="s">
        <v>419</v>
      </c>
      <c r="AK559" s="35" t="s">
        <v>419</v>
      </c>
      <c r="AL559" s="35" t="s">
        <v>419</v>
      </c>
      <c r="AM559" s="35" t="s">
        <v>419</v>
      </c>
      <c r="AN559" s="35" t="s">
        <v>419</v>
      </c>
      <c r="AO559" s="35" t="s">
        <v>419</v>
      </c>
      <c r="AP559" s="35" t="s">
        <v>419</v>
      </c>
      <c r="AQ559" s="35" t="s">
        <v>419</v>
      </c>
      <c r="AR559" s="35" t="s">
        <v>419</v>
      </c>
      <c r="AS559" s="35" t="s">
        <v>419</v>
      </c>
      <c r="AT559" s="35" t="s">
        <v>419</v>
      </c>
      <c r="AU559" s="35" t="s">
        <v>419</v>
      </c>
      <c r="AV559" s="35" t="s">
        <v>419</v>
      </c>
      <c r="AW559" s="35" t="s">
        <v>419</v>
      </c>
    </row>
    <row r="560" spans="1:49" x14ac:dyDescent="0.35">
      <c r="A560" s="34">
        <v>2456</v>
      </c>
      <c r="B560" s="35" t="s">
        <v>419</v>
      </c>
      <c r="C560" s="35" t="s">
        <v>419</v>
      </c>
      <c r="D560" s="35" t="s">
        <v>419</v>
      </c>
      <c r="E560" s="35" t="s">
        <v>419</v>
      </c>
      <c r="F560" s="35" t="s">
        <v>419</v>
      </c>
      <c r="G560" s="35" t="s">
        <v>419</v>
      </c>
      <c r="H560" s="35" t="s">
        <v>419</v>
      </c>
      <c r="I560" s="35" t="s">
        <v>419</v>
      </c>
      <c r="J560" s="35" t="s">
        <v>419</v>
      </c>
      <c r="K560" s="35" t="s">
        <v>419</v>
      </c>
      <c r="L560" s="35" t="s">
        <v>419</v>
      </c>
      <c r="M560" s="35" t="s">
        <v>419</v>
      </c>
      <c r="N560" s="35" t="s">
        <v>419</v>
      </c>
      <c r="O560" s="35" t="s">
        <v>419</v>
      </c>
      <c r="P560" s="35" t="s">
        <v>419</v>
      </c>
      <c r="Q560" s="35" t="s">
        <v>419</v>
      </c>
      <c r="R560" s="35" t="s">
        <v>419</v>
      </c>
      <c r="S560" s="35" t="s">
        <v>419</v>
      </c>
      <c r="T560" s="35" t="s">
        <v>419</v>
      </c>
      <c r="U560" s="35" t="s">
        <v>419</v>
      </c>
      <c r="V560" s="35" t="s">
        <v>419</v>
      </c>
      <c r="W560" s="35" t="s">
        <v>419</v>
      </c>
      <c r="X560" s="35" t="s">
        <v>419</v>
      </c>
      <c r="Y560" s="35" t="s">
        <v>419</v>
      </c>
      <c r="Z560" s="35" t="s">
        <v>419</v>
      </c>
      <c r="AA560" s="35" t="s">
        <v>419</v>
      </c>
      <c r="AB560" s="35" t="s">
        <v>419</v>
      </c>
      <c r="AC560" s="35" t="s">
        <v>419</v>
      </c>
      <c r="AD560" s="35" t="s">
        <v>419</v>
      </c>
      <c r="AE560" s="35" t="s">
        <v>419</v>
      </c>
      <c r="AF560" s="35" t="s">
        <v>419</v>
      </c>
      <c r="AG560" s="35" t="s">
        <v>419</v>
      </c>
      <c r="AH560" s="35" t="s">
        <v>419</v>
      </c>
      <c r="AI560" s="35" t="s">
        <v>419</v>
      </c>
      <c r="AJ560" s="35" t="s">
        <v>419</v>
      </c>
      <c r="AK560" s="35" t="s">
        <v>419</v>
      </c>
      <c r="AL560" s="35" t="s">
        <v>419</v>
      </c>
      <c r="AM560" s="35" t="s">
        <v>419</v>
      </c>
      <c r="AN560" s="35" t="s">
        <v>419</v>
      </c>
      <c r="AO560" s="35" t="s">
        <v>419</v>
      </c>
      <c r="AP560" s="35" t="s">
        <v>419</v>
      </c>
      <c r="AQ560" s="35" t="s">
        <v>419</v>
      </c>
      <c r="AR560" s="35" t="s">
        <v>419</v>
      </c>
      <c r="AS560" s="35" t="s">
        <v>419</v>
      </c>
      <c r="AT560" s="35" t="s">
        <v>419</v>
      </c>
      <c r="AU560" s="35" t="s">
        <v>419</v>
      </c>
      <c r="AV560" s="35" t="s">
        <v>419</v>
      </c>
      <c r="AW560" s="35" t="s">
        <v>419</v>
      </c>
    </row>
    <row r="561" spans="1:49" x14ac:dyDescent="0.35">
      <c r="A561" s="34">
        <v>2457</v>
      </c>
      <c r="B561" s="35" t="s">
        <v>419</v>
      </c>
      <c r="C561" s="35" t="s">
        <v>419</v>
      </c>
      <c r="D561" s="35">
        <v>97</v>
      </c>
      <c r="E561" s="35">
        <v>339</v>
      </c>
      <c r="F561" s="35">
        <v>36</v>
      </c>
      <c r="G561" s="35" t="s">
        <v>419</v>
      </c>
      <c r="H561" s="35" t="s">
        <v>419</v>
      </c>
      <c r="I561" s="35" t="s">
        <v>419</v>
      </c>
      <c r="J561" s="35" t="s">
        <v>419</v>
      </c>
      <c r="K561" s="35" t="s">
        <v>419</v>
      </c>
      <c r="L561" s="35" t="s">
        <v>419</v>
      </c>
      <c r="M561" s="35" t="s">
        <v>419</v>
      </c>
      <c r="N561" s="35" t="s">
        <v>419</v>
      </c>
      <c r="O561" s="35" t="s">
        <v>419</v>
      </c>
      <c r="P561" s="35" t="s">
        <v>419</v>
      </c>
      <c r="Q561" s="35">
        <v>149</v>
      </c>
      <c r="R561" s="35" t="s">
        <v>419</v>
      </c>
      <c r="S561" s="35" t="s">
        <v>419</v>
      </c>
      <c r="T561" s="35" t="s">
        <v>419</v>
      </c>
      <c r="U561" s="35" t="s">
        <v>419</v>
      </c>
      <c r="V561" s="35" t="s">
        <v>419</v>
      </c>
      <c r="W561" s="35" t="s">
        <v>419</v>
      </c>
      <c r="X561" s="35" t="s">
        <v>419</v>
      </c>
      <c r="Y561" s="35" t="s">
        <v>419</v>
      </c>
      <c r="Z561" s="35" t="s">
        <v>419</v>
      </c>
      <c r="AA561" s="35" t="s">
        <v>419</v>
      </c>
      <c r="AB561" s="35">
        <v>68</v>
      </c>
      <c r="AC561" s="35">
        <v>190</v>
      </c>
      <c r="AD561" s="35" t="s">
        <v>419</v>
      </c>
      <c r="AE561" s="35" t="s">
        <v>419</v>
      </c>
      <c r="AF561" s="35" t="s">
        <v>419</v>
      </c>
      <c r="AG561" s="35" t="s">
        <v>419</v>
      </c>
      <c r="AH561" s="35" t="s">
        <v>419</v>
      </c>
      <c r="AI561" s="35" t="s">
        <v>419</v>
      </c>
      <c r="AJ561" s="35" t="s">
        <v>419</v>
      </c>
      <c r="AK561" s="35" t="s">
        <v>419</v>
      </c>
      <c r="AL561" s="35" t="s">
        <v>419</v>
      </c>
      <c r="AM561" s="35" t="s">
        <v>419</v>
      </c>
      <c r="AN561" s="35" t="s">
        <v>419</v>
      </c>
      <c r="AO561" s="35">
        <v>31</v>
      </c>
      <c r="AP561" s="35" t="s">
        <v>419</v>
      </c>
      <c r="AQ561" s="35" t="s">
        <v>419</v>
      </c>
      <c r="AR561" s="35" t="s">
        <v>419</v>
      </c>
      <c r="AS561" s="35" t="s">
        <v>419</v>
      </c>
      <c r="AT561" s="35" t="s">
        <v>419</v>
      </c>
      <c r="AU561" s="35" t="s">
        <v>419</v>
      </c>
      <c r="AV561" s="35" t="s">
        <v>419</v>
      </c>
      <c r="AW561" s="35" t="s">
        <v>419</v>
      </c>
    </row>
    <row r="562" spans="1:49" x14ac:dyDescent="0.35">
      <c r="A562" s="34">
        <v>2458</v>
      </c>
      <c r="B562" s="35">
        <v>769</v>
      </c>
      <c r="C562" s="35">
        <v>694</v>
      </c>
      <c r="D562" s="35">
        <v>663</v>
      </c>
      <c r="E562" s="35">
        <v>1598</v>
      </c>
      <c r="F562" s="35">
        <v>1854</v>
      </c>
      <c r="G562" s="35">
        <v>1652</v>
      </c>
      <c r="H562" s="35">
        <v>1815</v>
      </c>
      <c r="I562" s="35">
        <v>779</v>
      </c>
      <c r="J562" s="35">
        <v>717</v>
      </c>
      <c r="K562" s="35">
        <v>638</v>
      </c>
      <c r="L562" s="35">
        <v>415</v>
      </c>
      <c r="M562" s="35">
        <v>548</v>
      </c>
      <c r="N562" s="35">
        <v>688</v>
      </c>
      <c r="O562" s="35">
        <v>625</v>
      </c>
      <c r="P562" s="35">
        <v>563</v>
      </c>
      <c r="Q562" s="35">
        <v>1300</v>
      </c>
      <c r="R562" s="35">
        <v>1606</v>
      </c>
      <c r="S562" s="35">
        <v>1475</v>
      </c>
      <c r="T562" s="35">
        <v>1618</v>
      </c>
      <c r="U562" s="35">
        <v>675</v>
      </c>
      <c r="V562" s="35">
        <v>626</v>
      </c>
      <c r="W562" s="35">
        <v>566</v>
      </c>
      <c r="X562" s="35">
        <v>360</v>
      </c>
      <c r="Y562" s="35">
        <v>483</v>
      </c>
      <c r="Z562" s="35">
        <v>81</v>
      </c>
      <c r="AA562" s="35">
        <v>69</v>
      </c>
      <c r="AB562" s="35">
        <v>100</v>
      </c>
      <c r="AC562" s="35">
        <v>298</v>
      </c>
      <c r="AD562" s="35">
        <v>248</v>
      </c>
      <c r="AE562" s="35">
        <v>177</v>
      </c>
      <c r="AF562" s="35">
        <v>197</v>
      </c>
      <c r="AG562" s="35">
        <v>104</v>
      </c>
      <c r="AH562" s="35">
        <v>91</v>
      </c>
      <c r="AI562" s="35">
        <v>72</v>
      </c>
      <c r="AJ562" s="35">
        <v>55</v>
      </c>
      <c r="AK562" s="35">
        <v>65</v>
      </c>
      <c r="AL562" s="35" t="s">
        <v>419</v>
      </c>
      <c r="AM562" s="35">
        <v>270</v>
      </c>
      <c r="AN562" s="35">
        <v>361</v>
      </c>
      <c r="AO562" s="35">
        <v>688</v>
      </c>
      <c r="AP562" s="35">
        <v>1034</v>
      </c>
      <c r="AQ562" s="35">
        <v>1004</v>
      </c>
      <c r="AR562" s="35">
        <v>1199</v>
      </c>
      <c r="AS562" s="35">
        <v>521</v>
      </c>
      <c r="AT562" s="35">
        <v>501</v>
      </c>
      <c r="AU562" s="35">
        <v>438</v>
      </c>
      <c r="AV562" s="35">
        <v>323</v>
      </c>
      <c r="AW562" s="35">
        <v>389</v>
      </c>
    </row>
    <row r="563" spans="1:49" x14ac:dyDescent="0.35">
      <c r="A563" s="34">
        <v>2459</v>
      </c>
      <c r="B563" s="35">
        <v>1398</v>
      </c>
      <c r="C563" s="35">
        <v>1266</v>
      </c>
      <c r="D563" s="35">
        <v>1215</v>
      </c>
      <c r="E563" s="35">
        <v>1830</v>
      </c>
      <c r="F563" s="35">
        <v>1569</v>
      </c>
      <c r="G563" s="35">
        <v>2520</v>
      </c>
      <c r="H563" s="35">
        <v>2825</v>
      </c>
      <c r="I563" s="35">
        <v>1283</v>
      </c>
      <c r="J563" s="35">
        <v>1316</v>
      </c>
      <c r="K563" s="35">
        <v>1262</v>
      </c>
      <c r="L563" s="35">
        <v>772</v>
      </c>
      <c r="M563" s="35">
        <v>1001</v>
      </c>
      <c r="N563" s="35">
        <v>1279</v>
      </c>
      <c r="O563" s="35">
        <v>1113</v>
      </c>
      <c r="P563" s="35">
        <v>1045</v>
      </c>
      <c r="Q563" s="35">
        <v>1472</v>
      </c>
      <c r="R563" s="35">
        <v>1372</v>
      </c>
      <c r="S563" s="35">
        <v>2182</v>
      </c>
      <c r="T563" s="35">
        <v>2551</v>
      </c>
      <c r="U563" s="35">
        <v>1151</v>
      </c>
      <c r="V563" s="35">
        <v>1156</v>
      </c>
      <c r="W563" s="35">
        <v>1110</v>
      </c>
      <c r="X563" s="35">
        <v>670</v>
      </c>
      <c r="Y563" s="35">
        <v>891</v>
      </c>
      <c r="Z563" s="35">
        <v>119</v>
      </c>
      <c r="AA563" s="35">
        <v>153</v>
      </c>
      <c r="AB563" s="35">
        <v>170</v>
      </c>
      <c r="AC563" s="35">
        <v>358</v>
      </c>
      <c r="AD563" s="35">
        <v>197</v>
      </c>
      <c r="AE563" s="35">
        <v>338</v>
      </c>
      <c r="AF563" s="35">
        <v>274</v>
      </c>
      <c r="AG563" s="35">
        <v>132</v>
      </c>
      <c r="AH563" s="35">
        <v>160</v>
      </c>
      <c r="AI563" s="35">
        <v>152</v>
      </c>
      <c r="AJ563" s="35">
        <v>102</v>
      </c>
      <c r="AK563" s="35">
        <v>110</v>
      </c>
      <c r="AL563" s="35" t="s">
        <v>419</v>
      </c>
      <c r="AM563" s="35">
        <v>535</v>
      </c>
      <c r="AN563" s="35">
        <v>647</v>
      </c>
      <c r="AO563" s="35">
        <v>933</v>
      </c>
      <c r="AP563" s="35">
        <v>908</v>
      </c>
      <c r="AQ563" s="35">
        <v>1548</v>
      </c>
      <c r="AR563" s="35">
        <v>1948</v>
      </c>
      <c r="AS563" s="35">
        <v>935</v>
      </c>
      <c r="AT563" s="35">
        <v>911</v>
      </c>
      <c r="AU563" s="35">
        <v>918</v>
      </c>
      <c r="AV563" s="35">
        <v>608</v>
      </c>
      <c r="AW563" s="35">
        <v>712</v>
      </c>
    </row>
    <row r="564" spans="1:49" x14ac:dyDescent="0.35">
      <c r="A564" s="34">
        <v>2460</v>
      </c>
      <c r="B564" s="35">
        <v>610</v>
      </c>
      <c r="C564" s="35">
        <v>551</v>
      </c>
      <c r="D564" s="35">
        <v>512</v>
      </c>
      <c r="E564" s="35">
        <v>1028</v>
      </c>
      <c r="F564" s="35">
        <v>1134</v>
      </c>
      <c r="G564" s="35">
        <v>1211</v>
      </c>
      <c r="H564" s="35">
        <v>1330</v>
      </c>
      <c r="I564" s="35">
        <v>627</v>
      </c>
      <c r="J564" s="35">
        <v>592</v>
      </c>
      <c r="K564" s="35">
        <v>517</v>
      </c>
      <c r="L564" s="35">
        <v>320</v>
      </c>
      <c r="M564" s="35">
        <v>439</v>
      </c>
      <c r="N564" s="35">
        <v>562</v>
      </c>
      <c r="O564" s="35">
        <v>500</v>
      </c>
      <c r="P564" s="35">
        <v>440</v>
      </c>
      <c r="Q564" s="35">
        <v>816</v>
      </c>
      <c r="R564" s="35">
        <v>976</v>
      </c>
      <c r="S564" s="35">
        <v>1069</v>
      </c>
      <c r="T564" s="35">
        <v>1203</v>
      </c>
      <c r="U564" s="35">
        <v>548</v>
      </c>
      <c r="V564" s="35">
        <v>514</v>
      </c>
      <c r="W564" s="35">
        <v>464</v>
      </c>
      <c r="X564" s="35">
        <v>279</v>
      </c>
      <c r="Y564" s="35">
        <v>400</v>
      </c>
      <c r="Z564" s="35">
        <v>48</v>
      </c>
      <c r="AA564" s="35">
        <v>51</v>
      </c>
      <c r="AB564" s="35">
        <v>72</v>
      </c>
      <c r="AC564" s="35">
        <v>212</v>
      </c>
      <c r="AD564" s="35">
        <v>158</v>
      </c>
      <c r="AE564" s="35">
        <v>142</v>
      </c>
      <c r="AF564" s="35">
        <v>127</v>
      </c>
      <c r="AG564" s="35">
        <v>79</v>
      </c>
      <c r="AH564" s="35">
        <v>78</v>
      </c>
      <c r="AI564" s="35">
        <v>53</v>
      </c>
      <c r="AJ564" s="35">
        <v>41</v>
      </c>
      <c r="AK564" s="35">
        <v>39</v>
      </c>
      <c r="AL564" s="35" t="s">
        <v>419</v>
      </c>
      <c r="AM564" s="35">
        <v>237</v>
      </c>
      <c r="AN564" s="35">
        <v>272</v>
      </c>
      <c r="AO564" s="35">
        <v>455</v>
      </c>
      <c r="AP564" s="35">
        <v>597</v>
      </c>
      <c r="AQ564" s="35">
        <v>742</v>
      </c>
      <c r="AR564" s="35">
        <v>867</v>
      </c>
      <c r="AS564" s="35">
        <v>415</v>
      </c>
      <c r="AT564" s="35">
        <v>394</v>
      </c>
      <c r="AU564" s="35">
        <v>373</v>
      </c>
      <c r="AV564" s="35">
        <v>259</v>
      </c>
      <c r="AW564" s="35">
        <v>332</v>
      </c>
    </row>
    <row r="565" spans="1:49" x14ac:dyDescent="0.35">
      <c r="A565" s="34">
        <v>2461</v>
      </c>
      <c r="B565" s="35">
        <v>540</v>
      </c>
      <c r="C565" s="35">
        <v>494</v>
      </c>
      <c r="D565" s="35">
        <v>463</v>
      </c>
      <c r="E565" s="35">
        <v>810</v>
      </c>
      <c r="F565" s="35">
        <v>793</v>
      </c>
      <c r="G565" s="35">
        <v>998</v>
      </c>
      <c r="H565" s="35">
        <v>1124</v>
      </c>
      <c r="I565" s="35">
        <v>542</v>
      </c>
      <c r="J565" s="35">
        <v>474</v>
      </c>
      <c r="K565" s="35">
        <v>466</v>
      </c>
      <c r="L565" s="35">
        <v>272</v>
      </c>
      <c r="M565" s="35">
        <v>286</v>
      </c>
      <c r="N565" s="35">
        <v>495</v>
      </c>
      <c r="O565" s="35">
        <v>439</v>
      </c>
      <c r="P565" s="35">
        <v>407</v>
      </c>
      <c r="Q565" s="35">
        <v>658</v>
      </c>
      <c r="R565" s="35">
        <v>670</v>
      </c>
      <c r="S565" s="35">
        <v>896</v>
      </c>
      <c r="T565" s="35">
        <v>1023</v>
      </c>
      <c r="U565" s="35">
        <v>489</v>
      </c>
      <c r="V565" s="35">
        <v>431</v>
      </c>
      <c r="W565" s="35">
        <v>415</v>
      </c>
      <c r="X565" s="35">
        <v>243</v>
      </c>
      <c r="Y565" s="35">
        <v>250</v>
      </c>
      <c r="Z565" s="35">
        <v>45</v>
      </c>
      <c r="AA565" s="35">
        <v>55</v>
      </c>
      <c r="AB565" s="35">
        <v>56</v>
      </c>
      <c r="AC565" s="35">
        <v>152</v>
      </c>
      <c r="AD565" s="35">
        <v>123</v>
      </c>
      <c r="AE565" s="35">
        <v>102</v>
      </c>
      <c r="AF565" s="35">
        <v>101</v>
      </c>
      <c r="AG565" s="35">
        <v>53</v>
      </c>
      <c r="AH565" s="35">
        <v>43</v>
      </c>
      <c r="AI565" s="35">
        <v>51</v>
      </c>
      <c r="AJ565" s="35" t="s">
        <v>419</v>
      </c>
      <c r="AK565" s="35">
        <v>36</v>
      </c>
      <c r="AL565" s="35" t="s">
        <v>419</v>
      </c>
      <c r="AM565" s="35">
        <v>210</v>
      </c>
      <c r="AN565" s="35">
        <v>275</v>
      </c>
      <c r="AO565" s="35">
        <v>414</v>
      </c>
      <c r="AP565" s="35">
        <v>449</v>
      </c>
      <c r="AQ565" s="35">
        <v>657</v>
      </c>
      <c r="AR565" s="35">
        <v>783</v>
      </c>
      <c r="AS565" s="35">
        <v>388</v>
      </c>
      <c r="AT565" s="35">
        <v>343</v>
      </c>
      <c r="AU565" s="35">
        <v>361</v>
      </c>
      <c r="AV565" s="35">
        <v>202</v>
      </c>
      <c r="AW565" s="35">
        <v>221</v>
      </c>
    </row>
    <row r="566" spans="1:49" x14ac:dyDescent="0.35">
      <c r="A566" s="34">
        <v>2462</v>
      </c>
      <c r="B566" s="35">
        <v>110</v>
      </c>
      <c r="C566" s="35">
        <v>92</v>
      </c>
      <c r="D566" s="35">
        <v>64</v>
      </c>
      <c r="E566" s="35">
        <v>141</v>
      </c>
      <c r="F566" s="35">
        <v>137</v>
      </c>
      <c r="G566" s="35">
        <v>170</v>
      </c>
      <c r="H566" s="35">
        <v>213</v>
      </c>
      <c r="I566" s="35">
        <v>99</v>
      </c>
      <c r="J566" s="35">
        <v>135</v>
      </c>
      <c r="K566" s="35">
        <v>102</v>
      </c>
      <c r="L566" s="35">
        <v>86</v>
      </c>
      <c r="M566" s="35">
        <v>148</v>
      </c>
      <c r="N566" s="35">
        <v>99</v>
      </c>
      <c r="O566" s="35">
        <v>76</v>
      </c>
      <c r="P566" s="35">
        <v>58</v>
      </c>
      <c r="Q566" s="35">
        <v>123</v>
      </c>
      <c r="R566" s="35">
        <v>114</v>
      </c>
      <c r="S566" s="35">
        <v>157</v>
      </c>
      <c r="T566" s="35">
        <v>202</v>
      </c>
      <c r="U566" s="35">
        <v>90</v>
      </c>
      <c r="V566" s="35">
        <v>114</v>
      </c>
      <c r="W566" s="35">
        <v>87</v>
      </c>
      <c r="X566" s="35">
        <v>69</v>
      </c>
      <c r="Y566" s="35">
        <v>125</v>
      </c>
      <c r="Z566" s="35" t="s">
        <v>419</v>
      </c>
      <c r="AA566" s="35" t="s">
        <v>419</v>
      </c>
      <c r="AB566" s="35" t="s">
        <v>419</v>
      </c>
      <c r="AC566" s="35" t="s">
        <v>419</v>
      </c>
      <c r="AD566" s="35" t="s">
        <v>419</v>
      </c>
      <c r="AE566" s="35" t="s">
        <v>419</v>
      </c>
      <c r="AF566" s="35" t="s">
        <v>419</v>
      </c>
      <c r="AG566" s="35" t="s">
        <v>419</v>
      </c>
      <c r="AH566" s="35" t="s">
        <v>419</v>
      </c>
      <c r="AI566" s="35" t="s">
        <v>419</v>
      </c>
      <c r="AJ566" s="35" t="s">
        <v>419</v>
      </c>
      <c r="AK566" s="35" t="s">
        <v>419</v>
      </c>
      <c r="AL566" s="35" t="s">
        <v>419</v>
      </c>
      <c r="AM566" s="35">
        <v>42</v>
      </c>
      <c r="AN566" s="35">
        <v>36</v>
      </c>
      <c r="AO566" s="35">
        <v>72</v>
      </c>
      <c r="AP566" s="35">
        <v>71</v>
      </c>
      <c r="AQ566" s="35">
        <v>131</v>
      </c>
      <c r="AR566" s="35">
        <v>149</v>
      </c>
      <c r="AS566" s="35">
        <v>69</v>
      </c>
      <c r="AT566" s="35">
        <v>80</v>
      </c>
      <c r="AU566" s="35">
        <v>70</v>
      </c>
      <c r="AV566" s="35">
        <v>45</v>
      </c>
      <c r="AW566" s="35">
        <v>83</v>
      </c>
    </row>
    <row r="567" spans="1:49" x14ac:dyDescent="0.35">
      <c r="A567" s="34">
        <v>2464</v>
      </c>
      <c r="B567" s="35">
        <v>197</v>
      </c>
      <c r="C567" s="35">
        <v>169</v>
      </c>
      <c r="D567" s="35">
        <v>165</v>
      </c>
      <c r="E567" s="35">
        <v>344</v>
      </c>
      <c r="F567" s="35">
        <v>511</v>
      </c>
      <c r="G567" s="35">
        <v>436</v>
      </c>
      <c r="H567" s="35">
        <v>436</v>
      </c>
      <c r="I567" s="35">
        <v>221</v>
      </c>
      <c r="J567" s="35">
        <v>186</v>
      </c>
      <c r="K567" s="35">
        <v>168</v>
      </c>
      <c r="L567" s="35">
        <v>116</v>
      </c>
      <c r="M567" s="35">
        <v>186</v>
      </c>
      <c r="N567" s="35">
        <v>186</v>
      </c>
      <c r="O567" s="35">
        <v>153</v>
      </c>
      <c r="P567" s="35">
        <v>150</v>
      </c>
      <c r="Q567" s="35">
        <v>299</v>
      </c>
      <c r="R567" s="35">
        <v>424</v>
      </c>
      <c r="S567" s="35">
        <v>397</v>
      </c>
      <c r="T567" s="35">
        <v>387</v>
      </c>
      <c r="U567" s="35">
        <v>192</v>
      </c>
      <c r="V567" s="35">
        <v>171</v>
      </c>
      <c r="W567" s="35">
        <v>144</v>
      </c>
      <c r="X567" s="35">
        <v>107</v>
      </c>
      <c r="Y567" s="35">
        <v>163</v>
      </c>
      <c r="Z567" s="35" t="s">
        <v>419</v>
      </c>
      <c r="AA567" s="35" t="s">
        <v>419</v>
      </c>
      <c r="AB567" s="35" t="s">
        <v>419</v>
      </c>
      <c r="AC567" s="35">
        <v>45</v>
      </c>
      <c r="AD567" s="35">
        <v>87</v>
      </c>
      <c r="AE567" s="35">
        <v>39</v>
      </c>
      <c r="AF567" s="35">
        <v>49</v>
      </c>
      <c r="AG567" s="35" t="s">
        <v>419</v>
      </c>
      <c r="AH567" s="35" t="s">
        <v>419</v>
      </c>
      <c r="AI567" s="35" t="s">
        <v>419</v>
      </c>
      <c r="AJ567" s="35" t="s">
        <v>419</v>
      </c>
      <c r="AK567" s="35" t="s">
        <v>419</v>
      </c>
      <c r="AL567" s="35" t="s">
        <v>419</v>
      </c>
      <c r="AM567" s="35">
        <v>57</v>
      </c>
      <c r="AN567" s="35">
        <v>101</v>
      </c>
      <c r="AO567" s="35">
        <v>159</v>
      </c>
      <c r="AP567" s="35">
        <v>262</v>
      </c>
      <c r="AQ567" s="35">
        <v>281</v>
      </c>
      <c r="AR567" s="35">
        <v>299</v>
      </c>
      <c r="AS567" s="35">
        <v>134</v>
      </c>
      <c r="AT567" s="35">
        <v>132</v>
      </c>
      <c r="AU567" s="35">
        <v>125</v>
      </c>
      <c r="AV567" s="35">
        <v>81</v>
      </c>
      <c r="AW567" s="35">
        <v>129</v>
      </c>
    </row>
    <row r="568" spans="1:49" x14ac:dyDescent="0.35">
      <c r="A568" s="34">
        <v>2465</v>
      </c>
      <c r="B568" s="35">
        <v>992</v>
      </c>
      <c r="C568" s="35">
        <v>882</v>
      </c>
      <c r="D568" s="35">
        <v>716</v>
      </c>
      <c r="E568" s="35">
        <v>1224</v>
      </c>
      <c r="F568" s="35">
        <v>1315</v>
      </c>
      <c r="G568" s="35">
        <v>1735</v>
      </c>
      <c r="H568" s="35">
        <v>1958</v>
      </c>
      <c r="I568" s="35">
        <v>850</v>
      </c>
      <c r="J568" s="35">
        <v>771</v>
      </c>
      <c r="K568" s="35">
        <v>649</v>
      </c>
      <c r="L568" s="35">
        <v>450</v>
      </c>
      <c r="M568" s="35">
        <v>530</v>
      </c>
      <c r="N568" s="35">
        <v>906</v>
      </c>
      <c r="O568" s="35">
        <v>805</v>
      </c>
      <c r="P568" s="35">
        <v>643</v>
      </c>
      <c r="Q568" s="35">
        <v>986</v>
      </c>
      <c r="R568" s="35">
        <v>1167</v>
      </c>
      <c r="S568" s="35">
        <v>1538</v>
      </c>
      <c r="T568" s="35">
        <v>1735</v>
      </c>
      <c r="U568" s="35">
        <v>736</v>
      </c>
      <c r="V568" s="35">
        <v>661</v>
      </c>
      <c r="W568" s="35">
        <v>566</v>
      </c>
      <c r="X568" s="35">
        <v>385</v>
      </c>
      <c r="Y568" s="35">
        <v>461</v>
      </c>
      <c r="Z568" s="35">
        <v>86</v>
      </c>
      <c r="AA568" s="35">
        <v>77</v>
      </c>
      <c r="AB568" s="35">
        <v>73</v>
      </c>
      <c r="AC568" s="35">
        <v>238</v>
      </c>
      <c r="AD568" s="35">
        <v>148</v>
      </c>
      <c r="AE568" s="35">
        <v>197</v>
      </c>
      <c r="AF568" s="35">
        <v>223</v>
      </c>
      <c r="AG568" s="35">
        <v>114</v>
      </c>
      <c r="AH568" s="35">
        <v>110</v>
      </c>
      <c r="AI568" s="35">
        <v>83</v>
      </c>
      <c r="AJ568" s="35">
        <v>65</v>
      </c>
      <c r="AK568" s="35">
        <v>69</v>
      </c>
      <c r="AL568" s="35" t="s">
        <v>419</v>
      </c>
      <c r="AM568" s="35">
        <v>352</v>
      </c>
      <c r="AN568" s="35">
        <v>435</v>
      </c>
      <c r="AO568" s="35">
        <v>582</v>
      </c>
      <c r="AP568" s="35">
        <v>768</v>
      </c>
      <c r="AQ568" s="35">
        <v>1107</v>
      </c>
      <c r="AR568" s="35">
        <v>1291</v>
      </c>
      <c r="AS568" s="35">
        <v>567</v>
      </c>
      <c r="AT568" s="35">
        <v>535</v>
      </c>
      <c r="AU568" s="35">
        <v>450</v>
      </c>
      <c r="AV568" s="35">
        <v>308</v>
      </c>
      <c r="AW568" s="35">
        <v>353</v>
      </c>
    </row>
    <row r="569" spans="1:49" x14ac:dyDescent="0.35">
      <c r="A569" s="34">
        <v>2466</v>
      </c>
      <c r="B569" s="35">
        <v>488</v>
      </c>
      <c r="C569" s="35">
        <v>404</v>
      </c>
      <c r="D569" s="35">
        <v>367</v>
      </c>
      <c r="E569" s="35">
        <v>814</v>
      </c>
      <c r="F569" s="35">
        <v>803</v>
      </c>
      <c r="G569" s="35">
        <v>956</v>
      </c>
      <c r="H569" s="35">
        <v>935</v>
      </c>
      <c r="I569" s="35">
        <v>475</v>
      </c>
      <c r="J569" s="35">
        <v>372</v>
      </c>
      <c r="K569" s="35">
        <v>378</v>
      </c>
      <c r="L569" s="35">
        <v>238</v>
      </c>
      <c r="M569" s="35">
        <v>517</v>
      </c>
      <c r="N569" s="35">
        <v>440</v>
      </c>
      <c r="O569" s="35">
        <v>361</v>
      </c>
      <c r="P569" s="35">
        <v>311</v>
      </c>
      <c r="Q569" s="35">
        <v>659</v>
      </c>
      <c r="R569" s="35">
        <v>706</v>
      </c>
      <c r="S569" s="35">
        <v>842</v>
      </c>
      <c r="T569" s="35">
        <v>849</v>
      </c>
      <c r="U569" s="35">
        <v>413</v>
      </c>
      <c r="V569" s="35">
        <v>336</v>
      </c>
      <c r="W569" s="35">
        <v>327</v>
      </c>
      <c r="X569" s="35">
        <v>220</v>
      </c>
      <c r="Y569" s="35">
        <v>450</v>
      </c>
      <c r="Z569" s="35">
        <v>48</v>
      </c>
      <c r="AA569" s="35">
        <v>43</v>
      </c>
      <c r="AB569" s="35">
        <v>56</v>
      </c>
      <c r="AC569" s="35">
        <v>155</v>
      </c>
      <c r="AD569" s="35">
        <v>97</v>
      </c>
      <c r="AE569" s="35">
        <v>114</v>
      </c>
      <c r="AF569" s="35">
        <v>86</v>
      </c>
      <c r="AG569" s="35">
        <v>62</v>
      </c>
      <c r="AH569" s="35">
        <v>36</v>
      </c>
      <c r="AI569" s="35">
        <v>51</v>
      </c>
      <c r="AJ569" s="35" t="s">
        <v>419</v>
      </c>
      <c r="AK569" s="35">
        <v>67</v>
      </c>
      <c r="AL569" s="35" t="s">
        <v>419</v>
      </c>
      <c r="AM569" s="35">
        <v>176</v>
      </c>
      <c r="AN569" s="35">
        <v>212</v>
      </c>
      <c r="AO569" s="35">
        <v>367</v>
      </c>
      <c r="AP569" s="35">
        <v>440</v>
      </c>
      <c r="AQ569" s="35">
        <v>574</v>
      </c>
      <c r="AR569" s="35">
        <v>628</v>
      </c>
      <c r="AS569" s="35">
        <v>317</v>
      </c>
      <c r="AT569" s="35">
        <v>264</v>
      </c>
      <c r="AU569" s="35">
        <v>259</v>
      </c>
      <c r="AV569" s="35">
        <v>177</v>
      </c>
      <c r="AW569" s="35">
        <v>365</v>
      </c>
    </row>
    <row r="570" spans="1:49" x14ac:dyDescent="0.35">
      <c r="A570" s="34">
        <v>2467</v>
      </c>
      <c r="B570" s="35">
        <v>1074</v>
      </c>
      <c r="C570" s="35">
        <v>1003</v>
      </c>
      <c r="D570" s="35">
        <v>1401</v>
      </c>
      <c r="E570" s="35">
        <v>2598</v>
      </c>
      <c r="F570" s="35">
        <v>1763</v>
      </c>
      <c r="G570" s="35">
        <v>2025</v>
      </c>
      <c r="H570" s="35">
        <v>2174</v>
      </c>
      <c r="I570" s="35">
        <v>994</v>
      </c>
      <c r="J570" s="35">
        <v>964</v>
      </c>
      <c r="K570" s="35">
        <v>987</v>
      </c>
      <c r="L570" s="35">
        <v>734</v>
      </c>
      <c r="M570" s="35">
        <v>1085</v>
      </c>
      <c r="N570" s="35">
        <v>969</v>
      </c>
      <c r="O570" s="35">
        <v>899</v>
      </c>
      <c r="P570" s="35">
        <v>1087</v>
      </c>
      <c r="Q570" s="35">
        <v>2052</v>
      </c>
      <c r="R570" s="35">
        <v>1492</v>
      </c>
      <c r="S570" s="35">
        <v>1790</v>
      </c>
      <c r="T570" s="35">
        <v>1914</v>
      </c>
      <c r="U570" s="35">
        <v>863</v>
      </c>
      <c r="V570" s="35">
        <v>859</v>
      </c>
      <c r="W570" s="35">
        <v>855</v>
      </c>
      <c r="X570" s="35">
        <v>631</v>
      </c>
      <c r="Y570" s="35">
        <v>957</v>
      </c>
      <c r="Z570" s="35">
        <v>105</v>
      </c>
      <c r="AA570" s="35">
        <v>104</v>
      </c>
      <c r="AB570" s="35">
        <v>314</v>
      </c>
      <c r="AC570" s="35">
        <v>546</v>
      </c>
      <c r="AD570" s="35">
        <v>271</v>
      </c>
      <c r="AE570" s="35">
        <v>235</v>
      </c>
      <c r="AF570" s="35">
        <v>260</v>
      </c>
      <c r="AG570" s="35">
        <v>131</v>
      </c>
      <c r="AH570" s="35">
        <v>105</v>
      </c>
      <c r="AI570" s="35">
        <v>132</v>
      </c>
      <c r="AJ570" s="35">
        <v>103</v>
      </c>
      <c r="AK570" s="35">
        <v>128</v>
      </c>
      <c r="AL570" s="35" t="s">
        <v>419</v>
      </c>
      <c r="AM570" s="35">
        <v>428</v>
      </c>
      <c r="AN570" s="35">
        <v>579</v>
      </c>
      <c r="AO570" s="35">
        <v>932</v>
      </c>
      <c r="AP570" s="35">
        <v>888</v>
      </c>
      <c r="AQ570" s="35">
        <v>1266</v>
      </c>
      <c r="AR570" s="35">
        <v>1454</v>
      </c>
      <c r="AS570" s="35">
        <v>645</v>
      </c>
      <c r="AT570" s="35">
        <v>663</v>
      </c>
      <c r="AU570" s="35">
        <v>684</v>
      </c>
      <c r="AV570" s="35">
        <v>525</v>
      </c>
      <c r="AW570" s="35">
        <v>778</v>
      </c>
    </row>
    <row r="571" spans="1:49" x14ac:dyDescent="0.35">
      <c r="A571" s="34">
        <v>2468</v>
      </c>
      <c r="B571" s="35">
        <v>544</v>
      </c>
      <c r="C571" s="35">
        <v>440</v>
      </c>
      <c r="D571" s="35">
        <v>364</v>
      </c>
      <c r="E571" s="35">
        <v>495</v>
      </c>
      <c r="F571" s="35">
        <v>418</v>
      </c>
      <c r="G571" s="35">
        <v>818</v>
      </c>
      <c r="H571" s="35">
        <v>827</v>
      </c>
      <c r="I571" s="35">
        <v>423</v>
      </c>
      <c r="J571" s="35">
        <v>415</v>
      </c>
      <c r="K571" s="35">
        <v>432</v>
      </c>
      <c r="L571" s="35">
        <v>228</v>
      </c>
      <c r="M571" s="35">
        <v>231</v>
      </c>
      <c r="N571" s="35">
        <v>513</v>
      </c>
      <c r="O571" s="35">
        <v>411</v>
      </c>
      <c r="P571" s="35">
        <v>322</v>
      </c>
      <c r="Q571" s="35">
        <v>373</v>
      </c>
      <c r="R571" s="35">
        <v>365</v>
      </c>
      <c r="S571" s="35">
        <v>733</v>
      </c>
      <c r="T571" s="35">
        <v>746</v>
      </c>
      <c r="U571" s="35">
        <v>373</v>
      </c>
      <c r="V571" s="35">
        <v>366</v>
      </c>
      <c r="W571" s="35">
        <v>364</v>
      </c>
      <c r="X571" s="35">
        <v>201</v>
      </c>
      <c r="Y571" s="35">
        <v>201</v>
      </c>
      <c r="Z571" s="35">
        <v>31</v>
      </c>
      <c r="AA571" s="35" t="s">
        <v>419</v>
      </c>
      <c r="AB571" s="35">
        <v>42</v>
      </c>
      <c r="AC571" s="35">
        <v>122</v>
      </c>
      <c r="AD571" s="35">
        <v>53</v>
      </c>
      <c r="AE571" s="35">
        <v>85</v>
      </c>
      <c r="AF571" s="35">
        <v>81</v>
      </c>
      <c r="AG571" s="35">
        <v>50</v>
      </c>
      <c r="AH571" s="35">
        <v>49</v>
      </c>
      <c r="AI571" s="35">
        <v>68</v>
      </c>
      <c r="AJ571" s="35" t="s">
        <v>419</v>
      </c>
      <c r="AK571" s="35">
        <v>30</v>
      </c>
      <c r="AL571" s="35" t="s">
        <v>419</v>
      </c>
      <c r="AM571" s="35">
        <v>230</v>
      </c>
      <c r="AN571" s="35">
        <v>233</v>
      </c>
      <c r="AO571" s="35">
        <v>253</v>
      </c>
      <c r="AP571" s="35">
        <v>248</v>
      </c>
      <c r="AQ571" s="35">
        <v>588</v>
      </c>
      <c r="AR571" s="35">
        <v>589</v>
      </c>
      <c r="AS571" s="35">
        <v>301</v>
      </c>
      <c r="AT571" s="35">
        <v>314</v>
      </c>
      <c r="AU571" s="35">
        <v>302</v>
      </c>
      <c r="AV571" s="35">
        <v>194</v>
      </c>
      <c r="AW571" s="35">
        <v>168</v>
      </c>
    </row>
    <row r="572" spans="1:49" x14ac:dyDescent="0.35">
      <c r="A572" s="34">
        <v>2471</v>
      </c>
      <c r="B572" s="35" t="s">
        <v>419</v>
      </c>
      <c r="C572" s="35" t="s">
        <v>419</v>
      </c>
      <c r="D572" s="35" t="s">
        <v>419</v>
      </c>
      <c r="E572" s="35" t="s">
        <v>419</v>
      </c>
      <c r="F572" s="35" t="s">
        <v>419</v>
      </c>
      <c r="G572" s="35" t="s">
        <v>419</v>
      </c>
      <c r="H572" s="35" t="s">
        <v>419</v>
      </c>
      <c r="I572" s="35" t="s">
        <v>419</v>
      </c>
      <c r="J572" s="35" t="s">
        <v>419</v>
      </c>
      <c r="K572" s="35" t="s">
        <v>419</v>
      </c>
      <c r="L572" s="35" t="s">
        <v>419</v>
      </c>
      <c r="M572" s="35" t="s">
        <v>419</v>
      </c>
      <c r="N572" s="35" t="s">
        <v>419</v>
      </c>
      <c r="O572" s="35" t="s">
        <v>419</v>
      </c>
      <c r="P572" s="35" t="s">
        <v>419</v>
      </c>
      <c r="Q572" s="35" t="s">
        <v>419</v>
      </c>
      <c r="R572" s="35" t="s">
        <v>419</v>
      </c>
      <c r="S572" s="35" t="s">
        <v>419</v>
      </c>
      <c r="T572" s="35" t="s">
        <v>419</v>
      </c>
      <c r="U572" s="35" t="s">
        <v>419</v>
      </c>
      <c r="V572" s="35" t="s">
        <v>419</v>
      </c>
      <c r="W572" s="35" t="s">
        <v>419</v>
      </c>
      <c r="X572" s="35" t="s">
        <v>419</v>
      </c>
      <c r="Y572" s="35" t="s">
        <v>419</v>
      </c>
      <c r="Z572" s="35" t="s">
        <v>419</v>
      </c>
      <c r="AA572" s="35" t="s">
        <v>419</v>
      </c>
      <c r="AB572" s="35" t="s">
        <v>419</v>
      </c>
      <c r="AC572" s="35" t="s">
        <v>419</v>
      </c>
      <c r="AD572" s="35" t="s">
        <v>419</v>
      </c>
      <c r="AE572" s="35" t="s">
        <v>419</v>
      </c>
      <c r="AF572" s="35" t="s">
        <v>419</v>
      </c>
      <c r="AG572" s="35" t="s">
        <v>419</v>
      </c>
      <c r="AH572" s="35" t="s">
        <v>419</v>
      </c>
      <c r="AI572" s="35" t="s">
        <v>419</v>
      </c>
      <c r="AJ572" s="35" t="s">
        <v>419</v>
      </c>
      <c r="AK572" s="35" t="s">
        <v>419</v>
      </c>
      <c r="AL572" s="35" t="s">
        <v>419</v>
      </c>
      <c r="AM572" s="35" t="s">
        <v>419</v>
      </c>
      <c r="AN572" s="35" t="s">
        <v>419</v>
      </c>
      <c r="AO572" s="35" t="s">
        <v>419</v>
      </c>
      <c r="AP572" s="35" t="s">
        <v>419</v>
      </c>
      <c r="AQ572" s="35" t="s">
        <v>419</v>
      </c>
      <c r="AR572" s="35" t="s">
        <v>419</v>
      </c>
      <c r="AS572" s="35" t="s">
        <v>419</v>
      </c>
      <c r="AT572" s="35" t="s">
        <v>419</v>
      </c>
      <c r="AU572" s="35" t="s">
        <v>419</v>
      </c>
      <c r="AV572" s="35" t="s">
        <v>419</v>
      </c>
      <c r="AW572" s="35" t="s">
        <v>419</v>
      </c>
    </row>
    <row r="573" spans="1:49" x14ac:dyDescent="0.35">
      <c r="A573" s="34">
        <v>2472</v>
      </c>
      <c r="B573" s="35">
        <v>1438</v>
      </c>
      <c r="C573" s="35">
        <v>974</v>
      </c>
      <c r="D573" s="35">
        <v>889</v>
      </c>
      <c r="E573" s="35">
        <v>4803</v>
      </c>
      <c r="F573" s="35">
        <v>6850</v>
      </c>
      <c r="G573" s="35">
        <v>4557</v>
      </c>
      <c r="H573" s="35">
        <v>3993</v>
      </c>
      <c r="I573" s="35">
        <v>2100</v>
      </c>
      <c r="J573" s="35">
        <v>1923</v>
      </c>
      <c r="K573" s="35">
        <v>1571</v>
      </c>
      <c r="L573" s="35">
        <v>1075</v>
      </c>
      <c r="M573" s="35">
        <v>1495</v>
      </c>
      <c r="N573" s="35">
        <v>1261</v>
      </c>
      <c r="O573" s="35">
        <v>855</v>
      </c>
      <c r="P573" s="35">
        <v>795</v>
      </c>
      <c r="Q573" s="35">
        <v>4044</v>
      </c>
      <c r="R573" s="35">
        <v>6032</v>
      </c>
      <c r="S573" s="35">
        <v>4142</v>
      </c>
      <c r="T573" s="35">
        <v>3611</v>
      </c>
      <c r="U573" s="35">
        <v>1908</v>
      </c>
      <c r="V573" s="35">
        <v>1742</v>
      </c>
      <c r="W573" s="35">
        <v>1398</v>
      </c>
      <c r="X573" s="35">
        <v>946</v>
      </c>
      <c r="Y573" s="35">
        <v>1350</v>
      </c>
      <c r="Z573" s="35">
        <v>177</v>
      </c>
      <c r="AA573" s="35">
        <v>119</v>
      </c>
      <c r="AB573" s="35">
        <v>94</v>
      </c>
      <c r="AC573" s="35">
        <v>759</v>
      </c>
      <c r="AD573" s="35">
        <v>818</v>
      </c>
      <c r="AE573" s="35">
        <v>415</v>
      </c>
      <c r="AF573" s="35">
        <v>382</v>
      </c>
      <c r="AG573" s="35">
        <v>192</v>
      </c>
      <c r="AH573" s="35">
        <v>181</v>
      </c>
      <c r="AI573" s="35">
        <v>173</v>
      </c>
      <c r="AJ573" s="35">
        <v>129</v>
      </c>
      <c r="AK573" s="35">
        <v>145</v>
      </c>
      <c r="AL573" s="35" t="s">
        <v>419</v>
      </c>
      <c r="AM573" s="35">
        <v>277</v>
      </c>
      <c r="AN573" s="35">
        <v>388</v>
      </c>
      <c r="AO573" s="35">
        <v>1864</v>
      </c>
      <c r="AP573" s="35">
        <v>3764</v>
      </c>
      <c r="AQ573" s="35">
        <v>2748</v>
      </c>
      <c r="AR573" s="35">
        <v>2404</v>
      </c>
      <c r="AS573" s="35">
        <v>1334</v>
      </c>
      <c r="AT573" s="35">
        <v>1309</v>
      </c>
      <c r="AU573" s="35">
        <v>1132</v>
      </c>
      <c r="AV573" s="35">
        <v>732</v>
      </c>
      <c r="AW573" s="35">
        <v>980</v>
      </c>
    </row>
    <row r="574" spans="1:49" x14ac:dyDescent="0.35">
      <c r="A574" s="34">
        <v>2474</v>
      </c>
      <c r="B574" s="35">
        <v>2310</v>
      </c>
      <c r="C574" s="35">
        <v>1320</v>
      </c>
      <c r="D574" s="35">
        <v>1110</v>
      </c>
      <c r="E574" s="35">
        <v>2711</v>
      </c>
      <c r="F574" s="35">
        <v>4360</v>
      </c>
      <c r="G574" s="35">
        <v>4203</v>
      </c>
      <c r="H574" s="35">
        <v>3761</v>
      </c>
      <c r="I574" s="35">
        <v>1710</v>
      </c>
      <c r="J574" s="35">
        <v>1514</v>
      </c>
      <c r="K574" s="35">
        <v>1281</v>
      </c>
      <c r="L574" s="35">
        <v>774</v>
      </c>
      <c r="M574" s="35">
        <v>1260</v>
      </c>
      <c r="N574" s="35">
        <v>2105</v>
      </c>
      <c r="O574" s="35">
        <v>1201</v>
      </c>
      <c r="P574" s="35">
        <v>972</v>
      </c>
      <c r="Q574" s="35">
        <v>2308</v>
      </c>
      <c r="R574" s="35">
        <v>3904</v>
      </c>
      <c r="S574" s="35">
        <v>3834</v>
      </c>
      <c r="T574" s="35">
        <v>3447</v>
      </c>
      <c r="U574" s="35">
        <v>1563</v>
      </c>
      <c r="V574" s="35">
        <v>1356</v>
      </c>
      <c r="W574" s="35">
        <v>1134</v>
      </c>
      <c r="X574" s="35">
        <v>674</v>
      </c>
      <c r="Y574" s="35">
        <v>1121</v>
      </c>
      <c r="Z574" s="35">
        <v>205</v>
      </c>
      <c r="AA574" s="35">
        <v>119</v>
      </c>
      <c r="AB574" s="35">
        <v>138</v>
      </c>
      <c r="AC574" s="35">
        <v>403</v>
      </c>
      <c r="AD574" s="35">
        <v>456</v>
      </c>
      <c r="AE574" s="35">
        <v>369</v>
      </c>
      <c r="AF574" s="35">
        <v>314</v>
      </c>
      <c r="AG574" s="35">
        <v>147</v>
      </c>
      <c r="AH574" s="35">
        <v>158</v>
      </c>
      <c r="AI574" s="35">
        <v>147</v>
      </c>
      <c r="AJ574" s="35">
        <v>100</v>
      </c>
      <c r="AK574" s="35">
        <v>139</v>
      </c>
      <c r="AL574" s="35" t="s">
        <v>419</v>
      </c>
      <c r="AM574" s="35">
        <v>610</v>
      </c>
      <c r="AN574" s="35">
        <v>643</v>
      </c>
      <c r="AO574" s="35">
        <v>1300</v>
      </c>
      <c r="AP574" s="35">
        <v>2602</v>
      </c>
      <c r="AQ574" s="35">
        <v>2975</v>
      </c>
      <c r="AR574" s="35">
        <v>2642</v>
      </c>
      <c r="AS574" s="35">
        <v>1210</v>
      </c>
      <c r="AT574" s="35">
        <v>1084</v>
      </c>
      <c r="AU574" s="35">
        <v>896</v>
      </c>
      <c r="AV574" s="35">
        <v>581</v>
      </c>
      <c r="AW574" s="35">
        <v>842</v>
      </c>
    </row>
    <row r="575" spans="1:49" x14ac:dyDescent="0.35">
      <c r="A575" s="34">
        <v>2475</v>
      </c>
      <c r="B575" s="35" t="s">
        <v>419</v>
      </c>
      <c r="C575" s="35" t="s">
        <v>419</v>
      </c>
      <c r="D575" s="35" t="s">
        <v>419</v>
      </c>
      <c r="E575" s="35" t="s">
        <v>419</v>
      </c>
      <c r="F575" s="35" t="s">
        <v>419</v>
      </c>
      <c r="G575" s="35" t="s">
        <v>419</v>
      </c>
      <c r="H575" s="35" t="s">
        <v>419</v>
      </c>
      <c r="I575" s="35" t="s">
        <v>419</v>
      </c>
      <c r="J575" s="35" t="s">
        <v>419</v>
      </c>
      <c r="K575" s="35" t="s">
        <v>419</v>
      </c>
      <c r="L575" s="35" t="s">
        <v>419</v>
      </c>
      <c r="M575" s="35" t="s">
        <v>419</v>
      </c>
      <c r="N575" s="35" t="s">
        <v>419</v>
      </c>
      <c r="O575" s="35" t="s">
        <v>419</v>
      </c>
      <c r="P575" s="35" t="s">
        <v>419</v>
      </c>
      <c r="Q575" s="35" t="s">
        <v>419</v>
      </c>
      <c r="R575" s="35" t="s">
        <v>419</v>
      </c>
      <c r="S575" s="35" t="s">
        <v>419</v>
      </c>
      <c r="T575" s="35" t="s">
        <v>419</v>
      </c>
      <c r="U575" s="35" t="s">
        <v>419</v>
      </c>
      <c r="V575" s="35" t="s">
        <v>419</v>
      </c>
      <c r="W575" s="35" t="s">
        <v>419</v>
      </c>
      <c r="X575" s="35" t="s">
        <v>419</v>
      </c>
      <c r="Y575" s="35" t="s">
        <v>419</v>
      </c>
      <c r="Z575" s="35" t="s">
        <v>419</v>
      </c>
      <c r="AA575" s="35" t="s">
        <v>419</v>
      </c>
      <c r="AB575" s="35" t="s">
        <v>419</v>
      </c>
      <c r="AC575" s="35" t="s">
        <v>419</v>
      </c>
      <c r="AD575" s="35" t="s">
        <v>419</v>
      </c>
      <c r="AE575" s="35" t="s">
        <v>419</v>
      </c>
      <c r="AF575" s="35" t="s">
        <v>419</v>
      </c>
      <c r="AG575" s="35" t="s">
        <v>419</v>
      </c>
      <c r="AH575" s="35" t="s">
        <v>419</v>
      </c>
      <c r="AI575" s="35" t="s">
        <v>419</v>
      </c>
      <c r="AJ575" s="35" t="s">
        <v>419</v>
      </c>
      <c r="AK575" s="35" t="s">
        <v>419</v>
      </c>
      <c r="AL575" s="35" t="s">
        <v>419</v>
      </c>
      <c r="AM575" s="35" t="s">
        <v>419</v>
      </c>
      <c r="AN575" s="35" t="s">
        <v>419</v>
      </c>
      <c r="AO575" s="35" t="s">
        <v>419</v>
      </c>
      <c r="AP575" s="35" t="s">
        <v>419</v>
      </c>
      <c r="AQ575" s="35" t="s">
        <v>419</v>
      </c>
      <c r="AR575" s="35" t="s">
        <v>419</v>
      </c>
      <c r="AS575" s="35" t="s">
        <v>419</v>
      </c>
      <c r="AT575" s="35" t="s">
        <v>419</v>
      </c>
      <c r="AU575" s="35" t="s">
        <v>419</v>
      </c>
      <c r="AV575" s="35" t="s">
        <v>419</v>
      </c>
      <c r="AW575" s="35" t="s">
        <v>419</v>
      </c>
    </row>
    <row r="576" spans="1:49" x14ac:dyDescent="0.35">
      <c r="A576" s="34">
        <v>2476</v>
      </c>
      <c r="B576" s="35">
        <v>1300</v>
      </c>
      <c r="C576" s="35">
        <v>955</v>
      </c>
      <c r="D576" s="35">
        <v>764</v>
      </c>
      <c r="E576" s="35">
        <v>1517</v>
      </c>
      <c r="F576" s="35">
        <v>2092</v>
      </c>
      <c r="G576" s="35">
        <v>2546</v>
      </c>
      <c r="H576" s="35">
        <v>2662</v>
      </c>
      <c r="I576" s="35">
        <v>1231</v>
      </c>
      <c r="J576" s="35">
        <v>1100</v>
      </c>
      <c r="K576" s="35">
        <v>911</v>
      </c>
      <c r="L576" s="35">
        <v>654</v>
      </c>
      <c r="M576" s="35">
        <v>859</v>
      </c>
      <c r="N576" s="35">
        <v>1227</v>
      </c>
      <c r="O576" s="35">
        <v>872</v>
      </c>
      <c r="P576" s="35">
        <v>695</v>
      </c>
      <c r="Q576" s="35">
        <v>1250</v>
      </c>
      <c r="R576" s="35">
        <v>1853</v>
      </c>
      <c r="S576" s="35">
        <v>2325</v>
      </c>
      <c r="T576" s="35">
        <v>2437</v>
      </c>
      <c r="U576" s="35">
        <v>1126</v>
      </c>
      <c r="V576" s="35">
        <v>1004</v>
      </c>
      <c r="W576" s="35">
        <v>822</v>
      </c>
      <c r="X576" s="35">
        <v>581</v>
      </c>
      <c r="Y576" s="35">
        <v>739</v>
      </c>
      <c r="Z576" s="35">
        <v>73</v>
      </c>
      <c r="AA576" s="35">
        <v>83</v>
      </c>
      <c r="AB576" s="35">
        <v>69</v>
      </c>
      <c r="AC576" s="35">
        <v>267</v>
      </c>
      <c r="AD576" s="35">
        <v>239</v>
      </c>
      <c r="AE576" s="35">
        <v>221</v>
      </c>
      <c r="AF576" s="35">
        <v>225</v>
      </c>
      <c r="AG576" s="35">
        <v>105</v>
      </c>
      <c r="AH576" s="35">
        <v>96</v>
      </c>
      <c r="AI576" s="35">
        <v>89</v>
      </c>
      <c r="AJ576" s="35">
        <v>73</v>
      </c>
      <c r="AK576" s="35">
        <v>120</v>
      </c>
      <c r="AL576" s="35" t="s">
        <v>419</v>
      </c>
      <c r="AM576" s="35">
        <v>464</v>
      </c>
      <c r="AN576" s="35">
        <v>515</v>
      </c>
      <c r="AO576" s="35">
        <v>742</v>
      </c>
      <c r="AP576" s="35">
        <v>1201</v>
      </c>
      <c r="AQ576" s="35">
        <v>1788</v>
      </c>
      <c r="AR576" s="35">
        <v>1922</v>
      </c>
      <c r="AS576" s="35">
        <v>913</v>
      </c>
      <c r="AT576" s="35">
        <v>849</v>
      </c>
      <c r="AU576" s="35">
        <v>714</v>
      </c>
      <c r="AV576" s="35">
        <v>468</v>
      </c>
      <c r="AW576" s="35">
        <v>582</v>
      </c>
    </row>
    <row r="577" spans="1:49" x14ac:dyDescent="0.35">
      <c r="A577" s="34">
        <v>2477</v>
      </c>
      <c r="B577" s="35" t="s">
        <v>419</v>
      </c>
      <c r="C577" s="35" t="s">
        <v>419</v>
      </c>
      <c r="D577" s="35" t="s">
        <v>419</v>
      </c>
      <c r="E577" s="35" t="s">
        <v>419</v>
      </c>
      <c r="F577" s="35" t="s">
        <v>419</v>
      </c>
      <c r="G577" s="35" t="s">
        <v>419</v>
      </c>
      <c r="H577" s="35" t="s">
        <v>419</v>
      </c>
      <c r="I577" s="35" t="s">
        <v>419</v>
      </c>
      <c r="J577" s="35" t="s">
        <v>419</v>
      </c>
      <c r="K577" s="35" t="s">
        <v>419</v>
      </c>
      <c r="L577" s="35" t="s">
        <v>419</v>
      </c>
      <c r="M577" s="35" t="s">
        <v>419</v>
      </c>
      <c r="N577" s="35" t="s">
        <v>419</v>
      </c>
      <c r="O577" s="35" t="s">
        <v>419</v>
      </c>
      <c r="P577" s="35" t="s">
        <v>419</v>
      </c>
      <c r="Q577" s="35" t="s">
        <v>419</v>
      </c>
      <c r="R577" s="35" t="s">
        <v>419</v>
      </c>
      <c r="S577" s="35" t="s">
        <v>419</v>
      </c>
      <c r="T577" s="35" t="s">
        <v>419</v>
      </c>
      <c r="U577" s="35" t="s">
        <v>419</v>
      </c>
      <c r="V577" s="35" t="s">
        <v>419</v>
      </c>
      <c r="W577" s="35" t="s">
        <v>419</v>
      </c>
      <c r="X577" s="35" t="s">
        <v>419</v>
      </c>
      <c r="Y577" s="35" t="s">
        <v>419</v>
      </c>
      <c r="Z577" s="35" t="s">
        <v>419</v>
      </c>
      <c r="AA577" s="35" t="s">
        <v>419</v>
      </c>
      <c r="AB577" s="35" t="s">
        <v>419</v>
      </c>
      <c r="AC577" s="35" t="s">
        <v>419</v>
      </c>
      <c r="AD577" s="35" t="s">
        <v>419</v>
      </c>
      <c r="AE577" s="35" t="s">
        <v>419</v>
      </c>
      <c r="AF577" s="35" t="s">
        <v>419</v>
      </c>
      <c r="AG577" s="35" t="s">
        <v>419</v>
      </c>
      <c r="AH577" s="35" t="s">
        <v>419</v>
      </c>
      <c r="AI577" s="35" t="s">
        <v>419</v>
      </c>
      <c r="AJ577" s="35" t="s">
        <v>419</v>
      </c>
      <c r="AK577" s="35" t="s">
        <v>419</v>
      </c>
      <c r="AL577" s="35" t="s">
        <v>419</v>
      </c>
      <c r="AM577" s="35" t="s">
        <v>419</v>
      </c>
      <c r="AN577" s="35" t="s">
        <v>419</v>
      </c>
      <c r="AO577" s="35" t="s">
        <v>419</v>
      </c>
      <c r="AP577" s="35" t="s">
        <v>419</v>
      </c>
      <c r="AQ577" s="35" t="s">
        <v>419</v>
      </c>
      <c r="AR577" s="35" t="s">
        <v>419</v>
      </c>
      <c r="AS577" s="35" t="s">
        <v>419</v>
      </c>
      <c r="AT577" s="35" t="s">
        <v>419</v>
      </c>
      <c r="AU577" s="35" t="s">
        <v>419</v>
      </c>
      <c r="AV577" s="35" t="s">
        <v>419</v>
      </c>
      <c r="AW577" s="35" t="s">
        <v>419</v>
      </c>
    </row>
    <row r="578" spans="1:49" x14ac:dyDescent="0.35">
      <c r="A578" s="34">
        <v>2478</v>
      </c>
      <c r="B578" s="35">
        <v>2097</v>
      </c>
      <c r="C578" s="35">
        <v>1757</v>
      </c>
      <c r="D578" s="35">
        <v>1431</v>
      </c>
      <c r="E578" s="35">
        <v>2746</v>
      </c>
      <c r="F578" s="35">
        <v>3163</v>
      </c>
      <c r="G578" s="35">
        <v>3974</v>
      </c>
      <c r="H578" s="35">
        <v>3953</v>
      </c>
      <c r="I578" s="35">
        <v>1675</v>
      </c>
      <c r="J578" s="35">
        <v>1401</v>
      </c>
      <c r="K578" s="35">
        <v>1232</v>
      </c>
      <c r="L578" s="35">
        <v>903</v>
      </c>
      <c r="M578" s="35">
        <v>1298</v>
      </c>
      <c r="N578" s="35">
        <v>1934</v>
      </c>
      <c r="O578" s="35">
        <v>1595</v>
      </c>
      <c r="P578" s="35">
        <v>1309</v>
      </c>
      <c r="Q578" s="35">
        <v>2223</v>
      </c>
      <c r="R578" s="35">
        <v>2736</v>
      </c>
      <c r="S578" s="35">
        <v>3573</v>
      </c>
      <c r="T578" s="35">
        <v>3614</v>
      </c>
      <c r="U578" s="35">
        <v>1507</v>
      </c>
      <c r="V578" s="35">
        <v>1261</v>
      </c>
      <c r="W578" s="35">
        <v>1093</v>
      </c>
      <c r="X578" s="35">
        <v>790</v>
      </c>
      <c r="Y578" s="35">
        <v>1117</v>
      </c>
      <c r="Z578" s="35">
        <v>163</v>
      </c>
      <c r="AA578" s="35">
        <v>162</v>
      </c>
      <c r="AB578" s="35">
        <v>122</v>
      </c>
      <c r="AC578" s="35">
        <v>523</v>
      </c>
      <c r="AD578" s="35">
        <v>427</v>
      </c>
      <c r="AE578" s="35">
        <v>401</v>
      </c>
      <c r="AF578" s="35">
        <v>339</v>
      </c>
      <c r="AG578" s="35">
        <v>168</v>
      </c>
      <c r="AH578" s="35">
        <v>140</v>
      </c>
      <c r="AI578" s="35">
        <v>139</v>
      </c>
      <c r="AJ578" s="35">
        <v>113</v>
      </c>
      <c r="AK578" s="35">
        <v>181</v>
      </c>
      <c r="AL578" s="35" t="s">
        <v>419</v>
      </c>
      <c r="AM578" s="35">
        <v>768</v>
      </c>
      <c r="AN578" s="35">
        <v>921</v>
      </c>
      <c r="AO578" s="35">
        <v>1294</v>
      </c>
      <c r="AP578" s="35">
        <v>1764</v>
      </c>
      <c r="AQ578" s="35">
        <v>2659</v>
      </c>
      <c r="AR578" s="35">
        <v>2714</v>
      </c>
      <c r="AS578" s="35">
        <v>1184</v>
      </c>
      <c r="AT578" s="35">
        <v>1007</v>
      </c>
      <c r="AU578" s="35">
        <v>933</v>
      </c>
      <c r="AV578" s="35">
        <v>666</v>
      </c>
      <c r="AW578" s="35">
        <v>868</v>
      </c>
    </row>
    <row r="579" spans="1:49" x14ac:dyDescent="0.35">
      <c r="A579" s="34">
        <v>2479</v>
      </c>
      <c r="B579" s="35" t="s">
        <v>419</v>
      </c>
      <c r="C579" s="35" t="s">
        <v>419</v>
      </c>
      <c r="D579" s="35" t="s">
        <v>419</v>
      </c>
      <c r="E579" s="35" t="s">
        <v>419</v>
      </c>
      <c r="F579" s="35" t="s">
        <v>419</v>
      </c>
      <c r="G579" s="35" t="s">
        <v>419</v>
      </c>
      <c r="H579" s="35" t="s">
        <v>419</v>
      </c>
      <c r="I579" s="35" t="s">
        <v>419</v>
      </c>
      <c r="J579" s="35" t="s">
        <v>419</v>
      </c>
      <c r="K579" s="35" t="s">
        <v>419</v>
      </c>
      <c r="L579" s="35" t="s">
        <v>419</v>
      </c>
      <c r="M579" s="35" t="s">
        <v>419</v>
      </c>
      <c r="N579" s="35" t="s">
        <v>419</v>
      </c>
      <c r="O579" s="35" t="s">
        <v>419</v>
      </c>
      <c r="P579" s="35" t="s">
        <v>419</v>
      </c>
      <c r="Q579" s="35" t="s">
        <v>419</v>
      </c>
      <c r="R579" s="35" t="s">
        <v>419</v>
      </c>
      <c r="S579" s="35" t="s">
        <v>419</v>
      </c>
      <c r="T579" s="35" t="s">
        <v>419</v>
      </c>
      <c r="U579" s="35" t="s">
        <v>419</v>
      </c>
      <c r="V579" s="35" t="s">
        <v>419</v>
      </c>
      <c r="W579" s="35" t="s">
        <v>419</v>
      </c>
      <c r="X579" s="35" t="s">
        <v>419</v>
      </c>
      <c r="Y579" s="35" t="s">
        <v>419</v>
      </c>
      <c r="Z579" s="35" t="s">
        <v>419</v>
      </c>
      <c r="AA579" s="35" t="s">
        <v>419</v>
      </c>
      <c r="AB579" s="35" t="s">
        <v>419</v>
      </c>
      <c r="AC579" s="35" t="s">
        <v>419</v>
      </c>
      <c r="AD579" s="35" t="s">
        <v>419</v>
      </c>
      <c r="AE579" s="35" t="s">
        <v>419</v>
      </c>
      <c r="AF579" s="35" t="s">
        <v>419</v>
      </c>
      <c r="AG579" s="35" t="s">
        <v>419</v>
      </c>
      <c r="AH579" s="35" t="s">
        <v>419</v>
      </c>
      <c r="AI579" s="35" t="s">
        <v>419</v>
      </c>
      <c r="AJ579" s="35" t="s">
        <v>419</v>
      </c>
      <c r="AK579" s="35" t="s">
        <v>419</v>
      </c>
      <c r="AL579" s="35" t="s">
        <v>419</v>
      </c>
      <c r="AM579" s="35" t="s">
        <v>419</v>
      </c>
      <c r="AN579" s="35" t="s">
        <v>419</v>
      </c>
      <c r="AO579" s="35" t="s">
        <v>419</v>
      </c>
      <c r="AP579" s="35" t="s">
        <v>419</v>
      </c>
      <c r="AQ579" s="35" t="s">
        <v>419</v>
      </c>
      <c r="AR579" s="35" t="s">
        <v>419</v>
      </c>
      <c r="AS579" s="35" t="s">
        <v>419</v>
      </c>
      <c r="AT579" s="35" t="s">
        <v>419</v>
      </c>
      <c r="AU579" s="35" t="s">
        <v>419</v>
      </c>
      <c r="AV579" s="35" t="s">
        <v>419</v>
      </c>
      <c r="AW579" s="35" t="s">
        <v>419</v>
      </c>
    </row>
    <row r="580" spans="1:49" x14ac:dyDescent="0.35">
      <c r="A580" s="34">
        <v>2481</v>
      </c>
      <c r="B580" s="35">
        <v>1383</v>
      </c>
      <c r="C580" s="35">
        <v>1196</v>
      </c>
      <c r="D580" s="35">
        <v>1571</v>
      </c>
      <c r="E580" s="35">
        <v>2250</v>
      </c>
      <c r="F580" s="35">
        <v>1097</v>
      </c>
      <c r="G580" s="35">
        <v>2003</v>
      </c>
      <c r="H580" s="35">
        <v>2536</v>
      </c>
      <c r="I580" s="35">
        <v>1014</v>
      </c>
      <c r="J580" s="35">
        <v>775</v>
      </c>
      <c r="K580" s="35">
        <v>680</v>
      </c>
      <c r="L580" s="35">
        <v>494</v>
      </c>
      <c r="M580" s="35">
        <v>788</v>
      </c>
      <c r="N580" s="35">
        <v>1210</v>
      </c>
      <c r="O580" s="35">
        <v>1124</v>
      </c>
      <c r="P580" s="35">
        <v>1236</v>
      </c>
      <c r="Q580" s="35">
        <v>1679</v>
      </c>
      <c r="R580" s="35">
        <v>958</v>
      </c>
      <c r="S580" s="35">
        <v>1806</v>
      </c>
      <c r="T580" s="35">
        <v>2284</v>
      </c>
      <c r="U580" s="35">
        <v>905</v>
      </c>
      <c r="V580" s="35">
        <v>669</v>
      </c>
      <c r="W580" s="35">
        <v>585</v>
      </c>
      <c r="X580" s="35">
        <v>433</v>
      </c>
      <c r="Y580" s="35">
        <v>686</v>
      </c>
      <c r="Z580" s="35">
        <v>173</v>
      </c>
      <c r="AA580" s="35">
        <v>72</v>
      </c>
      <c r="AB580" s="35">
        <v>335</v>
      </c>
      <c r="AC580" s="35">
        <v>571</v>
      </c>
      <c r="AD580" s="35">
        <v>139</v>
      </c>
      <c r="AE580" s="35">
        <v>197</v>
      </c>
      <c r="AF580" s="35">
        <v>252</v>
      </c>
      <c r="AG580" s="35">
        <v>109</v>
      </c>
      <c r="AH580" s="35">
        <v>106</v>
      </c>
      <c r="AI580" s="35">
        <v>95</v>
      </c>
      <c r="AJ580" s="35">
        <v>61</v>
      </c>
      <c r="AK580" s="35">
        <v>102</v>
      </c>
      <c r="AL580" s="35" t="s">
        <v>419</v>
      </c>
      <c r="AM580" s="35">
        <v>467</v>
      </c>
      <c r="AN580" s="35">
        <v>763</v>
      </c>
      <c r="AO580" s="35">
        <v>877</v>
      </c>
      <c r="AP580" s="35">
        <v>649</v>
      </c>
      <c r="AQ580" s="35">
        <v>1291</v>
      </c>
      <c r="AR580" s="35">
        <v>1773</v>
      </c>
      <c r="AS580" s="35">
        <v>765</v>
      </c>
      <c r="AT580" s="35">
        <v>539</v>
      </c>
      <c r="AU580" s="35">
        <v>461</v>
      </c>
      <c r="AV580" s="35">
        <v>360</v>
      </c>
      <c r="AW580" s="35">
        <v>576</v>
      </c>
    </row>
    <row r="581" spans="1:49" x14ac:dyDescent="0.35">
      <c r="A581" s="34">
        <v>2482</v>
      </c>
      <c r="B581" s="35">
        <v>854</v>
      </c>
      <c r="C581" s="35">
        <v>809</v>
      </c>
      <c r="D581" s="35">
        <v>812</v>
      </c>
      <c r="E581" s="35">
        <v>1050</v>
      </c>
      <c r="F581" s="35">
        <v>815</v>
      </c>
      <c r="G581" s="35">
        <v>1397</v>
      </c>
      <c r="H581" s="35">
        <v>1773</v>
      </c>
      <c r="I581" s="35">
        <v>717</v>
      </c>
      <c r="J581" s="35">
        <v>557</v>
      </c>
      <c r="K581" s="35">
        <v>563</v>
      </c>
      <c r="L581" s="35">
        <v>444</v>
      </c>
      <c r="M581" s="35">
        <v>639</v>
      </c>
      <c r="N581" s="35">
        <v>744</v>
      </c>
      <c r="O581" s="35">
        <v>726</v>
      </c>
      <c r="P581" s="35">
        <v>712</v>
      </c>
      <c r="Q581" s="35">
        <v>805</v>
      </c>
      <c r="R581" s="35">
        <v>711</v>
      </c>
      <c r="S581" s="35">
        <v>1253</v>
      </c>
      <c r="T581" s="35">
        <v>1609</v>
      </c>
      <c r="U581" s="35">
        <v>647</v>
      </c>
      <c r="V581" s="35">
        <v>486</v>
      </c>
      <c r="W581" s="35">
        <v>474</v>
      </c>
      <c r="X581" s="35">
        <v>399</v>
      </c>
      <c r="Y581" s="35">
        <v>548</v>
      </c>
      <c r="Z581" s="35">
        <v>110</v>
      </c>
      <c r="AA581" s="35">
        <v>83</v>
      </c>
      <c r="AB581" s="35">
        <v>100</v>
      </c>
      <c r="AC581" s="35">
        <v>245</v>
      </c>
      <c r="AD581" s="35">
        <v>104</v>
      </c>
      <c r="AE581" s="35">
        <v>144</v>
      </c>
      <c r="AF581" s="35">
        <v>164</v>
      </c>
      <c r="AG581" s="35">
        <v>70</v>
      </c>
      <c r="AH581" s="35">
        <v>71</v>
      </c>
      <c r="AI581" s="35">
        <v>89</v>
      </c>
      <c r="AJ581" s="35">
        <v>45</v>
      </c>
      <c r="AK581" s="35">
        <v>91</v>
      </c>
      <c r="AL581" s="35" t="s">
        <v>419</v>
      </c>
      <c r="AM581" s="35">
        <v>319</v>
      </c>
      <c r="AN581" s="35">
        <v>464</v>
      </c>
      <c r="AO581" s="35">
        <v>491</v>
      </c>
      <c r="AP581" s="35">
        <v>486</v>
      </c>
      <c r="AQ581" s="35">
        <v>919</v>
      </c>
      <c r="AR581" s="35">
        <v>1234</v>
      </c>
      <c r="AS581" s="35">
        <v>523</v>
      </c>
      <c r="AT581" s="35">
        <v>400</v>
      </c>
      <c r="AU581" s="35">
        <v>398</v>
      </c>
      <c r="AV581" s="35">
        <v>329</v>
      </c>
      <c r="AW581" s="35">
        <v>443</v>
      </c>
    </row>
    <row r="582" spans="1:49" x14ac:dyDescent="0.35">
      <c r="A582" s="34">
        <v>2492</v>
      </c>
      <c r="B582" s="35">
        <v>2020</v>
      </c>
      <c r="C582" s="35">
        <v>1627</v>
      </c>
      <c r="D582" s="35">
        <v>1445</v>
      </c>
      <c r="E582" s="35">
        <v>2098</v>
      </c>
      <c r="F582" s="35">
        <v>1851</v>
      </c>
      <c r="G582" s="35">
        <v>3020</v>
      </c>
      <c r="H582" s="35">
        <v>3286</v>
      </c>
      <c r="I582" s="35">
        <v>1424</v>
      </c>
      <c r="J582" s="35">
        <v>1144</v>
      </c>
      <c r="K582" s="35">
        <v>1049</v>
      </c>
      <c r="L582" s="35">
        <v>773</v>
      </c>
      <c r="M582" s="35">
        <v>1351</v>
      </c>
      <c r="N582" s="35">
        <v>1780</v>
      </c>
      <c r="O582" s="35">
        <v>1463</v>
      </c>
      <c r="P582" s="35">
        <v>1259</v>
      </c>
      <c r="Q582" s="35">
        <v>1626</v>
      </c>
      <c r="R582" s="35">
        <v>1648</v>
      </c>
      <c r="S582" s="35">
        <v>2780</v>
      </c>
      <c r="T582" s="35">
        <v>2990</v>
      </c>
      <c r="U582" s="35">
        <v>1310</v>
      </c>
      <c r="V582" s="35">
        <v>1009</v>
      </c>
      <c r="W582" s="35">
        <v>927</v>
      </c>
      <c r="X582" s="35">
        <v>682</v>
      </c>
      <c r="Y582" s="35">
        <v>1181</v>
      </c>
      <c r="Z582" s="35">
        <v>240</v>
      </c>
      <c r="AA582" s="35">
        <v>164</v>
      </c>
      <c r="AB582" s="35">
        <v>186</v>
      </c>
      <c r="AC582" s="35">
        <v>472</v>
      </c>
      <c r="AD582" s="35">
        <v>203</v>
      </c>
      <c r="AE582" s="35">
        <v>240</v>
      </c>
      <c r="AF582" s="35">
        <v>296</v>
      </c>
      <c r="AG582" s="35">
        <v>114</v>
      </c>
      <c r="AH582" s="35">
        <v>135</v>
      </c>
      <c r="AI582" s="35">
        <v>122</v>
      </c>
      <c r="AJ582" s="35">
        <v>91</v>
      </c>
      <c r="AK582" s="35">
        <v>170</v>
      </c>
      <c r="AL582" s="35" t="s">
        <v>419</v>
      </c>
      <c r="AM582" s="35">
        <v>665</v>
      </c>
      <c r="AN582" s="35">
        <v>911</v>
      </c>
      <c r="AO582" s="35">
        <v>1037</v>
      </c>
      <c r="AP582" s="35">
        <v>1163</v>
      </c>
      <c r="AQ582" s="35">
        <v>2209</v>
      </c>
      <c r="AR582" s="35">
        <v>2445</v>
      </c>
      <c r="AS582" s="35">
        <v>1082</v>
      </c>
      <c r="AT582" s="35">
        <v>837</v>
      </c>
      <c r="AU582" s="35">
        <v>736</v>
      </c>
      <c r="AV582" s="35">
        <v>592</v>
      </c>
      <c r="AW582" s="35">
        <v>918</v>
      </c>
    </row>
    <row r="583" spans="1:49" x14ac:dyDescent="0.35">
      <c r="A583" s="34">
        <v>2493</v>
      </c>
      <c r="B583" s="35">
        <v>867</v>
      </c>
      <c r="C583" s="35">
        <v>834</v>
      </c>
      <c r="D583" s="35">
        <v>837</v>
      </c>
      <c r="E583" s="35">
        <v>1222</v>
      </c>
      <c r="F583" s="35">
        <v>788</v>
      </c>
      <c r="G583" s="35">
        <v>1392</v>
      </c>
      <c r="H583" s="35">
        <v>1828</v>
      </c>
      <c r="I583" s="35">
        <v>851</v>
      </c>
      <c r="J583" s="35">
        <v>638</v>
      </c>
      <c r="K583" s="35">
        <v>613</v>
      </c>
      <c r="L583" s="35">
        <v>413</v>
      </c>
      <c r="M583" s="35">
        <v>757</v>
      </c>
      <c r="N583" s="35">
        <v>778</v>
      </c>
      <c r="O583" s="35">
        <v>759</v>
      </c>
      <c r="P583" s="35">
        <v>741</v>
      </c>
      <c r="Q583" s="35">
        <v>915</v>
      </c>
      <c r="R583" s="35">
        <v>693</v>
      </c>
      <c r="S583" s="35">
        <v>1199</v>
      </c>
      <c r="T583" s="35">
        <v>1619</v>
      </c>
      <c r="U583" s="35">
        <v>730</v>
      </c>
      <c r="V583" s="35">
        <v>553</v>
      </c>
      <c r="W583" s="35">
        <v>516</v>
      </c>
      <c r="X583" s="35">
        <v>341</v>
      </c>
      <c r="Y583" s="35">
        <v>643</v>
      </c>
      <c r="Z583" s="35">
        <v>89</v>
      </c>
      <c r="AA583" s="35">
        <v>75</v>
      </c>
      <c r="AB583" s="35">
        <v>96</v>
      </c>
      <c r="AC583" s="35">
        <v>307</v>
      </c>
      <c r="AD583" s="35">
        <v>95</v>
      </c>
      <c r="AE583" s="35">
        <v>193</v>
      </c>
      <c r="AF583" s="35">
        <v>209</v>
      </c>
      <c r="AG583" s="35">
        <v>121</v>
      </c>
      <c r="AH583" s="35">
        <v>85</v>
      </c>
      <c r="AI583" s="35">
        <v>97</v>
      </c>
      <c r="AJ583" s="35">
        <v>72</v>
      </c>
      <c r="AK583" s="35">
        <v>114</v>
      </c>
      <c r="AL583" s="35" t="s">
        <v>419</v>
      </c>
      <c r="AM583" s="35">
        <v>327</v>
      </c>
      <c r="AN583" s="35">
        <v>477</v>
      </c>
      <c r="AO583" s="35">
        <v>544</v>
      </c>
      <c r="AP583" s="35">
        <v>465</v>
      </c>
      <c r="AQ583" s="35">
        <v>870</v>
      </c>
      <c r="AR583" s="35">
        <v>1143</v>
      </c>
      <c r="AS583" s="35">
        <v>569</v>
      </c>
      <c r="AT583" s="35">
        <v>455</v>
      </c>
      <c r="AU583" s="35">
        <v>400</v>
      </c>
      <c r="AV583" s="35">
        <v>292</v>
      </c>
      <c r="AW583" s="35">
        <v>508</v>
      </c>
    </row>
    <row r="584" spans="1:49" x14ac:dyDescent="0.35">
      <c r="A584" s="34">
        <v>2494</v>
      </c>
      <c r="B584" s="35">
        <v>896</v>
      </c>
      <c r="C584" s="35">
        <v>687</v>
      </c>
      <c r="D584" s="35">
        <v>602</v>
      </c>
      <c r="E584" s="35">
        <v>1096</v>
      </c>
      <c r="F584" s="35">
        <v>1154</v>
      </c>
      <c r="G584" s="35">
        <v>1507</v>
      </c>
      <c r="H584" s="35">
        <v>1564</v>
      </c>
      <c r="I584" s="35">
        <v>732</v>
      </c>
      <c r="J584" s="35">
        <v>594</v>
      </c>
      <c r="K584" s="35">
        <v>487</v>
      </c>
      <c r="L584" s="35">
        <v>327</v>
      </c>
      <c r="M584" s="35">
        <v>646</v>
      </c>
      <c r="N584" s="35">
        <v>806</v>
      </c>
      <c r="O584" s="35">
        <v>612</v>
      </c>
      <c r="P584" s="35">
        <v>525</v>
      </c>
      <c r="Q584" s="35">
        <v>882</v>
      </c>
      <c r="R584" s="35">
        <v>998</v>
      </c>
      <c r="S584" s="35">
        <v>1382</v>
      </c>
      <c r="T584" s="35">
        <v>1437</v>
      </c>
      <c r="U584" s="35">
        <v>675</v>
      </c>
      <c r="V584" s="35">
        <v>526</v>
      </c>
      <c r="W584" s="35">
        <v>427</v>
      </c>
      <c r="X584" s="35">
        <v>293</v>
      </c>
      <c r="Y584" s="35">
        <v>569</v>
      </c>
      <c r="Z584" s="35">
        <v>90</v>
      </c>
      <c r="AA584" s="35">
        <v>75</v>
      </c>
      <c r="AB584" s="35">
        <v>77</v>
      </c>
      <c r="AC584" s="35">
        <v>214</v>
      </c>
      <c r="AD584" s="35">
        <v>156</v>
      </c>
      <c r="AE584" s="35">
        <v>125</v>
      </c>
      <c r="AF584" s="35">
        <v>127</v>
      </c>
      <c r="AG584" s="35">
        <v>57</v>
      </c>
      <c r="AH584" s="35">
        <v>68</v>
      </c>
      <c r="AI584" s="35">
        <v>60</v>
      </c>
      <c r="AJ584" s="35">
        <v>34</v>
      </c>
      <c r="AK584" s="35">
        <v>77</v>
      </c>
      <c r="AL584" s="35" t="s">
        <v>419</v>
      </c>
      <c r="AM584" s="35">
        <v>260</v>
      </c>
      <c r="AN584" s="35">
        <v>370</v>
      </c>
      <c r="AO584" s="35">
        <v>521</v>
      </c>
      <c r="AP584" s="35">
        <v>635</v>
      </c>
      <c r="AQ584" s="35">
        <v>1072</v>
      </c>
      <c r="AR584" s="35">
        <v>1113</v>
      </c>
      <c r="AS584" s="35">
        <v>544</v>
      </c>
      <c r="AT584" s="35">
        <v>433</v>
      </c>
      <c r="AU584" s="35">
        <v>340</v>
      </c>
      <c r="AV584" s="35">
        <v>256</v>
      </c>
      <c r="AW584" s="35">
        <v>429</v>
      </c>
    </row>
    <row r="585" spans="1:49" x14ac:dyDescent="0.35">
      <c r="A585" s="34">
        <v>2495</v>
      </c>
      <c r="B585" s="35" t="s">
        <v>419</v>
      </c>
      <c r="C585" s="35" t="s">
        <v>419</v>
      </c>
      <c r="D585" s="35" t="s">
        <v>419</v>
      </c>
      <c r="E585" s="35" t="s">
        <v>419</v>
      </c>
      <c r="F585" s="35" t="s">
        <v>419</v>
      </c>
      <c r="G585" s="35" t="s">
        <v>419</v>
      </c>
      <c r="H585" s="35" t="s">
        <v>419</v>
      </c>
      <c r="I585" s="35" t="s">
        <v>419</v>
      </c>
      <c r="J585" s="35" t="s">
        <v>419</v>
      </c>
      <c r="K585" s="35" t="s">
        <v>419</v>
      </c>
      <c r="L585" s="35" t="s">
        <v>419</v>
      </c>
      <c r="M585" s="35" t="s">
        <v>419</v>
      </c>
      <c r="N585" s="35" t="s">
        <v>419</v>
      </c>
      <c r="O585" s="35" t="s">
        <v>419</v>
      </c>
      <c r="P585" s="35" t="s">
        <v>419</v>
      </c>
      <c r="Q585" s="35" t="s">
        <v>419</v>
      </c>
      <c r="R585" s="35" t="s">
        <v>419</v>
      </c>
      <c r="S585" s="35" t="s">
        <v>419</v>
      </c>
      <c r="T585" s="35" t="s">
        <v>419</v>
      </c>
      <c r="U585" s="35" t="s">
        <v>419</v>
      </c>
      <c r="V585" s="35" t="s">
        <v>419</v>
      </c>
      <c r="W585" s="35" t="s">
        <v>419</v>
      </c>
      <c r="X585" s="35" t="s">
        <v>419</v>
      </c>
      <c r="Y585" s="35" t="s">
        <v>419</v>
      </c>
      <c r="Z585" s="35" t="s">
        <v>419</v>
      </c>
      <c r="AA585" s="35" t="s">
        <v>419</v>
      </c>
      <c r="AB585" s="35" t="s">
        <v>419</v>
      </c>
      <c r="AC585" s="35" t="s">
        <v>419</v>
      </c>
      <c r="AD585" s="35" t="s">
        <v>419</v>
      </c>
      <c r="AE585" s="35" t="s">
        <v>419</v>
      </c>
      <c r="AF585" s="35" t="s">
        <v>419</v>
      </c>
      <c r="AG585" s="35" t="s">
        <v>419</v>
      </c>
      <c r="AH585" s="35" t="s">
        <v>419</v>
      </c>
      <c r="AI585" s="35" t="s">
        <v>419</v>
      </c>
      <c r="AJ585" s="35" t="s">
        <v>419</v>
      </c>
      <c r="AK585" s="35" t="s">
        <v>419</v>
      </c>
      <c r="AL585" s="35" t="s">
        <v>419</v>
      </c>
      <c r="AM585" s="35" t="s">
        <v>419</v>
      </c>
      <c r="AN585" s="35" t="s">
        <v>419</v>
      </c>
      <c r="AO585" s="35" t="s">
        <v>419</v>
      </c>
      <c r="AP585" s="35" t="s">
        <v>419</v>
      </c>
      <c r="AQ585" s="35" t="s">
        <v>419</v>
      </c>
      <c r="AR585" s="35" t="s">
        <v>419</v>
      </c>
      <c r="AS585" s="35" t="s">
        <v>419</v>
      </c>
      <c r="AT585" s="35" t="s">
        <v>419</v>
      </c>
      <c r="AU585" s="35" t="s">
        <v>419</v>
      </c>
      <c r="AV585" s="35" t="s">
        <v>419</v>
      </c>
      <c r="AW585" s="35" t="s">
        <v>419</v>
      </c>
    </row>
    <row r="586" spans="1:49" x14ac:dyDescent="0.35">
      <c r="A586" s="34">
        <v>2532</v>
      </c>
      <c r="B586" s="35">
        <v>206</v>
      </c>
      <c r="C586" s="35">
        <v>262</v>
      </c>
      <c r="D586" s="35">
        <v>500</v>
      </c>
      <c r="E586" s="35">
        <v>1082</v>
      </c>
      <c r="F586" s="35">
        <v>963</v>
      </c>
      <c r="G586" s="35">
        <v>959</v>
      </c>
      <c r="H586" s="35">
        <v>1606</v>
      </c>
      <c r="I586" s="35">
        <v>972</v>
      </c>
      <c r="J586" s="35">
        <v>907</v>
      </c>
      <c r="K586" s="35">
        <v>794</v>
      </c>
      <c r="L586" s="35">
        <v>569</v>
      </c>
      <c r="M586" s="35">
        <v>783</v>
      </c>
      <c r="N586" s="35">
        <v>170</v>
      </c>
      <c r="O586" s="35">
        <v>243</v>
      </c>
      <c r="P586" s="35">
        <v>436</v>
      </c>
      <c r="Q586" s="35">
        <v>937</v>
      </c>
      <c r="R586" s="35">
        <v>846</v>
      </c>
      <c r="S586" s="35">
        <v>848</v>
      </c>
      <c r="T586" s="35">
        <v>1419</v>
      </c>
      <c r="U586" s="35">
        <v>890</v>
      </c>
      <c r="V586" s="35">
        <v>811</v>
      </c>
      <c r="W586" s="35">
        <v>679</v>
      </c>
      <c r="X586" s="35">
        <v>503</v>
      </c>
      <c r="Y586" s="35">
        <v>682</v>
      </c>
      <c r="Z586" s="35">
        <v>36</v>
      </c>
      <c r="AA586" s="35" t="s">
        <v>419</v>
      </c>
      <c r="AB586" s="35">
        <v>64</v>
      </c>
      <c r="AC586" s="35">
        <v>145</v>
      </c>
      <c r="AD586" s="35">
        <v>117</v>
      </c>
      <c r="AE586" s="35">
        <v>111</v>
      </c>
      <c r="AF586" s="35">
        <v>187</v>
      </c>
      <c r="AG586" s="35">
        <v>82</v>
      </c>
      <c r="AH586" s="35">
        <v>96</v>
      </c>
      <c r="AI586" s="35">
        <v>115</v>
      </c>
      <c r="AJ586" s="35">
        <v>66</v>
      </c>
      <c r="AK586" s="35">
        <v>101</v>
      </c>
      <c r="AL586" s="35" t="s">
        <v>419</v>
      </c>
      <c r="AM586" s="35">
        <v>42</v>
      </c>
      <c r="AN586" s="35">
        <v>155</v>
      </c>
      <c r="AO586" s="35">
        <v>385</v>
      </c>
      <c r="AP586" s="35">
        <v>316</v>
      </c>
      <c r="AQ586" s="35">
        <v>389</v>
      </c>
      <c r="AR586" s="35">
        <v>735</v>
      </c>
      <c r="AS586" s="35">
        <v>558</v>
      </c>
      <c r="AT586" s="35">
        <v>581</v>
      </c>
      <c r="AU586" s="35">
        <v>562</v>
      </c>
      <c r="AV586" s="35">
        <v>388</v>
      </c>
      <c r="AW586" s="35">
        <v>497</v>
      </c>
    </row>
    <row r="587" spans="1:49" x14ac:dyDescent="0.35">
      <c r="A587" s="34">
        <v>2534</v>
      </c>
      <c r="B587" s="35" t="s">
        <v>419</v>
      </c>
      <c r="C587" s="35" t="s">
        <v>419</v>
      </c>
      <c r="D587" s="35" t="s">
        <v>419</v>
      </c>
      <c r="E587" s="35">
        <v>64</v>
      </c>
      <c r="F587" s="35">
        <v>54</v>
      </c>
      <c r="G587" s="35">
        <v>49</v>
      </c>
      <c r="H587" s="35">
        <v>93</v>
      </c>
      <c r="I587" s="35">
        <v>79</v>
      </c>
      <c r="J587" s="35">
        <v>97</v>
      </c>
      <c r="K587" s="35">
        <v>107</v>
      </c>
      <c r="L587" s="35">
        <v>68</v>
      </c>
      <c r="M587" s="35">
        <v>64</v>
      </c>
      <c r="N587" s="35" t="s">
        <v>419</v>
      </c>
      <c r="O587" s="35" t="s">
        <v>419</v>
      </c>
      <c r="P587" s="35" t="s">
        <v>419</v>
      </c>
      <c r="Q587" s="35">
        <v>50</v>
      </c>
      <c r="R587" s="35">
        <v>45</v>
      </c>
      <c r="S587" s="35">
        <v>47</v>
      </c>
      <c r="T587" s="35">
        <v>91</v>
      </c>
      <c r="U587" s="35">
        <v>75</v>
      </c>
      <c r="V587" s="35">
        <v>83</v>
      </c>
      <c r="W587" s="35">
        <v>92</v>
      </c>
      <c r="X587" s="35">
        <v>60</v>
      </c>
      <c r="Y587" s="35">
        <v>55</v>
      </c>
      <c r="Z587" s="35" t="s">
        <v>419</v>
      </c>
      <c r="AA587" s="35" t="s">
        <v>419</v>
      </c>
      <c r="AB587" s="35" t="s">
        <v>419</v>
      </c>
      <c r="AC587" s="35" t="s">
        <v>419</v>
      </c>
      <c r="AD587" s="35" t="s">
        <v>419</v>
      </c>
      <c r="AE587" s="35" t="s">
        <v>419</v>
      </c>
      <c r="AF587" s="35" t="s">
        <v>419</v>
      </c>
      <c r="AG587" s="35" t="s">
        <v>419</v>
      </c>
      <c r="AH587" s="35" t="s">
        <v>419</v>
      </c>
      <c r="AI587" s="35" t="s">
        <v>419</v>
      </c>
      <c r="AJ587" s="35" t="s">
        <v>419</v>
      </c>
      <c r="AK587" s="35" t="s">
        <v>419</v>
      </c>
      <c r="AL587" s="35" t="s">
        <v>419</v>
      </c>
      <c r="AM587" s="35" t="s">
        <v>419</v>
      </c>
      <c r="AN587" s="35" t="s">
        <v>419</v>
      </c>
      <c r="AO587" s="35" t="s">
        <v>419</v>
      </c>
      <c r="AP587" s="35">
        <v>30</v>
      </c>
      <c r="AQ587" s="35" t="s">
        <v>419</v>
      </c>
      <c r="AR587" s="35">
        <v>56</v>
      </c>
      <c r="AS587" s="35">
        <v>54</v>
      </c>
      <c r="AT587" s="35">
        <v>61</v>
      </c>
      <c r="AU587" s="35">
        <v>75</v>
      </c>
      <c r="AV587" s="35">
        <v>52</v>
      </c>
      <c r="AW587" s="35">
        <v>51</v>
      </c>
    </row>
    <row r="588" spans="1:49" x14ac:dyDescent="0.35">
      <c r="A588" s="34">
        <v>2535</v>
      </c>
      <c r="B588" s="35">
        <v>67</v>
      </c>
      <c r="C588" s="35">
        <v>62</v>
      </c>
      <c r="D588" s="35">
        <v>56</v>
      </c>
      <c r="E588" s="35">
        <v>124</v>
      </c>
      <c r="F588" s="35">
        <v>163</v>
      </c>
      <c r="G588" s="35">
        <v>172</v>
      </c>
      <c r="H588" s="35">
        <v>178</v>
      </c>
      <c r="I588" s="35">
        <v>124</v>
      </c>
      <c r="J588" s="35">
        <v>116</v>
      </c>
      <c r="K588" s="35">
        <v>152</v>
      </c>
      <c r="L588" s="35">
        <v>93</v>
      </c>
      <c r="M588" s="35">
        <v>75</v>
      </c>
      <c r="N588" s="35">
        <v>49</v>
      </c>
      <c r="O588" s="35">
        <v>45</v>
      </c>
      <c r="P588" s="35">
        <v>47</v>
      </c>
      <c r="Q588" s="35">
        <v>100</v>
      </c>
      <c r="R588" s="35">
        <v>135</v>
      </c>
      <c r="S588" s="35">
        <v>152</v>
      </c>
      <c r="T588" s="35">
        <v>158</v>
      </c>
      <c r="U588" s="35">
        <v>103</v>
      </c>
      <c r="V588" s="35">
        <v>102</v>
      </c>
      <c r="W588" s="35">
        <v>143</v>
      </c>
      <c r="X588" s="35">
        <v>77</v>
      </c>
      <c r="Y588" s="35">
        <v>69</v>
      </c>
      <c r="Z588" s="35" t="s">
        <v>419</v>
      </c>
      <c r="AA588" s="35" t="s">
        <v>419</v>
      </c>
      <c r="AB588" s="35" t="s">
        <v>419</v>
      </c>
      <c r="AC588" s="35" t="s">
        <v>419</v>
      </c>
      <c r="AD588" s="35" t="s">
        <v>419</v>
      </c>
      <c r="AE588" s="35" t="s">
        <v>419</v>
      </c>
      <c r="AF588" s="35" t="s">
        <v>419</v>
      </c>
      <c r="AG588" s="35" t="s">
        <v>419</v>
      </c>
      <c r="AH588" s="35" t="s">
        <v>419</v>
      </c>
      <c r="AI588" s="35" t="s">
        <v>419</v>
      </c>
      <c r="AJ588" s="35" t="s">
        <v>419</v>
      </c>
      <c r="AK588" s="35" t="s">
        <v>419</v>
      </c>
      <c r="AL588" s="35" t="s">
        <v>419</v>
      </c>
      <c r="AM588" s="35" t="s">
        <v>419</v>
      </c>
      <c r="AN588" s="35" t="s">
        <v>419</v>
      </c>
      <c r="AO588" s="35">
        <v>41</v>
      </c>
      <c r="AP588" s="35">
        <v>63</v>
      </c>
      <c r="AQ588" s="35">
        <v>85</v>
      </c>
      <c r="AR588" s="35">
        <v>93</v>
      </c>
      <c r="AS588" s="35">
        <v>71</v>
      </c>
      <c r="AT588" s="35">
        <v>78</v>
      </c>
      <c r="AU588" s="35">
        <v>104</v>
      </c>
      <c r="AV588" s="35">
        <v>65</v>
      </c>
      <c r="AW588" s="35">
        <v>54</v>
      </c>
    </row>
    <row r="589" spans="1:49" x14ac:dyDescent="0.35">
      <c r="A589" s="34">
        <v>2536</v>
      </c>
      <c r="B589" s="35">
        <v>470</v>
      </c>
      <c r="C589" s="35">
        <v>631</v>
      </c>
      <c r="D589" s="35">
        <v>702</v>
      </c>
      <c r="E589" s="35">
        <v>1556</v>
      </c>
      <c r="F589" s="35">
        <v>1553</v>
      </c>
      <c r="G589" s="35">
        <v>1587</v>
      </c>
      <c r="H589" s="35">
        <v>2712</v>
      </c>
      <c r="I589" s="35">
        <v>1808</v>
      </c>
      <c r="J589" s="35">
        <v>1685</v>
      </c>
      <c r="K589" s="35">
        <v>1500</v>
      </c>
      <c r="L589" s="35">
        <v>1161</v>
      </c>
      <c r="M589" s="35">
        <v>1226</v>
      </c>
      <c r="N589" s="35">
        <v>369</v>
      </c>
      <c r="O589" s="35">
        <v>570</v>
      </c>
      <c r="P589" s="35">
        <v>634</v>
      </c>
      <c r="Q589" s="35">
        <v>1325</v>
      </c>
      <c r="R589" s="35">
        <v>1375</v>
      </c>
      <c r="S589" s="35">
        <v>1396</v>
      </c>
      <c r="T589" s="35">
        <v>2383</v>
      </c>
      <c r="U589" s="35">
        <v>1638</v>
      </c>
      <c r="V589" s="35">
        <v>1510</v>
      </c>
      <c r="W589" s="35">
        <v>1296</v>
      </c>
      <c r="X589" s="35">
        <v>1008</v>
      </c>
      <c r="Y589" s="35">
        <v>1072</v>
      </c>
      <c r="Z589" s="35">
        <v>101</v>
      </c>
      <c r="AA589" s="35">
        <v>61</v>
      </c>
      <c r="AB589" s="35">
        <v>68</v>
      </c>
      <c r="AC589" s="35">
        <v>231</v>
      </c>
      <c r="AD589" s="35">
        <v>178</v>
      </c>
      <c r="AE589" s="35">
        <v>191</v>
      </c>
      <c r="AF589" s="35">
        <v>329</v>
      </c>
      <c r="AG589" s="35">
        <v>170</v>
      </c>
      <c r="AH589" s="35">
        <v>175</v>
      </c>
      <c r="AI589" s="35">
        <v>204</v>
      </c>
      <c r="AJ589" s="35">
        <v>153</v>
      </c>
      <c r="AK589" s="35">
        <v>154</v>
      </c>
      <c r="AL589" s="35" t="s">
        <v>419</v>
      </c>
      <c r="AM589" s="35">
        <v>111</v>
      </c>
      <c r="AN589" s="35">
        <v>266</v>
      </c>
      <c r="AO589" s="35">
        <v>458</v>
      </c>
      <c r="AP589" s="35">
        <v>577</v>
      </c>
      <c r="AQ589" s="35">
        <v>656</v>
      </c>
      <c r="AR589" s="35">
        <v>1329</v>
      </c>
      <c r="AS589" s="35">
        <v>1100</v>
      </c>
      <c r="AT589" s="35">
        <v>1151</v>
      </c>
      <c r="AU589" s="35">
        <v>1041</v>
      </c>
      <c r="AV589" s="35">
        <v>778</v>
      </c>
      <c r="AW589" s="35">
        <v>850</v>
      </c>
    </row>
    <row r="590" spans="1:49" x14ac:dyDescent="0.35">
      <c r="A590" s="34">
        <v>2537</v>
      </c>
      <c r="B590" s="35">
        <v>172</v>
      </c>
      <c r="C590" s="35">
        <v>200</v>
      </c>
      <c r="D590" s="35">
        <v>259</v>
      </c>
      <c r="E590" s="35">
        <v>460</v>
      </c>
      <c r="F590" s="35">
        <v>398</v>
      </c>
      <c r="G590" s="35">
        <v>471</v>
      </c>
      <c r="H590" s="35">
        <v>795</v>
      </c>
      <c r="I590" s="35">
        <v>544</v>
      </c>
      <c r="J590" s="35">
        <v>481</v>
      </c>
      <c r="K590" s="35">
        <v>411</v>
      </c>
      <c r="L590" s="35">
        <v>322</v>
      </c>
      <c r="M590" s="35">
        <v>279</v>
      </c>
      <c r="N590" s="35">
        <v>150</v>
      </c>
      <c r="O590" s="35">
        <v>183</v>
      </c>
      <c r="P590" s="35">
        <v>237</v>
      </c>
      <c r="Q590" s="35">
        <v>383</v>
      </c>
      <c r="R590" s="35">
        <v>363</v>
      </c>
      <c r="S590" s="35">
        <v>422</v>
      </c>
      <c r="T590" s="35">
        <v>722</v>
      </c>
      <c r="U590" s="35">
        <v>486</v>
      </c>
      <c r="V590" s="35">
        <v>432</v>
      </c>
      <c r="W590" s="35">
        <v>370</v>
      </c>
      <c r="X590" s="35">
        <v>287</v>
      </c>
      <c r="Y590" s="35">
        <v>256</v>
      </c>
      <c r="Z590" s="35" t="s">
        <v>419</v>
      </c>
      <c r="AA590" s="35" t="s">
        <v>419</v>
      </c>
      <c r="AB590" s="35" t="s">
        <v>419</v>
      </c>
      <c r="AC590" s="35">
        <v>77</v>
      </c>
      <c r="AD590" s="35">
        <v>35</v>
      </c>
      <c r="AE590" s="35">
        <v>49</v>
      </c>
      <c r="AF590" s="35">
        <v>73</v>
      </c>
      <c r="AG590" s="35">
        <v>58</v>
      </c>
      <c r="AH590" s="35">
        <v>49</v>
      </c>
      <c r="AI590" s="35">
        <v>41</v>
      </c>
      <c r="AJ590" s="35">
        <v>35</v>
      </c>
      <c r="AK590" s="35" t="s">
        <v>419</v>
      </c>
      <c r="AL590" s="35" t="s">
        <v>419</v>
      </c>
      <c r="AM590" s="35">
        <v>40</v>
      </c>
      <c r="AN590" s="35">
        <v>114</v>
      </c>
      <c r="AO590" s="35">
        <v>179</v>
      </c>
      <c r="AP590" s="35">
        <v>178</v>
      </c>
      <c r="AQ590" s="35">
        <v>222</v>
      </c>
      <c r="AR590" s="35">
        <v>451</v>
      </c>
      <c r="AS590" s="35">
        <v>295</v>
      </c>
      <c r="AT590" s="35">
        <v>359</v>
      </c>
      <c r="AU590" s="35">
        <v>284</v>
      </c>
      <c r="AV590" s="35">
        <v>248</v>
      </c>
      <c r="AW590" s="35">
        <v>200</v>
      </c>
    </row>
    <row r="591" spans="1:49" x14ac:dyDescent="0.35">
      <c r="A591" s="34">
        <v>2538</v>
      </c>
      <c r="B591" s="35">
        <v>79</v>
      </c>
      <c r="C591" s="35">
        <v>107</v>
      </c>
      <c r="D591" s="35">
        <v>106</v>
      </c>
      <c r="E591" s="35">
        <v>330</v>
      </c>
      <c r="F591" s="35">
        <v>397</v>
      </c>
      <c r="G591" s="35">
        <v>368</v>
      </c>
      <c r="H591" s="35">
        <v>542</v>
      </c>
      <c r="I591" s="35">
        <v>341</v>
      </c>
      <c r="J591" s="35">
        <v>260</v>
      </c>
      <c r="K591" s="35">
        <v>212</v>
      </c>
      <c r="L591" s="35">
        <v>155</v>
      </c>
      <c r="M591" s="35">
        <v>104</v>
      </c>
      <c r="N591" s="35">
        <v>62</v>
      </c>
      <c r="O591" s="35">
        <v>92</v>
      </c>
      <c r="P591" s="35">
        <v>93</v>
      </c>
      <c r="Q591" s="35">
        <v>279</v>
      </c>
      <c r="R591" s="35">
        <v>350</v>
      </c>
      <c r="S591" s="35">
        <v>337</v>
      </c>
      <c r="T591" s="35">
        <v>495</v>
      </c>
      <c r="U591" s="35">
        <v>320</v>
      </c>
      <c r="V591" s="35">
        <v>239</v>
      </c>
      <c r="W591" s="35">
        <v>192</v>
      </c>
      <c r="X591" s="35">
        <v>143</v>
      </c>
      <c r="Y591" s="35">
        <v>93</v>
      </c>
      <c r="Z591" s="35" t="s">
        <v>419</v>
      </c>
      <c r="AA591" s="35" t="s">
        <v>419</v>
      </c>
      <c r="AB591" s="35" t="s">
        <v>419</v>
      </c>
      <c r="AC591" s="35">
        <v>51</v>
      </c>
      <c r="AD591" s="35">
        <v>47</v>
      </c>
      <c r="AE591" s="35">
        <v>31</v>
      </c>
      <c r="AF591" s="35">
        <v>47</v>
      </c>
      <c r="AG591" s="35" t="s">
        <v>419</v>
      </c>
      <c r="AH591" s="35" t="s">
        <v>419</v>
      </c>
      <c r="AI591" s="35" t="s">
        <v>419</v>
      </c>
      <c r="AJ591" s="35" t="s">
        <v>419</v>
      </c>
      <c r="AK591" s="35" t="s">
        <v>419</v>
      </c>
      <c r="AL591" s="35" t="s">
        <v>419</v>
      </c>
      <c r="AM591" s="35" t="s">
        <v>419</v>
      </c>
      <c r="AN591" s="35">
        <v>34</v>
      </c>
      <c r="AO591" s="35">
        <v>75</v>
      </c>
      <c r="AP591" s="35">
        <v>120</v>
      </c>
      <c r="AQ591" s="35">
        <v>119</v>
      </c>
      <c r="AR591" s="35">
        <v>259</v>
      </c>
      <c r="AS591" s="35">
        <v>184</v>
      </c>
      <c r="AT591" s="35">
        <v>159</v>
      </c>
      <c r="AU591" s="35">
        <v>132</v>
      </c>
      <c r="AV591" s="35">
        <v>106</v>
      </c>
      <c r="AW591" s="35">
        <v>75</v>
      </c>
    </row>
    <row r="592" spans="1:49" x14ac:dyDescent="0.35">
      <c r="A592" s="34">
        <v>2539</v>
      </c>
      <c r="B592" s="35">
        <v>188</v>
      </c>
      <c r="C592" s="35">
        <v>220</v>
      </c>
      <c r="D592" s="35">
        <v>198</v>
      </c>
      <c r="E592" s="35">
        <v>669</v>
      </c>
      <c r="F592" s="35">
        <v>796</v>
      </c>
      <c r="G592" s="35">
        <v>668</v>
      </c>
      <c r="H592" s="35">
        <v>775</v>
      </c>
      <c r="I592" s="35">
        <v>415</v>
      </c>
      <c r="J592" s="35">
        <v>375</v>
      </c>
      <c r="K592" s="35">
        <v>334</v>
      </c>
      <c r="L592" s="35">
        <v>195</v>
      </c>
      <c r="M592" s="35">
        <v>223</v>
      </c>
      <c r="N592" s="35">
        <v>147</v>
      </c>
      <c r="O592" s="35">
        <v>182</v>
      </c>
      <c r="P592" s="35">
        <v>173</v>
      </c>
      <c r="Q592" s="35">
        <v>556</v>
      </c>
      <c r="R592" s="35">
        <v>698</v>
      </c>
      <c r="S592" s="35">
        <v>594</v>
      </c>
      <c r="T592" s="35">
        <v>705</v>
      </c>
      <c r="U592" s="35">
        <v>370</v>
      </c>
      <c r="V592" s="35">
        <v>339</v>
      </c>
      <c r="W592" s="35">
        <v>303</v>
      </c>
      <c r="X592" s="35">
        <v>163</v>
      </c>
      <c r="Y592" s="35">
        <v>195</v>
      </c>
      <c r="Z592" s="35">
        <v>41</v>
      </c>
      <c r="AA592" s="35">
        <v>38</v>
      </c>
      <c r="AB592" s="35" t="s">
        <v>419</v>
      </c>
      <c r="AC592" s="35">
        <v>113</v>
      </c>
      <c r="AD592" s="35">
        <v>98</v>
      </c>
      <c r="AE592" s="35">
        <v>74</v>
      </c>
      <c r="AF592" s="35">
        <v>70</v>
      </c>
      <c r="AG592" s="35">
        <v>45</v>
      </c>
      <c r="AH592" s="35">
        <v>36</v>
      </c>
      <c r="AI592" s="35">
        <v>31</v>
      </c>
      <c r="AJ592" s="35">
        <v>32</v>
      </c>
      <c r="AK592" s="35" t="s">
        <v>419</v>
      </c>
      <c r="AL592" s="35" t="s">
        <v>419</v>
      </c>
      <c r="AM592" s="35">
        <v>45</v>
      </c>
      <c r="AN592" s="35">
        <v>67</v>
      </c>
      <c r="AO592" s="35">
        <v>152</v>
      </c>
      <c r="AP592" s="35">
        <v>261</v>
      </c>
      <c r="AQ592" s="35">
        <v>273</v>
      </c>
      <c r="AR592" s="35">
        <v>418</v>
      </c>
      <c r="AS592" s="35">
        <v>269</v>
      </c>
      <c r="AT592" s="35">
        <v>270</v>
      </c>
      <c r="AU592" s="35">
        <v>236</v>
      </c>
      <c r="AV592" s="35">
        <v>149</v>
      </c>
      <c r="AW592" s="35">
        <v>174</v>
      </c>
    </row>
    <row r="593" spans="1:49" x14ac:dyDescent="0.35">
      <c r="A593" s="34">
        <v>2540</v>
      </c>
      <c r="B593" s="35">
        <v>201</v>
      </c>
      <c r="C593" s="35">
        <v>191</v>
      </c>
      <c r="D593" s="35">
        <v>229</v>
      </c>
      <c r="E593" s="35">
        <v>627</v>
      </c>
      <c r="F593" s="35">
        <v>580</v>
      </c>
      <c r="G593" s="35">
        <v>630</v>
      </c>
      <c r="H593" s="35">
        <v>1010</v>
      </c>
      <c r="I593" s="35">
        <v>713</v>
      </c>
      <c r="J593" s="35">
        <v>808</v>
      </c>
      <c r="K593" s="35">
        <v>793</v>
      </c>
      <c r="L593" s="35">
        <v>634</v>
      </c>
      <c r="M593" s="35">
        <v>1110</v>
      </c>
      <c r="N593" s="35">
        <v>166</v>
      </c>
      <c r="O593" s="35">
        <v>167</v>
      </c>
      <c r="P593" s="35">
        <v>191</v>
      </c>
      <c r="Q593" s="35">
        <v>518</v>
      </c>
      <c r="R593" s="35">
        <v>495</v>
      </c>
      <c r="S593" s="35">
        <v>542</v>
      </c>
      <c r="T593" s="35">
        <v>887</v>
      </c>
      <c r="U593" s="35">
        <v>654</v>
      </c>
      <c r="V593" s="35">
        <v>697</v>
      </c>
      <c r="W593" s="35">
        <v>690</v>
      </c>
      <c r="X593" s="35">
        <v>566</v>
      </c>
      <c r="Y593" s="35">
        <v>975</v>
      </c>
      <c r="Z593" s="35">
        <v>35</v>
      </c>
      <c r="AA593" s="35" t="s">
        <v>419</v>
      </c>
      <c r="AB593" s="35">
        <v>38</v>
      </c>
      <c r="AC593" s="35">
        <v>109</v>
      </c>
      <c r="AD593" s="35">
        <v>85</v>
      </c>
      <c r="AE593" s="35">
        <v>88</v>
      </c>
      <c r="AF593" s="35">
        <v>123</v>
      </c>
      <c r="AG593" s="35">
        <v>59</v>
      </c>
      <c r="AH593" s="35">
        <v>111</v>
      </c>
      <c r="AI593" s="35">
        <v>103</v>
      </c>
      <c r="AJ593" s="35">
        <v>68</v>
      </c>
      <c r="AK593" s="35">
        <v>135</v>
      </c>
      <c r="AL593" s="35" t="s">
        <v>419</v>
      </c>
      <c r="AM593" s="35">
        <v>47</v>
      </c>
      <c r="AN593" s="35">
        <v>94</v>
      </c>
      <c r="AO593" s="35">
        <v>206</v>
      </c>
      <c r="AP593" s="35">
        <v>191</v>
      </c>
      <c r="AQ593" s="35">
        <v>271</v>
      </c>
      <c r="AR593" s="35">
        <v>537</v>
      </c>
      <c r="AS593" s="35">
        <v>458</v>
      </c>
      <c r="AT593" s="35">
        <v>510</v>
      </c>
      <c r="AU593" s="35">
        <v>524</v>
      </c>
      <c r="AV593" s="35">
        <v>454</v>
      </c>
      <c r="AW593" s="35">
        <v>779</v>
      </c>
    </row>
    <row r="594" spans="1:49" x14ac:dyDescent="0.35">
      <c r="A594" s="34">
        <v>2541</v>
      </c>
      <c r="B594" s="35" t="s">
        <v>419</v>
      </c>
      <c r="C594" s="35" t="s">
        <v>419</v>
      </c>
      <c r="D594" s="35" t="s">
        <v>419</v>
      </c>
      <c r="E594" s="35" t="s">
        <v>419</v>
      </c>
      <c r="F594" s="35" t="s">
        <v>419</v>
      </c>
      <c r="G594" s="35" t="s">
        <v>419</v>
      </c>
      <c r="H594" s="35" t="s">
        <v>419</v>
      </c>
      <c r="I594" s="35">
        <v>34</v>
      </c>
      <c r="J594" s="35">
        <v>31</v>
      </c>
      <c r="K594" s="35" t="s">
        <v>419</v>
      </c>
      <c r="L594" s="35" t="s">
        <v>419</v>
      </c>
      <c r="M594" s="35" t="s">
        <v>419</v>
      </c>
      <c r="N594" s="35" t="s">
        <v>419</v>
      </c>
      <c r="O594" s="35" t="s">
        <v>419</v>
      </c>
      <c r="P594" s="35" t="s">
        <v>419</v>
      </c>
      <c r="Q594" s="35" t="s">
        <v>419</v>
      </c>
      <c r="R594" s="35" t="s">
        <v>419</v>
      </c>
      <c r="S594" s="35" t="s">
        <v>419</v>
      </c>
      <c r="T594" s="35" t="s">
        <v>419</v>
      </c>
      <c r="U594" s="35">
        <v>31</v>
      </c>
      <c r="V594" s="35">
        <v>32</v>
      </c>
      <c r="W594" s="35" t="s">
        <v>419</v>
      </c>
      <c r="X594" s="35" t="s">
        <v>419</v>
      </c>
      <c r="Y594" s="35" t="s">
        <v>419</v>
      </c>
      <c r="Z594" s="35" t="s">
        <v>419</v>
      </c>
      <c r="AA594" s="35" t="s">
        <v>419</v>
      </c>
      <c r="AB594" s="35" t="s">
        <v>419</v>
      </c>
      <c r="AC594" s="35" t="s">
        <v>419</v>
      </c>
      <c r="AD594" s="35" t="s">
        <v>419</v>
      </c>
      <c r="AE594" s="35" t="s">
        <v>419</v>
      </c>
      <c r="AF594" s="35" t="s">
        <v>419</v>
      </c>
      <c r="AG594" s="35" t="s">
        <v>419</v>
      </c>
      <c r="AH594" s="35" t="s">
        <v>419</v>
      </c>
      <c r="AI594" s="35" t="s">
        <v>419</v>
      </c>
      <c r="AJ594" s="35" t="s">
        <v>419</v>
      </c>
      <c r="AK594" s="35" t="s">
        <v>419</v>
      </c>
      <c r="AL594" s="35" t="s">
        <v>419</v>
      </c>
      <c r="AM594" s="35" t="s">
        <v>419</v>
      </c>
      <c r="AN594" s="35" t="s">
        <v>419</v>
      </c>
      <c r="AO594" s="35" t="s">
        <v>419</v>
      </c>
      <c r="AP594" s="35" t="s">
        <v>419</v>
      </c>
      <c r="AQ594" s="35" t="s">
        <v>419</v>
      </c>
      <c r="AR594" s="35" t="s">
        <v>419</v>
      </c>
      <c r="AS594" s="35" t="s">
        <v>419</v>
      </c>
      <c r="AT594" s="35" t="s">
        <v>419</v>
      </c>
      <c r="AU594" s="35" t="s">
        <v>419</v>
      </c>
      <c r="AV594" s="35" t="s">
        <v>419</v>
      </c>
      <c r="AW594" s="35" t="s">
        <v>419</v>
      </c>
    </row>
    <row r="595" spans="1:49" x14ac:dyDescent="0.35">
      <c r="A595" s="34">
        <v>2542</v>
      </c>
      <c r="B595" s="35" t="s">
        <v>419</v>
      </c>
      <c r="C595" s="35" t="s">
        <v>419</v>
      </c>
      <c r="D595" s="35" t="s">
        <v>419</v>
      </c>
      <c r="E595" s="35">
        <v>36</v>
      </c>
      <c r="F595" s="35">
        <v>37</v>
      </c>
      <c r="G595" s="35" t="s">
        <v>419</v>
      </c>
      <c r="H595" s="35" t="s">
        <v>419</v>
      </c>
      <c r="I595" s="35" t="s">
        <v>419</v>
      </c>
      <c r="J595" s="35" t="s">
        <v>419</v>
      </c>
      <c r="K595" s="35" t="s">
        <v>419</v>
      </c>
      <c r="L595" s="35" t="s">
        <v>419</v>
      </c>
      <c r="M595" s="35" t="s">
        <v>419</v>
      </c>
      <c r="N595" s="35" t="s">
        <v>419</v>
      </c>
      <c r="O595" s="35" t="s">
        <v>419</v>
      </c>
      <c r="P595" s="35" t="s">
        <v>419</v>
      </c>
      <c r="Q595" s="35" t="s">
        <v>419</v>
      </c>
      <c r="R595" s="35" t="s">
        <v>419</v>
      </c>
      <c r="S595" s="35" t="s">
        <v>419</v>
      </c>
      <c r="T595" s="35" t="s">
        <v>419</v>
      </c>
      <c r="U595" s="35" t="s">
        <v>419</v>
      </c>
      <c r="V595" s="35" t="s">
        <v>419</v>
      </c>
      <c r="W595" s="35" t="s">
        <v>419</v>
      </c>
      <c r="X595" s="35" t="s">
        <v>419</v>
      </c>
      <c r="Y595" s="35" t="s">
        <v>419</v>
      </c>
      <c r="Z595" s="35" t="s">
        <v>419</v>
      </c>
      <c r="AA595" s="35" t="s">
        <v>419</v>
      </c>
      <c r="AB595" s="35" t="s">
        <v>419</v>
      </c>
      <c r="AC595" s="35" t="s">
        <v>419</v>
      </c>
      <c r="AD595" s="35" t="s">
        <v>419</v>
      </c>
      <c r="AE595" s="35" t="s">
        <v>419</v>
      </c>
      <c r="AF595" s="35" t="s">
        <v>419</v>
      </c>
      <c r="AG595" s="35" t="s">
        <v>419</v>
      </c>
      <c r="AH595" s="35" t="s">
        <v>419</v>
      </c>
      <c r="AI595" s="35" t="s">
        <v>419</v>
      </c>
      <c r="AJ595" s="35" t="s">
        <v>419</v>
      </c>
      <c r="AK595" s="35" t="s">
        <v>419</v>
      </c>
      <c r="AL595" s="35" t="s">
        <v>419</v>
      </c>
      <c r="AM595" s="35" t="s">
        <v>419</v>
      </c>
      <c r="AN595" s="35" t="s">
        <v>419</v>
      </c>
      <c r="AO595" s="35" t="s">
        <v>419</v>
      </c>
      <c r="AP595" s="35" t="s">
        <v>419</v>
      </c>
      <c r="AQ595" s="35" t="s">
        <v>419</v>
      </c>
      <c r="AR595" s="35" t="s">
        <v>419</v>
      </c>
      <c r="AS595" s="35" t="s">
        <v>419</v>
      </c>
      <c r="AT595" s="35" t="s">
        <v>419</v>
      </c>
      <c r="AU595" s="35" t="s">
        <v>419</v>
      </c>
      <c r="AV595" s="35" t="s">
        <v>419</v>
      </c>
      <c r="AW595" s="35" t="s">
        <v>419</v>
      </c>
    </row>
    <row r="596" spans="1:49" x14ac:dyDescent="0.35">
      <c r="A596" s="34">
        <v>2543</v>
      </c>
      <c r="B596" s="35" t="s">
        <v>419</v>
      </c>
      <c r="C596" s="35" t="s">
        <v>419</v>
      </c>
      <c r="D596" s="35" t="s">
        <v>419</v>
      </c>
      <c r="E596" s="35">
        <v>98</v>
      </c>
      <c r="F596" s="35">
        <v>100</v>
      </c>
      <c r="G596" s="35">
        <v>70</v>
      </c>
      <c r="H596" s="35">
        <v>98</v>
      </c>
      <c r="I596" s="35">
        <v>59</v>
      </c>
      <c r="J596" s="35">
        <v>60</v>
      </c>
      <c r="K596" s="35">
        <v>72</v>
      </c>
      <c r="L596" s="35">
        <v>63</v>
      </c>
      <c r="M596" s="35">
        <v>68</v>
      </c>
      <c r="N596" s="35" t="s">
        <v>419</v>
      </c>
      <c r="O596" s="35" t="s">
        <v>419</v>
      </c>
      <c r="P596" s="35" t="s">
        <v>419</v>
      </c>
      <c r="Q596" s="35">
        <v>84</v>
      </c>
      <c r="R596" s="35">
        <v>83</v>
      </c>
      <c r="S596" s="35">
        <v>53</v>
      </c>
      <c r="T596" s="35">
        <v>82</v>
      </c>
      <c r="U596" s="35">
        <v>55</v>
      </c>
      <c r="V596" s="35">
        <v>50</v>
      </c>
      <c r="W596" s="35">
        <v>59</v>
      </c>
      <c r="X596" s="35">
        <v>54</v>
      </c>
      <c r="Y596" s="35">
        <v>58</v>
      </c>
      <c r="Z596" s="35" t="s">
        <v>419</v>
      </c>
      <c r="AA596" s="35" t="s">
        <v>419</v>
      </c>
      <c r="AB596" s="35" t="s">
        <v>419</v>
      </c>
      <c r="AC596" s="35" t="s">
        <v>419</v>
      </c>
      <c r="AD596" s="35" t="s">
        <v>419</v>
      </c>
      <c r="AE596" s="35" t="s">
        <v>419</v>
      </c>
      <c r="AF596" s="35" t="s">
        <v>419</v>
      </c>
      <c r="AG596" s="35" t="s">
        <v>419</v>
      </c>
      <c r="AH596" s="35" t="s">
        <v>419</v>
      </c>
      <c r="AI596" s="35" t="s">
        <v>419</v>
      </c>
      <c r="AJ596" s="35" t="s">
        <v>419</v>
      </c>
      <c r="AK596" s="35" t="s">
        <v>419</v>
      </c>
      <c r="AL596" s="35" t="s">
        <v>419</v>
      </c>
      <c r="AM596" s="35" t="s">
        <v>419</v>
      </c>
      <c r="AN596" s="35" t="s">
        <v>419</v>
      </c>
      <c r="AO596" s="35">
        <v>36</v>
      </c>
      <c r="AP596" s="35">
        <v>43</v>
      </c>
      <c r="AQ596" s="35">
        <v>31</v>
      </c>
      <c r="AR596" s="35">
        <v>54</v>
      </c>
      <c r="AS596" s="35">
        <v>45</v>
      </c>
      <c r="AT596" s="35">
        <v>45</v>
      </c>
      <c r="AU596" s="35">
        <v>46</v>
      </c>
      <c r="AV596" s="35">
        <v>44</v>
      </c>
      <c r="AW596" s="35">
        <v>60</v>
      </c>
    </row>
    <row r="597" spans="1:49" x14ac:dyDescent="0.35">
      <c r="A597" s="34">
        <v>2552</v>
      </c>
      <c r="B597" s="35" t="s">
        <v>419</v>
      </c>
      <c r="C597" s="35" t="s">
        <v>419</v>
      </c>
      <c r="D597" s="35" t="s">
        <v>419</v>
      </c>
      <c r="E597" s="35" t="s">
        <v>419</v>
      </c>
      <c r="F597" s="35" t="s">
        <v>419</v>
      </c>
      <c r="G597" s="35" t="s">
        <v>419</v>
      </c>
      <c r="H597" s="35" t="s">
        <v>419</v>
      </c>
      <c r="I597" s="35" t="s">
        <v>419</v>
      </c>
      <c r="J597" s="35" t="s">
        <v>419</v>
      </c>
      <c r="K597" s="35" t="s">
        <v>419</v>
      </c>
      <c r="L597" s="35" t="s">
        <v>419</v>
      </c>
      <c r="M597" s="35" t="s">
        <v>419</v>
      </c>
      <c r="N597" s="35" t="s">
        <v>419</v>
      </c>
      <c r="O597" s="35" t="s">
        <v>419</v>
      </c>
      <c r="P597" s="35" t="s">
        <v>419</v>
      </c>
      <c r="Q597" s="35" t="s">
        <v>419</v>
      </c>
      <c r="R597" s="35" t="s">
        <v>419</v>
      </c>
      <c r="S597" s="35" t="s">
        <v>419</v>
      </c>
      <c r="T597" s="35" t="s">
        <v>419</v>
      </c>
      <c r="U597" s="35" t="s">
        <v>419</v>
      </c>
      <c r="V597" s="35" t="s">
        <v>419</v>
      </c>
      <c r="W597" s="35" t="s">
        <v>419</v>
      </c>
      <c r="X597" s="35" t="s">
        <v>419</v>
      </c>
      <c r="Y597" s="35" t="s">
        <v>419</v>
      </c>
      <c r="Z597" s="35" t="s">
        <v>419</v>
      </c>
      <c r="AA597" s="35" t="s">
        <v>419</v>
      </c>
      <c r="AB597" s="35" t="s">
        <v>419</v>
      </c>
      <c r="AC597" s="35" t="s">
        <v>419</v>
      </c>
      <c r="AD597" s="35" t="s">
        <v>419</v>
      </c>
      <c r="AE597" s="35" t="s">
        <v>419</v>
      </c>
      <c r="AF597" s="35" t="s">
        <v>419</v>
      </c>
      <c r="AG597" s="35" t="s">
        <v>419</v>
      </c>
      <c r="AH597" s="35" t="s">
        <v>419</v>
      </c>
      <c r="AI597" s="35" t="s">
        <v>419</v>
      </c>
      <c r="AJ597" s="35" t="s">
        <v>419</v>
      </c>
      <c r="AK597" s="35" t="s">
        <v>419</v>
      </c>
      <c r="AL597" s="35" t="s">
        <v>419</v>
      </c>
      <c r="AM597" s="35" t="s">
        <v>419</v>
      </c>
      <c r="AN597" s="35" t="s">
        <v>419</v>
      </c>
      <c r="AO597" s="35" t="s">
        <v>419</v>
      </c>
      <c r="AP597" s="35" t="s">
        <v>419</v>
      </c>
      <c r="AQ597" s="35" t="s">
        <v>419</v>
      </c>
      <c r="AR597" s="35" t="s">
        <v>419</v>
      </c>
      <c r="AS597" s="35" t="s">
        <v>419</v>
      </c>
      <c r="AT597" s="35" t="s">
        <v>419</v>
      </c>
      <c r="AU597" s="35" t="s">
        <v>419</v>
      </c>
      <c r="AV597" s="35" t="s">
        <v>419</v>
      </c>
      <c r="AW597" s="35" t="s">
        <v>419</v>
      </c>
    </row>
    <row r="598" spans="1:49" x14ac:dyDescent="0.35">
      <c r="A598" s="34">
        <v>2553</v>
      </c>
      <c r="B598" s="35" t="s">
        <v>419</v>
      </c>
      <c r="C598" s="35" t="s">
        <v>419</v>
      </c>
      <c r="D598" s="35" t="s">
        <v>419</v>
      </c>
      <c r="E598" s="35">
        <v>54</v>
      </c>
      <c r="F598" s="35">
        <v>48</v>
      </c>
      <c r="G598" s="35">
        <v>43</v>
      </c>
      <c r="H598" s="35">
        <v>109</v>
      </c>
      <c r="I598" s="35">
        <v>95</v>
      </c>
      <c r="J598" s="35">
        <v>70</v>
      </c>
      <c r="K598" s="35">
        <v>93</v>
      </c>
      <c r="L598" s="35">
        <v>52</v>
      </c>
      <c r="M598" s="35">
        <v>62</v>
      </c>
      <c r="N598" s="35" t="s">
        <v>419</v>
      </c>
      <c r="O598" s="35" t="s">
        <v>419</v>
      </c>
      <c r="P598" s="35" t="s">
        <v>419</v>
      </c>
      <c r="Q598" s="35">
        <v>47</v>
      </c>
      <c r="R598" s="35">
        <v>43</v>
      </c>
      <c r="S598" s="35">
        <v>38</v>
      </c>
      <c r="T598" s="35">
        <v>101</v>
      </c>
      <c r="U598" s="35">
        <v>83</v>
      </c>
      <c r="V598" s="35">
        <v>60</v>
      </c>
      <c r="W598" s="35">
        <v>83</v>
      </c>
      <c r="X598" s="35">
        <v>47</v>
      </c>
      <c r="Y598" s="35">
        <v>56</v>
      </c>
      <c r="Z598" s="35" t="s">
        <v>419</v>
      </c>
      <c r="AA598" s="35" t="s">
        <v>419</v>
      </c>
      <c r="AB598" s="35" t="s">
        <v>419</v>
      </c>
      <c r="AC598" s="35" t="s">
        <v>419</v>
      </c>
      <c r="AD598" s="35" t="s">
        <v>419</v>
      </c>
      <c r="AE598" s="35" t="s">
        <v>419</v>
      </c>
      <c r="AF598" s="35" t="s">
        <v>419</v>
      </c>
      <c r="AG598" s="35" t="s">
        <v>419</v>
      </c>
      <c r="AH598" s="35" t="s">
        <v>419</v>
      </c>
      <c r="AI598" s="35" t="s">
        <v>419</v>
      </c>
      <c r="AJ598" s="35" t="s">
        <v>419</v>
      </c>
      <c r="AK598" s="35" t="s">
        <v>419</v>
      </c>
      <c r="AL598" s="35" t="s">
        <v>419</v>
      </c>
      <c r="AM598" s="35" t="s">
        <v>419</v>
      </c>
      <c r="AN598" s="35" t="s">
        <v>419</v>
      </c>
      <c r="AO598" s="35" t="s">
        <v>419</v>
      </c>
      <c r="AP598" s="35" t="s">
        <v>419</v>
      </c>
      <c r="AQ598" s="35" t="s">
        <v>419</v>
      </c>
      <c r="AR598" s="35">
        <v>55</v>
      </c>
      <c r="AS598" s="35">
        <v>43</v>
      </c>
      <c r="AT598" s="35">
        <v>42</v>
      </c>
      <c r="AU598" s="35">
        <v>64</v>
      </c>
      <c r="AV598" s="35">
        <v>43</v>
      </c>
      <c r="AW598" s="35">
        <v>44</v>
      </c>
    </row>
    <row r="599" spans="1:49" x14ac:dyDescent="0.35">
      <c r="A599" s="34">
        <v>2554</v>
      </c>
      <c r="B599" s="35">
        <v>403</v>
      </c>
      <c r="C599" s="35">
        <v>553</v>
      </c>
      <c r="D599" s="35">
        <v>554</v>
      </c>
      <c r="E599" s="35">
        <v>2055</v>
      </c>
      <c r="F599" s="35">
        <v>2282</v>
      </c>
      <c r="G599" s="35">
        <v>2065</v>
      </c>
      <c r="H599" s="35">
        <v>1881</v>
      </c>
      <c r="I599" s="35">
        <v>804</v>
      </c>
      <c r="J599" s="35">
        <v>665</v>
      </c>
      <c r="K599" s="35">
        <v>581</v>
      </c>
      <c r="L599" s="35">
        <v>347</v>
      </c>
      <c r="M599" s="35">
        <v>405</v>
      </c>
      <c r="N599" s="35">
        <v>291</v>
      </c>
      <c r="O599" s="35">
        <v>399</v>
      </c>
      <c r="P599" s="35">
        <v>408</v>
      </c>
      <c r="Q599" s="35">
        <v>1495</v>
      </c>
      <c r="R599" s="35">
        <v>1840</v>
      </c>
      <c r="S599" s="35">
        <v>1740</v>
      </c>
      <c r="T599" s="35">
        <v>1553</v>
      </c>
      <c r="U599" s="35">
        <v>672</v>
      </c>
      <c r="V599" s="35">
        <v>539</v>
      </c>
      <c r="W599" s="35">
        <v>429</v>
      </c>
      <c r="X599" s="35">
        <v>244</v>
      </c>
      <c r="Y599" s="35">
        <v>283</v>
      </c>
      <c r="Z599" s="35">
        <v>112</v>
      </c>
      <c r="AA599" s="35">
        <v>154</v>
      </c>
      <c r="AB599" s="35">
        <v>146</v>
      </c>
      <c r="AC599" s="35">
        <v>560</v>
      </c>
      <c r="AD599" s="35">
        <v>442</v>
      </c>
      <c r="AE599" s="35">
        <v>325</v>
      </c>
      <c r="AF599" s="35">
        <v>328</v>
      </c>
      <c r="AG599" s="35">
        <v>132</v>
      </c>
      <c r="AH599" s="35">
        <v>126</v>
      </c>
      <c r="AI599" s="35">
        <v>152</v>
      </c>
      <c r="AJ599" s="35">
        <v>103</v>
      </c>
      <c r="AK599" s="35">
        <v>122</v>
      </c>
      <c r="AL599" s="35" t="s">
        <v>419</v>
      </c>
      <c r="AM599" s="35">
        <v>67</v>
      </c>
      <c r="AN599" s="35">
        <v>139</v>
      </c>
      <c r="AO599" s="35">
        <v>348</v>
      </c>
      <c r="AP599" s="35">
        <v>602</v>
      </c>
      <c r="AQ599" s="35">
        <v>831</v>
      </c>
      <c r="AR599" s="35">
        <v>852</v>
      </c>
      <c r="AS599" s="35">
        <v>443</v>
      </c>
      <c r="AT599" s="35">
        <v>419</v>
      </c>
      <c r="AU599" s="35">
        <v>350</v>
      </c>
      <c r="AV599" s="35">
        <v>191</v>
      </c>
      <c r="AW599" s="35">
        <v>230</v>
      </c>
    </row>
    <row r="600" spans="1:49" x14ac:dyDescent="0.35">
      <c r="A600" s="34">
        <v>2556</v>
      </c>
      <c r="B600" s="35">
        <v>128</v>
      </c>
      <c r="C600" s="35">
        <v>95</v>
      </c>
      <c r="D600" s="35">
        <v>100</v>
      </c>
      <c r="E600" s="35">
        <v>265</v>
      </c>
      <c r="F600" s="35">
        <v>250</v>
      </c>
      <c r="G600" s="35">
        <v>252</v>
      </c>
      <c r="H600" s="35">
        <v>418</v>
      </c>
      <c r="I600" s="35">
        <v>305</v>
      </c>
      <c r="J600" s="35">
        <v>346</v>
      </c>
      <c r="K600" s="35">
        <v>361</v>
      </c>
      <c r="L600" s="35">
        <v>237</v>
      </c>
      <c r="M600" s="35">
        <v>334</v>
      </c>
      <c r="N600" s="35">
        <v>117</v>
      </c>
      <c r="O600" s="35">
        <v>89</v>
      </c>
      <c r="P600" s="35">
        <v>86</v>
      </c>
      <c r="Q600" s="35">
        <v>224</v>
      </c>
      <c r="R600" s="35">
        <v>227</v>
      </c>
      <c r="S600" s="35">
        <v>227</v>
      </c>
      <c r="T600" s="35">
        <v>379</v>
      </c>
      <c r="U600" s="35">
        <v>270</v>
      </c>
      <c r="V600" s="35">
        <v>311</v>
      </c>
      <c r="W600" s="35">
        <v>319</v>
      </c>
      <c r="X600" s="35">
        <v>201</v>
      </c>
      <c r="Y600" s="35">
        <v>267</v>
      </c>
      <c r="Z600" s="35" t="s">
        <v>419</v>
      </c>
      <c r="AA600" s="35" t="s">
        <v>419</v>
      </c>
      <c r="AB600" s="35" t="s">
        <v>419</v>
      </c>
      <c r="AC600" s="35">
        <v>41</v>
      </c>
      <c r="AD600" s="35" t="s">
        <v>419</v>
      </c>
      <c r="AE600" s="35" t="s">
        <v>419</v>
      </c>
      <c r="AF600" s="35">
        <v>39</v>
      </c>
      <c r="AG600" s="35">
        <v>35</v>
      </c>
      <c r="AH600" s="35">
        <v>35</v>
      </c>
      <c r="AI600" s="35">
        <v>42</v>
      </c>
      <c r="AJ600" s="35">
        <v>36</v>
      </c>
      <c r="AK600" s="35">
        <v>67</v>
      </c>
      <c r="AL600" s="35" t="s">
        <v>419</v>
      </c>
      <c r="AM600" s="35" t="s">
        <v>419</v>
      </c>
      <c r="AN600" s="35">
        <v>40</v>
      </c>
      <c r="AO600" s="35">
        <v>98</v>
      </c>
      <c r="AP600" s="35">
        <v>117</v>
      </c>
      <c r="AQ600" s="35">
        <v>129</v>
      </c>
      <c r="AR600" s="35">
        <v>227</v>
      </c>
      <c r="AS600" s="35">
        <v>193</v>
      </c>
      <c r="AT600" s="35">
        <v>243</v>
      </c>
      <c r="AU600" s="35">
        <v>255</v>
      </c>
      <c r="AV600" s="35">
        <v>155</v>
      </c>
      <c r="AW600" s="35">
        <v>208</v>
      </c>
    </row>
    <row r="601" spans="1:49" x14ac:dyDescent="0.35">
      <c r="A601" s="34">
        <v>2557</v>
      </c>
      <c r="B601" s="35">
        <v>126</v>
      </c>
      <c r="C601" s="35">
        <v>149</v>
      </c>
      <c r="D601" s="35">
        <v>137</v>
      </c>
      <c r="E601" s="35">
        <v>409</v>
      </c>
      <c r="F601" s="35">
        <v>451</v>
      </c>
      <c r="G601" s="35">
        <v>434</v>
      </c>
      <c r="H601" s="35">
        <v>539</v>
      </c>
      <c r="I601" s="35">
        <v>271</v>
      </c>
      <c r="J601" s="35">
        <v>248</v>
      </c>
      <c r="K601" s="35">
        <v>237</v>
      </c>
      <c r="L601" s="35">
        <v>155</v>
      </c>
      <c r="M601" s="35">
        <v>236</v>
      </c>
      <c r="N601" s="35">
        <v>105</v>
      </c>
      <c r="O601" s="35">
        <v>136</v>
      </c>
      <c r="P601" s="35">
        <v>123</v>
      </c>
      <c r="Q601" s="35">
        <v>339</v>
      </c>
      <c r="R601" s="35">
        <v>400</v>
      </c>
      <c r="S601" s="35">
        <v>390</v>
      </c>
      <c r="T601" s="35">
        <v>482</v>
      </c>
      <c r="U601" s="35">
        <v>252</v>
      </c>
      <c r="V601" s="35">
        <v>225</v>
      </c>
      <c r="W601" s="35">
        <v>221</v>
      </c>
      <c r="X601" s="35">
        <v>140</v>
      </c>
      <c r="Y601" s="35">
        <v>219</v>
      </c>
      <c r="Z601" s="35" t="s">
        <v>419</v>
      </c>
      <c r="AA601" s="35" t="s">
        <v>419</v>
      </c>
      <c r="AB601" s="35" t="s">
        <v>419</v>
      </c>
      <c r="AC601" s="35">
        <v>70</v>
      </c>
      <c r="AD601" s="35">
        <v>51</v>
      </c>
      <c r="AE601" s="35">
        <v>44</v>
      </c>
      <c r="AF601" s="35">
        <v>57</v>
      </c>
      <c r="AG601" s="35" t="s">
        <v>419</v>
      </c>
      <c r="AH601" s="35" t="s">
        <v>419</v>
      </c>
      <c r="AI601" s="35" t="s">
        <v>419</v>
      </c>
      <c r="AJ601" s="35" t="s">
        <v>419</v>
      </c>
      <c r="AK601" s="35" t="s">
        <v>419</v>
      </c>
      <c r="AL601" s="35" t="s">
        <v>419</v>
      </c>
      <c r="AM601" s="35">
        <v>41</v>
      </c>
      <c r="AN601" s="35">
        <v>63</v>
      </c>
      <c r="AO601" s="35">
        <v>96</v>
      </c>
      <c r="AP601" s="35">
        <v>142</v>
      </c>
      <c r="AQ601" s="35">
        <v>187</v>
      </c>
      <c r="AR601" s="35">
        <v>291</v>
      </c>
      <c r="AS601" s="35">
        <v>174</v>
      </c>
      <c r="AT601" s="35">
        <v>168</v>
      </c>
      <c r="AU601" s="35">
        <v>177</v>
      </c>
      <c r="AV601" s="35">
        <v>124</v>
      </c>
      <c r="AW601" s="35">
        <v>180</v>
      </c>
    </row>
    <row r="602" spans="1:49" x14ac:dyDescent="0.35">
      <c r="A602" s="34">
        <v>2558</v>
      </c>
      <c r="B602" s="35" t="s">
        <v>419</v>
      </c>
      <c r="C602" s="35">
        <v>45</v>
      </c>
      <c r="D602" s="35">
        <v>44</v>
      </c>
      <c r="E602" s="35">
        <v>162</v>
      </c>
      <c r="F602" s="35">
        <v>138</v>
      </c>
      <c r="G602" s="35">
        <v>133</v>
      </c>
      <c r="H602" s="35">
        <v>272</v>
      </c>
      <c r="I602" s="35">
        <v>200</v>
      </c>
      <c r="J602" s="35">
        <v>211</v>
      </c>
      <c r="K602" s="35">
        <v>152</v>
      </c>
      <c r="L602" s="35">
        <v>105</v>
      </c>
      <c r="M602" s="35">
        <v>117</v>
      </c>
      <c r="N602" s="35" t="s">
        <v>419</v>
      </c>
      <c r="O602" s="35">
        <v>37</v>
      </c>
      <c r="P602" s="35">
        <v>38</v>
      </c>
      <c r="Q602" s="35">
        <v>135</v>
      </c>
      <c r="R602" s="35">
        <v>127</v>
      </c>
      <c r="S602" s="35">
        <v>119</v>
      </c>
      <c r="T602" s="35">
        <v>252</v>
      </c>
      <c r="U602" s="35">
        <v>180</v>
      </c>
      <c r="V602" s="35">
        <v>190</v>
      </c>
      <c r="W602" s="35">
        <v>134</v>
      </c>
      <c r="X602" s="35">
        <v>91</v>
      </c>
      <c r="Y602" s="35">
        <v>104</v>
      </c>
      <c r="Z602" s="35" t="s">
        <v>419</v>
      </c>
      <c r="AA602" s="35" t="s">
        <v>419</v>
      </c>
      <c r="AB602" s="35" t="s">
        <v>419</v>
      </c>
      <c r="AC602" s="35" t="s">
        <v>419</v>
      </c>
      <c r="AD602" s="35" t="s">
        <v>419</v>
      </c>
      <c r="AE602" s="35" t="s">
        <v>419</v>
      </c>
      <c r="AF602" s="35" t="s">
        <v>419</v>
      </c>
      <c r="AG602" s="35" t="s">
        <v>419</v>
      </c>
      <c r="AH602" s="35" t="s">
        <v>419</v>
      </c>
      <c r="AI602" s="35" t="s">
        <v>419</v>
      </c>
      <c r="AJ602" s="35" t="s">
        <v>419</v>
      </c>
      <c r="AK602" s="35" t="s">
        <v>419</v>
      </c>
      <c r="AL602" s="35" t="s">
        <v>419</v>
      </c>
      <c r="AM602" s="35" t="s">
        <v>419</v>
      </c>
      <c r="AN602" s="35" t="s">
        <v>419</v>
      </c>
      <c r="AO602" s="35">
        <v>38</v>
      </c>
      <c r="AP602" s="35">
        <v>54</v>
      </c>
      <c r="AQ602" s="35">
        <v>54</v>
      </c>
      <c r="AR602" s="35">
        <v>124</v>
      </c>
      <c r="AS602" s="35">
        <v>112</v>
      </c>
      <c r="AT602" s="35">
        <v>144</v>
      </c>
      <c r="AU602" s="35">
        <v>112</v>
      </c>
      <c r="AV602" s="35">
        <v>70</v>
      </c>
      <c r="AW602" s="35">
        <v>80</v>
      </c>
    </row>
    <row r="603" spans="1:49" x14ac:dyDescent="0.35">
      <c r="A603" s="34">
        <v>2559</v>
      </c>
      <c r="B603" s="35">
        <v>56</v>
      </c>
      <c r="C603" s="35">
        <v>55</v>
      </c>
      <c r="D603" s="35">
        <v>88</v>
      </c>
      <c r="E603" s="35">
        <v>199</v>
      </c>
      <c r="F603" s="35">
        <v>184</v>
      </c>
      <c r="G603" s="35">
        <v>205</v>
      </c>
      <c r="H603" s="35">
        <v>407</v>
      </c>
      <c r="I603" s="35">
        <v>306</v>
      </c>
      <c r="J603" s="35">
        <v>304</v>
      </c>
      <c r="K603" s="35">
        <v>261</v>
      </c>
      <c r="L603" s="35">
        <v>219</v>
      </c>
      <c r="M603" s="35">
        <v>373</v>
      </c>
      <c r="N603" s="35">
        <v>46</v>
      </c>
      <c r="O603" s="35">
        <v>51</v>
      </c>
      <c r="P603" s="35">
        <v>78</v>
      </c>
      <c r="Q603" s="35">
        <v>169</v>
      </c>
      <c r="R603" s="35">
        <v>159</v>
      </c>
      <c r="S603" s="35">
        <v>178</v>
      </c>
      <c r="T603" s="35">
        <v>372</v>
      </c>
      <c r="U603" s="35">
        <v>273</v>
      </c>
      <c r="V603" s="35">
        <v>265</v>
      </c>
      <c r="W603" s="35">
        <v>233</v>
      </c>
      <c r="X603" s="35">
        <v>190</v>
      </c>
      <c r="Y603" s="35">
        <v>325</v>
      </c>
      <c r="Z603" s="35" t="s">
        <v>419</v>
      </c>
      <c r="AA603" s="35" t="s">
        <v>419</v>
      </c>
      <c r="AB603" s="35" t="s">
        <v>419</v>
      </c>
      <c r="AC603" s="35">
        <v>30</v>
      </c>
      <c r="AD603" s="35" t="s">
        <v>419</v>
      </c>
      <c r="AE603" s="35" t="s">
        <v>419</v>
      </c>
      <c r="AF603" s="35">
        <v>35</v>
      </c>
      <c r="AG603" s="35">
        <v>33</v>
      </c>
      <c r="AH603" s="35">
        <v>39</v>
      </c>
      <c r="AI603" s="35" t="s">
        <v>419</v>
      </c>
      <c r="AJ603" s="35" t="s">
        <v>419</v>
      </c>
      <c r="AK603" s="35">
        <v>48</v>
      </c>
      <c r="AL603" s="35" t="s">
        <v>419</v>
      </c>
      <c r="AM603" s="35" t="s">
        <v>419</v>
      </c>
      <c r="AN603" s="35">
        <v>31</v>
      </c>
      <c r="AO603" s="35">
        <v>66</v>
      </c>
      <c r="AP603" s="35">
        <v>70</v>
      </c>
      <c r="AQ603" s="35">
        <v>81</v>
      </c>
      <c r="AR603" s="35">
        <v>214</v>
      </c>
      <c r="AS603" s="35">
        <v>164</v>
      </c>
      <c r="AT603" s="35">
        <v>193</v>
      </c>
      <c r="AU603" s="35">
        <v>187</v>
      </c>
      <c r="AV603" s="35">
        <v>147</v>
      </c>
      <c r="AW603" s="35">
        <v>248</v>
      </c>
    </row>
    <row r="604" spans="1:49" x14ac:dyDescent="0.35">
      <c r="A604" s="34">
        <v>2561</v>
      </c>
      <c r="B604" s="35" t="s">
        <v>419</v>
      </c>
      <c r="C604" s="35" t="s">
        <v>419</v>
      </c>
      <c r="D604" s="35" t="s">
        <v>419</v>
      </c>
      <c r="E604" s="35">
        <v>70</v>
      </c>
      <c r="F604" s="35">
        <v>57</v>
      </c>
      <c r="G604" s="35">
        <v>47</v>
      </c>
      <c r="H604" s="35">
        <v>106</v>
      </c>
      <c r="I604" s="35">
        <v>60</v>
      </c>
      <c r="J604" s="35">
        <v>57</v>
      </c>
      <c r="K604" s="35">
        <v>44</v>
      </c>
      <c r="L604" s="35">
        <v>36</v>
      </c>
      <c r="M604" s="35">
        <v>31</v>
      </c>
      <c r="N604" s="35" t="s">
        <v>419</v>
      </c>
      <c r="O604" s="35" t="s">
        <v>419</v>
      </c>
      <c r="P604" s="35" t="s">
        <v>419</v>
      </c>
      <c r="Q604" s="35">
        <v>65</v>
      </c>
      <c r="R604" s="35">
        <v>53</v>
      </c>
      <c r="S604" s="35">
        <v>46</v>
      </c>
      <c r="T604" s="35">
        <v>99</v>
      </c>
      <c r="U604" s="35">
        <v>54</v>
      </c>
      <c r="V604" s="35">
        <v>50</v>
      </c>
      <c r="W604" s="35">
        <v>42</v>
      </c>
      <c r="X604" s="35">
        <v>35</v>
      </c>
      <c r="Y604" s="35" t="s">
        <v>419</v>
      </c>
      <c r="Z604" s="35" t="s">
        <v>419</v>
      </c>
      <c r="AA604" s="35" t="s">
        <v>419</v>
      </c>
      <c r="AB604" s="35" t="s">
        <v>419</v>
      </c>
      <c r="AC604" s="35" t="s">
        <v>419</v>
      </c>
      <c r="AD604" s="35" t="s">
        <v>419</v>
      </c>
      <c r="AE604" s="35" t="s">
        <v>419</v>
      </c>
      <c r="AF604" s="35" t="s">
        <v>419</v>
      </c>
      <c r="AG604" s="35" t="s">
        <v>419</v>
      </c>
      <c r="AH604" s="35" t="s">
        <v>419</v>
      </c>
      <c r="AI604" s="35" t="s">
        <v>419</v>
      </c>
      <c r="AJ604" s="35" t="s">
        <v>419</v>
      </c>
      <c r="AK604" s="35" t="s">
        <v>419</v>
      </c>
      <c r="AL604" s="35" t="s">
        <v>419</v>
      </c>
      <c r="AM604" s="35" t="s">
        <v>419</v>
      </c>
      <c r="AN604" s="35" t="s">
        <v>419</v>
      </c>
      <c r="AO604" s="35" t="s">
        <v>419</v>
      </c>
      <c r="AP604" s="35" t="s">
        <v>419</v>
      </c>
      <c r="AQ604" s="35" t="s">
        <v>419</v>
      </c>
      <c r="AR604" s="35">
        <v>42</v>
      </c>
      <c r="AS604" s="35">
        <v>38</v>
      </c>
      <c r="AT604" s="35">
        <v>33</v>
      </c>
      <c r="AU604" s="35" t="s">
        <v>419</v>
      </c>
      <c r="AV604" s="35" t="s">
        <v>419</v>
      </c>
      <c r="AW604" s="35" t="s">
        <v>419</v>
      </c>
    </row>
    <row r="605" spans="1:49" x14ac:dyDescent="0.35">
      <c r="A605" s="34">
        <v>2562</v>
      </c>
      <c r="B605" s="35">
        <v>62</v>
      </c>
      <c r="C605" s="35">
        <v>93</v>
      </c>
      <c r="D605" s="35">
        <v>135</v>
      </c>
      <c r="E605" s="35">
        <v>277</v>
      </c>
      <c r="F605" s="35">
        <v>211</v>
      </c>
      <c r="G605" s="35">
        <v>237</v>
      </c>
      <c r="H605" s="35">
        <v>473</v>
      </c>
      <c r="I605" s="35">
        <v>280</v>
      </c>
      <c r="J605" s="35">
        <v>252</v>
      </c>
      <c r="K605" s="35">
        <v>221</v>
      </c>
      <c r="L605" s="35">
        <v>139</v>
      </c>
      <c r="M605" s="35">
        <v>157</v>
      </c>
      <c r="N605" s="35">
        <v>54</v>
      </c>
      <c r="O605" s="35">
        <v>91</v>
      </c>
      <c r="P605" s="35">
        <v>120</v>
      </c>
      <c r="Q605" s="35">
        <v>231</v>
      </c>
      <c r="R605" s="35">
        <v>193</v>
      </c>
      <c r="S605" s="35">
        <v>210</v>
      </c>
      <c r="T605" s="35">
        <v>430</v>
      </c>
      <c r="U605" s="35">
        <v>257</v>
      </c>
      <c r="V605" s="35">
        <v>225</v>
      </c>
      <c r="W605" s="35">
        <v>192</v>
      </c>
      <c r="X605" s="35">
        <v>110</v>
      </c>
      <c r="Y605" s="35">
        <v>126</v>
      </c>
      <c r="Z605" s="35" t="s">
        <v>419</v>
      </c>
      <c r="AA605" s="35" t="s">
        <v>419</v>
      </c>
      <c r="AB605" s="35" t="s">
        <v>419</v>
      </c>
      <c r="AC605" s="35">
        <v>46</v>
      </c>
      <c r="AD605" s="35" t="s">
        <v>419</v>
      </c>
      <c r="AE605" s="35" t="s">
        <v>419</v>
      </c>
      <c r="AF605" s="35">
        <v>43</v>
      </c>
      <c r="AG605" s="35" t="s">
        <v>419</v>
      </c>
      <c r="AH605" s="35" t="s">
        <v>419</v>
      </c>
      <c r="AI605" s="35" t="s">
        <v>419</v>
      </c>
      <c r="AJ605" s="35" t="s">
        <v>419</v>
      </c>
      <c r="AK605" s="35">
        <v>31</v>
      </c>
      <c r="AL605" s="35" t="s">
        <v>419</v>
      </c>
      <c r="AM605" s="35" t="s">
        <v>419</v>
      </c>
      <c r="AN605" s="35">
        <v>57</v>
      </c>
      <c r="AO605" s="35">
        <v>108</v>
      </c>
      <c r="AP605" s="35">
        <v>76</v>
      </c>
      <c r="AQ605" s="35">
        <v>119</v>
      </c>
      <c r="AR605" s="35">
        <v>257</v>
      </c>
      <c r="AS605" s="35">
        <v>168</v>
      </c>
      <c r="AT605" s="35">
        <v>168</v>
      </c>
      <c r="AU605" s="35">
        <v>159</v>
      </c>
      <c r="AV605" s="35">
        <v>84</v>
      </c>
      <c r="AW605" s="35">
        <v>98</v>
      </c>
    </row>
    <row r="606" spans="1:49" x14ac:dyDescent="0.35">
      <c r="A606" s="34">
        <v>2563</v>
      </c>
      <c r="B606" s="35">
        <v>279</v>
      </c>
      <c r="C606" s="35">
        <v>335</v>
      </c>
      <c r="D606" s="35">
        <v>412</v>
      </c>
      <c r="E606" s="35">
        <v>915</v>
      </c>
      <c r="F606" s="35">
        <v>775</v>
      </c>
      <c r="G606" s="35">
        <v>907</v>
      </c>
      <c r="H606" s="35">
        <v>1527</v>
      </c>
      <c r="I606" s="35">
        <v>978</v>
      </c>
      <c r="J606" s="35">
        <v>935</v>
      </c>
      <c r="K606" s="35">
        <v>736</v>
      </c>
      <c r="L606" s="35">
        <v>465</v>
      </c>
      <c r="M606" s="35">
        <v>524</v>
      </c>
      <c r="N606" s="35">
        <v>245</v>
      </c>
      <c r="O606" s="35">
        <v>307</v>
      </c>
      <c r="P606" s="35">
        <v>374</v>
      </c>
      <c r="Q606" s="35">
        <v>794</v>
      </c>
      <c r="R606" s="35">
        <v>687</v>
      </c>
      <c r="S606" s="35">
        <v>833</v>
      </c>
      <c r="T606" s="35">
        <v>1359</v>
      </c>
      <c r="U606" s="35">
        <v>878</v>
      </c>
      <c r="V606" s="35">
        <v>852</v>
      </c>
      <c r="W606" s="35">
        <v>653</v>
      </c>
      <c r="X606" s="35">
        <v>407</v>
      </c>
      <c r="Y606" s="35">
        <v>478</v>
      </c>
      <c r="Z606" s="35">
        <v>34</v>
      </c>
      <c r="AA606" s="35" t="s">
        <v>419</v>
      </c>
      <c r="AB606" s="35">
        <v>38</v>
      </c>
      <c r="AC606" s="35">
        <v>121</v>
      </c>
      <c r="AD606" s="35">
        <v>88</v>
      </c>
      <c r="AE606" s="35">
        <v>74</v>
      </c>
      <c r="AF606" s="35">
        <v>168</v>
      </c>
      <c r="AG606" s="35">
        <v>100</v>
      </c>
      <c r="AH606" s="35">
        <v>83</v>
      </c>
      <c r="AI606" s="35">
        <v>83</v>
      </c>
      <c r="AJ606" s="35">
        <v>58</v>
      </c>
      <c r="AK606" s="35">
        <v>46</v>
      </c>
      <c r="AL606" s="35" t="s">
        <v>419</v>
      </c>
      <c r="AM606" s="35">
        <v>61</v>
      </c>
      <c r="AN606" s="35">
        <v>184</v>
      </c>
      <c r="AO606" s="35">
        <v>359</v>
      </c>
      <c r="AP606" s="35">
        <v>315</v>
      </c>
      <c r="AQ606" s="35">
        <v>468</v>
      </c>
      <c r="AR606" s="35">
        <v>812</v>
      </c>
      <c r="AS606" s="35">
        <v>617</v>
      </c>
      <c r="AT606" s="35">
        <v>641</v>
      </c>
      <c r="AU606" s="35">
        <v>524</v>
      </c>
      <c r="AV606" s="35">
        <v>336</v>
      </c>
      <c r="AW606" s="35">
        <v>369</v>
      </c>
    </row>
    <row r="607" spans="1:49" x14ac:dyDescent="0.35">
      <c r="A607" s="34">
        <v>2564</v>
      </c>
      <c r="B607" s="35" t="s">
        <v>419</v>
      </c>
      <c r="C607" s="35" t="s">
        <v>419</v>
      </c>
      <c r="D607" s="35" t="s">
        <v>419</v>
      </c>
      <c r="E607" s="35" t="s">
        <v>419</v>
      </c>
      <c r="F607" s="35" t="s">
        <v>419</v>
      </c>
      <c r="G607" s="35">
        <v>35</v>
      </c>
      <c r="H607" s="35">
        <v>52</v>
      </c>
      <c r="I607" s="35">
        <v>35</v>
      </c>
      <c r="J607" s="35">
        <v>46</v>
      </c>
      <c r="K607" s="35">
        <v>37</v>
      </c>
      <c r="L607" s="35" t="s">
        <v>419</v>
      </c>
      <c r="M607" s="35" t="s">
        <v>419</v>
      </c>
      <c r="N607" s="35" t="s">
        <v>419</v>
      </c>
      <c r="O607" s="35" t="s">
        <v>419</v>
      </c>
      <c r="P607" s="35" t="s">
        <v>419</v>
      </c>
      <c r="Q607" s="35" t="s">
        <v>419</v>
      </c>
      <c r="R607" s="35" t="s">
        <v>419</v>
      </c>
      <c r="S607" s="35">
        <v>31</v>
      </c>
      <c r="T607" s="35">
        <v>43</v>
      </c>
      <c r="U607" s="35">
        <v>35</v>
      </c>
      <c r="V607" s="35">
        <v>38</v>
      </c>
      <c r="W607" s="35" t="s">
        <v>419</v>
      </c>
      <c r="X607" s="35" t="s">
        <v>419</v>
      </c>
      <c r="Y607" s="35" t="s">
        <v>419</v>
      </c>
      <c r="Z607" s="35" t="s">
        <v>419</v>
      </c>
      <c r="AA607" s="35" t="s">
        <v>419</v>
      </c>
      <c r="AB607" s="35" t="s">
        <v>419</v>
      </c>
      <c r="AC607" s="35" t="s">
        <v>419</v>
      </c>
      <c r="AD607" s="35" t="s">
        <v>419</v>
      </c>
      <c r="AE607" s="35" t="s">
        <v>419</v>
      </c>
      <c r="AF607" s="35" t="s">
        <v>419</v>
      </c>
      <c r="AG607" s="35" t="s">
        <v>419</v>
      </c>
      <c r="AH607" s="35" t="s">
        <v>419</v>
      </c>
      <c r="AI607" s="35" t="s">
        <v>419</v>
      </c>
      <c r="AJ607" s="35" t="s">
        <v>419</v>
      </c>
      <c r="AK607" s="35" t="s">
        <v>419</v>
      </c>
      <c r="AL607" s="35" t="s">
        <v>419</v>
      </c>
      <c r="AM607" s="35" t="s">
        <v>419</v>
      </c>
      <c r="AN607" s="35" t="s">
        <v>419</v>
      </c>
      <c r="AO607" s="35" t="s">
        <v>419</v>
      </c>
      <c r="AP607" s="35" t="s">
        <v>419</v>
      </c>
      <c r="AQ607" s="35" t="s">
        <v>419</v>
      </c>
      <c r="AR607" s="35">
        <v>30</v>
      </c>
      <c r="AS607" s="35" t="s">
        <v>419</v>
      </c>
      <c r="AT607" s="35">
        <v>30</v>
      </c>
      <c r="AU607" s="35" t="s">
        <v>419</v>
      </c>
      <c r="AV607" s="35" t="s">
        <v>419</v>
      </c>
      <c r="AW607" s="35" t="s">
        <v>419</v>
      </c>
    </row>
    <row r="608" spans="1:49" x14ac:dyDescent="0.35">
      <c r="A608" s="34">
        <v>2565</v>
      </c>
      <c r="B608" s="35" t="s">
        <v>419</v>
      </c>
      <c r="C608" s="35" t="s">
        <v>419</v>
      </c>
      <c r="D608" s="35" t="s">
        <v>419</v>
      </c>
      <c r="E608" s="35" t="s">
        <v>419</v>
      </c>
      <c r="F608" s="35" t="s">
        <v>419</v>
      </c>
      <c r="G608" s="35" t="s">
        <v>419</v>
      </c>
      <c r="H608" s="35" t="s">
        <v>419</v>
      </c>
      <c r="I608" s="35" t="s">
        <v>419</v>
      </c>
      <c r="J608" s="35" t="s">
        <v>419</v>
      </c>
      <c r="K608" s="35" t="s">
        <v>419</v>
      </c>
      <c r="L608" s="35" t="s">
        <v>419</v>
      </c>
      <c r="M608" s="35" t="s">
        <v>419</v>
      </c>
      <c r="N608" s="35" t="s">
        <v>419</v>
      </c>
      <c r="O608" s="35" t="s">
        <v>419</v>
      </c>
      <c r="P608" s="35" t="s">
        <v>419</v>
      </c>
      <c r="Q608" s="35" t="s">
        <v>419</v>
      </c>
      <c r="R608" s="35" t="s">
        <v>419</v>
      </c>
      <c r="S608" s="35" t="s">
        <v>419</v>
      </c>
      <c r="T608" s="35" t="s">
        <v>419</v>
      </c>
      <c r="U608" s="35" t="s">
        <v>419</v>
      </c>
      <c r="V608" s="35" t="s">
        <v>419</v>
      </c>
      <c r="W608" s="35" t="s">
        <v>419</v>
      </c>
      <c r="X608" s="35" t="s">
        <v>419</v>
      </c>
      <c r="Y608" s="35" t="s">
        <v>419</v>
      </c>
      <c r="Z608" s="35" t="s">
        <v>419</v>
      </c>
      <c r="AA608" s="35" t="s">
        <v>419</v>
      </c>
      <c r="AB608" s="35" t="s">
        <v>419</v>
      </c>
      <c r="AC608" s="35" t="s">
        <v>419</v>
      </c>
      <c r="AD608" s="35" t="s">
        <v>419</v>
      </c>
      <c r="AE608" s="35" t="s">
        <v>419</v>
      </c>
      <c r="AF608" s="35" t="s">
        <v>419</v>
      </c>
      <c r="AG608" s="35" t="s">
        <v>419</v>
      </c>
      <c r="AH608" s="35" t="s">
        <v>419</v>
      </c>
      <c r="AI608" s="35" t="s">
        <v>419</v>
      </c>
      <c r="AJ608" s="35" t="s">
        <v>419</v>
      </c>
      <c r="AK608" s="35" t="s">
        <v>419</v>
      </c>
      <c r="AL608" s="35" t="s">
        <v>419</v>
      </c>
      <c r="AM608" s="35" t="s">
        <v>419</v>
      </c>
      <c r="AN608" s="35" t="s">
        <v>419</v>
      </c>
      <c r="AO608" s="35" t="s">
        <v>419</v>
      </c>
      <c r="AP608" s="35" t="s">
        <v>419</v>
      </c>
      <c r="AQ608" s="35" t="s">
        <v>419</v>
      </c>
      <c r="AR608" s="35" t="s">
        <v>419</v>
      </c>
      <c r="AS608" s="35" t="s">
        <v>419</v>
      </c>
      <c r="AT608" s="35" t="s">
        <v>419</v>
      </c>
      <c r="AU608" s="35" t="s">
        <v>419</v>
      </c>
      <c r="AV608" s="35" t="s">
        <v>419</v>
      </c>
      <c r="AW608" s="35" t="s">
        <v>419</v>
      </c>
    </row>
    <row r="609" spans="1:49" x14ac:dyDescent="0.35">
      <c r="A609" s="34">
        <v>2568</v>
      </c>
      <c r="B609" s="35">
        <v>299</v>
      </c>
      <c r="C609" s="35">
        <v>326</v>
      </c>
      <c r="D609" s="35">
        <v>326</v>
      </c>
      <c r="E609" s="35">
        <v>874</v>
      </c>
      <c r="F609" s="35">
        <v>1218</v>
      </c>
      <c r="G609" s="35">
        <v>949</v>
      </c>
      <c r="H609" s="35">
        <v>1040</v>
      </c>
      <c r="I609" s="35">
        <v>532</v>
      </c>
      <c r="J609" s="35">
        <v>596</v>
      </c>
      <c r="K609" s="35">
        <v>483</v>
      </c>
      <c r="L609" s="35">
        <v>326</v>
      </c>
      <c r="M609" s="35">
        <v>272</v>
      </c>
      <c r="N609" s="35">
        <v>231</v>
      </c>
      <c r="O609" s="35">
        <v>285</v>
      </c>
      <c r="P609" s="35">
        <v>286</v>
      </c>
      <c r="Q609" s="35">
        <v>761</v>
      </c>
      <c r="R609" s="35">
        <v>1096</v>
      </c>
      <c r="S609" s="35">
        <v>876</v>
      </c>
      <c r="T609" s="35">
        <v>952</v>
      </c>
      <c r="U609" s="35">
        <v>492</v>
      </c>
      <c r="V609" s="35">
        <v>548</v>
      </c>
      <c r="W609" s="35">
        <v>458</v>
      </c>
      <c r="X609" s="35">
        <v>302</v>
      </c>
      <c r="Y609" s="35">
        <v>255</v>
      </c>
      <c r="Z609" s="35">
        <v>68</v>
      </c>
      <c r="AA609" s="35">
        <v>41</v>
      </c>
      <c r="AB609" s="35">
        <v>40</v>
      </c>
      <c r="AC609" s="35">
        <v>113</v>
      </c>
      <c r="AD609" s="35">
        <v>122</v>
      </c>
      <c r="AE609" s="35">
        <v>73</v>
      </c>
      <c r="AF609" s="35">
        <v>88</v>
      </c>
      <c r="AG609" s="35">
        <v>40</v>
      </c>
      <c r="AH609" s="35">
        <v>48</v>
      </c>
      <c r="AI609" s="35" t="s">
        <v>419</v>
      </c>
      <c r="AJ609" s="35" t="s">
        <v>419</v>
      </c>
      <c r="AK609" s="35" t="s">
        <v>419</v>
      </c>
      <c r="AL609" s="35" t="s">
        <v>419</v>
      </c>
      <c r="AM609" s="35">
        <v>78</v>
      </c>
      <c r="AN609" s="35">
        <v>124</v>
      </c>
      <c r="AO609" s="35">
        <v>225</v>
      </c>
      <c r="AP609" s="35">
        <v>458</v>
      </c>
      <c r="AQ609" s="35">
        <v>451</v>
      </c>
      <c r="AR609" s="35">
        <v>591</v>
      </c>
      <c r="AS609" s="35">
        <v>339</v>
      </c>
      <c r="AT609" s="35">
        <v>429</v>
      </c>
      <c r="AU609" s="35">
        <v>373</v>
      </c>
      <c r="AV609" s="35">
        <v>273</v>
      </c>
      <c r="AW609" s="35">
        <v>236</v>
      </c>
    </row>
    <row r="610" spans="1:49" x14ac:dyDescent="0.35">
      <c r="A610" s="34">
        <v>2571</v>
      </c>
      <c r="B610" s="35">
        <v>160</v>
      </c>
      <c r="C610" s="35">
        <v>247</v>
      </c>
      <c r="D610" s="35">
        <v>306</v>
      </c>
      <c r="E610" s="35">
        <v>769</v>
      </c>
      <c r="F610" s="35">
        <v>817</v>
      </c>
      <c r="G610" s="35">
        <v>885</v>
      </c>
      <c r="H610" s="35">
        <v>1485</v>
      </c>
      <c r="I610" s="35">
        <v>832</v>
      </c>
      <c r="J610" s="35">
        <v>876</v>
      </c>
      <c r="K610" s="35">
        <v>679</v>
      </c>
      <c r="L610" s="35">
        <v>448</v>
      </c>
      <c r="M610" s="35">
        <v>543</v>
      </c>
      <c r="N610" s="35">
        <v>135</v>
      </c>
      <c r="O610" s="35">
        <v>227</v>
      </c>
      <c r="P610" s="35">
        <v>283</v>
      </c>
      <c r="Q610" s="35">
        <v>672</v>
      </c>
      <c r="R610" s="35">
        <v>726</v>
      </c>
      <c r="S610" s="35">
        <v>813</v>
      </c>
      <c r="T610" s="35">
        <v>1346</v>
      </c>
      <c r="U610" s="35">
        <v>767</v>
      </c>
      <c r="V610" s="35">
        <v>792</v>
      </c>
      <c r="W610" s="35">
        <v>600</v>
      </c>
      <c r="X610" s="35">
        <v>408</v>
      </c>
      <c r="Y610" s="35">
        <v>477</v>
      </c>
      <c r="Z610" s="35" t="s">
        <v>419</v>
      </c>
      <c r="AA610" s="35" t="s">
        <v>419</v>
      </c>
      <c r="AB610" s="35" t="s">
        <v>419</v>
      </c>
      <c r="AC610" s="35">
        <v>97</v>
      </c>
      <c r="AD610" s="35">
        <v>91</v>
      </c>
      <c r="AE610" s="35">
        <v>72</v>
      </c>
      <c r="AF610" s="35">
        <v>139</v>
      </c>
      <c r="AG610" s="35">
        <v>65</v>
      </c>
      <c r="AH610" s="35">
        <v>84</v>
      </c>
      <c r="AI610" s="35">
        <v>79</v>
      </c>
      <c r="AJ610" s="35">
        <v>40</v>
      </c>
      <c r="AK610" s="35">
        <v>66</v>
      </c>
      <c r="AL610" s="35" t="s">
        <v>419</v>
      </c>
      <c r="AM610" s="35">
        <v>46</v>
      </c>
      <c r="AN610" s="35">
        <v>99</v>
      </c>
      <c r="AO610" s="35">
        <v>250</v>
      </c>
      <c r="AP610" s="35">
        <v>243</v>
      </c>
      <c r="AQ610" s="35">
        <v>325</v>
      </c>
      <c r="AR610" s="35">
        <v>700</v>
      </c>
      <c r="AS610" s="35">
        <v>505</v>
      </c>
      <c r="AT610" s="35">
        <v>529</v>
      </c>
      <c r="AU610" s="35">
        <v>457</v>
      </c>
      <c r="AV610" s="35">
        <v>301</v>
      </c>
      <c r="AW610" s="35">
        <v>339</v>
      </c>
    </row>
    <row r="611" spans="1:49" x14ac:dyDescent="0.35">
      <c r="A611" s="34">
        <v>2573</v>
      </c>
      <c r="B611" s="35" t="s">
        <v>419</v>
      </c>
      <c r="C611" s="35" t="s">
        <v>419</v>
      </c>
      <c r="D611" s="35" t="s">
        <v>419</v>
      </c>
      <c r="E611" s="35" t="s">
        <v>419</v>
      </c>
      <c r="F611" s="35" t="s">
        <v>419</v>
      </c>
      <c r="G611" s="35" t="s">
        <v>419</v>
      </c>
      <c r="H611" s="35" t="s">
        <v>419</v>
      </c>
      <c r="I611" s="35" t="s">
        <v>419</v>
      </c>
      <c r="J611" s="35" t="s">
        <v>419</v>
      </c>
      <c r="K611" s="35" t="s">
        <v>419</v>
      </c>
      <c r="L611" s="35" t="s">
        <v>419</v>
      </c>
      <c r="M611" s="35" t="s">
        <v>419</v>
      </c>
      <c r="N611" s="35" t="s">
        <v>419</v>
      </c>
      <c r="O611" s="35" t="s">
        <v>419</v>
      </c>
      <c r="P611" s="35" t="s">
        <v>419</v>
      </c>
      <c r="Q611" s="35" t="s">
        <v>419</v>
      </c>
      <c r="R611" s="35" t="s">
        <v>419</v>
      </c>
      <c r="S611" s="35" t="s">
        <v>419</v>
      </c>
      <c r="T611" s="35" t="s">
        <v>419</v>
      </c>
      <c r="U611" s="35" t="s">
        <v>419</v>
      </c>
      <c r="V611" s="35" t="s">
        <v>419</v>
      </c>
      <c r="W611" s="35" t="s">
        <v>419</v>
      </c>
      <c r="X611" s="35" t="s">
        <v>419</v>
      </c>
      <c r="Y611" s="35" t="s">
        <v>419</v>
      </c>
      <c r="Z611" s="35" t="s">
        <v>419</v>
      </c>
      <c r="AA611" s="35" t="s">
        <v>419</v>
      </c>
      <c r="AB611" s="35" t="s">
        <v>419</v>
      </c>
      <c r="AC611" s="35" t="s">
        <v>419</v>
      </c>
      <c r="AD611" s="35" t="s">
        <v>419</v>
      </c>
      <c r="AE611" s="35" t="s">
        <v>419</v>
      </c>
      <c r="AF611" s="35" t="s">
        <v>419</v>
      </c>
      <c r="AG611" s="35" t="s">
        <v>419</v>
      </c>
      <c r="AH611" s="35" t="s">
        <v>419</v>
      </c>
      <c r="AI611" s="35" t="s">
        <v>419</v>
      </c>
      <c r="AJ611" s="35" t="s">
        <v>419</v>
      </c>
      <c r="AK611" s="35" t="s">
        <v>419</v>
      </c>
      <c r="AL611" s="35" t="s">
        <v>419</v>
      </c>
      <c r="AM611" s="35" t="s">
        <v>419</v>
      </c>
      <c r="AN611" s="35" t="s">
        <v>419</v>
      </c>
      <c r="AO611" s="35" t="s">
        <v>419</v>
      </c>
      <c r="AP611" s="35" t="s">
        <v>419</v>
      </c>
      <c r="AQ611" s="35" t="s">
        <v>419</v>
      </c>
      <c r="AR611" s="35" t="s">
        <v>419</v>
      </c>
      <c r="AS611" s="35" t="s">
        <v>419</v>
      </c>
      <c r="AT611" s="35" t="s">
        <v>419</v>
      </c>
      <c r="AU611" s="35" t="s">
        <v>419</v>
      </c>
      <c r="AV611" s="35" t="s">
        <v>419</v>
      </c>
      <c r="AW611" s="35" t="s">
        <v>419</v>
      </c>
    </row>
    <row r="612" spans="1:49" x14ac:dyDescent="0.35">
      <c r="A612" s="34">
        <v>2574</v>
      </c>
      <c r="B612" s="35" t="s">
        <v>419</v>
      </c>
      <c r="C612" s="35" t="s">
        <v>419</v>
      </c>
      <c r="D612" s="35" t="s">
        <v>419</v>
      </c>
      <c r="E612" s="35" t="s">
        <v>419</v>
      </c>
      <c r="F612" s="35">
        <v>32</v>
      </c>
      <c r="G612" s="35">
        <v>30</v>
      </c>
      <c r="H612" s="35">
        <v>78</v>
      </c>
      <c r="I612" s="35">
        <v>68</v>
      </c>
      <c r="J612" s="35">
        <v>66</v>
      </c>
      <c r="K612" s="35">
        <v>96</v>
      </c>
      <c r="L612" s="35">
        <v>62</v>
      </c>
      <c r="M612" s="35">
        <v>91</v>
      </c>
      <c r="N612" s="35" t="s">
        <v>419</v>
      </c>
      <c r="O612" s="35" t="s">
        <v>419</v>
      </c>
      <c r="P612" s="35" t="s">
        <v>419</v>
      </c>
      <c r="Q612" s="35" t="s">
        <v>419</v>
      </c>
      <c r="R612" s="35" t="s">
        <v>419</v>
      </c>
      <c r="S612" s="35" t="s">
        <v>419</v>
      </c>
      <c r="T612" s="35">
        <v>66</v>
      </c>
      <c r="U612" s="35">
        <v>59</v>
      </c>
      <c r="V612" s="35">
        <v>56</v>
      </c>
      <c r="W612" s="35">
        <v>80</v>
      </c>
      <c r="X612" s="35">
        <v>55</v>
      </c>
      <c r="Y612" s="35">
        <v>80</v>
      </c>
      <c r="Z612" s="35" t="s">
        <v>419</v>
      </c>
      <c r="AA612" s="35" t="s">
        <v>419</v>
      </c>
      <c r="AB612" s="35" t="s">
        <v>419</v>
      </c>
      <c r="AC612" s="35" t="s">
        <v>419</v>
      </c>
      <c r="AD612" s="35" t="s">
        <v>419</v>
      </c>
      <c r="AE612" s="35" t="s">
        <v>419</v>
      </c>
      <c r="AF612" s="35" t="s">
        <v>419</v>
      </c>
      <c r="AG612" s="35" t="s">
        <v>419</v>
      </c>
      <c r="AH612" s="35" t="s">
        <v>419</v>
      </c>
      <c r="AI612" s="35" t="s">
        <v>419</v>
      </c>
      <c r="AJ612" s="35" t="s">
        <v>419</v>
      </c>
      <c r="AK612" s="35" t="s">
        <v>419</v>
      </c>
      <c r="AL612" s="35" t="s">
        <v>419</v>
      </c>
      <c r="AM612" s="35" t="s">
        <v>419</v>
      </c>
      <c r="AN612" s="35" t="s">
        <v>419</v>
      </c>
      <c r="AO612" s="35" t="s">
        <v>419</v>
      </c>
      <c r="AP612" s="35" t="s">
        <v>419</v>
      </c>
      <c r="AQ612" s="35" t="s">
        <v>419</v>
      </c>
      <c r="AR612" s="35">
        <v>33</v>
      </c>
      <c r="AS612" s="35">
        <v>39</v>
      </c>
      <c r="AT612" s="35">
        <v>49</v>
      </c>
      <c r="AU612" s="35">
        <v>66</v>
      </c>
      <c r="AV612" s="35">
        <v>44</v>
      </c>
      <c r="AW612" s="35">
        <v>60</v>
      </c>
    </row>
    <row r="613" spans="1:49" x14ac:dyDescent="0.35">
      <c r="A613" s="34">
        <v>2575</v>
      </c>
      <c r="B613" s="35">
        <v>88</v>
      </c>
      <c r="C613" s="35">
        <v>91</v>
      </c>
      <c r="D613" s="35">
        <v>61</v>
      </c>
      <c r="E613" s="35">
        <v>178</v>
      </c>
      <c r="F613" s="35">
        <v>284</v>
      </c>
      <c r="G613" s="35">
        <v>240</v>
      </c>
      <c r="H613" s="35">
        <v>283</v>
      </c>
      <c r="I613" s="35">
        <v>168</v>
      </c>
      <c r="J613" s="35">
        <v>183</v>
      </c>
      <c r="K613" s="35">
        <v>197</v>
      </c>
      <c r="L613" s="35">
        <v>116</v>
      </c>
      <c r="M613" s="35">
        <v>82</v>
      </c>
      <c r="N613" s="35">
        <v>80</v>
      </c>
      <c r="O613" s="35">
        <v>81</v>
      </c>
      <c r="P613" s="35">
        <v>59</v>
      </c>
      <c r="Q613" s="35">
        <v>160</v>
      </c>
      <c r="R613" s="35">
        <v>258</v>
      </c>
      <c r="S613" s="35">
        <v>227</v>
      </c>
      <c r="T613" s="35">
        <v>272</v>
      </c>
      <c r="U613" s="35">
        <v>156</v>
      </c>
      <c r="V613" s="35">
        <v>169</v>
      </c>
      <c r="W613" s="35">
        <v>176</v>
      </c>
      <c r="X613" s="35">
        <v>115</v>
      </c>
      <c r="Y613" s="35">
        <v>73</v>
      </c>
      <c r="Z613" s="35" t="s">
        <v>419</v>
      </c>
      <c r="AA613" s="35" t="s">
        <v>419</v>
      </c>
      <c r="AB613" s="35" t="s">
        <v>419</v>
      </c>
      <c r="AC613" s="35" t="s">
        <v>419</v>
      </c>
      <c r="AD613" s="35" t="s">
        <v>419</v>
      </c>
      <c r="AE613" s="35" t="s">
        <v>419</v>
      </c>
      <c r="AF613" s="35" t="s">
        <v>419</v>
      </c>
      <c r="AG613" s="35" t="s">
        <v>419</v>
      </c>
      <c r="AH613" s="35" t="s">
        <v>419</v>
      </c>
      <c r="AI613" s="35" t="s">
        <v>419</v>
      </c>
      <c r="AJ613" s="35" t="s">
        <v>419</v>
      </c>
      <c r="AK613" s="35" t="s">
        <v>419</v>
      </c>
      <c r="AL613" s="35" t="s">
        <v>419</v>
      </c>
      <c r="AM613" s="35">
        <v>35</v>
      </c>
      <c r="AN613" s="35">
        <v>35</v>
      </c>
      <c r="AO613" s="35">
        <v>67</v>
      </c>
      <c r="AP613" s="35">
        <v>146</v>
      </c>
      <c r="AQ613" s="35">
        <v>146</v>
      </c>
      <c r="AR613" s="35">
        <v>177</v>
      </c>
      <c r="AS613" s="35">
        <v>127</v>
      </c>
      <c r="AT613" s="35">
        <v>138</v>
      </c>
      <c r="AU613" s="35">
        <v>153</v>
      </c>
      <c r="AV613" s="35">
        <v>107</v>
      </c>
      <c r="AW613" s="35">
        <v>72</v>
      </c>
    </row>
    <row r="614" spans="1:49" x14ac:dyDescent="0.35">
      <c r="A614" s="34">
        <v>2576</v>
      </c>
      <c r="B614" s="35">
        <v>69</v>
      </c>
      <c r="C614" s="35">
        <v>93</v>
      </c>
      <c r="D614" s="35">
        <v>113</v>
      </c>
      <c r="E614" s="35">
        <v>251</v>
      </c>
      <c r="F614" s="35">
        <v>251</v>
      </c>
      <c r="G614" s="35">
        <v>319</v>
      </c>
      <c r="H614" s="35">
        <v>536</v>
      </c>
      <c r="I614" s="35">
        <v>329</v>
      </c>
      <c r="J614" s="35">
        <v>327</v>
      </c>
      <c r="K614" s="35">
        <v>265</v>
      </c>
      <c r="L614" s="35">
        <v>179</v>
      </c>
      <c r="M614" s="35">
        <v>183</v>
      </c>
      <c r="N614" s="35">
        <v>56</v>
      </c>
      <c r="O614" s="35">
        <v>91</v>
      </c>
      <c r="P614" s="35">
        <v>105</v>
      </c>
      <c r="Q614" s="35">
        <v>222</v>
      </c>
      <c r="R614" s="35">
        <v>225</v>
      </c>
      <c r="S614" s="35">
        <v>284</v>
      </c>
      <c r="T614" s="35">
        <v>492</v>
      </c>
      <c r="U614" s="35">
        <v>295</v>
      </c>
      <c r="V614" s="35">
        <v>298</v>
      </c>
      <c r="W614" s="35">
        <v>245</v>
      </c>
      <c r="X614" s="35">
        <v>165</v>
      </c>
      <c r="Y614" s="35">
        <v>169</v>
      </c>
      <c r="Z614" s="35" t="s">
        <v>419</v>
      </c>
      <c r="AA614" s="35" t="s">
        <v>419</v>
      </c>
      <c r="AB614" s="35" t="s">
        <v>419</v>
      </c>
      <c r="AC614" s="35" t="s">
        <v>419</v>
      </c>
      <c r="AD614" s="35" t="s">
        <v>419</v>
      </c>
      <c r="AE614" s="35">
        <v>35</v>
      </c>
      <c r="AF614" s="35">
        <v>44</v>
      </c>
      <c r="AG614" s="35">
        <v>34</v>
      </c>
      <c r="AH614" s="35" t="s">
        <v>419</v>
      </c>
      <c r="AI614" s="35" t="s">
        <v>419</v>
      </c>
      <c r="AJ614" s="35" t="s">
        <v>419</v>
      </c>
      <c r="AK614" s="35" t="s">
        <v>419</v>
      </c>
      <c r="AL614" s="35" t="s">
        <v>419</v>
      </c>
      <c r="AM614" s="35" t="s">
        <v>419</v>
      </c>
      <c r="AN614" s="35">
        <v>38</v>
      </c>
      <c r="AO614" s="35">
        <v>85</v>
      </c>
      <c r="AP614" s="35">
        <v>68</v>
      </c>
      <c r="AQ614" s="35">
        <v>126</v>
      </c>
      <c r="AR614" s="35">
        <v>263</v>
      </c>
      <c r="AS614" s="35">
        <v>183</v>
      </c>
      <c r="AT614" s="35">
        <v>206</v>
      </c>
      <c r="AU614" s="35">
        <v>198</v>
      </c>
      <c r="AV614" s="35">
        <v>133</v>
      </c>
      <c r="AW614" s="35">
        <v>121</v>
      </c>
    </row>
    <row r="615" spans="1:49" x14ac:dyDescent="0.35">
      <c r="A615" s="34">
        <v>2584</v>
      </c>
      <c r="B615" s="35">
        <v>42</v>
      </c>
      <c r="C615" s="35">
        <v>67</v>
      </c>
      <c r="D615" s="35">
        <v>60</v>
      </c>
      <c r="E615" s="35">
        <v>102</v>
      </c>
      <c r="F615" s="35">
        <v>163</v>
      </c>
      <c r="G615" s="35">
        <v>208</v>
      </c>
      <c r="H615" s="35">
        <v>255</v>
      </c>
      <c r="I615" s="35">
        <v>93</v>
      </c>
      <c r="J615" s="35">
        <v>88</v>
      </c>
      <c r="K615" s="35">
        <v>39</v>
      </c>
      <c r="L615" s="35" t="s">
        <v>419</v>
      </c>
      <c r="M615" s="35" t="s">
        <v>419</v>
      </c>
      <c r="N615" s="35">
        <v>31</v>
      </c>
      <c r="O615" s="35">
        <v>51</v>
      </c>
      <c r="P615" s="35">
        <v>59</v>
      </c>
      <c r="Q615" s="35">
        <v>89</v>
      </c>
      <c r="R615" s="35">
        <v>155</v>
      </c>
      <c r="S615" s="35">
        <v>199</v>
      </c>
      <c r="T615" s="35">
        <v>244</v>
      </c>
      <c r="U615" s="35">
        <v>93</v>
      </c>
      <c r="V615" s="35">
        <v>79</v>
      </c>
      <c r="W615" s="35">
        <v>38</v>
      </c>
      <c r="X615" s="35" t="s">
        <v>419</v>
      </c>
      <c r="Y615" s="35" t="s">
        <v>419</v>
      </c>
      <c r="Z615" s="35" t="s">
        <v>419</v>
      </c>
      <c r="AA615" s="35" t="s">
        <v>419</v>
      </c>
      <c r="AB615" s="35" t="s">
        <v>419</v>
      </c>
      <c r="AC615" s="35" t="s">
        <v>419</v>
      </c>
      <c r="AD615" s="35" t="s">
        <v>419</v>
      </c>
      <c r="AE615" s="35" t="s">
        <v>419</v>
      </c>
      <c r="AF615" s="35" t="s">
        <v>419</v>
      </c>
      <c r="AG615" s="35" t="s">
        <v>419</v>
      </c>
      <c r="AH615" s="35" t="s">
        <v>419</v>
      </c>
      <c r="AI615" s="35" t="s">
        <v>419</v>
      </c>
      <c r="AJ615" s="35" t="s">
        <v>419</v>
      </c>
      <c r="AK615" s="35" t="s">
        <v>419</v>
      </c>
      <c r="AL615" s="35" t="s">
        <v>419</v>
      </c>
      <c r="AM615" s="35" t="s">
        <v>419</v>
      </c>
      <c r="AN615" s="35" t="s">
        <v>419</v>
      </c>
      <c r="AO615" s="35">
        <v>38</v>
      </c>
      <c r="AP615" s="35">
        <v>71</v>
      </c>
      <c r="AQ615" s="35">
        <v>93</v>
      </c>
      <c r="AR615" s="35">
        <v>149</v>
      </c>
      <c r="AS615" s="35">
        <v>65</v>
      </c>
      <c r="AT615" s="35">
        <v>64</v>
      </c>
      <c r="AU615" s="35" t="s">
        <v>419</v>
      </c>
      <c r="AV615" s="35" t="s">
        <v>419</v>
      </c>
      <c r="AW615" s="35" t="s">
        <v>419</v>
      </c>
    </row>
    <row r="616" spans="1:49" x14ac:dyDescent="0.35">
      <c r="A616" s="34">
        <v>2601</v>
      </c>
      <c r="B616" s="35">
        <v>530</v>
      </c>
      <c r="C616" s="35">
        <v>641</v>
      </c>
      <c r="D616" s="35">
        <v>608</v>
      </c>
      <c r="E616" s="35">
        <v>2082</v>
      </c>
      <c r="F616" s="35">
        <v>2538</v>
      </c>
      <c r="G616" s="35">
        <v>2192</v>
      </c>
      <c r="H616" s="35">
        <v>2295</v>
      </c>
      <c r="I616" s="35">
        <v>1087</v>
      </c>
      <c r="J616" s="35">
        <v>964</v>
      </c>
      <c r="K616" s="35">
        <v>797</v>
      </c>
      <c r="L616" s="35">
        <v>511</v>
      </c>
      <c r="M616" s="35">
        <v>653</v>
      </c>
      <c r="N616" s="35">
        <v>420</v>
      </c>
      <c r="O616" s="35">
        <v>526</v>
      </c>
      <c r="P616" s="35">
        <v>508</v>
      </c>
      <c r="Q616" s="35">
        <v>1678</v>
      </c>
      <c r="R616" s="35">
        <v>2095</v>
      </c>
      <c r="S616" s="35">
        <v>1858</v>
      </c>
      <c r="T616" s="35">
        <v>2038</v>
      </c>
      <c r="U616" s="35">
        <v>961</v>
      </c>
      <c r="V616" s="35">
        <v>861</v>
      </c>
      <c r="W616" s="35">
        <v>702</v>
      </c>
      <c r="X616" s="35">
        <v>447</v>
      </c>
      <c r="Y616" s="35">
        <v>557</v>
      </c>
      <c r="Z616" s="35">
        <v>110</v>
      </c>
      <c r="AA616" s="35">
        <v>115</v>
      </c>
      <c r="AB616" s="35">
        <v>100</v>
      </c>
      <c r="AC616" s="35">
        <v>404</v>
      </c>
      <c r="AD616" s="35">
        <v>443</v>
      </c>
      <c r="AE616" s="35">
        <v>334</v>
      </c>
      <c r="AF616" s="35">
        <v>257</v>
      </c>
      <c r="AG616" s="35">
        <v>126</v>
      </c>
      <c r="AH616" s="35">
        <v>103</v>
      </c>
      <c r="AI616" s="35">
        <v>95</v>
      </c>
      <c r="AJ616" s="35">
        <v>64</v>
      </c>
      <c r="AK616" s="35">
        <v>96</v>
      </c>
      <c r="AL616" s="35" t="s">
        <v>419</v>
      </c>
      <c r="AM616" s="35">
        <v>37</v>
      </c>
      <c r="AN616" s="35">
        <v>105</v>
      </c>
      <c r="AO616" s="35">
        <v>367</v>
      </c>
      <c r="AP616" s="35">
        <v>567</v>
      </c>
      <c r="AQ616" s="35">
        <v>660</v>
      </c>
      <c r="AR616" s="35">
        <v>902</v>
      </c>
      <c r="AS616" s="35">
        <v>555</v>
      </c>
      <c r="AT616" s="35">
        <v>539</v>
      </c>
      <c r="AU616" s="35">
        <v>475</v>
      </c>
      <c r="AV616" s="35">
        <v>324</v>
      </c>
      <c r="AW616" s="35">
        <v>403</v>
      </c>
    </row>
    <row r="617" spans="1:49" x14ac:dyDescent="0.35">
      <c r="A617" s="34">
        <v>2630</v>
      </c>
      <c r="B617" s="35">
        <v>58</v>
      </c>
      <c r="C617" s="35">
        <v>65</v>
      </c>
      <c r="D617" s="35">
        <v>63</v>
      </c>
      <c r="E617" s="35">
        <v>120</v>
      </c>
      <c r="F617" s="35">
        <v>128</v>
      </c>
      <c r="G617" s="35">
        <v>142</v>
      </c>
      <c r="H617" s="35">
        <v>268</v>
      </c>
      <c r="I617" s="35">
        <v>167</v>
      </c>
      <c r="J617" s="35">
        <v>221</v>
      </c>
      <c r="K617" s="35">
        <v>203</v>
      </c>
      <c r="L617" s="35">
        <v>152</v>
      </c>
      <c r="M617" s="35">
        <v>163</v>
      </c>
      <c r="N617" s="35">
        <v>52</v>
      </c>
      <c r="O617" s="35">
        <v>60</v>
      </c>
      <c r="P617" s="35">
        <v>54</v>
      </c>
      <c r="Q617" s="35">
        <v>110</v>
      </c>
      <c r="R617" s="35">
        <v>113</v>
      </c>
      <c r="S617" s="35">
        <v>116</v>
      </c>
      <c r="T617" s="35">
        <v>238</v>
      </c>
      <c r="U617" s="35">
        <v>145</v>
      </c>
      <c r="V617" s="35">
        <v>196</v>
      </c>
      <c r="W617" s="35">
        <v>171</v>
      </c>
      <c r="X617" s="35">
        <v>125</v>
      </c>
      <c r="Y617" s="35">
        <v>141</v>
      </c>
      <c r="Z617" s="35" t="s">
        <v>419</v>
      </c>
      <c r="AA617" s="35" t="s">
        <v>419</v>
      </c>
      <c r="AB617" s="35" t="s">
        <v>419</v>
      </c>
      <c r="AC617" s="35" t="s">
        <v>419</v>
      </c>
      <c r="AD617" s="35" t="s">
        <v>419</v>
      </c>
      <c r="AE617" s="35" t="s">
        <v>419</v>
      </c>
      <c r="AF617" s="35">
        <v>30</v>
      </c>
      <c r="AG617" s="35" t="s">
        <v>419</v>
      </c>
      <c r="AH617" s="35" t="s">
        <v>419</v>
      </c>
      <c r="AI617" s="35">
        <v>32</v>
      </c>
      <c r="AJ617" s="35" t="s">
        <v>419</v>
      </c>
      <c r="AK617" s="35" t="s">
        <v>419</v>
      </c>
      <c r="AL617" s="35" t="s">
        <v>419</v>
      </c>
      <c r="AM617" s="35" t="s">
        <v>419</v>
      </c>
      <c r="AN617" s="35" t="s">
        <v>419</v>
      </c>
      <c r="AO617" s="35">
        <v>54</v>
      </c>
      <c r="AP617" s="35">
        <v>65</v>
      </c>
      <c r="AQ617" s="35">
        <v>79</v>
      </c>
      <c r="AR617" s="35">
        <v>147</v>
      </c>
      <c r="AS617" s="35">
        <v>104</v>
      </c>
      <c r="AT617" s="35">
        <v>138</v>
      </c>
      <c r="AU617" s="35">
        <v>136</v>
      </c>
      <c r="AV617" s="35">
        <v>110</v>
      </c>
      <c r="AW617" s="35">
        <v>115</v>
      </c>
    </row>
    <row r="618" spans="1:49" x14ac:dyDescent="0.35">
      <c r="A618" s="34">
        <v>2631</v>
      </c>
      <c r="B618" s="35">
        <v>247</v>
      </c>
      <c r="C618" s="35">
        <v>291</v>
      </c>
      <c r="D618" s="35">
        <v>287</v>
      </c>
      <c r="E618" s="35">
        <v>691</v>
      </c>
      <c r="F618" s="35">
        <v>716</v>
      </c>
      <c r="G618" s="35">
        <v>730</v>
      </c>
      <c r="H618" s="35">
        <v>1142</v>
      </c>
      <c r="I618" s="35">
        <v>924</v>
      </c>
      <c r="J618" s="35">
        <v>1013</v>
      </c>
      <c r="K618" s="35">
        <v>1078</v>
      </c>
      <c r="L618" s="35">
        <v>638</v>
      </c>
      <c r="M618" s="35">
        <v>877</v>
      </c>
      <c r="N618" s="35">
        <v>225</v>
      </c>
      <c r="O618" s="35">
        <v>268</v>
      </c>
      <c r="P618" s="35">
        <v>262</v>
      </c>
      <c r="Q618" s="35">
        <v>585</v>
      </c>
      <c r="R618" s="35">
        <v>612</v>
      </c>
      <c r="S618" s="35">
        <v>655</v>
      </c>
      <c r="T618" s="35">
        <v>1039</v>
      </c>
      <c r="U618" s="35">
        <v>839</v>
      </c>
      <c r="V618" s="35">
        <v>891</v>
      </c>
      <c r="W618" s="35">
        <v>954</v>
      </c>
      <c r="X618" s="35">
        <v>538</v>
      </c>
      <c r="Y618" s="35">
        <v>769</v>
      </c>
      <c r="Z618" s="35" t="s">
        <v>419</v>
      </c>
      <c r="AA618" s="35" t="s">
        <v>419</v>
      </c>
      <c r="AB618" s="35" t="s">
        <v>419</v>
      </c>
      <c r="AC618" s="35">
        <v>106</v>
      </c>
      <c r="AD618" s="35">
        <v>104</v>
      </c>
      <c r="AE618" s="35">
        <v>75</v>
      </c>
      <c r="AF618" s="35">
        <v>103</v>
      </c>
      <c r="AG618" s="35">
        <v>85</v>
      </c>
      <c r="AH618" s="35">
        <v>122</v>
      </c>
      <c r="AI618" s="35">
        <v>124</v>
      </c>
      <c r="AJ618" s="35">
        <v>100</v>
      </c>
      <c r="AK618" s="35">
        <v>108</v>
      </c>
      <c r="AL618" s="35" t="s">
        <v>419</v>
      </c>
      <c r="AM618" s="35">
        <v>60</v>
      </c>
      <c r="AN618" s="35">
        <v>131</v>
      </c>
      <c r="AO618" s="35">
        <v>269</v>
      </c>
      <c r="AP618" s="35">
        <v>289</v>
      </c>
      <c r="AQ618" s="35">
        <v>376</v>
      </c>
      <c r="AR618" s="35">
        <v>614</v>
      </c>
      <c r="AS618" s="35">
        <v>576</v>
      </c>
      <c r="AT618" s="35">
        <v>669</v>
      </c>
      <c r="AU618" s="35">
        <v>803</v>
      </c>
      <c r="AV618" s="35">
        <v>444</v>
      </c>
      <c r="AW618" s="35">
        <v>543</v>
      </c>
    </row>
    <row r="619" spans="1:49" x14ac:dyDescent="0.35">
      <c r="A619" s="34">
        <v>2632</v>
      </c>
      <c r="B619" s="35">
        <v>253</v>
      </c>
      <c r="C619" s="35">
        <v>341</v>
      </c>
      <c r="D619" s="35">
        <v>374</v>
      </c>
      <c r="E619" s="35">
        <v>921</v>
      </c>
      <c r="F619" s="35">
        <v>1015</v>
      </c>
      <c r="G619" s="35">
        <v>923</v>
      </c>
      <c r="H619" s="35">
        <v>1538</v>
      </c>
      <c r="I619" s="35">
        <v>983</v>
      </c>
      <c r="J619" s="35">
        <v>951</v>
      </c>
      <c r="K619" s="35">
        <v>735</v>
      </c>
      <c r="L619" s="35">
        <v>584</v>
      </c>
      <c r="M619" s="35">
        <v>801</v>
      </c>
      <c r="N619" s="35">
        <v>218</v>
      </c>
      <c r="O619" s="35">
        <v>298</v>
      </c>
      <c r="P619" s="35">
        <v>328</v>
      </c>
      <c r="Q619" s="35">
        <v>804</v>
      </c>
      <c r="R619" s="35">
        <v>893</v>
      </c>
      <c r="S619" s="35">
        <v>826</v>
      </c>
      <c r="T619" s="35">
        <v>1373</v>
      </c>
      <c r="U619" s="35">
        <v>896</v>
      </c>
      <c r="V619" s="35">
        <v>846</v>
      </c>
      <c r="W619" s="35">
        <v>663</v>
      </c>
      <c r="X619" s="35">
        <v>503</v>
      </c>
      <c r="Y619" s="35">
        <v>707</v>
      </c>
      <c r="Z619" s="35">
        <v>35</v>
      </c>
      <c r="AA619" s="35">
        <v>43</v>
      </c>
      <c r="AB619" s="35">
        <v>46</v>
      </c>
      <c r="AC619" s="35">
        <v>117</v>
      </c>
      <c r="AD619" s="35">
        <v>122</v>
      </c>
      <c r="AE619" s="35">
        <v>97</v>
      </c>
      <c r="AF619" s="35">
        <v>165</v>
      </c>
      <c r="AG619" s="35">
        <v>87</v>
      </c>
      <c r="AH619" s="35">
        <v>105</v>
      </c>
      <c r="AI619" s="35">
        <v>72</v>
      </c>
      <c r="AJ619" s="35">
        <v>81</v>
      </c>
      <c r="AK619" s="35">
        <v>94</v>
      </c>
      <c r="AL619" s="35" t="s">
        <v>419</v>
      </c>
      <c r="AM619" s="35">
        <v>64</v>
      </c>
      <c r="AN619" s="35">
        <v>139</v>
      </c>
      <c r="AO619" s="35">
        <v>305</v>
      </c>
      <c r="AP619" s="35">
        <v>374</v>
      </c>
      <c r="AQ619" s="35">
        <v>411</v>
      </c>
      <c r="AR619" s="35">
        <v>738</v>
      </c>
      <c r="AS619" s="35">
        <v>603</v>
      </c>
      <c r="AT619" s="35">
        <v>620</v>
      </c>
      <c r="AU619" s="35">
        <v>531</v>
      </c>
      <c r="AV619" s="35">
        <v>400</v>
      </c>
      <c r="AW619" s="35">
        <v>549</v>
      </c>
    </row>
    <row r="620" spans="1:49" x14ac:dyDescent="0.35">
      <c r="A620" s="34">
        <v>2633</v>
      </c>
      <c r="B620" s="35">
        <v>57</v>
      </c>
      <c r="C620" s="35">
        <v>90</v>
      </c>
      <c r="D620" s="35">
        <v>124</v>
      </c>
      <c r="E620" s="35">
        <v>307</v>
      </c>
      <c r="F620" s="35">
        <v>275</v>
      </c>
      <c r="G620" s="35">
        <v>263</v>
      </c>
      <c r="H620" s="35">
        <v>538</v>
      </c>
      <c r="I620" s="35">
        <v>367</v>
      </c>
      <c r="J620" s="35">
        <v>416</v>
      </c>
      <c r="K620" s="35">
        <v>450</v>
      </c>
      <c r="L620" s="35">
        <v>372</v>
      </c>
      <c r="M620" s="35">
        <v>489</v>
      </c>
      <c r="N620" s="35">
        <v>50</v>
      </c>
      <c r="O620" s="35">
        <v>81</v>
      </c>
      <c r="P620" s="35">
        <v>114</v>
      </c>
      <c r="Q620" s="35">
        <v>256</v>
      </c>
      <c r="R620" s="35">
        <v>243</v>
      </c>
      <c r="S620" s="35">
        <v>232</v>
      </c>
      <c r="T620" s="35">
        <v>459</v>
      </c>
      <c r="U620" s="35">
        <v>332</v>
      </c>
      <c r="V620" s="35">
        <v>345</v>
      </c>
      <c r="W620" s="35">
        <v>390</v>
      </c>
      <c r="X620" s="35">
        <v>318</v>
      </c>
      <c r="Y620" s="35">
        <v>425</v>
      </c>
      <c r="Z620" s="35" t="s">
        <v>419</v>
      </c>
      <c r="AA620" s="35" t="s">
        <v>419</v>
      </c>
      <c r="AB620" s="35" t="s">
        <v>419</v>
      </c>
      <c r="AC620" s="35">
        <v>51</v>
      </c>
      <c r="AD620" s="35">
        <v>32</v>
      </c>
      <c r="AE620" s="35">
        <v>31</v>
      </c>
      <c r="AF620" s="35">
        <v>79</v>
      </c>
      <c r="AG620" s="35">
        <v>35</v>
      </c>
      <c r="AH620" s="35">
        <v>71</v>
      </c>
      <c r="AI620" s="35">
        <v>60</v>
      </c>
      <c r="AJ620" s="35">
        <v>54</v>
      </c>
      <c r="AK620" s="35">
        <v>64</v>
      </c>
      <c r="AL620" s="35" t="s">
        <v>419</v>
      </c>
      <c r="AM620" s="35" t="s">
        <v>419</v>
      </c>
      <c r="AN620" s="35">
        <v>44</v>
      </c>
      <c r="AO620" s="35">
        <v>91</v>
      </c>
      <c r="AP620" s="35">
        <v>98</v>
      </c>
      <c r="AQ620" s="35">
        <v>109</v>
      </c>
      <c r="AR620" s="35">
        <v>262</v>
      </c>
      <c r="AS620" s="35">
        <v>243</v>
      </c>
      <c r="AT620" s="35">
        <v>272</v>
      </c>
      <c r="AU620" s="35">
        <v>311</v>
      </c>
      <c r="AV620" s="35">
        <v>263</v>
      </c>
      <c r="AW620" s="35">
        <v>330</v>
      </c>
    </row>
    <row r="621" spans="1:49" x14ac:dyDescent="0.35">
      <c r="A621" s="34">
        <v>2634</v>
      </c>
      <c r="B621" s="35" t="s">
        <v>419</v>
      </c>
      <c r="C621" s="35" t="s">
        <v>419</v>
      </c>
      <c r="D621" s="35" t="s">
        <v>419</v>
      </c>
      <c r="E621" s="35" t="s">
        <v>419</v>
      </c>
      <c r="F621" s="35" t="s">
        <v>419</v>
      </c>
      <c r="G621" s="35" t="s">
        <v>419</v>
      </c>
      <c r="H621" s="35" t="s">
        <v>419</v>
      </c>
      <c r="I621" s="35" t="s">
        <v>419</v>
      </c>
      <c r="J621" s="35" t="s">
        <v>419</v>
      </c>
      <c r="K621" s="35" t="s">
        <v>419</v>
      </c>
      <c r="L621" s="35" t="s">
        <v>419</v>
      </c>
      <c r="M621" s="35" t="s">
        <v>419</v>
      </c>
      <c r="N621" s="35" t="s">
        <v>419</v>
      </c>
      <c r="O621" s="35" t="s">
        <v>419</v>
      </c>
      <c r="P621" s="35" t="s">
        <v>419</v>
      </c>
      <c r="Q621" s="35" t="s">
        <v>419</v>
      </c>
      <c r="R621" s="35" t="s">
        <v>419</v>
      </c>
      <c r="S621" s="35" t="s">
        <v>419</v>
      </c>
      <c r="T621" s="35" t="s">
        <v>419</v>
      </c>
      <c r="U621" s="35" t="s">
        <v>419</v>
      </c>
      <c r="V621" s="35" t="s">
        <v>419</v>
      </c>
      <c r="W621" s="35" t="s">
        <v>419</v>
      </c>
      <c r="X621" s="35" t="s">
        <v>419</v>
      </c>
      <c r="Y621" s="35" t="s">
        <v>419</v>
      </c>
      <c r="Z621" s="35" t="s">
        <v>419</v>
      </c>
      <c r="AA621" s="35" t="s">
        <v>419</v>
      </c>
      <c r="AB621" s="35" t="s">
        <v>419</v>
      </c>
      <c r="AC621" s="35" t="s">
        <v>419</v>
      </c>
      <c r="AD621" s="35" t="s">
        <v>419</v>
      </c>
      <c r="AE621" s="35" t="s">
        <v>419</v>
      </c>
      <c r="AF621" s="35" t="s">
        <v>419</v>
      </c>
      <c r="AG621" s="35" t="s">
        <v>419</v>
      </c>
      <c r="AH621" s="35" t="s">
        <v>419</v>
      </c>
      <c r="AI621" s="35" t="s">
        <v>419</v>
      </c>
      <c r="AJ621" s="35" t="s">
        <v>419</v>
      </c>
      <c r="AK621" s="35" t="s">
        <v>419</v>
      </c>
      <c r="AL621" s="35" t="s">
        <v>419</v>
      </c>
      <c r="AM621" s="35" t="s">
        <v>419</v>
      </c>
      <c r="AN621" s="35" t="s">
        <v>419</v>
      </c>
      <c r="AO621" s="35" t="s">
        <v>419</v>
      </c>
      <c r="AP621" s="35" t="s">
        <v>419</v>
      </c>
      <c r="AQ621" s="35" t="s">
        <v>419</v>
      </c>
      <c r="AR621" s="35" t="s">
        <v>419</v>
      </c>
      <c r="AS621" s="35" t="s">
        <v>419</v>
      </c>
      <c r="AT621" s="35" t="s">
        <v>419</v>
      </c>
      <c r="AU621" s="35" t="s">
        <v>419</v>
      </c>
      <c r="AV621" s="35" t="s">
        <v>419</v>
      </c>
      <c r="AW621" s="35" t="s">
        <v>419</v>
      </c>
    </row>
    <row r="622" spans="1:49" x14ac:dyDescent="0.35">
      <c r="A622" s="34">
        <v>2635</v>
      </c>
      <c r="B622" s="35">
        <v>83</v>
      </c>
      <c r="C622" s="35">
        <v>100</v>
      </c>
      <c r="D622" s="35">
        <v>103</v>
      </c>
      <c r="E622" s="35">
        <v>258</v>
      </c>
      <c r="F622" s="35">
        <v>257</v>
      </c>
      <c r="G622" s="35">
        <v>239</v>
      </c>
      <c r="H622" s="35">
        <v>458</v>
      </c>
      <c r="I622" s="35">
        <v>307</v>
      </c>
      <c r="J622" s="35">
        <v>373</v>
      </c>
      <c r="K622" s="35">
        <v>349</v>
      </c>
      <c r="L622" s="35">
        <v>273</v>
      </c>
      <c r="M622" s="35">
        <v>297</v>
      </c>
      <c r="N622" s="35">
        <v>75</v>
      </c>
      <c r="O622" s="35">
        <v>89</v>
      </c>
      <c r="P622" s="35">
        <v>87</v>
      </c>
      <c r="Q622" s="35">
        <v>208</v>
      </c>
      <c r="R622" s="35">
        <v>227</v>
      </c>
      <c r="S622" s="35">
        <v>207</v>
      </c>
      <c r="T622" s="35">
        <v>409</v>
      </c>
      <c r="U622" s="35">
        <v>269</v>
      </c>
      <c r="V622" s="35">
        <v>324</v>
      </c>
      <c r="W622" s="35">
        <v>313</v>
      </c>
      <c r="X622" s="35">
        <v>233</v>
      </c>
      <c r="Y622" s="35">
        <v>258</v>
      </c>
      <c r="Z622" s="35" t="s">
        <v>419</v>
      </c>
      <c r="AA622" s="35" t="s">
        <v>419</v>
      </c>
      <c r="AB622" s="35" t="s">
        <v>419</v>
      </c>
      <c r="AC622" s="35">
        <v>50</v>
      </c>
      <c r="AD622" s="35">
        <v>30</v>
      </c>
      <c r="AE622" s="35">
        <v>32</v>
      </c>
      <c r="AF622" s="35">
        <v>49</v>
      </c>
      <c r="AG622" s="35">
        <v>38</v>
      </c>
      <c r="AH622" s="35">
        <v>49</v>
      </c>
      <c r="AI622" s="35">
        <v>36</v>
      </c>
      <c r="AJ622" s="35">
        <v>40</v>
      </c>
      <c r="AK622" s="35">
        <v>39</v>
      </c>
      <c r="AL622" s="35" t="s">
        <v>419</v>
      </c>
      <c r="AM622" s="35" t="s">
        <v>419</v>
      </c>
      <c r="AN622" s="35">
        <v>37</v>
      </c>
      <c r="AO622" s="35">
        <v>84</v>
      </c>
      <c r="AP622" s="35">
        <v>102</v>
      </c>
      <c r="AQ622" s="35">
        <v>99</v>
      </c>
      <c r="AR622" s="35">
        <v>234</v>
      </c>
      <c r="AS622" s="35">
        <v>194</v>
      </c>
      <c r="AT622" s="35">
        <v>236</v>
      </c>
      <c r="AU622" s="35">
        <v>248</v>
      </c>
      <c r="AV622" s="35">
        <v>195</v>
      </c>
      <c r="AW622" s="35">
        <v>215</v>
      </c>
    </row>
    <row r="623" spans="1:49" x14ac:dyDescent="0.35">
      <c r="A623" s="34">
        <v>2636</v>
      </c>
      <c r="B623" s="35" t="s">
        <v>419</v>
      </c>
      <c r="C623" s="35" t="s">
        <v>419</v>
      </c>
      <c r="D623" s="35" t="s">
        <v>419</v>
      </c>
      <c r="E623" s="35" t="s">
        <v>419</v>
      </c>
      <c r="F623" s="35" t="s">
        <v>419</v>
      </c>
      <c r="G623" s="35" t="s">
        <v>419</v>
      </c>
      <c r="H623" s="35" t="s">
        <v>419</v>
      </c>
      <c r="I623" s="35" t="s">
        <v>419</v>
      </c>
      <c r="J623" s="35" t="s">
        <v>419</v>
      </c>
      <c r="K623" s="35" t="s">
        <v>419</v>
      </c>
      <c r="L623" s="35" t="s">
        <v>419</v>
      </c>
      <c r="M623" s="35" t="s">
        <v>419</v>
      </c>
      <c r="N623" s="35" t="s">
        <v>419</v>
      </c>
      <c r="O623" s="35" t="s">
        <v>419</v>
      </c>
      <c r="P623" s="35" t="s">
        <v>419</v>
      </c>
      <c r="Q623" s="35" t="s">
        <v>419</v>
      </c>
      <c r="R623" s="35" t="s">
        <v>419</v>
      </c>
      <c r="S623" s="35" t="s">
        <v>419</v>
      </c>
      <c r="T623" s="35" t="s">
        <v>419</v>
      </c>
      <c r="U623" s="35" t="s">
        <v>419</v>
      </c>
      <c r="V623" s="35" t="s">
        <v>419</v>
      </c>
      <c r="W623" s="35" t="s">
        <v>419</v>
      </c>
      <c r="X623" s="35" t="s">
        <v>419</v>
      </c>
      <c r="Y623" s="35" t="s">
        <v>419</v>
      </c>
      <c r="Z623" s="35" t="s">
        <v>419</v>
      </c>
      <c r="AA623" s="35" t="s">
        <v>419</v>
      </c>
      <c r="AB623" s="35" t="s">
        <v>419</v>
      </c>
      <c r="AC623" s="35" t="s">
        <v>419</v>
      </c>
      <c r="AD623" s="35" t="s">
        <v>419</v>
      </c>
      <c r="AE623" s="35" t="s">
        <v>419</v>
      </c>
      <c r="AF623" s="35" t="s">
        <v>419</v>
      </c>
      <c r="AG623" s="35" t="s">
        <v>419</v>
      </c>
      <c r="AH623" s="35" t="s">
        <v>419</v>
      </c>
      <c r="AI623" s="35" t="s">
        <v>419</v>
      </c>
      <c r="AJ623" s="35" t="s">
        <v>419</v>
      </c>
      <c r="AK623" s="35" t="s">
        <v>419</v>
      </c>
      <c r="AL623" s="35" t="s">
        <v>419</v>
      </c>
      <c r="AM623" s="35" t="s">
        <v>419</v>
      </c>
      <c r="AN623" s="35" t="s">
        <v>419</v>
      </c>
      <c r="AO623" s="35" t="s">
        <v>419</v>
      </c>
      <c r="AP623" s="35" t="s">
        <v>419</v>
      </c>
      <c r="AQ623" s="35" t="s">
        <v>419</v>
      </c>
      <c r="AR623" s="35" t="s">
        <v>419</v>
      </c>
      <c r="AS623" s="35" t="s">
        <v>419</v>
      </c>
      <c r="AT623" s="35" t="s">
        <v>419</v>
      </c>
      <c r="AU623" s="35" t="s">
        <v>419</v>
      </c>
      <c r="AV623" s="35" t="s">
        <v>419</v>
      </c>
      <c r="AW623" s="35" t="s">
        <v>419</v>
      </c>
    </row>
    <row r="624" spans="1:49" x14ac:dyDescent="0.35">
      <c r="A624" s="34">
        <v>2637</v>
      </c>
      <c r="B624" s="35" t="s">
        <v>419</v>
      </c>
      <c r="C624" s="35" t="s">
        <v>419</v>
      </c>
      <c r="D624" s="35" t="s">
        <v>419</v>
      </c>
      <c r="E624" s="35" t="s">
        <v>419</v>
      </c>
      <c r="F624" s="35" t="s">
        <v>419</v>
      </c>
      <c r="G624" s="35" t="s">
        <v>419</v>
      </c>
      <c r="H624" s="35">
        <v>54</v>
      </c>
      <c r="I624" s="35" t="s">
        <v>419</v>
      </c>
      <c r="J624" s="35">
        <v>80</v>
      </c>
      <c r="K624" s="35">
        <v>62</v>
      </c>
      <c r="L624" s="35">
        <v>36</v>
      </c>
      <c r="M624" s="35">
        <v>58</v>
      </c>
      <c r="N624" s="35" t="s">
        <v>419</v>
      </c>
      <c r="O624" s="35" t="s">
        <v>419</v>
      </c>
      <c r="P624" s="35" t="s">
        <v>419</v>
      </c>
      <c r="Q624" s="35" t="s">
        <v>419</v>
      </c>
      <c r="R624" s="35" t="s">
        <v>419</v>
      </c>
      <c r="S624" s="35" t="s">
        <v>419</v>
      </c>
      <c r="T624" s="35">
        <v>49</v>
      </c>
      <c r="U624" s="35" t="s">
        <v>419</v>
      </c>
      <c r="V624" s="35">
        <v>74</v>
      </c>
      <c r="W624" s="35">
        <v>54</v>
      </c>
      <c r="X624" s="35">
        <v>33</v>
      </c>
      <c r="Y624" s="35">
        <v>56</v>
      </c>
      <c r="Z624" s="35" t="s">
        <v>419</v>
      </c>
      <c r="AA624" s="35" t="s">
        <v>419</v>
      </c>
      <c r="AB624" s="35" t="s">
        <v>419</v>
      </c>
      <c r="AC624" s="35" t="s">
        <v>419</v>
      </c>
      <c r="AD624" s="35" t="s">
        <v>419</v>
      </c>
      <c r="AE624" s="35" t="s">
        <v>419</v>
      </c>
      <c r="AF624" s="35" t="s">
        <v>419</v>
      </c>
      <c r="AG624" s="35" t="s">
        <v>419</v>
      </c>
      <c r="AH624" s="35" t="s">
        <v>419</v>
      </c>
      <c r="AI624" s="35" t="s">
        <v>419</v>
      </c>
      <c r="AJ624" s="35" t="s">
        <v>419</v>
      </c>
      <c r="AK624" s="35" t="s">
        <v>419</v>
      </c>
      <c r="AL624" s="35" t="s">
        <v>419</v>
      </c>
      <c r="AM624" s="35" t="s">
        <v>419</v>
      </c>
      <c r="AN624" s="35" t="s">
        <v>419</v>
      </c>
      <c r="AO624" s="35" t="s">
        <v>419</v>
      </c>
      <c r="AP624" s="35" t="s">
        <v>419</v>
      </c>
      <c r="AQ624" s="35" t="s">
        <v>419</v>
      </c>
      <c r="AR624" s="35" t="s">
        <v>419</v>
      </c>
      <c r="AS624" s="35" t="s">
        <v>419</v>
      </c>
      <c r="AT624" s="35">
        <v>57</v>
      </c>
      <c r="AU624" s="35">
        <v>45</v>
      </c>
      <c r="AV624" s="35">
        <v>32</v>
      </c>
      <c r="AW624" s="35">
        <v>37</v>
      </c>
    </row>
    <row r="625" spans="1:49" x14ac:dyDescent="0.35">
      <c r="A625" s="34">
        <v>2638</v>
      </c>
      <c r="B625" s="35">
        <v>50</v>
      </c>
      <c r="C625" s="35">
        <v>48</v>
      </c>
      <c r="D625" s="35">
        <v>69</v>
      </c>
      <c r="E625" s="35">
        <v>171</v>
      </c>
      <c r="F625" s="35">
        <v>185</v>
      </c>
      <c r="G625" s="35">
        <v>162</v>
      </c>
      <c r="H625" s="35">
        <v>314</v>
      </c>
      <c r="I625" s="35">
        <v>293</v>
      </c>
      <c r="J625" s="35">
        <v>356</v>
      </c>
      <c r="K625" s="35">
        <v>374</v>
      </c>
      <c r="L625" s="35">
        <v>311</v>
      </c>
      <c r="M625" s="35">
        <v>325</v>
      </c>
      <c r="N625" s="35">
        <v>45</v>
      </c>
      <c r="O625" s="35">
        <v>43</v>
      </c>
      <c r="P625" s="35">
        <v>61</v>
      </c>
      <c r="Q625" s="35">
        <v>144</v>
      </c>
      <c r="R625" s="35">
        <v>153</v>
      </c>
      <c r="S625" s="35">
        <v>147</v>
      </c>
      <c r="T625" s="35">
        <v>285</v>
      </c>
      <c r="U625" s="35">
        <v>260</v>
      </c>
      <c r="V625" s="35">
        <v>310</v>
      </c>
      <c r="W625" s="35">
        <v>323</v>
      </c>
      <c r="X625" s="35">
        <v>276</v>
      </c>
      <c r="Y625" s="35">
        <v>285</v>
      </c>
      <c r="Z625" s="35" t="s">
        <v>419</v>
      </c>
      <c r="AA625" s="35" t="s">
        <v>419</v>
      </c>
      <c r="AB625" s="35" t="s">
        <v>419</v>
      </c>
      <c r="AC625" s="35" t="s">
        <v>419</v>
      </c>
      <c r="AD625" s="35">
        <v>32</v>
      </c>
      <c r="AE625" s="35" t="s">
        <v>419</v>
      </c>
      <c r="AF625" s="35" t="s">
        <v>419</v>
      </c>
      <c r="AG625" s="35">
        <v>33</v>
      </c>
      <c r="AH625" s="35">
        <v>46</v>
      </c>
      <c r="AI625" s="35">
        <v>51</v>
      </c>
      <c r="AJ625" s="35">
        <v>35</v>
      </c>
      <c r="AK625" s="35">
        <v>40</v>
      </c>
      <c r="AL625" s="35" t="s">
        <v>419</v>
      </c>
      <c r="AM625" s="35" t="s">
        <v>419</v>
      </c>
      <c r="AN625" s="35" t="s">
        <v>419</v>
      </c>
      <c r="AO625" s="35">
        <v>52</v>
      </c>
      <c r="AP625" s="35">
        <v>56</v>
      </c>
      <c r="AQ625" s="35">
        <v>85</v>
      </c>
      <c r="AR625" s="35">
        <v>143</v>
      </c>
      <c r="AS625" s="35">
        <v>174</v>
      </c>
      <c r="AT625" s="35">
        <v>244</v>
      </c>
      <c r="AU625" s="35">
        <v>262</v>
      </c>
      <c r="AV625" s="35">
        <v>227</v>
      </c>
      <c r="AW625" s="35">
        <v>238</v>
      </c>
    </row>
    <row r="626" spans="1:49" x14ac:dyDescent="0.35">
      <c r="A626" s="34">
        <v>2639</v>
      </c>
      <c r="B626" s="35">
        <v>35</v>
      </c>
      <c r="C626" s="35">
        <v>71</v>
      </c>
      <c r="D626" s="35">
        <v>77</v>
      </c>
      <c r="E626" s="35">
        <v>257</v>
      </c>
      <c r="F626" s="35">
        <v>307</v>
      </c>
      <c r="G626" s="35">
        <v>249</v>
      </c>
      <c r="H626" s="35">
        <v>414</v>
      </c>
      <c r="I626" s="35">
        <v>285</v>
      </c>
      <c r="J626" s="35">
        <v>259</v>
      </c>
      <c r="K626" s="35">
        <v>224</v>
      </c>
      <c r="L626" s="35">
        <v>159</v>
      </c>
      <c r="M626" s="35">
        <v>191</v>
      </c>
      <c r="N626" s="35" t="s">
        <v>419</v>
      </c>
      <c r="O626" s="35">
        <v>62</v>
      </c>
      <c r="P626" s="35">
        <v>66</v>
      </c>
      <c r="Q626" s="35">
        <v>222</v>
      </c>
      <c r="R626" s="35">
        <v>261</v>
      </c>
      <c r="S626" s="35">
        <v>230</v>
      </c>
      <c r="T626" s="35">
        <v>370</v>
      </c>
      <c r="U626" s="35">
        <v>257</v>
      </c>
      <c r="V626" s="35">
        <v>219</v>
      </c>
      <c r="W626" s="35">
        <v>193</v>
      </c>
      <c r="X626" s="35">
        <v>134</v>
      </c>
      <c r="Y626" s="35">
        <v>152</v>
      </c>
      <c r="Z626" s="35" t="s">
        <v>419</v>
      </c>
      <c r="AA626" s="35" t="s">
        <v>419</v>
      </c>
      <c r="AB626" s="35" t="s">
        <v>419</v>
      </c>
      <c r="AC626" s="35">
        <v>35</v>
      </c>
      <c r="AD626" s="35">
        <v>46</v>
      </c>
      <c r="AE626" s="35" t="s">
        <v>419</v>
      </c>
      <c r="AF626" s="35">
        <v>44</v>
      </c>
      <c r="AG626" s="35" t="s">
        <v>419</v>
      </c>
      <c r="AH626" s="35">
        <v>40</v>
      </c>
      <c r="AI626" s="35">
        <v>31</v>
      </c>
      <c r="AJ626" s="35" t="s">
        <v>419</v>
      </c>
      <c r="AK626" s="35">
        <v>39</v>
      </c>
      <c r="AL626" s="35" t="s">
        <v>419</v>
      </c>
      <c r="AM626" s="35" t="s">
        <v>419</v>
      </c>
      <c r="AN626" s="35" t="s">
        <v>419</v>
      </c>
      <c r="AO626" s="35">
        <v>51</v>
      </c>
      <c r="AP626" s="35">
        <v>91</v>
      </c>
      <c r="AQ626" s="35">
        <v>95</v>
      </c>
      <c r="AR626" s="35">
        <v>190</v>
      </c>
      <c r="AS626" s="35">
        <v>155</v>
      </c>
      <c r="AT626" s="35">
        <v>156</v>
      </c>
      <c r="AU626" s="35">
        <v>135</v>
      </c>
      <c r="AV626" s="35">
        <v>118</v>
      </c>
      <c r="AW626" s="35">
        <v>108</v>
      </c>
    </row>
    <row r="627" spans="1:49" x14ac:dyDescent="0.35">
      <c r="A627" s="34">
        <v>2641</v>
      </c>
      <c r="B627" s="35" t="s">
        <v>419</v>
      </c>
      <c r="C627" s="35" t="s">
        <v>419</v>
      </c>
      <c r="D627" s="35" t="s">
        <v>419</v>
      </c>
      <c r="E627" s="35">
        <v>48</v>
      </c>
      <c r="F627" s="35">
        <v>38</v>
      </c>
      <c r="G627" s="35">
        <v>55</v>
      </c>
      <c r="H627" s="35">
        <v>101</v>
      </c>
      <c r="I627" s="35">
        <v>76</v>
      </c>
      <c r="J627" s="35">
        <v>120</v>
      </c>
      <c r="K627" s="35">
        <v>174</v>
      </c>
      <c r="L627" s="35">
        <v>148</v>
      </c>
      <c r="M627" s="35">
        <v>192</v>
      </c>
      <c r="N627" s="35" t="s">
        <v>419</v>
      </c>
      <c r="O627" s="35" t="s">
        <v>419</v>
      </c>
      <c r="P627" s="35" t="s">
        <v>419</v>
      </c>
      <c r="Q627" s="35">
        <v>40</v>
      </c>
      <c r="R627" s="35">
        <v>36</v>
      </c>
      <c r="S627" s="35">
        <v>46</v>
      </c>
      <c r="T627" s="35">
        <v>88</v>
      </c>
      <c r="U627" s="35">
        <v>67</v>
      </c>
      <c r="V627" s="35">
        <v>101</v>
      </c>
      <c r="W627" s="35">
        <v>152</v>
      </c>
      <c r="X627" s="35">
        <v>128</v>
      </c>
      <c r="Y627" s="35">
        <v>160</v>
      </c>
      <c r="Z627" s="35" t="s">
        <v>419</v>
      </c>
      <c r="AA627" s="35" t="s">
        <v>419</v>
      </c>
      <c r="AB627" s="35" t="s">
        <v>419</v>
      </c>
      <c r="AC627" s="35" t="s">
        <v>419</v>
      </c>
      <c r="AD627" s="35" t="s">
        <v>419</v>
      </c>
      <c r="AE627" s="35" t="s">
        <v>419</v>
      </c>
      <c r="AF627" s="35" t="s">
        <v>419</v>
      </c>
      <c r="AG627" s="35" t="s">
        <v>419</v>
      </c>
      <c r="AH627" s="35" t="s">
        <v>419</v>
      </c>
      <c r="AI627" s="35" t="s">
        <v>419</v>
      </c>
      <c r="AJ627" s="35" t="s">
        <v>419</v>
      </c>
      <c r="AK627" s="35">
        <v>32</v>
      </c>
      <c r="AL627" s="35" t="s">
        <v>419</v>
      </c>
      <c r="AM627" s="35" t="s">
        <v>419</v>
      </c>
      <c r="AN627" s="35" t="s">
        <v>419</v>
      </c>
      <c r="AO627" s="35" t="s">
        <v>419</v>
      </c>
      <c r="AP627" s="35" t="s">
        <v>419</v>
      </c>
      <c r="AQ627" s="35" t="s">
        <v>419</v>
      </c>
      <c r="AR627" s="35">
        <v>50</v>
      </c>
      <c r="AS627" s="35">
        <v>47</v>
      </c>
      <c r="AT627" s="35">
        <v>72</v>
      </c>
      <c r="AU627" s="35">
        <v>115</v>
      </c>
      <c r="AV627" s="35">
        <v>115</v>
      </c>
      <c r="AW627" s="35">
        <v>136</v>
      </c>
    </row>
    <row r="628" spans="1:49" x14ac:dyDescent="0.35">
      <c r="A628" s="34">
        <v>2642</v>
      </c>
      <c r="B628" s="35">
        <v>95</v>
      </c>
      <c r="C628" s="35">
        <v>110</v>
      </c>
      <c r="D628" s="35">
        <v>127</v>
      </c>
      <c r="E628" s="35">
        <v>302</v>
      </c>
      <c r="F628" s="35">
        <v>305</v>
      </c>
      <c r="G628" s="35">
        <v>337</v>
      </c>
      <c r="H628" s="35">
        <v>549</v>
      </c>
      <c r="I628" s="35">
        <v>392</v>
      </c>
      <c r="J628" s="35">
        <v>471</v>
      </c>
      <c r="K628" s="35">
        <v>474</v>
      </c>
      <c r="L628" s="35">
        <v>358</v>
      </c>
      <c r="M628" s="35">
        <v>390</v>
      </c>
      <c r="N628" s="35">
        <v>83</v>
      </c>
      <c r="O628" s="35">
        <v>92</v>
      </c>
      <c r="P628" s="35">
        <v>110</v>
      </c>
      <c r="Q628" s="35">
        <v>262</v>
      </c>
      <c r="R628" s="35">
        <v>274</v>
      </c>
      <c r="S628" s="35">
        <v>302</v>
      </c>
      <c r="T628" s="35">
        <v>496</v>
      </c>
      <c r="U628" s="35">
        <v>341</v>
      </c>
      <c r="V628" s="35">
        <v>405</v>
      </c>
      <c r="W628" s="35">
        <v>391</v>
      </c>
      <c r="X628" s="35">
        <v>294</v>
      </c>
      <c r="Y628" s="35">
        <v>322</v>
      </c>
      <c r="Z628" s="35" t="s">
        <v>419</v>
      </c>
      <c r="AA628" s="35" t="s">
        <v>419</v>
      </c>
      <c r="AB628" s="35" t="s">
        <v>419</v>
      </c>
      <c r="AC628" s="35">
        <v>40</v>
      </c>
      <c r="AD628" s="35">
        <v>31</v>
      </c>
      <c r="AE628" s="35">
        <v>35</v>
      </c>
      <c r="AF628" s="35">
        <v>53</v>
      </c>
      <c r="AG628" s="35">
        <v>51</v>
      </c>
      <c r="AH628" s="35">
        <v>66</v>
      </c>
      <c r="AI628" s="35">
        <v>83</v>
      </c>
      <c r="AJ628" s="35">
        <v>64</v>
      </c>
      <c r="AK628" s="35">
        <v>68</v>
      </c>
      <c r="AL628" s="35" t="s">
        <v>419</v>
      </c>
      <c r="AM628" s="35">
        <v>32</v>
      </c>
      <c r="AN628" s="35">
        <v>38</v>
      </c>
      <c r="AO628" s="35">
        <v>117</v>
      </c>
      <c r="AP628" s="35">
        <v>128</v>
      </c>
      <c r="AQ628" s="35">
        <v>159</v>
      </c>
      <c r="AR628" s="35">
        <v>280</v>
      </c>
      <c r="AS628" s="35">
        <v>261</v>
      </c>
      <c r="AT628" s="35">
        <v>303</v>
      </c>
      <c r="AU628" s="35">
        <v>310</v>
      </c>
      <c r="AV628" s="35">
        <v>247</v>
      </c>
      <c r="AW628" s="35">
        <v>259</v>
      </c>
    </row>
    <row r="629" spans="1:49" x14ac:dyDescent="0.35">
      <c r="A629" s="34">
        <v>2643</v>
      </c>
      <c r="B629" s="35" t="s">
        <v>419</v>
      </c>
      <c r="C629" s="35" t="s">
        <v>419</v>
      </c>
      <c r="D629" s="35" t="s">
        <v>419</v>
      </c>
      <c r="E629" s="35" t="s">
        <v>419</v>
      </c>
      <c r="F629" s="35" t="s">
        <v>419</v>
      </c>
      <c r="G629" s="35">
        <v>35</v>
      </c>
      <c r="H629" s="35">
        <v>56</v>
      </c>
      <c r="I629" s="35">
        <v>57</v>
      </c>
      <c r="J629" s="35">
        <v>87</v>
      </c>
      <c r="K629" s="35">
        <v>106</v>
      </c>
      <c r="L629" s="35">
        <v>122</v>
      </c>
      <c r="M629" s="35">
        <v>156</v>
      </c>
      <c r="N629" s="35" t="s">
        <v>419</v>
      </c>
      <c r="O629" s="35" t="s">
        <v>419</v>
      </c>
      <c r="P629" s="35" t="s">
        <v>419</v>
      </c>
      <c r="Q629" s="35" t="s">
        <v>419</v>
      </c>
      <c r="R629" s="35" t="s">
        <v>419</v>
      </c>
      <c r="S629" s="35">
        <v>30</v>
      </c>
      <c r="T629" s="35">
        <v>44</v>
      </c>
      <c r="U629" s="35">
        <v>51</v>
      </c>
      <c r="V629" s="35">
        <v>74</v>
      </c>
      <c r="W629" s="35">
        <v>85</v>
      </c>
      <c r="X629" s="35">
        <v>88</v>
      </c>
      <c r="Y629" s="35">
        <v>129</v>
      </c>
      <c r="Z629" s="35" t="s">
        <v>419</v>
      </c>
      <c r="AA629" s="35" t="s">
        <v>419</v>
      </c>
      <c r="AB629" s="35" t="s">
        <v>419</v>
      </c>
      <c r="AC629" s="35" t="s">
        <v>419</v>
      </c>
      <c r="AD629" s="35" t="s">
        <v>419</v>
      </c>
      <c r="AE629" s="35" t="s">
        <v>419</v>
      </c>
      <c r="AF629" s="35" t="s">
        <v>419</v>
      </c>
      <c r="AG629" s="35" t="s">
        <v>419</v>
      </c>
      <c r="AH629" s="35" t="s">
        <v>419</v>
      </c>
      <c r="AI629" s="35" t="s">
        <v>419</v>
      </c>
      <c r="AJ629" s="35">
        <v>34</v>
      </c>
      <c r="AK629" s="35" t="s">
        <v>419</v>
      </c>
      <c r="AL629" s="35" t="s">
        <v>419</v>
      </c>
      <c r="AM629" s="35" t="s">
        <v>419</v>
      </c>
      <c r="AN629" s="35" t="s">
        <v>419</v>
      </c>
      <c r="AO629" s="35" t="s">
        <v>419</v>
      </c>
      <c r="AP629" s="35" t="s">
        <v>419</v>
      </c>
      <c r="AQ629" s="35" t="s">
        <v>419</v>
      </c>
      <c r="AR629" s="35">
        <v>30</v>
      </c>
      <c r="AS629" s="35">
        <v>38</v>
      </c>
      <c r="AT629" s="35">
        <v>55</v>
      </c>
      <c r="AU629" s="35">
        <v>62</v>
      </c>
      <c r="AV629" s="35">
        <v>70</v>
      </c>
      <c r="AW629" s="35">
        <v>93</v>
      </c>
    </row>
    <row r="630" spans="1:49" x14ac:dyDescent="0.35">
      <c r="A630" s="34">
        <v>2644</v>
      </c>
      <c r="B630" s="35">
        <v>152</v>
      </c>
      <c r="C630" s="35">
        <v>188</v>
      </c>
      <c r="D630" s="35">
        <v>174</v>
      </c>
      <c r="E630" s="35">
        <v>343</v>
      </c>
      <c r="F630" s="35">
        <v>346</v>
      </c>
      <c r="G630" s="35">
        <v>401</v>
      </c>
      <c r="H630" s="35">
        <v>609</v>
      </c>
      <c r="I630" s="35">
        <v>337</v>
      </c>
      <c r="J630" s="35">
        <v>239</v>
      </c>
      <c r="K630" s="35">
        <v>195</v>
      </c>
      <c r="L630" s="35">
        <v>105</v>
      </c>
      <c r="M630" s="35">
        <v>101</v>
      </c>
      <c r="N630" s="35">
        <v>141</v>
      </c>
      <c r="O630" s="35">
        <v>167</v>
      </c>
      <c r="P630" s="35">
        <v>156</v>
      </c>
      <c r="Q630" s="35">
        <v>306</v>
      </c>
      <c r="R630" s="35">
        <v>305</v>
      </c>
      <c r="S630" s="35">
        <v>358</v>
      </c>
      <c r="T630" s="35">
        <v>552</v>
      </c>
      <c r="U630" s="35">
        <v>311</v>
      </c>
      <c r="V630" s="35">
        <v>216</v>
      </c>
      <c r="W630" s="35">
        <v>157</v>
      </c>
      <c r="X630" s="35">
        <v>95</v>
      </c>
      <c r="Y630" s="35">
        <v>90</v>
      </c>
      <c r="Z630" s="35" t="s">
        <v>419</v>
      </c>
      <c r="AA630" s="35" t="s">
        <v>419</v>
      </c>
      <c r="AB630" s="35" t="s">
        <v>419</v>
      </c>
      <c r="AC630" s="35">
        <v>37</v>
      </c>
      <c r="AD630" s="35">
        <v>41</v>
      </c>
      <c r="AE630" s="35">
        <v>43</v>
      </c>
      <c r="AF630" s="35">
        <v>57</v>
      </c>
      <c r="AG630" s="35" t="s">
        <v>419</v>
      </c>
      <c r="AH630" s="35" t="s">
        <v>419</v>
      </c>
      <c r="AI630" s="35">
        <v>38</v>
      </c>
      <c r="AJ630" s="35" t="s">
        <v>419</v>
      </c>
      <c r="AK630" s="35" t="s">
        <v>419</v>
      </c>
      <c r="AL630" s="35" t="s">
        <v>419</v>
      </c>
      <c r="AM630" s="35">
        <v>47</v>
      </c>
      <c r="AN630" s="35">
        <v>66</v>
      </c>
      <c r="AO630" s="35">
        <v>115</v>
      </c>
      <c r="AP630" s="35">
        <v>120</v>
      </c>
      <c r="AQ630" s="35">
        <v>200</v>
      </c>
      <c r="AR630" s="35">
        <v>315</v>
      </c>
      <c r="AS630" s="35">
        <v>194</v>
      </c>
      <c r="AT630" s="35">
        <v>167</v>
      </c>
      <c r="AU630" s="35">
        <v>127</v>
      </c>
      <c r="AV630" s="35">
        <v>78</v>
      </c>
      <c r="AW630" s="35">
        <v>74</v>
      </c>
    </row>
    <row r="631" spans="1:49" x14ac:dyDescent="0.35">
      <c r="A631" s="34">
        <v>2645</v>
      </c>
      <c r="B631" s="35">
        <v>268</v>
      </c>
      <c r="C631" s="35">
        <v>313</v>
      </c>
      <c r="D631" s="35">
        <v>341</v>
      </c>
      <c r="E631" s="35">
        <v>689</v>
      </c>
      <c r="F631" s="35">
        <v>780</v>
      </c>
      <c r="G631" s="35">
        <v>894</v>
      </c>
      <c r="H631" s="35">
        <v>1292</v>
      </c>
      <c r="I631" s="35">
        <v>876</v>
      </c>
      <c r="J631" s="35">
        <v>965</v>
      </c>
      <c r="K631" s="35">
        <v>935</v>
      </c>
      <c r="L631" s="35">
        <v>628</v>
      </c>
      <c r="M631" s="35">
        <v>822</v>
      </c>
      <c r="N631" s="35">
        <v>226</v>
      </c>
      <c r="O631" s="35">
        <v>278</v>
      </c>
      <c r="P631" s="35">
        <v>309</v>
      </c>
      <c r="Q631" s="35">
        <v>603</v>
      </c>
      <c r="R631" s="35">
        <v>688</v>
      </c>
      <c r="S631" s="35">
        <v>823</v>
      </c>
      <c r="T631" s="35">
        <v>1183</v>
      </c>
      <c r="U631" s="35">
        <v>776</v>
      </c>
      <c r="V631" s="35">
        <v>871</v>
      </c>
      <c r="W631" s="35">
        <v>836</v>
      </c>
      <c r="X631" s="35">
        <v>540</v>
      </c>
      <c r="Y631" s="35">
        <v>736</v>
      </c>
      <c r="Z631" s="35">
        <v>42</v>
      </c>
      <c r="AA631" s="35">
        <v>35</v>
      </c>
      <c r="AB631" s="35">
        <v>32</v>
      </c>
      <c r="AC631" s="35">
        <v>86</v>
      </c>
      <c r="AD631" s="35">
        <v>92</v>
      </c>
      <c r="AE631" s="35">
        <v>71</v>
      </c>
      <c r="AF631" s="35">
        <v>109</v>
      </c>
      <c r="AG631" s="35">
        <v>100</v>
      </c>
      <c r="AH631" s="35">
        <v>94</v>
      </c>
      <c r="AI631" s="35">
        <v>99</v>
      </c>
      <c r="AJ631" s="35">
        <v>88</v>
      </c>
      <c r="AK631" s="35">
        <v>86</v>
      </c>
      <c r="AL631" s="35" t="s">
        <v>419</v>
      </c>
      <c r="AM631" s="35">
        <v>58</v>
      </c>
      <c r="AN631" s="35">
        <v>137</v>
      </c>
      <c r="AO631" s="35">
        <v>254</v>
      </c>
      <c r="AP631" s="35">
        <v>302</v>
      </c>
      <c r="AQ631" s="35">
        <v>434</v>
      </c>
      <c r="AR631" s="35">
        <v>737</v>
      </c>
      <c r="AS631" s="35">
        <v>518</v>
      </c>
      <c r="AT631" s="35">
        <v>703</v>
      </c>
      <c r="AU631" s="35">
        <v>672</v>
      </c>
      <c r="AV631" s="35">
        <v>471</v>
      </c>
      <c r="AW631" s="35">
        <v>531</v>
      </c>
    </row>
    <row r="632" spans="1:49" x14ac:dyDescent="0.35">
      <c r="A632" s="34">
        <v>2646</v>
      </c>
      <c r="B632" s="35" t="s">
        <v>419</v>
      </c>
      <c r="C632" s="35">
        <v>39</v>
      </c>
      <c r="D632" s="35">
        <v>38</v>
      </c>
      <c r="E632" s="35">
        <v>157</v>
      </c>
      <c r="F632" s="35">
        <v>129</v>
      </c>
      <c r="G632" s="35">
        <v>117</v>
      </c>
      <c r="H632" s="35">
        <v>247</v>
      </c>
      <c r="I632" s="35">
        <v>190</v>
      </c>
      <c r="J632" s="35">
        <v>216</v>
      </c>
      <c r="K632" s="35">
        <v>219</v>
      </c>
      <c r="L632" s="35">
        <v>196</v>
      </c>
      <c r="M632" s="35">
        <v>252</v>
      </c>
      <c r="N632" s="35" t="s">
        <v>419</v>
      </c>
      <c r="O632" s="35">
        <v>36</v>
      </c>
      <c r="P632" s="35" t="s">
        <v>419</v>
      </c>
      <c r="Q632" s="35">
        <v>136</v>
      </c>
      <c r="R632" s="35">
        <v>103</v>
      </c>
      <c r="S632" s="35">
        <v>103</v>
      </c>
      <c r="T632" s="35">
        <v>219</v>
      </c>
      <c r="U632" s="35">
        <v>159</v>
      </c>
      <c r="V632" s="35">
        <v>183</v>
      </c>
      <c r="W632" s="35">
        <v>172</v>
      </c>
      <c r="X632" s="35">
        <v>161</v>
      </c>
      <c r="Y632" s="35">
        <v>210</v>
      </c>
      <c r="Z632" s="35" t="s">
        <v>419</v>
      </c>
      <c r="AA632" s="35" t="s">
        <v>419</v>
      </c>
      <c r="AB632" s="35" t="s">
        <v>419</v>
      </c>
      <c r="AC632" s="35" t="s">
        <v>419</v>
      </c>
      <c r="AD632" s="35" t="s">
        <v>419</v>
      </c>
      <c r="AE632" s="35" t="s">
        <v>419</v>
      </c>
      <c r="AF632" s="35" t="s">
        <v>419</v>
      </c>
      <c r="AG632" s="35">
        <v>31</v>
      </c>
      <c r="AH632" s="35">
        <v>33</v>
      </c>
      <c r="AI632" s="35">
        <v>47</v>
      </c>
      <c r="AJ632" s="35">
        <v>35</v>
      </c>
      <c r="AK632" s="35">
        <v>42</v>
      </c>
      <c r="AL632" s="35" t="s">
        <v>419</v>
      </c>
      <c r="AM632" s="35" t="s">
        <v>419</v>
      </c>
      <c r="AN632" s="35" t="s">
        <v>419</v>
      </c>
      <c r="AO632" s="35">
        <v>42</v>
      </c>
      <c r="AP632" s="35">
        <v>45</v>
      </c>
      <c r="AQ632" s="35">
        <v>46</v>
      </c>
      <c r="AR632" s="35">
        <v>117</v>
      </c>
      <c r="AS632" s="35">
        <v>105</v>
      </c>
      <c r="AT632" s="35">
        <v>159</v>
      </c>
      <c r="AU632" s="35">
        <v>134</v>
      </c>
      <c r="AV632" s="35">
        <v>129</v>
      </c>
      <c r="AW632" s="35">
        <v>169</v>
      </c>
    </row>
    <row r="633" spans="1:49" x14ac:dyDescent="0.35">
      <c r="A633" s="34">
        <v>2647</v>
      </c>
      <c r="B633" s="35" t="s">
        <v>419</v>
      </c>
      <c r="C633" s="35" t="s">
        <v>419</v>
      </c>
      <c r="D633" s="35" t="s">
        <v>419</v>
      </c>
      <c r="E633" s="35" t="s">
        <v>419</v>
      </c>
      <c r="F633" s="35" t="s">
        <v>419</v>
      </c>
      <c r="G633" s="35" t="s">
        <v>419</v>
      </c>
      <c r="H633" s="35">
        <v>37</v>
      </c>
      <c r="I633" s="35">
        <v>32</v>
      </c>
      <c r="J633" s="35">
        <v>35</v>
      </c>
      <c r="K633" s="35">
        <v>45</v>
      </c>
      <c r="L633" s="35" t="s">
        <v>419</v>
      </c>
      <c r="M633" s="35" t="s">
        <v>419</v>
      </c>
      <c r="N633" s="35" t="s">
        <v>419</v>
      </c>
      <c r="O633" s="35" t="s">
        <v>419</v>
      </c>
      <c r="P633" s="35" t="s">
        <v>419</v>
      </c>
      <c r="Q633" s="35" t="s">
        <v>419</v>
      </c>
      <c r="R633" s="35" t="s">
        <v>419</v>
      </c>
      <c r="S633" s="35" t="s">
        <v>419</v>
      </c>
      <c r="T633" s="35">
        <v>33</v>
      </c>
      <c r="U633" s="35" t="s">
        <v>419</v>
      </c>
      <c r="V633" s="35" t="s">
        <v>419</v>
      </c>
      <c r="W633" s="35">
        <v>35</v>
      </c>
      <c r="X633" s="35" t="s">
        <v>419</v>
      </c>
      <c r="Y633" s="35" t="s">
        <v>419</v>
      </c>
      <c r="Z633" s="35" t="s">
        <v>419</v>
      </c>
      <c r="AA633" s="35" t="s">
        <v>419</v>
      </c>
      <c r="AB633" s="35" t="s">
        <v>419</v>
      </c>
      <c r="AC633" s="35" t="s">
        <v>419</v>
      </c>
      <c r="AD633" s="35" t="s">
        <v>419</v>
      </c>
      <c r="AE633" s="35" t="s">
        <v>419</v>
      </c>
      <c r="AF633" s="35" t="s">
        <v>419</v>
      </c>
      <c r="AG633" s="35" t="s">
        <v>419</v>
      </c>
      <c r="AH633" s="35" t="s">
        <v>419</v>
      </c>
      <c r="AI633" s="35" t="s">
        <v>419</v>
      </c>
      <c r="AJ633" s="35" t="s">
        <v>419</v>
      </c>
      <c r="AK633" s="35" t="s">
        <v>419</v>
      </c>
      <c r="AL633" s="35" t="s">
        <v>419</v>
      </c>
      <c r="AM633" s="35" t="s">
        <v>419</v>
      </c>
      <c r="AN633" s="35" t="s">
        <v>419</v>
      </c>
      <c r="AO633" s="35" t="s">
        <v>419</v>
      </c>
      <c r="AP633" s="35" t="s">
        <v>419</v>
      </c>
      <c r="AQ633" s="35" t="s">
        <v>419</v>
      </c>
      <c r="AR633" s="35" t="s">
        <v>419</v>
      </c>
      <c r="AS633" s="35" t="s">
        <v>419</v>
      </c>
      <c r="AT633" s="35" t="s">
        <v>419</v>
      </c>
      <c r="AU633" s="35" t="s">
        <v>419</v>
      </c>
      <c r="AV633" s="35" t="s">
        <v>419</v>
      </c>
      <c r="AW633" s="35" t="s">
        <v>419</v>
      </c>
    </row>
    <row r="634" spans="1:49" x14ac:dyDescent="0.35">
      <c r="A634" s="34">
        <v>2648</v>
      </c>
      <c r="B634" s="35">
        <v>176</v>
      </c>
      <c r="C634" s="35">
        <v>229</v>
      </c>
      <c r="D634" s="35">
        <v>289</v>
      </c>
      <c r="E634" s="35">
        <v>675</v>
      </c>
      <c r="F634" s="35">
        <v>612</v>
      </c>
      <c r="G634" s="35">
        <v>640</v>
      </c>
      <c r="H634" s="35">
        <v>1012</v>
      </c>
      <c r="I634" s="35">
        <v>688</v>
      </c>
      <c r="J634" s="35">
        <v>695</v>
      </c>
      <c r="K634" s="35">
        <v>548</v>
      </c>
      <c r="L634" s="35">
        <v>298</v>
      </c>
      <c r="M634" s="35">
        <v>327</v>
      </c>
      <c r="N634" s="35">
        <v>154</v>
      </c>
      <c r="O634" s="35">
        <v>207</v>
      </c>
      <c r="P634" s="35">
        <v>262</v>
      </c>
      <c r="Q634" s="35">
        <v>584</v>
      </c>
      <c r="R634" s="35">
        <v>549</v>
      </c>
      <c r="S634" s="35">
        <v>573</v>
      </c>
      <c r="T634" s="35">
        <v>930</v>
      </c>
      <c r="U634" s="35">
        <v>631</v>
      </c>
      <c r="V634" s="35">
        <v>625</v>
      </c>
      <c r="W634" s="35">
        <v>486</v>
      </c>
      <c r="X634" s="35">
        <v>253</v>
      </c>
      <c r="Y634" s="35">
        <v>303</v>
      </c>
      <c r="Z634" s="35" t="s">
        <v>419</v>
      </c>
      <c r="AA634" s="35" t="s">
        <v>419</v>
      </c>
      <c r="AB634" s="35" t="s">
        <v>419</v>
      </c>
      <c r="AC634" s="35">
        <v>91</v>
      </c>
      <c r="AD634" s="35">
        <v>63</v>
      </c>
      <c r="AE634" s="35">
        <v>67</v>
      </c>
      <c r="AF634" s="35">
        <v>82</v>
      </c>
      <c r="AG634" s="35">
        <v>57</v>
      </c>
      <c r="AH634" s="35">
        <v>70</v>
      </c>
      <c r="AI634" s="35">
        <v>62</v>
      </c>
      <c r="AJ634" s="35">
        <v>45</v>
      </c>
      <c r="AK634" s="35" t="s">
        <v>419</v>
      </c>
      <c r="AL634" s="35" t="s">
        <v>419</v>
      </c>
      <c r="AM634" s="35">
        <v>53</v>
      </c>
      <c r="AN634" s="35">
        <v>102</v>
      </c>
      <c r="AO634" s="35">
        <v>269</v>
      </c>
      <c r="AP634" s="35">
        <v>236</v>
      </c>
      <c r="AQ634" s="35">
        <v>266</v>
      </c>
      <c r="AR634" s="35">
        <v>553</v>
      </c>
      <c r="AS634" s="35">
        <v>440</v>
      </c>
      <c r="AT634" s="35">
        <v>472</v>
      </c>
      <c r="AU634" s="35">
        <v>382</v>
      </c>
      <c r="AV634" s="35">
        <v>208</v>
      </c>
      <c r="AW634" s="35">
        <v>234</v>
      </c>
    </row>
    <row r="635" spans="1:49" x14ac:dyDescent="0.35">
      <c r="A635" s="34">
        <v>2649</v>
      </c>
      <c r="B635" s="35">
        <v>308</v>
      </c>
      <c r="C635" s="35">
        <v>401</v>
      </c>
      <c r="D635" s="35">
        <v>503</v>
      </c>
      <c r="E635" s="35">
        <v>1038</v>
      </c>
      <c r="F635" s="35">
        <v>1189</v>
      </c>
      <c r="G635" s="35">
        <v>1123</v>
      </c>
      <c r="H635" s="35">
        <v>1930</v>
      </c>
      <c r="I635" s="35">
        <v>1355</v>
      </c>
      <c r="J635" s="35">
        <v>1373</v>
      </c>
      <c r="K635" s="35">
        <v>1331</v>
      </c>
      <c r="L635" s="35">
        <v>982</v>
      </c>
      <c r="M635" s="35">
        <v>1289</v>
      </c>
      <c r="N635" s="35">
        <v>254</v>
      </c>
      <c r="O635" s="35">
        <v>358</v>
      </c>
      <c r="P635" s="35">
        <v>456</v>
      </c>
      <c r="Q635" s="35">
        <v>895</v>
      </c>
      <c r="R635" s="35">
        <v>1009</v>
      </c>
      <c r="S635" s="35">
        <v>983</v>
      </c>
      <c r="T635" s="35">
        <v>1698</v>
      </c>
      <c r="U635" s="35">
        <v>1172</v>
      </c>
      <c r="V635" s="35">
        <v>1198</v>
      </c>
      <c r="W635" s="35">
        <v>1121</v>
      </c>
      <c r="X635" s="35">
        <v>846</v>
      </c>
      <c r="Y635" s="35">
        <v>1097</v>
      </c>
      <c r="Z635" s="35">
        <v>54</v>
      </c>
      <c r="AA635" s="35">
        <v>43</v>
      </c>
      <c r="AB635" s="35">
        <v>47</v>
      </c>
      <c r="AC635" s="35">
        <v>143</v>
      </c>
      <c r="AD635" s="35">
        <v>180</v>
      </c>
      <c r="AE635" s="35">
        <v>140</v>
      </c>
      <c r="AF635" s="35">
        <v>232</v>
      </c>
      <c r="AG635" s="35">
        <v>183</v>
      </c>
      <c r="AH635" s="35">
        <v>175</v>
      </c>
      <c r="AI635" s="35">
        <v>210</v>
      </c>
      <c r="AJ635" s="35">
        <v>136</v>
      </c>
      <c r="AK635" s="35">
        <v>192</v>
      </c>
      <c r="AL635" s="35" t="s">
        <v>419</v>
      </c>
      <c r="AM635" s="35">
        <v>75</v>
      </c>
      <c r="AN635" s="35">
        <v>171</v>
      </c>
      <c r="AO635" s="35">
        <v>349</v>
      </c>
      <c r="AP635" s="35">
        <v>419</v>
      </c>
      <c r="AQ635" s="35">
        <v>482</v>
      </c>
      <c r="AR635" s="35">
        <v>963</v>
      </c>
      <c r="AS635" s="35">
        <v>802</v>
      </c>
      <c r="AT635" s="35">
        <v>905</v>
      </c>
      <c r="AU635" s="35">
        <v>907</v>
      </c>
      <c r="AV635" s="35">
        <v>663</v>
      </c>
      <c r="AW635" s="35">
        <v>894</v>
      </c>
    </row>
    <row r="636" spans="1:49" x14ac:dyDescent="0.35">
      <c r="A636" s="34">
        <v>2650</v>
      </c>
      <c r="B636" s="35" t="s">
        <v>419</v>
      </c>
      <c r="C636" s="35" t="s">
        <v>419</v>
      </c>
      <c r="D636" s="35" t="s">
        <v>419</v>
      </c>
      <c r="E636" s="35">
        <v>44</v>
      </c>
      <c r="F636" s="35">
        <v>60</v>
      </c>
      <c r="G636" s="35">
        <v>62</v>
      </c>
      <c r="H636" s="35">
        <v>126</v>
      </c>
      <c r="I636" s="35">
        <v>80</v>
      </c>
      <c r="J636" s="35">
        <v>62</v>
      </c>
      <c r="K636" s="35">
        <v>88</v>
      </c>
      <c r="L636" s="35">
        <v>77</v>
      </c>
      <c r="M636" s="35">
        <v>244</v>
      </c>
      <c r="N636" s="35" t="s">
        <v>419</v>
      </c>
      <c r="O636" s="35" t="s">
        <v>419</v>
      </c>
      <c r="P636" s="35" t="s">
        <v>419</v>
      </c>
      <c r="Q636" s="35">
        <v>34</v>
      </c>
      <c r="R636" s="35">
        <v>55</v>
      </c>
      <c r="S636" s="35">
        <v>53</v>
      </c>
      <c r="T636" s="35">
        <v>116</v>
      </c>
      <c r="U636" s="35">
        <v>68</v>
      </c>
      <c r="V636" s="35">
        <v>54</v>
      </c>
      <c r="W636" s="35">
        <v>76</v>
      </c>
      <c r="X636" s="35">
        <v>60</v>
      </c>
      <c r="Y636" s="35">
        <v>201</v>
      </c>
      <c r="Z636" s="35" t="s">
        <v>419</v>
      </c>
      <c r="AA636" s="35" t="s">
        <v>419</v>
      </c>
      <c r="AB636" s="35" t="s">
        <v>419</v>
      </c>
      <c r="AC636" s="35" t="s">
        <v>419</v>
      </c>
      <c r="AD636" s="35" t="s">
        <v>419</v>
      </c>
      <c r="AE636" s="35" t="s">
        <v>419</v>
      </c>
      <c r="AF636" s="35" t="s">
        <v>419</v>
      </c>
      <c r="AG636" s="35" t="s">
        <v>419</v>
      </c>
      <c r="AH636" s="35" t="s">
        <v>419</v>
      </c>
      <c r="AI636" s="35" t="s">
        <v>419</v>
      </c>
      <c r="AJ636" s="35" t="s">
        <v>419</v>
      </c>
      <c r="AK636" s="35">
        <v>43</v>
      </c>
      <c r="AL636" s="35" t="s">
        <v>419</v>
      </c>
      <c r="AM636" s="35" t="s">
        <v>419</v>
      </c>
      <c r="AN636" s="35" t="s">
        <v>419</v>
      </c>
      <c r="AO636" s="35" t="s">
        <v>419</v>
      </c>
      <c r="AP636" s="35" t="s">
        <v>419</v>
      </c>
      <c r="AQ636" s="35" t="s">
        <v>419</v>
      </c>
      <c r="AR636" s="35">
        <v>61</v>
      </c>
      <c r="AS636" s="35">
        <v>45</v>
      </c>
      <c r="AT636" s="35">
        <v>46</v>
      </c>
      <c r="AU636" s="35">
        <v>55</v>
      </c>
      <c r="AV636" s="35">
        <v>50</v>
      </c>
      <c r="AW636" s="35">
        <v>150</v>
      </c>
    </row>
    <row r="637" spans="1:49" x14ac:dyDescent="0.35">
      <c r="A637" s="34">
        <v>2651</v>
      </c>
      <c r="B637" s="35" t="s">
        <v>419</v>
      </c>
      <c r="C637" s="35" t="s">
        <v>419</v>
      </c>
      <c r="D637" s="35" t="s">
        <v>419</v>
      </c>
      <c r="E637" s="35">
        <v>48</v>
      </c>
      <c r="F637" s="35">
        <v>52</v>
      </c>
      <c r="G637" s="35">
        <v>60</v>
      </c>
      <c r="H637" s="35">
        <v>122</v>
      </c>
      <c r="I637" s="35">
        <v>106</v>
      </c>
      <c r="J637" s="35">
        <v>123</v>
      </c>
      <c r="K637" s="35">
        <v>153</v>
      </c>
      <c r="L637" s="35">
        <v>104</v>
      </c>
      <c r="M637" s="35">
        <v>149</v>
      </c>
      <c r="N637" s="35" t="s">
        <v>419</v>
      </c>
      <c r="O637" s="35" t="s">
        <v>419</v>
      </c>
      <c r="P637" s="35" t="s">
        <v>419</v>
      </c>
      <c r="Q637" s="35">
        <v>41</v>
      </c>
      <c r="R637" s="35">
        <v>45</v>
      </c>
      <c r="S637" s="35">
        <v>56</v>
      </c>
      <c r="T637" s="35">
        <v>109</v>
      </c>
      <c r="U637" s="35">
        <v>93</v>
      </c>
      <c r="V637" s="35">
        <v>105</v>
      </c>
      <c r="W637" s="35">
        <v>125</v>
      </c>
      <c r="X637" s="35">
        <v>88</v>
      </c>
      <c r="Y637" s="35">
        <v>125</v>
      </c>
      <c r="Z637" s="35" t="s">
        <v>419</v>
      </c>
      <c r="AA637" s="35" t="s">
        <v>419</v>
      </c>
      <c r="AB637" s="35" t="s">
        <v>419</v>
      </c>
      <c r="AC637" s="35" t="s">
        <v>419</v>
      </c>
      <c r="AD637" s="35" t="s">
        <v>419</v>
      </c>
      <c r="AE637" s="35" t="s">
        <v>419</v>
      </c>
      <c r="AF637" s="35" t="s">
        <v>419</v>
      </c>
      <c r="AG637" s="35" t="s">
        <v>419</v>
      </c>
      <c r="AH637" s="35" t="s">
        <v>419</v>
      </c>
      <c r="AI637" s="35" t="s">
        <v>419</v>
      </c>
      <c r="AJ637" s="35" t="s">
        <v>419</v>
      </c>
      <c r="AK637" s="35" t="s">
        <v>419</v>
      </c>
      <c r="AL637" s="35" t="s">
        <v>419</v>
      </c>
      <c r="AM637" s="35" t="s">
        <v>419</v>
      </c>
      <c r="AN637" s="35" t="s">
        <v>419</v>
      </c>
      <c r="AO637" s="35" t="s">
        <v>419</v>
      </c>
      <c r="AP637" s="35" t="s">
        <v>419</v>
      </c>
      <c r="AQ637" s="35">
        <v>32</v>
      </c>
      <c r="AR637" s="35">
        <v>68</v>
      </c>
      <c r="AS637" s="35">
        <v>60</v>
      </c>
      <c r="AT637" s="35">
        <v>85</v>
      </c>
      <c r="AU637" s="35">
        <v>87</v>
      </c>
      <c r="AV637" s="35">
        <v>76</v>
      </c>
      <c r="AW637" s="35">
        <v>96</v>
      </c>
    </row>
    <row r="638" spans="1:49" x14ac:dyDescent="0.35">
      <c r="A638" s="34">
        <v>2652</v>
      </c>
      <c r="B638" s="35" t="s">
        <v>419</v>
      </c>
      <c r="C638" s="35">
        <v>32</v>
      </c>
      <c r="D638" s="35">
        <v>33</v>
      </c>
      <c r="E638" s="35">
        <v>59</v>
      </c>
      <c r="F638" s="35">
        <v>119</v>
      </c>
      <c r="G638" s="35">
        <v>112</v>
      </c>
      <c r="H638" s="35">
        <v>168</v>
      </c>
      <c r="I638" s="35">
        <v>116</v>
      </c>
      <c r="J638" s="35">
        <v>129</v>
      </c>
      <c r="K638" s="35">
        <v>110</v>
      </c>
      <c r="L638" s="35">
        <v>81</v>
      </c>
      <c r="M638" s="35">
        <v>85</v>
      </c>
      <c r="N638" s="35" t="s">
        <v>419</v>
      </c>
      <c r="O638" s="35" t="s">
        <v>419</v>
      </c>
      <c r="P638" s="35" t="s">
        <v>419</v>
      </c>
      <c r="Q638" s="35">
        <v>57</v>
      </c>
      <c r="R638" s="35">
        <v>106</v>
      </c>
      <c r="S638" s="35">
        <v>98</v>
      </c>
      <c r="T638" s="35">
        <v>153</v>
      </c>
      <c r="U638" s="35">
        <v>103</v>
      </c>
      <c r="V638" s="35">
        <v>114</v>
      </c>
      <c r="W638" s="35">
        <v>101</v>
      </c>
      <c r="X638" s="35">
        <v>69</v>
      </c>
      <c r="Y638" s="35">
        <v>79</v>
      </c>
      <c r="Z638" s="35" t="s">
        <v>419</v>
      </c>
      <c r="AA638" s="35" t="s">
        <v>419</v>
      </c>
      <c r="AB638" s="35" t="s">
        <v>419</v>
      </c>
      <c r="AC638" s="35" t="s">
        <v>419</v>
      </c>
      <c r="AD638" s="35" t="s">
        <v>419</v>
      </c>
      <c r="AE638" s="35" t="s">
        <v>419</v>
      </c>
      <c r="AF638" s="35" t="s">
        <v>419</v>
      </c>
      <c r="AG638" s="35" t="s">
        <v>419</v>
      </c>
      <c r="AH638" s="35" t="s">
        <v>419</v>
      </c>
      <c r="AI638" s="35" t="s">
        <v>419</v>
      </c>
      <c r="AJ638" s="35" t="s">
        <v>419</v>
      </c>
      <c r="AK638" s="35" t="s">
        <v>419</v>
      </c>
      <c r="AL638" s="35" t="s">
        <v>419</v>
      </c>
      <c r="AM638" s="35" t="s">
        <v>419</v>
      </c>
      <c r="AN638" s="35" t="s">
        <v>419</v>
      </c>
      <c r="AO638" s="35" t="s">
        <v>419</v>
      </c>
      <c r="AP638" s="35">
        <v>34</v>
      </c>
      <c r="AQ638" s="35">
        <v>49</v>
      </c>
      <c r="AR638" s="35">
        <v>88</v>
      </c>
      <c r="AS638" s="35">
        <v>90</v>
      </c>
      <c r="AT638" s="35">
        <v>85</v>
      </c>
      <c r="AU638" s="35">
        <v>78</v>
      </c>
      <c r="AV638" s="35">
        <v>69</v>
      </c>
      <c r="AW638" s="35">
        <v>67</v>
      </c>
    </row>
    <row r="639" spans="1:49" x14ac:dyDescent="0.35">
      <c r="A639" s="34">
        <v>2653</v>
      </c>
      <c r="B639" s="35">
        <v>112</v>
      </c>
      <c r="C639" s="35">
        <v>128</v>
      </c>
      <c r="D639" s="35">
        <v>128</v>
      </c>
      <c r="E639" s="35">
        <v>383</v>
      </c>
      <c r="F639" s="35">
        <v>362</v>
      </c>
      <c r="G639" s="35">
        <v>410</v>
      </c>
      <c r="H639" s="35">
        <v>648</v>
      </c>
      <c r="I639" s="35">
        <v>513</v>
      </c>
      <c r="J639" s="35">
        <v>611</v>
      </c>
      <c r="K639" s="35">
        <v>589</v>
      </c>
      <c r="L639" s="35">
        <v>477</v>
      </c>
      <c r="M639" s="35">
        <v>603</v>
      </c>
      <c r="N639" s="35">
        <v>96</v>
      </c>
      <c r="O639" s="35">
        <v>118</v>
      </c>
      <c r="P639" s="35">
        <v>120</v>
      </c>
      <c r="Q639" s="35">
        <v>321</v>
      </c>
      <c r="R639" s="35">
        <v>321</v>
      </c>
      <c r="S639" s="35">
        <v>370</v>
      </c>
      <c r="T639" s="35">
        <v>568</v>
      </c>
      <c r="U639" s="35">
        <v>445</v>
      </c>
      <c r="V639" s="35">
        <v>530</v>
      </c>
      <c r="W639" s="35">
        <v>479</v>
      </c>
      <c r="X639" s="35">
        <v>389</v>
      </c>
      <c r="Y639" s="35">
        <v>498</v>
      </c>
      <c r="Z639" s="35" t="s">
        <v>419</v>
      </c>
      <c r="AA639" s="35" t="s">
        <v>419</v>
      </c>
      <c r="AB639" s="35" t="s">
        <v>419</v>
      </c>
      <c r="AC639" s="35">
        <v>62</v>
      </c>
      <c r="AD639" s="35">
        <v>41</v>
      </c>
      <c r="AE639" s="35">
        <v>40</v>
      </c>
      <c r="AF639" s="35">
        <v>80</v>
      </c>
      <c r="AG639" s="35">
        <v>68</v>
      </c>
      <c r="AH639" s="35">
        <v>81</v>
      </c>
      <c r="AI639" s="35">
        <v>110</v>
      </c>
      <c r="AJ639" s="35">
        <v>88</v>
      </c>
      <c r="AK639" s="35">
        <v>105</v>
      </c>
      <c r="AL639" s="35" t="s">
        <v>419</v>
      </c>
      <c r="AM639" s="35">
        <v>35</v>
      </c>
      <c r="AN639" s="35">
        <v>53</v>
      </c>
      <c r="AO639" s="35">
        <v>113</v>
      </c>
      <c r="AP639" s="35">
        <v>140</v>
      </c>
      <c r="AQ639" s="35">
        <v>210</v>
      </c>
      <c r="AR639" s="35">
        <v>304</v>
      </c>
      <c r="AS639" s="35">
        <v>277</v>
      </c>
      <c r="AT639" s="35">
        <v>382</v>
      </c>
      <c r="AU639" s="35">
        <v>360</v>
      </c>
      <c r="AV639" s="35">
        <v>291</v>
      </c>
      <c r="AW639" s="35">
        <v>349</v>
      </c>
    </row>
    <row r="640" spans="1:49" x14ac:dyDescent="0.35">
      <c r="A640" s="34">
        <v>2655</v>
      </c>
      <c r="B640" s="35">
        <v>79</v>
      </c>
      <c r="C640" s="35">
        <v>88</v>
      </c>
      <c r="D640" s="35">
        <v>116</v>
      </c>
      <c r="E640" s="35">
        <v>302</v>
      </c>
      <c r="F640" s="35">
        <v>284</v>
      </c>
      <c r="G640" s="35">
        <v>286</v>
      </c>
      <c r="H640" s="35">
        <v>437</v>
      </c>
      <c r="I640" s="35">
        <v>307</v>
      </c>
      <c r="J640" s="35">
        <v>295</v>
      </c>
      <c r="K640" s="35">
        <v>334</v>
      </c>
      <c r="L640" s="35">
        <v>261</v>
      </c>
      <c r="M640" s="35">
        <v>348</v>
      </c>
      <c r="N640" s="35">
        <v>64</v>
      </c>
      <c r="O640" s="35">
        <v>77</v>
      </c>
      <c r="P640" s="35">
        <v>96</v>
      </c>
      <c r="Q640" s="35">
        <v>246</v>
      </c>
      <c r="R640" s="35">
        <v>245</v>
      </c>
      <c r="S640" s="35">
        <v>255</v>
      </c>
      <c r="T640" s="35">
        <v>402</v>
      </c>
      <c r="U640" s="35">
        <v>264</v>
      </c>
      <c r="V640" s="35">
        <v>254</v>
      </c>
      <c r="W640" s="35">
        <v>261</v>
      </c>
      <c r="X640" s="35">
        <v>212</v>
      </c>
      <c r="Y640" s="35">
        <v>309</v>
      </c>
      <c r="Z640" s="35" t="s">
        <v>419</v>
      </c>
      <c r="AA640" s="35" t="s">
        <v>419</v>
      </c>
      <c r="AB640" s="35" t="s">
        <v>419</v>
      </c>
      <c r="AC640" s="35">
        <v>56</v>
      </c>
      <c r="AD640" s="35">
        <v>39</v>
      </c>
      <c r="AE640" s="35">
        <v>31</v>
      </c>
      <c r="AF640" s="35">
        <v>35</v>
      </c>
      <c r="AG640" s="35">
        <v>43</v>
      </c>
      <c r="AH640" s="35">
        <v>41</v>
      </c>
      <c r="AI640" s="35">
        <v>73</v>
      </c>
      <c r="AJ640" s="35">
        <v>49</v>
      </c>
      <c r="AK640" s="35">
        <v>39</v>
      </c>
      <c r="AL640" s="35" t="s">
        <v>419</v>
      </c>
      <c r="AM640" s="35" t="s">
        <v>419</v>
      </c>
      <c r="AN640" s="35">
        <v>44</v>
      </c>
      <c r="AO640" s="35">
        <v>116</v>
      </c>
      <c r="AP640" s="35">
        <v>97</v>
      </c>
      <c r="AQ640" s="35">
        <v>127</v>
      </c>
      <c r="AR640" s="35">
        <v>229</v>
      </c>
      <c r="AS640" s="35">
        <v>188</v>
      </c>
      <c r="AT640" s="35">
        <v>172</v>
      </c>
      <c r="AU640" s="35">
        <v>205</v>
      </c>
      <c r="AV640" s="35">
        <v>170</v>
      </c>
      <c r="AW640" s="35">
        <v>254</v>
      </c>
    </row>
    <row r="641" spans="1:49" x14ac:dyDescent="0.35">
      <c r="A641" s="34">
        <v>2657</v>
      </c>
      <c r="B641" s="35">
        <v>37</v>
      </c>
      <c r="C641" s="35">
        <v>52</v>
      </c>
      <c r="D641" s="35">
        <v>67</v>
      </c>
      <c r="E641" s="35">
        <v>324</v>
      </c>
      <c r="F641" s="35">
        <v>400</v>
      </c>
      <c r="G641" s="35">
        <v>407</v>
      </c>
      <c r="H641" s="35">
        <v>885</v>
      </c>
      <c r="I641" s="35">
        <v>468</v>
      </c>
      <c r="J641" s="35">
        <v>415</v>
      </c>
      <c r="K641" s="35">
        <v>313</v>
      </c>
      <c r="L641" s="35">
        <v>207</v>
      </c>
      <c r="M641" s="35">
        <v>203</v>
      </c>
      <c r="N641" s="35" t="s">
        <v>419</v>
      </c>
      <c r="O641" s="35">
        <v>46</v>
      </c>
      <c r="P641" s="35">
        <v>58</v>
      </c>
      <c r="Q641" s="35">
        <v>283</v>
      </c>
      <c r="R641" s="35">
        <v>351</v>
      </c>
      <c r="S641" s="35">
        <v>366</v>
      </c>
      <c r="T641" s="35">
        <v>788</v>
      </c>
      <c r="U641" s="35">
        <v>412</v>
      </c>
      <c r="V641" s="35">
        <v>354</v>
      </c>
      <c r="W641" s="35">
        <v>287</v>
      </c>
      <c r="X641" s="35">
        <v>186</v>
      </c>
      <c r="Y641" s="35">
        <v>190</v>
      </c>
      <c r="Z641" s="35" t="s">
        <v>419</v>
      </c>
      <c r="AA641" s="35" t="s">
        <v>419</v>
      </c>
      <c r="AB641" s="35" t="s">
        <v>419</v>
      </c>
      <c r="AC641" s="35">
        <v>41</v>
      </c>
      <c r="AD641" s="35">
        <v>49</v>
      </c>
      <c r="AE641" s="35">
        <v>41</v>
      </c>
      <c r="AF641" s="35">
        <v>97</v>
      </c>
      <c r="AG641" s="35">
        <v>56</v>
      </c>
      <c r="AH641" s="35">
        <v>61</v>
      </c>
      <c r="AI641" s="35" t="s">
        <v>419</v>
      </c>
      <c r="AJ641" s="35" t="s">
        <v>419</v>
      </c>
      <c r="AK641" s="35" t="s">
        <v>419</v>
      </c>
      <c r="AL641" s="35" t="s">
        <v>419</v>
      </c>
      <c r="AM641" s="35" t="s">
        <v>419</v>
      </c>
      <c r="AN641" s="35" t="s">
        <v>419</v>
      </c>
      <c r="AO641" s="35">
        <v>69</v>
      </c>
      <c r="AP641" s="35">
        <v>146</v>
      </c>
      <c r="AQ641" s="35">
        <v>191</v>
      </c>
      <c r="AR641" s="35">
        <v>498</v>
      </c>
      <c r="AS641" s="35">
        <v>318</v>
      </c>
      <c r="AT641" s="35">
        <v>296</v>
      </c>
      <c r="AU641" s="35">
        <v>244</v>
      </c>
      <c r="AV641" s="35">
        <v>179</v>
      </c>
      <c r="AW641" s="35">
        <v>157</v>
      </c>
    </row>
    <row r="642" spans="1:49" x14ac:dyDescent="0.35">
      <c r="A642" s="34">
        <v>2659</v>
      </c>
      <c r="B642" s="35">
        <v>31</v>
      </c>
      <c r="C642" s="35">
        <v>33</v>
      </c>
      <c r="D642" s="35" t="s">
        <v>419</v>
      </c>
      <c r="E642" s="35">
        <v>85</v>
      </c>
      <c r="F642" s="35">
        <v>61</v>
      </c>
      <c r="G642" s="35">
        <v>87</v>
      </c>
      <c r="H642" s="35">
        <v>135</v>
      </c>
      <c r="I642" s="35">
        <v>87</v>
      </c>
      <c r="J642" s="35">
        <v>115</v>
      </c>
      <c r="K642" s="35">
        <v>132</v>
      </c>
      <c r="L642" s="35">
        <v>100</v>
      </c>
      <c r="M642" s="35">
        <v>113</v>
      </c>
      <c r="N642" s="35" t="s">
        <v>419</v>
      </c>
      <c r="O642" s="35">
        <v>30</v>
      </c>
      <c r="P642" s="35" t="s">
        <v>419</v>
      </c>
      <c r="Q642" s="35">
        <v>70</v>
      </c>
      <c r="R642" s="35">
        <v>54</v>
      </c>
      <c r="S642" s="35">
        <v>76</v>
      </c>
      <c r="T642" s="35">
        <v>128</v>
      </c>
      <c r="U642" s="35">
        <v>77</v>
      </c>
      <c r="V642" s="35">
        <v>97</v>
      </c>
      <c r="W642" s="35">
        <v>108</v>
      </c>
      <c r="X642" s="35">
        <v>81</v>
      </c>
      <c r="Y642" s="35">
        <v>99</v>
      </c>
      <c r="Z642" s="35" t="s">
        <v>419</v>
      </c>
      <c r="AA642" s="35" t="s">
        <v>419</v>
      </c>
      <c r="AB642" s="35" t="s">
        <v>419</v>
      </c>
      <c r="AC642" s="35" t="s">
        <v>419</v>
      </c>
      <c r="AD642" s="35" t="s">
        <v>419</v>
      </c>
      <c r="AE642" s="35" t="s">
        <v>419</v>
      </c>
      <c r="AF642" s="35" t="s">
        <v>419</v>
      </c>
      <c r="AG642" s="35" t="s">
        <v>419</v>
      </c>
      <c r="AH642" s="35" t="s">
        <v>419</v>
      </c>
      <c r="AI642" s="35" t="s">
        <v>419</v>
      </c>
      <c r="AJ642" s="35" t="s">
        <v>419</v>
      </c>
      <c r="AK642" s="35" t="s">
        <v>419</v>
      </c>
      <c r="AL642" s="35" t="s">
        <v>419</v>
      </c>
      <c r="AM642" s="35" t="s">
        <v>419</v>
      </c>
      <c r="AN642" s="35" t="s">
        <v>419</v>
      </c>
      <c r="AO642" s="35" t="s">
        <v>419</v>
      </c>
      <c r="AP642" s="35" t="s">
        <v>419</v>
      </c>
      <c r="AQ642" s="35">
        <v>35</v>
      </c>
      <c r="AR642" s="35">
        <v>78</v>
      </c>
      <c r="AS642" s="35">
        <v>59</v>
      </c>
      <c r="AT642" s="35">
        <v>77</v>
      </c>
      <c r="AU642" s="35">
        <v>81</v>
      </c>
      <c r="AV642" s="35">
        <v>62</v>
      </c>
      <c r="AW642" s="35">
        <v>87</v>
      </c>
    </row>
    <row r="643" spans="1:49" x14ac:dyDescent="0.35">
      <c r="A643" s="34">
        <v>2660</v>
      </c>
      <c r="B643" s="35">
        <v>126</v>
      </c>
      <c r="C643" s="35">
        <v>144</v>
      </c>
      <c r="D643" s="35">
        <v>164</v>
      </c>
      <c r="E643" s="35">
        <v>416</v>
      </c>
      <c r="F643" s="35">
        <v>466</v>
      </c>
      <c r="G643" s="35">
        <v>444</v>
      </c>
      <c r="H643" s="35">
        <v>746</v>
      </c>
      <c r="I643" s="35">
        <v>537</v>
      </c>
      <c r="J643" s="35">
        <v>626</v>
      </c>
      <c r="K643" s="35">
        <v>586</v>
      </c>
      <c r="L643" s="35">
        <v>410</v>
      </c>
      <c r="M643" s="35">
        <v>511</v>
      </c>
      <c r="N643" s="35">
        <v>106</v>
      </c>
      <c r="O643" s="35">
        <v>128</v>
      </c>
      <c r="P643" s="35">
        <v>145</v>
      </c>
      <c r="Q643" s="35">
        <v>358</v>
      </c>
      <c r="R643" s="35">
        <v>412</v>
      </c>
      <c r="S643" s="35">
        <v>394</v>
      </c>
      <c r="T643" s="35">
        <v>666</v>
      </c>
      <c r="U643" s="35">
        <v>492</v>
      </c>
      <c r="V643" s="35">
        <v>555</v>
      </c>
      <c r="W643" s="35">
        <v>527</v>
      </c>
      <c r="X643" s="35">
        <v>356</v>
      </c>
      <c r="Y643" s="35">
        <v>453</v>
      </c>
      <c r="Z643" s="35" t="s">
        <v>419</v>
      </c>
      <c r="AA643" s="35" t="s">
        <v>419</v>
      </c>
      <c r="AB643" s="35" t="s">
        <v>419</v>
      </c>
      <c r="AC643" s="35">
        <v>58</v>
      </c>
      <c r="AD643" s="35">
        <v>54</v>
      </c>
      <c r="AE643" s="35">
        <v>50</v>
      </c>
      <c r="AF643" s="35">
        <v>80</v>
      </c>
      <c r="AG643" s="35">
        <v>45</v>
      </c>
      <c r="AH643" s="35">
        <v>71</v>
      </c>
      <c r="AI643" s="35">
        <v>59</v>
      </c>
      <c r="AJ643" s="35">
        <v>54</v>
      </c>
      <c r="AK643" s="35">
        <v>58</v>
      </c>
      <c r="AL643" s="35" t="s">
        <v>419</v>
      </c>
      <c r="AM643" s="35" t="s">
        <v>419</v>
      </c>
      <c r="AN643" s="35">
        <v>58</v>
      </c>
      <c r="AO643" s="35">
        <v>132</v>
      </c>
      <c r="AP643" s="35">
        <v>178</v>
      </c>
      <c r="AQ643" s="35">
        <v>169</v>
      </c>
      <c r="AR643" s="35">
        <v>391</v>
      </c>
      <c r="AS643" s="35">
        <v>348</v>
      </c>
      <c r="AT643" s="35">
        <v>412</v>
      </c>
      <c r="AU643" s="35">
        <v>439</v>
      </c>
      <c r="AV643" s="35">
        <v>276</v>
      </c>
      <c r="AW643" s="35">
        <v>344</v>
      </c>
    </row>
    <row r="644" spans="1:49" x14ac:dyDescent="0.35">
      <c r="A644" s="34">
        <v>2661</v>
      </c>
      <c r="B644" s="35" t="s">
        <v>419</v>
      </c>
      <c r="C644" s="35" t="s">
        <v>419</v>
      </c>
      <c r="D644" s="35" t="s">
        <v>419</v>
      </c>
      <c r="E644" s="35" t="s">
        <v>419</v>
      </c>
      <c r="F644" s="35" t="s">
        <v>419</v>
      </c>
      <c r="G644" s="35" t="s">
        <v>419</v>
      </c>
      <c r="H644" s="35" t="s">
        <v>419</v>
      </c>
      <c r="I644" s="35" t="s">
        <v>419</v>
      </c>
      <c r="J644" s="35" t="s">
        <v>419</v>
      </c>
      <c r="K644" s="35" t="s">
        <v>419</v>
      </c>
      <c r="L644" s="35">
        <v>30</v>
      </c>
      <c r="M644" s="35">
        <v>37</v>
      </c>
      <c r="N644" s="35" t="s">
        <v>419</v>
      </c>
      <c r="O644" s="35" t="s">
        <v>419</v>
      </c>
      <c r="P644" s="35" t="s">
        <v>419</v>
      </c>
      <c r="Q644" s="35" t="s">
        <v>419</v>
      </c>
      <c r="R644" s="35" t="s">
        <v>419</v>
      </c>
      <c r="S644" s="35" t="s">
        <v>419</v>
      </c>
      <c r="T644" s="35" t="s">
        <v>419</v>
      </c>
      <c r="U644" s="35" t="s">
        <v>419</v>
      </c>
      <c r="V644" s="35" t="s">
        <v>419</v>
      </c>
      <c r="W644" s="35" t="s">
        <v>419</v>
      </c>
      <c r="X644" s="35" t="s">
        <v>419</v>
      </c>
      <c r="Y644" s="35">
        <v>33</v>
      </c>
      <c r="Z644" s="35" t="s">
        <v>419</v>
      </c>
      <c r="AA644" s="35" t="s">
        <v>419</v>
      </c>
      <c r="AB644" s="35" t="s">
        <v>419</v>
      </c>
      <c r="AC644" s="35" t="s">
        <v>419</v>
      </c>
      <c r="AD644" s="35" t="s">
        <v>419</v>
      </c>
      <c r="AE644" s="35" t="s">
        <v>419</v>
      </c>
      <c r="AF644" s="35" t="s">
        <v>419</v>
      </c>
      <c r="AG644" s="35" t="s">
        <v>419</v>
      </c>
      <c r="AH644" s="35" t="s">
        <v>419</v>
      </c>
      <c r="AI644" s="35" t="s">
        <v>419</v>
      </c>
      <c r="AJ644" s="35" t="s">
        <v>419</v>
      </c>
      <c r="AK644" s="35" t="s">
        <v>419</v>
      </c>
      <c r="AL644" s="35" t="s">
        <v>419</v>
      </c>
      <c r="AM644" s="35" t="s">
        <v>419</v>
      </c>
      <c r="AN644" s="35" t="s">
        <v>419</v>
      </c>
      <c r="AO644" s="35" t="s">
        <v>419</v>
      </c>
      <c r="AP644" s="35" t="s">
        <v>419</v>
      </c>
      <c r="AQ644" s="35" t="s">
        <v>419</v>
      </c>
      <c r="AR644" s="35" t="s">
        <v>419</v>
      </c>
      <c r="AS644" s="35" t="s">
        <v>419</v>
      </c>
      <c r="AT644" s="35" t="s">
        <v>419</v>
      </c>
      <c r="AU644" s="35" t="s">
        <v>419</v>
      </c>
      <c r="AV644" s="35" t="s">
        <v>419</v>
      </c>
      <c r="AW644" s="35" t="s">
        <v>419</v>
      </c>
    </row>
    <row r="645" spans="1:49" x14ac:dyDescent="0.35">
      <c r="A645" s="34">
        <v>2662</v>
      </c>
      <c r="B645" s="35" t="s">
        <v>419</v>
      </c>
      <c r="C645" s="35" t="s">
        <v>419</v>
      </c>
      <c r="D645" s="35" t="s">
        <v>419</v>
      </c>
      <c r="E645" s="35" t="s">
        <v>419</v>
      </c>
      <c r="F645" s="35">
        <v>38</v>
      </c>
      <c r="G645" s="35" t="s">
        <v>419</v>
      </c>
      <c r="H645" s="35">
        <v>47</v>
      </c>
      <c r="I645" s="35">
        <v>42</v>
      </c>
      <c r="J645" s="35">
        <v>68</v>
      </c>
      <c r="K645" s="35">
        <v>84</v>
      </c>
      <c r="L645" s="35">
        <v>79</v>
      </c>
      <c r="M645" s="35">
        <v>81</v>
      </c>
      <c r="N645" s="35" t="s">
        <v>419</v>
      </c>
      <c r="O645" s="35" t="s">
        <v>419</v>
      </c>
      <c r="P645" s="35" t="s">
        <v>419</v>
      </c>
      <c r="Q645" s="35" t="s">
        <v>419</v>
      </c>
      <c r="R645" s="35">
        <v>32</v>
      </c>
      <c r="S645" s="35" t="s">
        <v>419</v>
      </c>
      <c r="T645" s="35">
        <v>42</v>
      </c>
      <c r="U645" s="35">
        <v>37</v>
      </c>
      <c r="V645" s="35">
        <v>61</v>
      </c>
      <c r="W645" s="35">
        <v>68</v>
      </c>
      <c r="X645" s="35">
        <v>69</v>
      </c>
      <c r="Y645" s="35">
        <v>64</v>
      </c>
      <c r="Z645" s="35" t="s">
        <v>419</v>
      </c>
      <c r="AA645" s="35" t="s">
        <v>419</v>
      </c>
      <c r="AB645" s="35" t="s">
        <v>419</v>
      </c>
      <c r="AC645" s="35" t="s">
        <v>419</v>
      </c>
      <c r="AD645" s="35" t="s">
        <v>419</v>
      </c>
      <c r="AE645" s="35" t="s">
        <v>419</v>
      </c>
      <c r="AF645" s="35" t="s">
        <v>419</v>
      </c>
      <c r="AG645" s="35" t="s">
        <v>419</v>
      </c>
      <c r="AH645" s="35" t="s">
        <v>419</v>
      </c>
      <c r="AI645" s="35" t="s">
        <v>419</v>
      </c>
      <c r="AJ645" s="35" t="s">
        <v>419</v>
      </c>
      <c r="AK645" s="35" t="s">
        <v>419</v>
      </c>
      <c r="AL645" s="35" t="s">
        <v>419</v>
      </c>
      <c r="AM645" s="35" t="s">
        <v>419</v>
      </c>
      <c r="AN645" s="35" t="s">
        <v>419</v>
      </c>
      <c r="AO645" s="35" t="s">
        <v>419</v>
      </c>
      <c r="AP645" s="35" t="s">
        <v>419</v>
      </c>
      <c r="AQ645" s="35" t="s">
        <v>419</v>
      </c>
      <c r="AR645" s="35" t="s">
        <v>419</v>
      </c>
      <c r="AS645" s="35" t="s">
        <v>419</v>
      </c>
      <c r="AT645" s="35">
        <v>47</v>
      </c>
      <c r="AU645" s="35">
        <v>46</v>
      </c>
      <c r="AV645" s="35">
        <v>55</v>
      </c>
      <c r="AW645" s="35">
        <v>51</v>
      </c>
    </row>
    <row r="646" spans="1:49" x14ac:dyDescent="0.35">
      <c r="A646" s="34">
        <v>2663</v>
      </c>
      <c r="B646" s="35" t="s">
        <v>419</v>
      </c>
      <c r="C646" s="35" t="s">
        <v>419</v>
      </c>
      <c r="D646" s="35" t="s">
        <v>419</v>
      </c>
      <c r="E646" s="35" t="s">
        <v>419</v>
      </c>
      <c r="F646" s="35" t="s">
        <v>419</v>
      </c>
      <c r="G646" s="35" t="s">
        <v>419</v>
      </c>
      <c r="H646" s="35">
        <v>47</v>
      </c>
      <c r="I646" s="35">
        <v>46</v>
      </c>
      <c r="J646" s="35">
        <v>38</v>
      </c>
      <c r="K646" s="35">
        <v>61</v>
      </c>
      <c r="L646" s="35">
        <v>40</v>
      </c>
      <c r="M646" s="35">
        <v>56</v>
      </c>
      <c r="N646" s="35" t="s">
        <v>419</v>
      </c>
      <c r="O646" s="35" t="s">
        <v>419</v>
      </c>
      <c r="P646" s="35" t="s">
        <v>419</v>
      </c>
      <c r="Q646" s="35" t="s">
        <v>419</v>
      </c>
      <c r="R646" s="35" t="s">
        <v>419</v>
      </c>
      <c r="S646" s="35" t="s">
        <v>419</v>
      </c>
      <c r="T646" s="35">
        <v>42</v>
      </c>
      <c r="U646" s="35">
        <v>41</v>
      </c>
      <c r="V646" s="35">
        <v>35</v>
      </c>
      <c r="W646" s="35">
        <v>57</v>
      </c>
      <c r="X646" s="35">
        <v>30</v>
      </c>
      <c r="Y646" s="35">
        <v>51</v>
      </c>
      <c r="Z646" s="35" t="s">
        <v>419</v>
      </c>
      <c r="AA646" s="35" t="s">
        <v>419</v>
      </c>
      <c r="AB646" s="35" t="s">
        <v>419</v>
      </c>
      <c r="AC646" s="35" t="s">
        <v>419</v>
      </c>
      <c r="AD646" s="35" t="s">
        <v>419</v>
      </c>
      <c r="AE646" s="35" t="s">
        <v>419</v>
      </c>
      <c r="AF646" s="35" t="s">
        <v>419</v>
      </c>
      <c r="AG646" s="35" t="s">
        <v>419</v>
      </c>
      <c r="AH646" s="35" t="s">
        <v>419</v>
      </c>
      <c r="AI646" s="35" t="s">
        <v>419</v>
      </c>
      <c r="AJ646" s="35" t="s">
        <v>419</v>
      </c>
      <c r="AK646" s="35" t="s">
        <v>419</v>
      </c>
      <c r="AL646" s="35" t="s">
        <v>419</v>
      </c>
      <c r="AM646" s="35" t="s">
        <v>419</v>
      </c>
      <c r="AN646" s="35" t="s">
        <v>419</v>
      </c>
      <c r="AO646" s="35" t="s">
        <v>419</v>
      </c>
      <c r="AP646" s="35" t="s">
        <v>419</v>
      </c>
      <c r="AQ646" s="35" t="s">
        <v>419</v>
      </c>
      <c r="AR646" s="35" t="s">
        <v>419</v>
      </c>
      <c r="AS646" s="35">
        <v>33</v>
      </c>
      <c r="AT646" s="35">
        <v>31</v>
      </c>
      <c r="AU646" s="35">
        <v>40</v>
      </c>
      <c r="AV646" s="35">
        <v>32</v>
      </c>
      <c r="AW646" s="35">
        <v>40</v>
      </c>
    </row>
    <row r="647" spans="1:49" x14ac:dyDescent="0.35">
      <c r="A647" s="34">
        <v>2664</v>
      </c>
      <c r="B647" s="35">
        <v>175</v>
      </c>
      <c r="C647" s="35">
        <v>216</v>
      </c>
      <c r="D647" s="35">
        <v>304</v>
      </c>
      <c r="E647" s="35">
        <v>771</v>
      </c>
      <c r="F647" s="35">
        <v>812</v>
      </c>
      <c r="G647" s="35">
        <v>846</v>
      </c>
      <c r="H647" s="35">
        <v>1201</v>
      </c>
      <c r="I647" s="35">
        <v>826</v>
      </c>
      <c r="J647" s="35">
        <v>873</v>
      </c>
      <c r="K647" s="35">
        <v>767</v>
      </c>
      <c r="L647" s="35">
        <v>618</v>
      </c>
      <c r="M647" s="35">
        <v>943</v>
      </c>
      <c r="N647" s="35">
        <v>135</v>
      </c>
      <c r="O647" s="35">
        <v>192</v>
      </c>
      <c r="P647" s="35">
        <v>260</v>
      </c>
      <c r="Q647" s="35">
        <v>650</v>
      </c>
      <c r="R647" s="35">
        <v>702</v>
      </c>
      <c r="S647" s="35">
        <v>742</v>
      </c>
      <c r="T647" s="35">
        <v>1067</v>
      </c>
      <c r="U647" s="35">
        <v>729</v>
      </c>
      <c r="V647" s="35">
        <v>787</v>
      </c>
      <c r="W647" s="35">
        <v>698</v>
      </c>
      <c r="X647" s="35">
        <v>531</v>
      </c>
      <c r="Y647" s="35">
        <v>818</v>
      </c>
      <c r="Z647" s="35">
        <v>40</v>
      </c>
      <c r="AA647" s="35" t="s">
        <v>419</v>
      </c>
      <c r="AB647" s="35">
        <v>44</v>
      </c>
      <c r="AC647" s="35">
        <v>121</v>
      </c>
      <c r="AD647" s="35">
        <v>110</v>
      </c>
      <c r="AE647" s="35">
        <v>104</v>
      </c>
      <c r="AF647" s="35">
        <v>134</v>
      </c>
      <c r="AG647" s="35">
        <v>97</v>
      </c>
      <c r="AH647" s="35">
        <v>86</v>
      </c>
      <c r="AI647" s="35">
        <v>69</v>
      </c>
      <c r="AJ647" s="35">
        <v>87</v>
      </c>
      <c r="AK647" s="35">
        <v>125</v>
      </c>
      <c r="AL647" s="35" t="s">
        <v>419</v>
      </c>
      <c r="AM647" s="35" t="s">
        <v>419</v>
      </c>
      <c r="AN647" s="35">
        <v>98</v>
      </c>
      <c r="AO647" s="35">
        <v>220</v>
      </c>
      <c r="AP647" s="35">
        <v>257</v>
      </c>
      <c r="AQ647" s="35">
        <v>358</v>
      </c>
      <c r="AR647" s="35">
        <v>578</v>
      </c>
      <c r="AS647" s="35">
        <v>476</v>
      </c>
      <c r="AT647" s="35">
        <v>580</v>
      </c>
      <c r="AU647" s="35">
        <v>566</v>
      </c>
      <c r="AV647" s="35">
        <v>432</v>
      </c>
      <c r="AW647" s="35">
        <v>660</v>
      </c>
    </row>
    <row r="648" spans="1:49" x14ac:dyDescent="0.35">
      <c r="A648" s="34">
        <v>2666</v>
      </c>
      <c r="B648" s="35">
        <v>30</v>
      </c>
      <c r="C648" s="35" t="s">
        <v>419</v>
      </c>
      <c r="D648" s="35" t="s">
        <v>419</v>
      </c>
      <c r="E648" s="35">
        <v>83</v>
      </c>
      <c r="F648" s="35">
        <v>92</v>
      </c>
      <c r="G648" s="35">
        <v>69</v>
      </c>
      <c r="H648" s="35">
        <v>171</v>
      </c>
      <c r="I648" s="35">
        <v>114</v>
      </c>
      <c r="J648" s="35">
        <v>123</v>
      </c>
      <c r="K648" s="35">
        <v>135</v>
      </c>
      <c r="L648" s="35">
        <v>86</v>
      </c>
      <c r="M648" s="35">
        <v>99</v>
      </c>
      <c r="N648" s="35" t="s">
        <v>419</v>
      </c>
      <c r="O648" s="35" t="s">
        <v>419</v>
      </c>
      <c r="P648" s="35" t="s">
        <v>419</v>
      </c>
      <c r="Q648" s="35">
        <v>70</v>
      </c>
      <c r="R648" s="35">
        <v>83</v>
      </c>
      <c r="S648" s="35">
        <v>58</v>
      </c>
      <c r="T648" s="35">
        <v>148</v>
      </c>
      <c r="U648" s="35">
        <v>105</v>
      </c>
      <c r="V648" s="35">
        <v>109</v>
      </c>
      <c r="W648" s="35">
        <v>118</v>
      </c>
      <c r="X648" s="35">
        <v>75</v>
      </c>
      <c r="Y648" s="35">
        <v>83</v>
      </c>
      <c r="Z648" s="35" t="s">
        <v>419</v>
      </c>
      <c r="AA648" s="35" t="s">
        <v>419</v>
      </c>
      <c r="AB648" s="35" t="s">
        <v>419</v>
      </c>
      <c r="AC648" s="35" t="s">
        <v>419</v>
      </c>
      <c r="AD648" s="35" t="s">
        <v>419</v>
      </c>
      <c r="AE648" s="35" t="s">
        <v>419</v>
      </c>
      <c r="AF648" s="35" t="s">
        <v>419</v>
      </c>
      <c r="AG648" s="35" t="s">
        <v>419</v>
      </c>
      <c r="AH648" s="35" t="s">
        <v>419</v>
      </c>
      <c r="AI648" s="35" t="s">
        <v>419</v>
      </c>
      <c r="AJ648" s="35" t="s">
        <v>419</v>
      </c>
      <c r="AK648" s="35" t="s">
        <v>419</v>
      </c>
      <c r="AL648" s="35" t="s">
        <v>419</v>
      </c>
      <c r="AM648" s="35" t="s">
        <v>419</v>
      </c>
      <c r="AN648" s="35" t="s">
        <v>419</v>
      </c>
      <c r="AO648" s="35">
        <v>36</v>
      </c>
      <c r="AP648" s="35">
        <v>33</v>
      </c>
      <c r="AQ648" s="35">
        <v>32</v>
      </c>
      <c r="AR648" s="35">
        <v>90</v>
      </c>
      <c r="AS648" s="35">
        <v>72</v>
      </c>
      <c r="AT648" s="35">
        <v>87</v>
      </c>
      <c r="AU648" s="35">
        <v>103</v>
      </c>
      <c r="AV648" s="35">
        <v>61</v>
      </c>
      <c r="AW648" s="35">
        <v>67</v>
      </c>
    </row>
    <row r="649" spans="1:49" x14ac:dyDescent="0.35">
      <c r="A649" s="34">
        <v>2667</v>
      </c>
      <c r="B649" s="35">
        <v>86</v>
      </c>
      <c r="C649" s="35">
        <v>76</v>
      </c>
      <c r="D649" s="35">
        <v>97</v>
      </c>
      <c r="E649" s="35">
        <v>232</v>
      </c>
      <c r="F649" s="35">
        <v>251</v>
      </c>
      <c r="G649" s="35">
        <v>243</v>
      </c>
      <c r="H649" s="35">
        <v>382</v>
      </c>
      <c r="I649" s="35">
        <v>292</v>
      </c>
      <c r="J649" s="35">
        <v>327</v>
      </c>
      <c r="K649" s="35">
        <v>316</v>
      </c>
      <c r="L649" s="35">
        <v>188</v>
      </c>
      <c r="M649" s="35">
        <v>199</v>
      </c>
      <c r="N649" s="35">
        <v>82</v>
      </c>
      <c r="O649" s="35">
        <v>68</v>
      </c>
      <c r="P649" s="35">
        <v>84</v>
      </c>
      <c r="Q649" s="35">
        <v>202</v>
      </c>
      <c r="R649" s="35">
        <v>217</v>
      </c>
      <c r="S649" s="35">
        <v>219</v>
      </c>
      <c r="T649" s="35">
        <v>339</v>
      </c>
      <c r="U649" s="35">
        <v>262</v>
      </c>
      <c r="V649" s="35">
        <v>292</v>
      </c>
      <c r="W649" s="35">
        <v>278</v>
      </c>
      <c r="X649" s="35">
        <v>154</v>
      </c>
      <c r="Y649" s="35">
        <v>167</v>
      </c>
      <c r="Z649" s="35" t="s">
        <v>419</v>
      </c>
      <c r="AA649" s="35" t="s">
        <v>419</v>
      </c>
      <c r="AB649" s="35" t="s">
        <v>419</v>
      </c>
      <c r="AC649" s="35">
        <v>30</v>
      </c>
      <c r="AD649" s="35">
        <v>34</v>
      </c>
      <c r="AE649" s="35" t="s">
        <v>419</v>
      </c>
      <c r="AF649" s="35">
        <v>43</v>
      </c>
      <c r="AG649" s="35">
        <v>30</v>
      </c>
      <c r="AH649" s="35">
        <v>35</v>
      </c>
      <c r="AI649" s="35">
        <v>38</v>
      </c>
      <c r="AJ649" s="35">
        <v>34</v>
      </c>
      <c r="AK649" s="35">
        <v>32</v>
      </c>
      <c r="AL649" s="35" t="s">
        <v>419</v>
      </c>
      <c r="AM649" s="35" t="s">
        <v>419</v>
      </c>
      <c r="AN649" s="35">
        <v>41</v>
      </c>
      <c r="AO649" s="35">
        <v>67</v>
      </c>
      <c r="AP649" s="35">
        <v>99</v>
      </c>
      <c r="AQ649" s="35">
        <v>131</v>
      </c>
      <c r="AR649" s="35">
        <v>214</v>
      </c>
      <c r="AS649" s="35">
        <v>183</v>
      </c>
      <c r="AT649" s="35">
        <v>236</v>
      </c>
      <c r="AU649" s="35">
        <v>235</v>
      </c>
      <c r="AV649" s="35">
        <v>138</v>
      </c>
      <c r="AW649" s="35">
        <v>140</v>
      </c>
    </row>
    <row r="650" spans="1:49" x14ac:dyDescent="0.35">
      <c r="A650" s="34">
        <v>2668</v>
      </c>
      <c r="B650" s="35">
        <v>101</v>
      </c>
      <c r="C650" s="35">
        <v>104</v>
      </c>
      <c r="D650" s="35">
        <v>132</v>
      </c>
      <c r="E650" s="35">
        <v>303</v>
      </c>
      <c r="F650" s="35">
        <v>230</v>
      </c>
      <c r="G650" s="35">
        <v>304</v>
      </c>
      <c r="H650" s="35">
        <v>438</v>
      </c>
      <c r="I650" s="35">
        <v>311</v>
      </c>
      <c r="J650" s="35">
        <v>319</v>
      </c>
      <c r="K650" s="35">
        <v>235</v>
      </c>
      <c r="L650" s="35">
        <v>165</v>
      </c>
      <c r="M650" s="35">
        <v>146</v>
      </c>
      <c r="N650" s="35">
        <v>88</v>
      </c>
      <c r="O650" s="35">
        <v>95</v>
      </c>
      <c r="P650" s="35">
        <v>124</v>
      </c>
      <c r="Q650" s="35">
        <v>259</v>
      </c>
      <c r="R650" s="35">
        <v>206</v>
      </c>
      <c r="S650" s="35">
        <v>276</v>
      </c>
      <c r="T650" s="35">
        <v>403</v>
      </c>
      <c r="U650" s="35">
        <v>289</v>
      </c>
      <c r="V650" s="35">
        <v>277</v>
      </c>
      <c r="W650" s="35">
        <v>216</v>
      </c>
      <c r="X650" s="35">
        <v>147</v>
      </c>
      <c r="Y650" s="35">
        <v>137</v>
      </c>
      <c r="Z650" s="35" t="s">
        <v>419</v>
      </c>
      <c r="AA650" s="35" t="s">
        <v>419</v>
      </c>
      <c r="AB650" s="35" t="s">
        <v>419</v>
      </c>
      <c r="AC650" s="35">
        <v>44</v>
      </c>
      <c r="AD650" s="35" t="s">
        <v>419</v>
      </c>
      <c r="AE650" s="35" t="s">
        <v>419</v>
      </c>
      <c r="AF650" s="35">
        <v>35</v>
      </c>
      <c r="AG650" s="35" t="s">
        <v>419</v>
      </c>
      <c r="AH650" s="35">
        <v>42</v>
      </c>
      <c r="AI650" s="35" t="s">
        <v>419</v>
      </c>
      <c r="AJ650" s="35" t="s">
        <v>419</v>
      </c>
      <c r="AK650" s="35" t="s">
        <v>419</v>
      </c>
      <c r="AL650" s="35" t="s">
        <v>419</v>
      </c>
      <c r="AM650" s="35" t="s">
        <v>419</v>
      </c>
      <c r="AN650" s="35">
        <v>51</v>
      </c>
      <c r="AO650" s="35">
        <v>105</v>
      </c>
      <c r="AP650" s="35">
        <v>107</v>
      </c>
      <c r="AQ650" s="35">
        <v>142</v>
      </c>
      <c r="AR650" s="35">
        <v>257</v>
      </c>
      <c r="AS650" s="35">
        <v>198</v>
      </c>
      <c r="AT650" s="35">
        <v>213</v>
      </c>
      <c r="AU650" s="35">
        <v>181</v>
      </c>
      <c r="AV650" s="35">
        <v>117</v>
      </c>
      <c r="AW650" s="35">
        <v>111</v>
      </c>
    </row>
    <row r="651" spans="1:49" x14ac:dyDescent="0.35">
      <c r="A651" s="34">
        <v>2669</v>
      </c>
      <c r="B651" s="35" t="s">
        <v>419</v>
      </c>
      <c r="C651" s="35" t="s">
        <v>419</v>
      </c>
      <c r="D651" s="35" t="s">
        <v>419</v>
      </c>
      <c r="E651" s="35" t="s">
        <v>419</v>
      </c>
      <c r="F651" s="35" t="s">
        <v>419</v>
      </c>
      <c r="G651" s="35" t="s">
        <v>419</v>
      </c>
      <c r="H651" s="35">
        <v>62</v>
      </c>
      <c r="I651" s="35">
        <v>42</v>
      </c>
      <c r="J651" s="35">
        <v>58</v>
      </c>
      <c r="K651" s="35">
        <v>78</v>
      </c>
      <c r="L651" s="35">
        <v>45</v>
      </c>
      <c r="M651" s="35">
        <v>61</v>
      </c>
      <c r="N651" s="35" t="s">
        <v>419</v>
      </c>
      <c r="O651" s="35" t="s">
        <v>419</v>
      </c>
      <c r="P651" s="35" t="s">
        <v>419</v>
      </c>
      <c r="Q651" s="35" t="s">
        <v>419</v>
      </c>
      <c r="R651" s="35" t="s">
        <v>419</v>
      </c>
      <c r="S651" s="35" t="s">
        <v>419</v>
      </c>
      <c r="T651" s="35">
        <v>57</v>
      </c>
      <c r="U651" s="35">
        <v>38</v>
      </c>
      <c r="V651" s="35">
        <v>49</v>
      </c>
      <c r="W651" s="35">
        <v>72</v>
      </c>
      <c r="X651" s="35">
        <v>41</v>
      </c>
      <c r="Y651" s="35">
        <v>53</v>
      </c>
      <c r="Z651" s="35" t="s">
        <v>419</v>
      </c>
      <c r="AA651" s="35" t="s">
        <v>419</v>
      </c>
      <c r="AB651" s="35" t="s">
        <v>419</v>
      </c>
      <c r="AC651" s="35" t="s">
        <v>419</v>
      </c>
      <c r="AD651" s="35" t="s">
        <v>419</v>
      </c>
      <c r="AE651" s="35" t="s">
        <v>419</v>
      </c>
      <c r="AF651" s="35" t="s">
        <v>419</v>
      </c>
      <c r="AG651" s="35" t="s">
        <v>419</v>
      </c>
      <c r="AH651" s="35" t="s">
        <v>419</v>
      </c>
      <c r="AI651" s="35" t="s">
        <v>419</v>
      </c>
      <c r="AJ651" s="35" t="s">
        <v>419</v>
      </c>
      <c r="AK651" s="35" t="s">
        <v>419</v>
      </c>
      <c r="AL651" s="35" t="s">
        <v>419</v>
      </c>
      <c r="AM651" s="35" t="s">
        <v>419</v>
      </c>
      <c r="AN651" s="35" t="s">
        <v>419</v>
      </c>
      <c r="AO651" s="35" t="s">
        <v>419</v>
      </c>
      <c r="AP651" s="35" t="s">
        <v>419</v>
      </c>
      <c r="AQ651" s="35" t="s">
        <v>419</v>
      </c>
      <c r="AR651" s="35">
        <v>31</v>
      </c>
      <c r="AS651" s="35">
        <v>35</v>
      </c>
      <c r="AT651" s="35" t="s">
        <v>419</v>
      </c>
      <c r="AU651" s="35">
        <v>55</v>
      </c>
      <c r="AV651" s="35">
        <v>40</v>
      </c>
      <c r="AW651" s="35">
        <v>44</v>
      </c>
    </row>
    <row r="652" spans="1:49" x14ac:dyDescent="0.35">
      <c r="A652" s="34">
        <v>2670</v>
      </c>
      <c r="B652" s="35" t="s">
        <v>419</v>
      </c>
      <c r="C652" s="35" t="s">
        <v>419</v>
      </c>
      <c r="D652" s="35" t="s">
        <v>419</v>
      </c>
      <c r="E652" s="35">
        <v>68</v>
      </c>
      <c r="F652" s="35">
        <v>82</v>
      </c>
      <c r="G652" s="35">
        <v>83</v>
      </c>
      <c r="H652" s="35">
        <v>203</v>
      </c>
      <c r="I652" s="35">
        <v>155</v>
      </c>
      <c r="J652" s="35">
        <v>164</v>
      </c>
      <c r="K652" s="35">
        <v>140</v>
      </c>
      <c r="L652" s="35">
        <v>120</v>
      </c>
      <c r="M652" s="35">
        <v>156</v>
      </c>
      <c r="N652" s="35" t="s">
        <v>419</v>
      </c>
      <c r="O652" s="35" t="s">
        <v>419</v>
      </c>
      <c r="P652" s="35" t="s">
        <v>419</v>
      </c>
      <c r="Q652" s="35">
        <v>56</v>
      </c>
      <c r="R652" s="35">
        <v>69</v>
      </c>
      <c r="S652" s="35">
        <v>72</v>
      </c>
      <c r="T652" s="35">
        <v>181</v>
      </c>
      <c r="U652" s="35">
        <v>139</v>
      </c>
      <c r="V652" s="35">
        <v>134</v>
      </c>
      <c r="W652" s="35">
        <v>122</v>
      </c>
      <c r="X652" s="35">
        <v>99</v>
      </c>
      <c r="Y652" s="35">
        <v>135</v>
      </c>
      <c r="Z652" s="35" t="s">
        <v>419</v>
      </c>
      <c r="AA652" s="35" t="s">
        <v>419</v>
      </c>
      <c r="AB652" s="35" t="s">
        <v>419</v>
      </c>
      <c r="AC652" s="35" t="s">
        <v>419</v>
      </c>
      <c r="AD652" s="35" t="s">
        <v>419</v>
      </c>
      <c r="AE652" s="35" t="s">
        <v>419</v>
      </c>
      <c r="AF652" s="35" t="s">
        <v>419</v>
      </c>
      <c r="AG652" s="35" t="s">
        <v>419</v>
      </c>
      <c r="AH652" s="35">
        <v>30</v>
      </c>
      <c r="AI652" s="35" t="s">
        <v>419</v>
      </c>
      <c r="AJ652" s="35" t="s">
        <v>419</v>
      </c>
      <c r="AK652" s="35" t="s">
        <v>419</v>
      </c>
      <c r="AL652" s="35" t="s">
        <v>419</v>
      </c>
      <c r="AM652" s="35" t="s">
        <v>419</v>
      </c>
      <c r="AN652" s="35" t="s">
        <v>419</v>
      </c>
      <c r="AO652" s="35" t="s">
        <v>419</v>
      </c>
      <c r="AP652" s="35">
        <v>33</v>
      </c>
      <c r="AQ652" s="35">
        <v>31</v>
      </c>
      <c r="AR652" s="35">
        <v>77</v>
      </c>
      <c r="AS652" s="35">
        <v>84</v>
      </c>
      <c r="AT652" s="35">
        <v>85</v>
      </c>
      <c r="AU652" s="35">
        <v>104</v>
      </c>
      <c r="AV652" s="35">
        <v>69</v>
      </c>
      <c r="AW652" s="35">
        <v>116</v>
      </c>
    </row>
    <row r="653" spans="1:49" x14ac:dyDescent="0.35">
      <c r="A653" s="34">
        <v>2671</v>
      </c>
      <c r="B653" s="35" t="s">
        <v>419</v>
      </c>
      <c r="C653" s="35" t="s">
        <v>419</v>
      </c>
      <c r="D653" s="35" t="s">
        <v>419</v>
      </c>
      <c r="E653" s="35">
        <v>60</v>
      </c>
      <c r="F653" s="35">
        <v>88</v>
      </c>
      <c r="G653" s="35">
        <v>54</v>
      </c>
      <c r="H653" s="35">
        <v>139</v>
      </c>
      <c r="I653" s="35">
        <v>116</v>
      </c>
      <c r="J653" s="35">
        <v>121</v>
      </c>
      <c r="K653" s="35">
        <v>109</v>
      </c>
      <c r="L653" s="35">
        <v>97</v>
      </c>
      <c r="M653" s="35">
        <v>128</v>
      </c>
      <c r="N653" s="35" t="s">
        <v>419</v>
      </c>
      <c r="O653" s="35" t="s">
        <v>419</v>
      </c>
      <c r="P653" s="35" t="s">
        <v>419</v>
      </c>
      <c r="Q653" s="35">
        <v>54</v>
      </c>
      <c r="R653" s="35">
        <v>77</v>
      </c>
      <c r="S653" s="35">
        <v>46</v>
      </c>
      <c r="T653" s="35">
        <v>121</v>
      </c>
      <c r="U653" s="35">
        <v>106</v>
      </c>
      <c r="V653" s="35">
        <v>105</v>
      </c>
      <c r="W653" s="35">
        <v>92</v>
      </c>
      <c r="X653" s="35">
        <v>75</v>
      </c>
      <c r="Y653" s="35">
        <v>101</v>
      </c>
      <c r="Z653" s="35" t="s">
        <v>419</v>
      </c>
      <c r="AA653" s="35" t="s">
        <v>419</v>
      </c>
      <c r="AB653" s="35" t="s">
        <v>419</v>
      </c>
      <c r="AC653" s="35" t="s">
        <v>419</v>
      </c>
      <c r="AD653" s="35" t="s">
        <v>419</v>
      </c>
      <c r="AE653" s="35" t="s">
        <v>419</v>
      </c>
      <c r="AF653" s="35" t="s">
        <v>419</v>
      </c>
      <c r="AG653" s="35" t="s">
        <v>419</v>
      </c>
      <c r="AH653" s="35" t="s">
        <v>419</v>
      </c>
      <c r="AI653" s="35" t="s">
        <v>419</v>
      </c>
      <c r="AJ653" s="35" t="s">
        <v>419</v>
      </c>
      <c r="AK653" s="35" t="s">
        <v>419</v>
      </c>
      <c r="AL653" s="35" t="s">
        <v>419</v>
      </c>
      <c r="AM653" s="35" t="s">
        <v>419</v>
      </c>
      <c r="AN653" s="35" t="s">
        <v>419</v>
      </c>
      <c r="AO653" s="35" t="s">
        <v>419</v>
      </c>
      <c r="AP653" s="35">
        <v>32</v>
      </c>
      <c r="AQ653" s="35" t="s">
        <v>419</v>
      </c>
      <c r="AR653" s="35">
        <v>63</v>
      </c>
      <c r="AS653" s="35">
        <v>57</v>
      </c>
      <c r="AT653" s="35">
        <v>83</v>
      </c>
      <c r="AU653" s="35">
        <v>77</v>
      </c>
      <c r="AV653" s="35">
        <v>65</v>
      </c>
      <c r="AW653" s="35">
        <v>86</v>
      </c>
    </row>
    <row r="654" spans="1:49" x14ac:dyDescent="0.35">
      <c r="A654" s="34">
        <v>2672</v>
      </c>
      <c r="B654" s="35" t="s">
        <v>419</v>
      </c>
      <c r="C654" s="35" t="s">
        <v>419</v>
      </c>
      <c r="D654" s="35" t="s">
        <v>419</v>
      </c>
      <c r="E654" s="35" t="s">
        <v>419</v>
      </c>
      <c r="F654" s="35" t="s">
        <v>419</v>
      </c>
      <c r="G654" s="35" t="s">
        <v>419</v>
      </c>
      <c r="H654" s="35">
        <v>50</v>
      </c>
      <c r="I654" s="35">
        <v>40</v>
      </c>
      <c r="J654" s="35">
        <v>42</v>
      </c>
      <c r="K654" s="35">
        <v>40</v>
      </c>
      <c r="L654" s="35">
        <v>34</v>
      </c>
      <c r="M654" s="35">
        <v>36</v>
      </c>
      <c r="N654" s="35" t="s">
        <v>419</v>
      </c>
      <c r="O654" s="35" t="s">
        <v>419</v>
      </c>
      <c r="P654" s="35" t="s">
        <v>419</v>
      </c>
      <c r="Q654" s="35" t="s">
        <v>419</v>
      </c>
      <c r="R654" s="35" t="s">
        <v>419</v>
      </c>
      <c r="S654" s="35" t="s">
        <v>419</v>
      </c>
      <c r="T654" s="35">
        <v>43</v>
      </c>
      <c r="U654" s="35">
        <v>38</v>
      </c>
      <c r="V654" s="35">
        <v>36</v>
      </c>
      <c r="W654" s="35" t="s">
        <v>419</v>
      </c>
      <c r="X654" s="35" t="s">
        <v>419</v>
      </c>
      <c r="Y654" s="35">
        <v>35</v>
      </c>
      <c r="Z654" s="35" t="s">
        <v>419</v>
      </c>
      <c r="AA654" s="35" t="s">
        <v>419</v>
      </c>
      <c r="AB654" s="35" t="s">
        <v>419</v>
      </c>
      <c r="AC654" s="35" t="s">
        <v>419</v>
      </c>
      <c r="AD654" s="35" t="s">
        <v>419</v>
      </c>
      <c r="AE654" s="35" t="s">
        <v>419</v>
      </c>
      <c r="AF654" s="35" t="s">
        <v>419</v>
      </c>
      <c r="AG654" s="35" t="s">
        <v>419</v>
      </c>
      <c r="AH654" s="35" t="s">
        <v>419</v>
      </c>
      <c r="AI654" s="35" t="s">
        <v>419</v>
      </c>
      <c r="AJ654" s="35" t="s">
        <v>419</v>
      </c>
      <c r="AK654" s="35" t="s">
        <v>419</v>
      </c>
      <c r="AL654" s="35" t="s">
        <v>419</v>
      </c>
      <c r="AM654" s="35" t="s">
        <v>419</v>
      </c>
      <c r="AN654" s="35" t="s">
        <v>419</v>
      </c>
      <c r="AO654" s="35" t="s">
        <v>419</v>
      </c>
      <c r="AP654" s="35" t="s">
        <v>419</v>
      </c>
      <c r="AQ654" s="35" t="s">
        <v>419</v>
      </c>
      <c r="AR654" s="35" t="s">
        <v>419</v>
      </c>
      <c r="AS654" s="35" t="s">
        <v>419</v>
      </c>
      <c r="AT654" s="35" t="s">
        <v>419</v>
      </c>
      <c r="AU654" s="35" t="s">
        <v>419</v>
      </c>
      <c r="AV654" s="35" t="s">
        <v>419</v>
      </c>
      <c r="AW654" s="35">
        <v>32</v>
      </c>
    </row>
    <row r="655" spans="1:49" x14ac:dyDescent="0.35">
      <c r="A655" s="34">
        <v>2673</v>
      </c>
      <c r="B655" s="35">
        <v>185</v>
      </c>
      <c r="C655" s="35">
        <v>238</v>
      </c>
      <c r="D655" s="35">
        <v>262</v>
      </c>
      <c r="E655" s="35">
        <v>729</v>
      </c>
      <c r="F655" s="35">
        <v>948</v>
      </c>
      <c r="G655" s="35">
        <v>849</v>
      </c>
      <c r="H655" s="35">
        <v>1097</v>
      </c>
      <c r="I655" s="35">
        <v>688</v>
      </c>
      <c r="J655" s="35">
        <v>622</v>
      </c>
      <c r="K655" s="35">
        <v>539</v>
      </c>
      <c r="L655" s="35">
        <v>416</v>
      </c>
      <c r="M655" s="35">
        <v>649</v>
      </c>
      <c r="N655" s="35">
        <v>149</v>
      </c>
      <c r="O655" s="35">
        <v>209</v>
      </c>
      <c r="P655" s="35">
        <v>228</v>
      </c>
      <c r="Q655" s="35">
        <v>612</v>
      </c>
      <c r="R655" s="35">
        <v>833</v>
      </c>
      <c r="S655" s="35">
        <v>729</v>
      </c>
      <c r="T655" s="35">
        <v>984</v>
      </c>
      <c r="U655" s="35">
        <v>633</v>
      </c>
      <c r="V655" s="35">
        <v>554</v>
      </c>
      <c r="W655" s="35">
        <v>484</v>
      </c>
      <c r="X655" s="35">
        <v>361</v>
      </c>
      <c r="Y655" s="35">
        <v>560</v>
      </c>
      <c r="Z655" s="35">
        <v>36</v>
      </c>
      <c r="AA655" s="35" t="s">
        <v>419</v>
      </c>
      <c r="AB655" s="35">
        <v>34</v>
      </c>
      <c r="AC655" s="35">
        <v>117</v>
      </c>
      <c r="AD655" s="35">
        <v>115</v>
      </c>
      <c r="AE655" s="35">
        <v>120</v>
      </c>
      <c r="AF655" s="35">
        <v>113</v>
      </c>
      <c r="AG655" s="35">
        <v>55</v>
      </c>
      <c r="AH655" s="35">
        <v>68</v>
      </c>
      <c r="AI655" s="35">
        <v>55</v>
      </c>
      <c r="AJ655" s="35">
        <v>55</v>
      </c>
      <c r="AK655" s="35">
        <v>89</v>
      </c>
      <c r="AL655" s="35" t="s">
        <v>419</v>
      </c>
      <c r="AM655" s="35">
        <v>31</v>
      </c>
      <c r="AN655" s="35">
        <v>70</v>
      </c>
      <c r="AO655" s="35">
        <v>189</v>
      </c>
      <c r="AP655" s="35">
        <v>283</v>
      </c>
      <c r="AQ655" s="35">
        <v>324</v>
      </c>
      <c r="AR655" s="35">
        <v>503</v>
      </c>
      <c r="AS655" s="35">
        <v>385</v>
      </c>
      <c r="AT655" s="35">
        <v>404</v>
      </c>
      <c r="AU655" s="35">
        <v>350</v>
      </c>
      <c r="AV655" s="35">
        <v>299</v>
      </c>
      <c r="AW655" s="35">
        <v>401</v>
      </c>
    </row>
    <row r="656" spans="1:49" x14ac:dyDescent="0.35">
      <c r="A656" s="34">
        <v>2675</v>
      </c>
      <c r="B656" s="35">
        <v>120</v>
      </c>
      <c r="C656" s="35">
        <v>145</v>
      </c>
      <c r="D656" s="35">
        <v>150</v>
      </c>
      <c r="E656" s="35">
        <v>389</v>
      </c>
      <c r="F656" s="35">
        <v>406</v>
      </c>
      <c r="G656" s="35">
        <v>433</v>
      </c>
      <c r="H656" s="35">
        <v>711</v>
      </c>
      <c r="I656" s="35">
        <v>523</v>
      </c>
      <c r="J656" s="35">
        <v>605</v>
      </c>
      <c r="K656" s="35">
        <v>765</v>
      </c>
      <c r="L656" s="35">
        <v>585</v>
      </c>
      <c r="M656" s="35">
        <v>871</v>
      </c>
      <c r="N656" s="35">
        <v>104</v>
      </c>
      <c r="O656" s="35">
        <v>135</v>
      </c>
      <c r="P656" s="35">
        <v>134</v>
      </c>
      <c r="Q656" s="35">
        <v>324</v>
      </c>
      <c r="R656" s="35">
        <v>368</v>
      </c>
      <c r="S656" s="35">
        <v>383</v>
      </c>
      <c r="T656" s="35">
        <v>632</v>
      </c>
      <c r="U656" s="35">
        <v>475</v>
      </c>
      <c r="V656" s="35">
        <v>545</v>
      </c>
      <c r="W656" s="35">
        <v>677</v>
      </c>
      <c r="X656" s="35">
        <v>498</v>
      </c>
      <c r="Y656" s="35">
        <v>758</v>
      </c>
      <c r="Z656" s="35" t="s">
        <v>419</v>
      </c>
      <c r="AA656" s="35" t="s">
        <v>419</v>
      </c>
      <c r="AB656" s="35" t="s">
        <v>419</v>
      </c>
      <c r="AC656" s="35">
        <v>65</v>
      </c>
      <c r="AD656" s="35">
        <v>38</v>
      </c>
      <c r="AE656" s="35">
        <v>50</v>
      </c>
      <c r="AF656" s="35">
        <v>79</v>
      </c>
      <c r="AG656" s="35">
        <v>48</v>
      </c>
      <c r="AH656" s="35">
        <v>60</v>
      </c>
      <c r="AI656" s="35">
        <v>88</v>
      </c>
      <c r="AJ656" s="35">
        <v>87</v>
      </c>
      <c r="AK656" s="35">
        <v>113</v>
      </c>
      <c r="AL656" s="35" t="s">
        <v>419</v>
      </c>
      <c r="AM656" s="35" t="s">
        <v>419</v>
      </c>
      <c r="AN656" s="35">
        <v>56</v>
      </c>
      <c r="AO656" s="35">
        <v>148</v>
      </c>
      <c r="AP656" s="35">
        <v>171</v>
      </c>
      <c r="AQ656" s="35">
        <v>211</v>
      </c>
      <c r="AR656" s="35">
        <v>360</v>
      </c>
      <c r="AS656" s="35">
        <v>323</v>
      </c>
      <c r="AT656" s="35">
        <v>410</v>
      </c>
      <c r="AU656" s="35">
        <v>514</v>
      </c>
      <c r="AV656" s="35">
        <v>434</v>
      </c>
      <c r="AW656" s="35">
        <v>586</v>
      </c>
    </row>
    <row r="657" spans="1:49" x14ac:dyDescent="0.35">
      <c r="A657" s="34">
        <v>2702</v>
      </c>
      <c r="B657" s="35">
        <v>107</v>
      </c>
      <c r="C657" s="35">
        <v>154</v>
      </c>
      <c r="D657" s="35">
        <v>176</v>
      </c>
      <c r="E657" s="35">
        <v>328</v>
      </c>
      <c r="F657" s="35">
        <v>389</v>
      </c>
      <c r="G657" s="35">
        <v>459</v>
      </c>
      <c r="H657" s="35">
        <v>580</v>
      </c>
      <c r="I657" s="35">
        <v>283</v>
      </c>
      <c r="J657" s="35">
        <v>305</v>
      </c>
      <c r="K657" s="35">
        <v>261</v>
      </c>
      <c r="L657" s="35">
        <v>136</v>
      </c>
      <c r="M657" s="35">
        <v>112</v>
      </c>
      <c r="N657" s="35">
        <v>85</v>
      </c>
      <c r="O657" s="35">
        <v>132</v>
      </c>
      <c r="P657" s="35">
        <v>156</v>
      </c>
      <c r="Q657" s="35">
        <v>289</v>
      </c>
      <c r="R657" s="35">
        <v>343</v>
      </c>
      <c r="S657" s="35">
        <v>414</v>
      </c>
      <c r="T657" s="35">
        <v>542</v>
      </c>
      <c r="U657" s="35">
        <v>259</v>
      </c>
      <c r="V657" s="35">
        <v>289</v>
      </c>
      <c r="W657" s="35">
        <v>246</v>
      </c>
      <c r="X657" s="35">
        <v>121</v>
      </c>
      <c r="Y657" s="35">
        <v>98</v>
      </c>
      <c r="Z657" s="35" t="s">
        <v>419</v>
      </c>
      <c r="AA657" s="35" t="s">
        <v>419</v>
      </c>
      <c r="AB657" s="35" t="s">
        <v>419</v>
      </c>
      <c r="AC657" s="35">
        <v>39</v>
      </c>
      <c r="AD657" s="35">
        <v>46</v>
      </c>
      <c r="AE657" s="35">
        <v>45</v>
      </c>
      <c r="AF657" s="35">
        <v>38</v>
      </c>
      <c r="AG657" s="35" t="s">
        <v>419</v>
      </c>
      <c r="AH657" s="35" t="s">
        <v>419</v>
      </c>
      <c r="AI657" s="35" t="s">
        <v>419</v>
      </c>
      <c r="AJ657" s="35" t="s">
        <v>419</v>
      </c>
      <c r="AK657" s="35" t="s">
        <v>419</v>
      </c>
      <c r="AL657" s="35" t="s">
        <v>419</v>
      </c>
      <c r="AM657" s="35" t="s">
        <v>419</v>
      </c>
      <c r="AN657" s="35">
        <v>74</v>
      </c>
      <c r="AO657" s="35">
        <v>118</v>
      </c>
      <c r="AP657" s="35">
        <v>138</v>
      </c>
      <c r="AQ657" s="35">
        <v>203</v>
      </c>
      <c r="AR657" s="35">
        <v>295</v>
      </c>
      <c r="AS657" s="35">
        <v>182</v>
      </c>
      <c r="AT657" s="35">
        <v>197</v>
      </c>
      <c r="AU657" s="35">
        <v>189</v>
      </c>
      <c r="AV657" s="35">
        <v>98</v>
      </c>
      <c r="AW657" s="35">
        <v>77</v>
      </c>
    </row>
    <row r="658" spans="1:49" x14ac:dyDescent="0.35">
      <c r="A658" s="34">
        <v>2703</v>
      </c>
      <c r="B658" s="35">
        <v>1094</v>
      </c>
      <c r="C658" s="35">
        <v>1583</v>
      </c>
      <c r="D658" s="35">
        <v>1693</v>
      </c>
      <c r="E658" s="35">
        <v>4047</v>
      </c>
      <c r="F658" s="35">
        <v>4998</v>
      </c>
      <c r="G658" s="35">
        <v>4846</v>
      </c>
      <c r="H658" s="35">
        <v>5988</v>
      </c>
      <c r="I658" s="35">
        <v>3167</v>
      </c>
      <c r="J658" s="35">
        <v>2389</v>
      </c>
      <c r="K658" s="35">
        <v>1845</v>
      </c>
      <c r="L658" s="35">
        <v>1244</v>
      </c>
      <c r="M658" s="35">
        <v>1660</v>
      </c>
      <c r="N658" s="35">
        <v>833</v>
      </c>
      <c r="O658" s="35">
        <v>1436</v>
      </c>
      <c r="P658" s="35">
        <v>1493</v>
      </c>
      <c r="Q658" s="35">
        <v>3503</v>
      </c>
      <c r="R658" s="35">
        <v>4401</v>
      </c>
      <c r="S658" s="35">
        <v>4301</v>
      </c>
      <c r="T658" s="35">
        <v>5400</v>
      </c>
      <c r="U658" s="35">
        <v>2830</v>
      </c>
      <c r="V658" s="35">
        <v>2156</v>
      </c>
      <c r="W658" s="35">
        <v>1614</v>
      </c>
      <c r="X658" s="35">
        <v>1101</v>
      </c>
      <c r="Y658" s="35">
        <v>1466</v>
      </c>
      <c r="Z658" s="35">
        <v>261</v>
      </c>
      <c r="AA658" s="35">
        <v>147</v>
      </c>
      <c r="AB658" s="35">
        <v>200</v>
      </c>
      <c r="AC658" s="35">
        <v>544</v>
      </c>
      <c r="AD658" s="35">
        <v>597</v>
      </c>
      <c r="AE658" s="35">
        <v>545</v>
      </c>
      <c r="AF658" s="35">
        <v>588</v>
      </c>
      <c r="AG658" s="35">
        <v>337</v>
      </c>
      <c r="AH658" s="35">
        <v>233</v>
      </c>
      <c r="AI658" s="35">
        <v>231</v>
      </c>
      <c r="AJ658" s="35">
        <v>143</v>
      </c>
      <c r="AK658" s="35">
        <v>194</v>
      </c>
      <c r="AL658" s="35" t="s">
        <v>419</v>
      </c>
      <c r="AM658" s="35">
        <v>206</v>
      </c>
      <c r="AN658" s="35">
        <v>476</v>
      </c>
      <c r="AO658" s="35">
        <v>1265</v>
      </c>
      <c r="AP658" s="35">
        <v>1700</v>
      </c>
      <c r="AQ658" s="35">
        <v>1983</v>
      </c>
      <c r="AR658" s="35">
        <v>2804</v>
      </c>
      <c r="AS658" s="35">
        <v>1745</v>
      </c>
      <c r="AT658" s="35">
        <v>1511</v>
      </c>
      <c r="AU658" s="35">
        <v>1155</v>
      </c>
      <c r="AV658" s="35">
        <v>813</v>
      </c>
      <c r="AW658" s="35">
        <v>1026</v>
      </c>
    </row>
    <row r="659" spans="1:49" x14ac:dyDescent="0.35">
      <c r="A659" s="34">
        <v>2712</v>
      </c>
      <c r="B659" s="35" t="s">
        <v>419</v>
      </c>
      <c r="C659" s="35" t="s">
        <v>419</v>
      </c>
      <c r="D659" s="35" t="s">
        <v>419</v>
      </c>
      <c r="E659" s="35" t="s">
        <v>419</v>
      </c>
      <c r="F659" s="35" t="s">
        <v>419</v>
      </c>
      <c r="G659" s="35" t="s">
        <v>419</v>
      </c>
      <c r="H659" s="35" t="s">
        <v>419</v>
      </c>
      <c r="I659" s="35" t="s">
        <v>419</v>
      </c>
      <c r="J659" s="35" t="s">
        <v>419</v>
      </c>
      <c r="K659" s="35" t="s">
        <v>419</v>
      </c>
      <c r="L659" s="35" t="s">
        <v>419</v>
      </c>
      <c r="M659" s="35" t="s">
        <v>419</v>
      </c>
      <c r="N659" s="35" t="s">
        <v>419</v>
      </c>
      <c r="O659" s="35" t="s">
        <v>419</v>
      </c>
      <c r="P659" s="35" t="s">
        <v>419</v>
      </c>
      <c r="Q659" s="35" t="s">
        <v>419</v>
      </c>
      <c r="R659" s="35" t="s">
        <v>419</v>
      </c>
      <c r="S659" s="35" t="s">
        <v>419</v>
      </c>
      <c r="T659" s="35" t="s">
        <v>419</v>
      </c>
      <c r="U659" s="35" t="s">
        <v>419</v>
      </c>
      <c r="V659" s="35" t="s">
        <v>419</v>
      </c>
      <c r="W659" s="35" t="s">
        <v>419</v>
      </c>
      <c r="X659" s="35" t="s">
        <v>419</v>
      </c>
      <c r="Y659" s="35" t="s">
        <v>419</v>
      </c>
      <c r="Z659" s="35" t="s">
        <v>419</v>
      </c>
      <c r="AA659" s="35" t="s">
        <v>419</v>
      </c>
      <c r="AB659" s="35" t="s">
        <v>419</v>
      </c>
      <c r="AC659" s="35" t="s">
        <v>419</v>
      </c>
      <c r="AD659" s="35" t="s">
        <v>419</v>
      </c>
      <c r="AE659" s="35" t="s">
        <v>419</v>
      </c>
      <c r="AF659" s="35" t="s">
        <v>419</v>
      </c>
      <c r="AG659" s="35" t="s">
        <v>419</v>
      </c>
      <c r="AH659" s="35" t="s">
        <v>419</v>
      </c>
      <c r="AI659" s="35" t="s">
        <v>419</v>
      </c>
      <c r="AJ659" s="35" t="s">
        <v>419</v>
      </c>
      <c r="AK659" s="35" t="s">
        <v>419</v>
      </c>
      <c r="AL659" s="35" t="s">
        <v>419</v>
      </c>
      <c r="AM659" s="35" t="s">
        <v>419</v>
      </c>
      <c r="AN659" s="35" t="s">
        <v>419</v>
      </c>
      <c r="AO659" s="35" t="s">
        <v>419</v>
      </c>
      <c r="AP659" s="35" t="s">
        <v>419</v>
      </c>
      <c r="AQ659" s="35" t="s">
        <v>419</v>
      </c>
      <c r="AR659" s="35" t="s">
        <v>419</v>
      </c>
      <c r="AS659" s="35" t="s">
        <v>419</v>
      </c>
      <c r="AT659" s="35" t="s">
        <v>419</v>
      </c>
      <c r="AU659" s="35" t="s">
        <v>419</v>
      </c>
      <c r="AV659" s="35" t="s">
        <v>419</v>
      </c>
      <c r="AW659" s="35" t="s">
        <v>419</v>
      </c>
    </row>
    <row r="660" spans="1:49" x14ac:dyDescent="0.35">
      <c r="A660" s="34">
        <v>2713</v>
      </c>
      <c r="B660" s="35" t="s">
        <v>419</v>
      </c>
      <c r="C660" s="35" t="s">
        <v>419</v>
      </c>
      <c r="D660" s="35" t="s">
        <v>419</v>
      </c>
      <c r="E660" s="35" t="s">
        <v>419</v>
      </c>
      <c r="F660" s="35" t="s">
        <v>419</v>
      </c>
      <c r="G660" s="35" t="s">
        <v>419</v>
      </c>
      <c r="H660" s="35" t="s">
        <v>419</v>
      </c>
      <c r="I660" s="35" t="s">
        <v>419</v>
      </c>
      <c r="J660" s="35" t="s">
        <v>419</v>
      </c>
      <c r="K660" s="35" t="s">
        <v>419</v>
      </c>
      <c r="L660" s="35" t="s">
        <v>419</v>
      </c>
      <c r="M660" s="35" t="s">
        <v>419</v>
      </c>
      <c r="N660" s="35" t="s">
        <v>419</v>
      </c>
      <c r="O660" s="35" t="s">
        <v>419</v>
      </c>
      <c r="P660" s="35" t="s">
        <v>419</v>
      </c>
      <c r="Q660" s="35" t="s">
        <v>419</v>
      </c>
      <c r="R660" s="35" t="s">
        <v>419</v>
      </c>
      <c r="S660" s="35" t="s">
        <v>419</v>
      </c>
      <c r="T660" s="35" t="s">
        <v>419</v>
      </c>
      <c r="U660" s="35" t="s">
        <v>419</v>
      </c>
      <c r="V660" s="35" t="s">
        <v>419</v>
      </c>
      <c r="W660" s="35" t="s">
        <v>419</v>
      </c>
      <c r="X660" s="35" t="s">
        <v>419</v>
      </c>
      <c r="Y660" s="35" t="s">
        <v>419</v>
      </c>
      <c r="Z660" s="35" t="s">
        <v>419</v>
      </c>
      <c r="AA660" s="35" t="s">
        <v>419</v>
      </c>
      <c r="AB660" s="35" t="s">
        <v>419</v>
      </c>
      <c r="AC660" s="35" t="s">
        <v>419</v>
      </c>
      <c r="AD660" s="35" t="s">
        <v>419</v>
      </c>
      <c r="AE660" s="35" t="s">
        <v>419</v>
      </c>
      <c r="AF660" s="35" t="s">
        <v>419</v>
      </c>
      <c r="AG660" s="35" t="s">
        <v>419</v>
      </c>
      <c r="AH660" s="35" t="s">
        <v>419</v>
      </c>
      <c r="AI660" s="35" t="s">
        <v>419</v>
      </c>
      <c r="AJ660" s="35" t="s">
        <v>419</v>
      </c>
      <c r="AK660" s="35" t="s">
        <v>419</v>
      </c>
      <c r="AL660" s="35" t="s">
        <v>419</v>
      </c>
      <c r="AM660" s="35" t="s">
        <v>419</v>
      </c>
      <c r="AN660" s="35" t="s">
        <v>419</v>
      </c>
      <c r="AO660" s="35" t="s">
        <v>419</v>
      </c>
      <c r="AP660" s="35" t="s">
        <v>419</v>
      </c>
      <c r="AQ660" s="35" t="s">
        <v>419</v>
      </c>
      <c r="AR660" s="35" t="s">
        <v>419</v>
      </c>
      <c r="AS660" s="35" t="s">
        <v>419</v>
      </c>
      <c r="AT660" s="35" t="s">
        <v>419</v>
      </c>
      <c r="AU660" s="35" t="s">
        <v>419</v>
      </c>
      <c r="AV660" s="35" t="s">
        <v>419</v>
      </c>
      <c r="AW660" s="35" t="s">
        <v>419</v>
      </c>
    </row>
    <row r="661" spans="1:49" x14ac:dyDescent="0.35">
      <c r="A661" s="34">
        <v>2714</v>
      </c>
      <c r="B661" s="35" t="s">
        <v>419</v>
      </c>
      <c r="C661" s="35" t="s">
        <v>419</v>
      </c>
      <c r="D661" s="35" t="s">
        <v>419</v>
      </c>
      <c r="E661" s="35" t="s">
        <v>419</v>
      </c>
      <c r="F661" s="35" t="s">
        <v>419</v>
      </c>
      <c r="G661" s="35" t="s">
        <v>419</v>
      </c>
      <c r="H661" s="35" t="s">
        <v>419</v>
      </c>
      <c r="I661" s="35" t="s">
        <v>419</v>
      </c>
      <c r="J661" s="35" t="s">
        <v>419</v>
      </c>
      <c r="K661" s="35" t="s">
        <v>419</v>
      </c>
      <c r="L661" s="35" t="s">
        <v>419</v>
      </c>
      <c r="M661" s="35" t="s">
        <v>419</v>
      </c>
      <c r="N661" s="35" t="s">
        <v>419</v>
      </c>
      <c r="O661" s="35" t="s">
        <v>419</v>
      </c>
      <c r="P661" s="35" t="s">
        <v>419</v>
      </c>
      <c r="Q661" s="35" t="s">
        <v>419</v>
      </c>
      <c r="R661" s="35" t="s">
        <v>419</v>
      </c>
      <c r="S661" s="35" t="s">
        <v>419</v>
      </c>
      <c r="T661" s="35" t="s">
        <v>419</v>
      </c>
      <c r="U661" s="35" t="s">
        <v>419</v>
      </c>
      <c r="V661" s="35" t="s">
        <v>419</v>
      </c>
      <c r="W661" s="35" t="s">
        <v>419</v>
      </c>
      <c r="X661" s="35" t="s">
        <v>419</v>
      </c>
      <c r="Y661" s="35" t="s">
        <v>419</v>
      </c>
      <c r="Z661" s="35" t="s">
        <v>419</v>
      </c>
      <c r="AA661" s="35" t="s">
        <v>419</v>
      </c>
      <c r="AB661" s="35" t="s">
        <v>419</v>
      </c>
      <c r="AC661" s="35" t="s">
        <v>419</v>
      </c>
      <c r="AD661" s="35" t="s">
        <v>419</v>
      </c>
      <c r="AE661" s="35" t="s">
        <v>419</v>
      </c>
      <c r="AF661" s="35" t="s">
        <v>419</v>
      </c>
      <c r="AG661" s="35" t="s">
        <v>419</v>
      </c>
      <c r="AH661" s="35" t="s">
        <v>419</v>
      </c>
      <c r="AI661" s="35" t="s">
        <v>419</v>
      </c>
      <c r="AJ661" s="35" t="s">
        <v>419</v>
      </c>
      <c r="AK661" s="35" t="s">
        <v>419</v>
      </c>
      <c r="AL661" s="35" t="s">
        <v>419</v>
      </c>
      <c r="AM661" s="35" t="s">
        <v>419</v>
      </c>
      <c r="AN661" s="35" t="s">
        <v>419</v>
      </c>
      <c r="AO661" s="35" t="s">
        <v>419</v>
      </c>
      <c r="AP661" s="35" t="s">
        <v>419</v>
      </c>
      <c r="AQ661" s="35" t="s">
        <v>419</v>
      </c>
      <c r="AR661" s="35" t="s">
        <v>419</v>
      </c>
      <c r="AS661" s="35" t="s">
        <v>419</v>
      </c>
      <c r="AT661" s="35" t="s">
        <v>419</v>
      </c>
      <c r="AU661" s="35" t="s">
        <v>419</v>
      </c>
      <c r="AV661" s="35" t="s">
        <v>419</v>
      </c>
      <c r="AW661" s="35" t="s">
        <v>419</v>
      </c>
    </row>
    <row r="662" spans="1:49" x14ac:dyDescent="0.35">
      <c r="A662" s="34">
        <v>2715</v>
      </c>
      <c r="B662" s="35">
        <v>116</v>
      </c>
      <c r="C662" s="35">
        <v>124</v>
      </c>
      <c r="D662" s="35">
        <v>141</v>
      </c>
      <c r="E662" s="35">
        <v>294</v>
      </c>
      <c r="F662" s="35">
        <v>379</v>
      </c>
      <c r="G662" s="35">
        <v>422</v>
      </c>
      <c r="H662" s="35">
        <v>474</v>
      </c>
      <c r="I662" s="35">
        <v>228</v>
      </c>
      <c r="J662" s="35">
        <v>191</v>
      </c>
      <c r="K662" s="35">
        <v>144</v>
      </c>
      <c r="L662" s="35">
        <v>102</v>
      </c>
      <c r="M662" s="35">
        <v>110</v>
      </c>
      <c r="N662" s="35">
        <v>96</v>
      </c>
      <c r="O662" s="35">
        <v>113</v>
      </c>
      <c r="P662" s="35">
        <v>127</v>
      </c>
      <c r="Q662" s="35">
        <v>261</v>
      </c>
      <c r="R662" s="35">
        <v>327</v>
      </c>
      <c r="S662" s="35">
        <v>393</v>
      </c>
      <c r="T662" s="35">
        <v>429</v>
      </c>
      <c r="U662" s="35">
        <v>211</v>
      </c>
      <c r="V662" s="35">
        <v>175</v>
      </c>
      <c r="W662" s="35">
        <v>132</v>
      </c>
      <c r="X662" s="35">
        <v>88</v>
      </c>
      <c r="Y662" s="35">
        <v>96</v>
      </c>
      <c r="Z662" s="35" t="s">
        <v>419</v>
      </c>
      <c r="AA662" s="35" t="s">
        <v>419</v>
      </c>
      <c r="AB662" s="35" t="s">
        <v>419</v>
      </c>
      <c r="AC662" s="35">
        <v>33</v>
      </c>
      <c r="AD662" s="35">
        <v>52</v>
      </c>
      <c r="AE662" s="35" t="s">
        <v>419</v>
      </c>
      <c r="AF662" s="35">
        <v>45</v>
      </c>
      <c r="AG662" s="35" t="s">
        <v>419</v>
      </c>
      <c r="AH662" s="35" t="s">
        <v>419</v>
      </c>
      <c r="AI662" s="35" t="s">
        <v>419</v>
      </c>
      <c r="AJ662" s="35" t="s">
        <v>419</v>
      </c>
      <c r="AK662" s="35" t="s">
        <v>419</v>
      </c>
      <c r="AL662" s="35" t="s">
        <v>419</v>
      </c>
      <c r="AM662" s="35" t="s">
        <v>419</v>
      </c>
      <c r="AN662" s="35">
        <v>49</v>
      </c>
      <c r="AO662" s="35">
        <v>88</v>
      </c>
      <c r="AP662" s="35">
        <v>119</v>
      </c>
      <c r="AQ662" s="35">
        <v>182</v>
      </c>
      <c r="AR662" s="35">
        <v>203</v>
      </c>
      <c r="AS662" s="35">
        <v>128</v>
      </c>
      <c r="AT662" s="35">
        <v>115</v>
      </c>
      <c r="AU662" s="35">
        <v>96</v>
      </c>
      <c r="AV662" s="35">
        <v>61</v>
      </c>
      <c r="AW662" s="35">
        <v>67</v>
      </c>
    </row>
    <row r="663" spans="1:49" x14ac:dyDescent="0.35">
      <c r="A663" s="34">
        <v>2717</v>
      </c>
      <c r="B663" s="35">
        <v>121</v>
      </c>
      <c r="C663" s="35">
        <v>143</v>
      </c>
      <c r="D663" s="35">
        <v>198</v>
      </c>
      <c r="E663" s="35">
        <v>376</v>
      </c>
      <c r="F663" s="35">
        <v>423</v>
      </c>
      <c r="G663" s="35">
        <v>451</v>
      </c>
      <c r="H663" s="35">
        <v>628</v>
      </c>
      <c r="I663" s="35">
        <v>307</v>
      </c>
      <c r="J663" s="35">
        <v>310</v>
      </c>
      <c r="K663" s="35">
        <v>265</v>
      </c>
      <c r="L663" s="35">
        <v>225</v>
      </c>
      <c r="M663" s="35">
        <v>165</v>
      </c>
      <c r="N663" s="35">
        <v>105</v>
      </c>
      <c r="O663" s="35">
        <v>132</v>
      </c>
      <c r="P663" s="35">
        <v>183</v>
      </c>
      <c r="Q663" s="35">
        <v>345</v>
      </c>
      <c r="R663" s="35">
        <v>381</v>
      </c>
      <c r="S663" s="35">
        <v>413</v>
      </c>
      <c r="T663" s="35">
        <v>589</v>
      </c>
      <c r="U663" s="35">
        <v>292</v>
      </c>
      <c r="V663" s="35">
        <v>289</v>
      </c>
      <c r="W663" s="35">
        <v>230</v>
      </c>
      <c r="X663" s="35">
        <v>192</v>
      </c>
      <c r="Y663" s="35">
        <v>138</v>
      </c>
      <c r="Z663" s="35" t="s">
        <v>419</v>
      </c>
      <c r="AA663" s="35" t="s">
        <v>419</v>
      </c>
      <c r="AB663" s="35" t="s">
        <v>419</v>
      </c>
      <c r="AC663" s="35">
        <v>31</v>
      </c>
      <c r="AD663" s="35">
        <v>42</v>
      </c>
      <c r="AE663" s="35">
        <v>38</v>
      </c>
      <c r="AF663" s="35">
        <v>39</v>
      </c>
      <c r="AG663" s="35" t="s">
        <v>419</v>
      </c>
      <c r="AH663" s="35" t="s">
        <v>419</v>
      </c>
      <c r="AI663" s="35">
        <v>35</v>
      </c>
      <c r="AJ663" s="35">
        <v>33</v>
      </c>
      <c r="AK663" s="35" t="s">
        <v>419</v>
      </c>
      <c r="AL663" s="35" t="s">
        <v>419</v>
      </c>
      <c r="AM663" s="35" t="s">
        <v>419</v>
      </c>
      <c r="AN663" s="35">
        <v>69</v>
      </c>
      <c r="AO663" s="35">
        <v>145</v>
      </c>
      <c r="AP663" s="35">
        <v>149</v>
      </c>
      <c r="AQ663" s="35">
        <v>206</v>
      </c>
      <c r="AR663" s="35">
        <v>314</v>
      </c>
      <c r="AS663" s="35">
        <v>192</v>
      </c>
      <c r="AT663" s="35">
        <v>205</v>
      </c>
      <c r="AU663" s="35">
        <v>183</v>
      </c>
      <c r="AV663" s="35">
        <v>142</v>
      </c>
      <c r="AW663" s="35">
        <v>105</v>
      </c>
    </row>
    <row r="664" spans="1:49" x14ac:dyDescent="0.35">
      <c r="A664" s="34">
        <v>2718</v>
      </c>
      <c r="B664" s="35">
        <v>140</v>
      </c>
      <c r="C664" s="35">
        <v>210</v>
      </c>
      <c r="D664" s="35">
        <v>284</v>
      </c>
      <c r="E664" s="35">
        <v>603</v>
      </c>
      <c r="F664" s="35">
        <v>594</v>
      </c>
      <c r="G664" s="35">
        <v>722</v>
      </c>
      <c r="H664" s="35">
        <v>1036</v>
      </c>
      <c r="I664" s="35">
        <v>464</v>
      </c>
      <c r="J664" s="35">
        <v>332</v>
      </c>
      <c r="K664" s="35">
        <v>266</v>
      </c>
      <c r="L664" s="35">
        <v>177</v>
      </c>
      <c r="M664" s="35">
        <v>170</v>
      </c>
      <c r="N664" s="35">
        <v>123</v>
      </c>
      <c r="O664" s="35">
        <v>190</v>
      </c>
      <c r="P664" s="35">
        <v>259</v>
      </c>
      <c r="Q664" s="35">
        <v>543</v>
      </c>
      <c r="R664" s="35">
        <v>542</v>
      </c>
      <c r="S664" s="35">
        <v>664</v>
      </c>
      <c r="T664" s="35">
        <v>951</v>
      </c>
      <c r="U664" s="35">
        <v>429</v>
      </c>
      <c r="V664" s="35">
        <v>318</v>
      </c>
      <c r="W664" s="35">
        <v>234</v>
      </c>
      <c r="X664" s="35">
        <v>152</v>
      </c>
      <c r="Y664" s="35">
        <v>150</v>
      </c>
      <c r="Z664" s="35" t="s">
        <v>419</v>
      </c>
      <c r="AA664" s="35" t="s">
        <v>419</v>
      </c>
      <c r="AB664" s="35" t="s">
        <v>419</v>
      </c>
      <c r="AC664" s="35">
        <v>60</v>
      </c>
      <c r="AD664" s="35">
        <v>52</v>
      </c>
      <c r="AE664" s="35">
        <v>58</v>
      </c>
      <c r="AF664" s="35">
        <v>85</v>
      </c>
      <c r="AG664" s="35">
        <v>35</v>
      </c>
      <c r="AH664" s="35" t="s">
        <v>419</v>
      </c>
      <c r="AI664" s="35">
        <v>32</v>
      </c>
      <c r="AJ664" s="35" t="s">
        <v>419</v>
      </c>
      <c r="AK664" s="35" t="s">
        <v>419</v>
      </c>
      <c r="AL664" s="35" t="s">
        <v>419</v>
      </c>
      <c r="AM664" s="35">
        <v>33</v>
      </c>
      <c r="AN664" s="35">
        <v>91</v>
      </c>
      <c r="AO664" s="35">
        <v>213</v>
      </c>
      <c r="AP664" s="35">
        <v>209</v>
      </c>
      <c r="AQ664" s="35">
        <v>315</v>
      </c>
      <c r="AR664" s="35">
        <v>522</v>
      </c>
      <c r="AS664" s="35">
        <v>288</v>
      </c>
      <c r="AT664" s="35">
        <v>244</v>
      </c>
      <c r="AU664" s="35">
        <v>172</v>
      </c>
      <c r="AV664" s="35">
        <v>113</v>
      </c>
      <c r="AW664" s="35">
        <v>103</v>
      </c>
    </row>
    <row r="665" spans="1:49" x14ac:dyDescent="0.35">
      <c r="A665" s="34">
        <v>2719</v>
      </c>
      <c r="B665" s="35">
        <v>332</v>
      </c>
      <c r="C665" s="35">
        <v>454</v>
      </c>
      <c r="D665" s="35">
        <v>514</v>
      </c>
      <c r="E665" s="35">
        <v>1164</v>
      </c>
      <c r="F665" s="35">
        <v>1313</v>
      </c>
      <c r="G665" s="35">
        <v>1530</v>
      </c>
      <c r="H665" s="35">
        <v>2080</v>
      </c>
      <c r="I665" s="35">
        <v>1190</v>
      </c>
      <c r="J665" s="35">
        <v>1127</v>
      </c>
      <c r="K665" s="35">
        <v>963</v>
      </c>
      <c r="L665" s="35">
        <v>656</v>
      </c>
      <c r="M665" s="35">
        <v>1048</v>
      </c>
      <c r="N665" s="35">
        <v>277</v>
      </c>
      <c r="O665" s="35">
        <v>409</v>
      </c>
      <c r="P665" s="35">
        <v>474</v>
      </c>
      <c r="Q665" s="35">
        <v>1012</v>
      </c>
      <c r="R665" s="35">
        <v>1176</v>
      </c>
      <c r="S665" s="35">
        <v>1362</v>
      </c>
      <c r="T665" s="35">
        <v>1886</v>
      </c>
      <c r="U665" s="35">
        <v>1088</v>
      </c>
      <c r="V665" s="35">
        <v>1005</v>
      </c>
      <c r="W665" s="35">
        <v>836</v>
      </c>
      <c r="X665" s="35">
        <v>585</v>
      </c>
      <c r="Y665" s="35">
        <v>945</v>
      </c>
      <c r="Z665" s="35">
        <v>55</v>
      </c>
      <c r="AA665" s="35">
        <v>45</v>
      </c>
      <c r="AB665" s="35">
        <v>40</v>
      </c>
      <c r="AC665" s="35">
        <v>152</v>
      </c>
      <c r="AD665" s="35">
        <v>137</v>
      </c>
      <c r="AE665" s="35">
        <v>168</v>
      </c>
      <c r="AF665" s="35">
        <v>194</v>
      </c>
      <c r="AG665" s="35">
        <v>102</v>
      </c>
      <c r="AH665" s="35">
        <v>122</v>
      </c>
      <c r="AI665" s="35">
        <v>127</v>
      </c>
      <c r="AJ665" s="35">
        <v>71</v>
      </c>
      <c r="AK665" s="35">
        <v>103</v>
      </c>
      <c r="AL665" s="35" t="s">
        <v>419</v>
      </c>
      <c r="AM665" s="35">
        <v>102</v>
      </c>
      <c r="AN665" s="35">
        <v>189</v>
      </c>
      <c r="AO665" s="35">
        <v>374</v>
      </c>
      <c r="AP665" s="35">
        <v>468</v>
      </c>
      <c r="AQ665" s="35">
        <v>664</v>
      </c>
      <c r="AR665" s="35">
        <v>1014</v>
      </c>
      <c r="AS665" s="35">
        <v>689</v>
      </c>
      <c r="AT665" s="35">
        <v>712</v>
      </c>
      <c r="AU665" s="35">
        <v>593</v>
      </c>
      <c r="AV665" s="35">
        <v>453</v>
      </c>
      <c r="AW665" s="35">
        <v>617</v>
      </c>
    </row>
    <row r="666" spans="1:49" x14ac:dyDescent="0.35">
      <c r="A666" s="34">
        <v>2720</v>
      </c>
      <c r="B666" s="35">
        <v>548</v>
      </c>
      <c r="C666" s="35">
        <v>700</v>
      </c>
      <c r="D666" s="35">
        <v>834</v>
      </c>
      <c r="E666" s="35">
        <v>2727</v>
      </c>
      <c r="F666" s="35">
        <v>3108</v>
      </c>
      <c r="G666" s="35">
        <v>3118</v>
      </c>
      <c r="H666" s="35">
        <v>3613</v>
      </c>
      <c r="I666" s="35">
        <v>1916</v>
      </c>
      <c r="J666" s="35">
        <v>1581</v>
      </c>
      <c r="K666" s="35">
        <v>1317</v>
      </c>
      <c r="L666" s="35">
        <v>1000</v>
      </c>
      <c r="M666" s="35">
        <v>1331</v>
      </c>
      <c r="N666" s="35">
        <v>373</v>
      </c>
      <c r="O666" s="35">
        <v>614</v>
      </c>
      <c r="P666" s="35">
        <v>723</v>
      </c>
      <c r="Q666" s="35">
        <v>2331</v>
      </c>
      <c r="R666" s="35">
        <v>2719</v>
      </c>
      <c r="S666" s="35">
        <v>2783</v>
      </c>
      <c r="T666" s="35">
        <v>3249</v>
      </c>
      <c r="U666" s="35">
        <v>1760</v>
      </c>
      <c r="V666" s="35">
        <v>1460</v>
      </c>
      <c r="W666" s="35">
        <v>1221</v>
      </c>
      <c r="X666" s="35">
        <v>915</v>
      </c>
      <c r="Y666" s="35">
        <v>1228</v>
      </c>
      <c r="Z666" s="35">
        <v>175</v>
      </c>
      <c r="AA666" s="35">
        <v>86</v>
      </c>
      <c r="AB666" s="35">
        <v>111</v>
      </c>
      <c r="AC666" s="35">
        <v>396</v>
      </c>
      <c r="AD666" s="35">
        <v>389</v>
      </c>
      <c r="AE666" s="35">
        <v>335</v>
      </c>
      <c r="AF666" s="35">
        <v>364</v>
      </c>
      <c r="AG666" s="35">
        <v>156</v>
      </c>
      <c r="AH666" s="35">
        <v>121</v>
      </c>
      <c r="AI666" s="35">
        <v>96</v>
      </c>
      <c r="AJ666" s="35">
        <v>85</v>
      </c>
      <c r="AK666" s="35">
        <v>103</v>
      </c>
      <c r="AL666" s="35" t="s">
        <v>419</v>
      </c>
      <c r="AM666" s="35">
        <v>67</v>
      </c>
      <c r="AN666" s="35">
        <v>178</v>
      </c>
      <c r="AO666" s="35">
        <v>586</v>
      </c>
      <c r="AP666" s="35">
        <v>829</v>
      </c>
      <c r="AQ666" s="35">
        <v>1027</v>
      </c>
      <c r="AR666" s="35">
        <v>1519</v>
      </c>
      <c r="AS666" s="35">
        <v>1033</v>
      </c>
      <c r="AT666" s="35">
        <v>989</v>
      </c>
      <c r="AU666" s="35">
        <v>906</v>
      </c>
      <c r="AV666" s="35">
        <v>636</v>
      </c>
      <c r="AW666" s="35">
        <v>907</v>
      </c>
    </row>
    <row r="667" spans="1:49" x14ac:dyDescent="0.35">
      <c r="A667" s="34">
        <v>2721</v>
      </c>
      <c r="B667" s="35">
        <v>441</v>
      </c>
      <c r="C667" s="35">
        <v>721</v>
      </c>
      <c r="D667" s="35">
        <v>806</v>
      </c>
      <c r="E667" s="35">
        <v>2391</v>
      </c>
      <c r="F667" s="35">
        <v>2888</v>
      </c>
      <c r="G667" s="35">
        <v>2664</v>
      </c>
      <c r="H667" s="35">
        <v>2991</v>
      </c>
      <c r="I667" s="35">
        <v>1487</v>
      </c>
      <c r="J667" s="35">
        <v>1256</v>
      </c>
      <c r="K667" s="35">
        <v>982</v>
      </c>
      <c r="L667" s="35">
        <v>694</v>
      </c>
      <c r="M667" s="35">
        <v>864</v>
      </c>
      <c r="N667" s="35">
        <v>282</v>
      </c>
      <c r="O667" s="35">
        <v>592</v>
      </c>
      <c r="P667" s="35">
        <v>681</v>
      </c>
      <c r="Q667" s="35">
        <v>2002</v>
      </c>
      <c r="R667" s="35">
        <v>2455</v>
      </c>
      <c r="S667" s="35">
        <v>2373</v>
      </c>
      <c r="T667" s="35">
        <v>2737</v>
      </c>
      <c r="U667" s="35">
        <v>1347</v>
      </c>
      <c r="V667" s="35">
        <v>1143</v>
      </c>
      <c r="W667" s="35">
        <v>921</v>
      </c>
      <c r="X667" s="35">
        <v>652</v>
      </c>
      <c r="Y667" s="35">
        <v>809</v>
      </c>
      <c r="Z667" s="35">
        <v>159</v>
      </c>
      <c r="AA667" s="35">
        <v>129</v>
      </c>
      <c r="AB667" s="35">
        <v>125</v>
      </c>
      <c r="AC667" s="35">
        <v>389</v>
      </c>
      <c r="AD667" s="35">
        <v>433</v>
      </c>
      <c r="AE667" s="35">
        <v>291</v>
      </c>
      <c r="AF667" s="35">
        <v>254</v>
      </c>
      <c r="AG667" s="35">
        <v>140</v>
      </c>
      <c r="AH667" s="35">
        <v>113</v>
      </c>
      <c r="AI667" s="35">
        <v>61</v>
      </c>
      <c r="AJ667" s="35">
        <v>42</v>
      </c>
      <c r="AK667" s="35">
        <v>55</v>
      </c>
      <c r="AL667" s="35" t="s">
        <v>419</v>
      </c>
      <c r="AM667" s="35">
        <v>43</v>
      </c>
      <c r="AN667" s="35">
        <v>137</v>
      </c>
      <c r="AO667" s="35">
        <v>387</v>
      </c>
      <c r="AP667" s="35">
        <v>584</v>
      </c>
      <c r="AQ667" s="35">
        <v>712</v>
      </c>
      <c r="AR667" s="35">
        <v>1139</v>
      </c>
      <c r="AS667" s="35">
        <v>679</v>
      </c>
      <c r="AT667" s="35">
        <v>705</v>
      </c>
      <c r="AU667" s="35">
        <v>581</v>
      </c>
      <c r="AV667" s="35">
        <v>459</v>
      </c>
      <c r="AW667" s="35">
        <v>549</v>
      </c>
    </row>
    <row r="668" spans="1:49" x14ac:dyDescent="0.35">
      <c r="A668" s="34">
        <v>2722</v>
      </c>
      <c r="B668" s="35" t="s">
        <v>419</v>
      </c>
      <c r="C668" s="35" t="s">
        <v>419</v>
      </c>
      <c r="D668" s="35" t="s">
        <v>419</v>
      </c>
      <c r="E668" s="35" t="s">
        <v>419</v>
      </c>
      <c r="F668" s="35" t="s">
        <v>419</v>
      </c>
      <c r="G668" s="35" t="s">
        <v>419</v>
      </c>
      <c r="H668" s="35">
        <v>30</v>
      </c>
      <c r="I668" s="35" t="s">
        <v>419</v>
      </c>
      <c r="J668" s="35" t="s">
        <v>419</v>
      </c>
      <c r="K668" s="35" t="s">
        <v>419</v>
      </c>
      <c r="L668" s="35" t="s">
        <v>419</v>
      </c>
      <c r="M668" s="35" t="s">
        <v>419</v>
      </c>
      <c r="N668" s="35" t="s">
        <v>419</v>
      </c>
      <c r="O668" s="35" t="s">
        <v>419</v>
      </c>
      <c r="P668" s="35" t="s">
        <v>419</v>
      </c>
      <c r="Q668" s="35" t="s">
        <v>419</v>
      </c>
      <c r="R668" s="35" t="s">
        <v>419</v>
      </c>
      <c r="S668" s="35" t="s">
        <v>419</v>
      </c>
      <c r="T668" s="35" t="s">
        <v>419</v>
      </c>
      <c r="U668" s="35" t="s">
        <v>419</v>
      </c>
      <c r="V668" s="35" t="s">
        <v>419</v>
      </c>
      <c r="W668" s="35" t="s">
        <v>419</v>
      </c>
      <c r="X668" s="35" t="s">
        <v>419</v>
      </c>
      <c r="Y668" s="35" t="s">
        <v>419</v>
      </c>
      <c r="Z668" s="35" t="s">
        <v>419</v>
      </c>
      <c r="AA668" s="35" t="s">
        <v>419</v>
      </c>
      <c r="AB668" s="35" t="s">
        <v>419</v>
      </c>
      <c r="AC668" s="35" t="s">
        <v>419</v>
      </c>
      <c r="AD668" s="35" t="s">
        <v>419</v>
      </c>
      <c r="AE668" s="35" t="s">
        <v>419</v>
      </c>
      <c r="AF668" s="35" t="s">
        <v>419</v>
      </c>
      <c r="AG668" s="35" t="s">
        <v>419</v>
      </c>
      <c r="AH668" s="35" t="s">
        <v>419</v>
      </c>
      <c r="AI668" s="35" t="s">
        <v>419</v>
      </c>
      <c r="AJ668" s="35" t="s">
        <v>419</v>
      </c>
      <c r="AK668" s="35" t="s">
        <v>419</v>
      </c>
      <c r="AL668" s="35" t="s">
        <v>419</v>
      </c>
      <c r="AM668" s="35" t="s">
        <v>419</v>
      </c>
      <c r="AN668" s="35" t="s">
        <v>419</v>
      </c>
      <c r="AO668" s="35" t="s">
        <v>419</v>
      </c>
      <c r="AP668" s="35" t="s">
        <v>419</v>
      </c>
      <c r="AQ668" s="35" t="s">
        <v>419</v>
      </c>
      <c r="AR668" s="35" t="s">
        <v>419</v>
      </c>
      <c r="AS668" s="35" t="s">
        <v>419</v>
      </c>
      <c r="AT668" s="35" t="s">
        <v>419</v>
      </c>
      <c r="AU668" s="35" t="s">
        <v>419</v>
      </c>
      <c r="AV668" s="35" t="s">
        <v>419</v>
      </c>
      <c r="AW668" s="35" t="s">
        <v>419</v>
      </c>
    </row>
    <row r="669" spans="1:49" x14ac:dyDescent="0.35">
      <c r="A669" s="34">
        <v>2723</v>
      </c>
      <c r="B669" s="35">
        <v>227</v>
      </c>
      <c r="C669" s="35">
        <v>388</v>
      </c>
      <c r="D669" s="35">
        <v>460</v>
      </c>
      <c r="E669" s="35">
        <v>1419</v>
      </c>
      <c r="F669" s="35">
        <v>1586</v>
      </c>
      <c r="G669" s="35">
        <v>1559</v>
      </c>
      <c r="H669" s="35">
        <v>1552</v>
      </c>
      <c r="I669" s="35">
        <v>805</v>
      </c>
      <c r="J669" s="35">
        <v>716</v>
      </c>
      <c r="K669" s="35">
        <v>557</v>
      </c>
      <c r="L669" s="35">
        <v>384</v>
      </c>
      <c r="M669" s="35">
        <v>474</v>
      </c>
      <c r="N669" s="35">
        <v>145</v>
      </c>
      <c r="O669" s="35">
        <v>321</v>
      </c>
      <c r="P669" s="35">
        <v>389</v>
      </c>
      <c r="Q669" s="35">
        <v>1193</v>
      </c>
      <c r="R669" s="35">
        <v>1380</v>
      </c>
      <c r="S669" s="35">
        <v>1375</v>
      </c>
      <c r="T669" s="35">
        <v>1396</v>
      </c>
      <c r="U669" s="35">
        <v>752</v>
      </c>
      <c r="V669" s="35">
        <v>672</v>
      </c>
      <c r="W669" s="35">
        <v>505</v>
      </c>
      <c r="X669" s="35">
        <v>359</v>
      </c>
      <c r="Y669" s="35">
        <v>429</v>
      </c>
      <c r="Z669" s="35">
        <v>82</v>
      </c>
      <c r="AA669" s="35">
        <v>67</v>
      </c>
      <c r="AB669" s="35">
        <v>71</v>
      </c>
      <c r="AC669" s="35">
        <v>226</v>
      </c>
      <c r="AD669" s="35">
        <v>206</v>
      </c>
      <c r="AE669" s="35">
        <v>184</v>
      </c>
      <c r="AF669" s="35">
        <v>156</v>
      </c>
      <c r="AG669" s="35">
        <v>53</v>
      </c>
      <c r="AH669" s="35">
        <v>44</v>
      </c>
      <c r="AI669" s="35">
        <v>52</v>
      </c>
      <c r="AJ669" s="35" t="s">
        <v>419</v>
      </c>
      <c r="AK669" s="35">
        <v>45</v>
      </c>
      <c r="AL669" s="35" t="s">
        <v>419</v>
      </c>
      <c r="AM669" s="35" t="s">
        <v>419</v>
      </c>
      <c r="AN669" s="35">
        <v>78</v>
      </c>
      <c r="AO669" s="35">
        <v>241</v>
      </c>
      <c r="AP669" s="35">
        <v>326</v>
      </c>
      <c r="AQ669" s="35">
        <v>424</v>
      </c>
      <c r="AR669" s="35">
        <v>589</v>
      </c>
      <c r="AS669" s="35">
        <v>381</v>
      </c>
      <c r="AT669" s="35">
        <v>405</v>
      </c>
      <c r="AU669" s="35">
        <v>330</v>
      </c>
      <c r="AV669" s="35">
        <v>257</v>
      </c>
      <c r="AW669" s="35">
        <v>313</v>
      </c>
    </row>
    <row r="670" spans="1:49" x14ac:dyDescent="0.35">
      <c r="A670" s="34">
        <v>2724</v>
      </c>
      <c r="B670" s="35">
        <v>287</v>
      </c>
      <c r="C670" s="35">
        <v>465</v>
      </c>
      <c r="D670" s="35">
        <v>511</v>
      </c>
      <c r="E670" s="35">
        <v>1434</v>
      </c>
      <c r="F670" s="35">
        <v>1692</v>
      </c>
      <c r="G670" s="35">
        <v>1576</v>
      </c>
      <c r="H670" s="35">
        <v>1874</v>
      </c>
      <c r="I670" s="35">
        <v>929</v>
      </c>
      <c r="J670" s="35">
        <v>796</v>
      </c>
      <c r="K670" s="35">
        <v>593</v>
      </c>
      <c r="L670" s="35">
        <v>472</v>
      </c>
      <c r="M670" s="35">
        <v>461</v>
      </c>
      <c r="N670" s="35">
        <v>191</v>
      </c>
      <c r="O670" s="35">
        <v>387</v>
      </c>
      <c r="P670" s="35">
        <v>431</v>
      </c>
      <c r="Q670" s="35">
        <v>1226</v>
      </c>
      <c r="R670" s="35">
        <v>1482</v>
      </c>
      <c r="S670" s="35">
        <v>1413</v>
      </c>
      <c r="T670" s="35">
        <v>1718</v>
      </c>
      <c r="U670" s="35">
        <v>863</v>
      </c>
      <c r="V670" s="35">
        <v>725</v>
      </c>
      <c r="W670" s="35">
        <v>554</v>
      </c>
      <c r="X670" s="35">
        <v>427</v>
      </c>
      <c r="Y670" s="35">
        <v>430</v>
      </c>
      <c r="Z670" s="35">
        <v>96</v>
      </c>
      <c r="AA670" s="35">
        <v>78</v>
      </c>
      <c r="AB670" s="35">
        <v>80</v>
      </c>
      <c r="AC670" s="35">
        <v>208</v>
      </c>
      <c r="AD670" s="35">
        <v>210</v>
      </c>
      <c r="AE670" s="35">
        <v>163</v>
      </c>
      <c r="AF670" s="35">
        <v>156</v>
      </c>
      <c r="AG670" s="35">
        <v>66</v>
      </c>
      <c r="AH670" s="35">
        <v>71</v>
      </c>
      <c r="AI670" s="35">
        <v>39</v>
      </c>
      <c r="AJ670" s="35">
        <v>45</v>
      </c>
      <c r="AK670" s="35">
        <v>31</v>
      </c>
      <c r="AL670" s="35" t="s">
        <v>419</v>
      </c>
      <c r="AM670" s="35">
        <v>35</v>
      </c>
      <c r="AN670" s="35">
        <v>80</v>
      </c>
      <c r="AO670" s="35">
        <v>243</v>
      </c>
      <c r="AP670" s="35">
        <v>343</v>
      </c>
      <c r="AQ670" s="35">
        <v>459</v>
      </c>
      <c r="AR670" s="35">
        <v>711</v>
      </c>
      <c r="AS670" s="35">
        <v>427</v>
      </c>
      <c r="AT670" s="35">
        <v>424</v>
      </c>
      <c r="AU670" s="35">
        <v>310</v>
      </c>
      <c r="AV670" s="35">
        <v>265</v>
      </c>
      <c r="AW670" s="35">
        <v>284</v>
      </c>
    </row>
    <row r="671" spans="1:49" x14ac:dyDescent="0.35">
      <c r="A671" s="34">
        <v>2725</v>
      </c>
      <c r="B671" s="35">
        <v>48</v>
      </c>
      <c r="C671" s="35">
        <v>65</v>
      </c>
      <c r="D671" s="35">
        <v>77</v>
      </c>
      <c r="E671" s="35">
        <v>166</v>
      </c>
      <c r="F671" s="35">
        <v>207</v>
      </c>
      <c r="G671" s="35">
        <v>242</v>
      </c>
      <c r="H671" s="35">
        <v>300</v>
      </c>
      <c r="I671" s="35">
        <v>190</v>
      </c>
      <c r="J671" s="35">
        <v>144</v>
      </c>
      <c r="K671" s="35">
        <v>110</v>
      </c>
      <c r="L671" s="35">
        <v>103</v>
      </c>
      <c r="M671" s="35">
        <v>277</v>
      </c>
      <c r="N671" s="35">
        <v>33</v>
      </c>
      <c r="O671" s="35">
        <v>59</v>
      </c>
      <c r="P671" s="35">
        <v>71</v>
      </c>
      <c r="Q671" s="35">
        <v>148</v>
      </c>
      <c r="R671" s="35">
        <v>183</v>
      </c>
      <c r="S671" s="35">
        <v>212</v>
      </c>
      <c r="T671" s="35">
        <v>279</v>
      </c>
      <c r="U671" s="35">
        <v>166</v>
      </c>
      <c r="V671" s="35">
        <v>132</v>
      </c>
      <c r="W671" s="35">
        <v>102</v>
      </c>
      <c r="X671" s="35">
        <v>88</v>
      </c>
      <c r="Y671" s="35">
        <v>240</v>
      </c>
      <c r="Z671" s="35" t="s">
        <v>419</v>
      </c>
      <c r="AA671" s="35" t="s">
        <v>419</v>
      </c>
      <c r="AB671" s="35" t="s">
        <v>419</v>
      </c>
      <c r="AC671" s="35" t="s">
        <v>419</v>
      </c>
      <c r="AD671" s="35" t="s">
        <v>419</v>
      </c>
      <c r="AE671" s="35">
        <v>30</v>
      </c>
      <c r="AF671" s="35" t="s">
        <v>419</v>
      </c>
      <c r="AG671" s="35" t="s">
        <v>419</v>
      </c>
      <c r="AH671" s="35" t="s">
        <v>419</v>
      </c>
      <c r="AI671" s="35" t="s">
        <v>419</v>
      </c>
      <c r="AJ671" s="35" t="s">
        <v>419</v>
      </c>
      <c r="AK671" s="35">
        <v>37</v>
      </c>
      <c r="AL671" s="35" t="s">
        <v>419</v>
      </c>
      <c r="AM671" s="35" t="s">
        <v>419</v>
      </c>
      <c r="AN671" s="35" t="s">
        <v>419</v>
      </c>
      <c r="AO671" s="35">
        <v>63</v>
      </c>
      <c r="AP671" s="35">
        <v>64</v>
      </c>
      <c r="AQ671" s="35">
        <v>104</v>
      </c>
      <c r="AR671" s="35">
        <v>136</v>
      </c>
      <c r="AS671" s="35">
        <v>107</v>
      </c>
      <c r="AT671" s="35">
        <v>97</v>
      </c>
      <c r="AU671" s="35">
        <v>72</v>
      </c>
      <c r="AV671" s="35">
        <v>68</v>
      </c>
      <c r="AW671" s="35">
        <v>167</v>
      </c>
    </row>
    <row r="672" spans="1:49" x14ac:dyDescent="0.35">
      <c r="A672" s="34">
        <v>2726</v>
      </c>
      <c r="B672" s="35">
        <v>379</v>
      </c>
      <c r="C672" s="35">
        <v>508</v>
      </c>
      <c r="D672" s="35">
        <v>604</v>
      </c>
      <c r="E672" s="35">
        <v>1197</v>
      </c>
      <c r="F672" s="35">
        <v>1319</v>
      </c>
      <c r="G672" s="35">
        <v>1490</v>
      </c>
      <c r="H672" s="35">
        <v>2062</v>
      </c>
      <c r="I672" s="35">
        <v>1003</v>
      </c>
      <c r="J672" s="35">
        <v>1010</v>
      </c>
      <c r="K672" s="35">
        <v>887</v>
      </c>
      <c r="L672" s="35">
        <v>682</v>
      </c>
      <c r="M672" s="35">
        <v>945</v>
      </c>
      <c r="N672" s="35">
        <v>321</v>
      </c>
      <c r="O672" s="35">
        <v>473</v>
      </c>
      <c r="P672" s="35">
        <v>571</v>
      </c>
      <c r="Q672" s="35">
        <v>1050</v>
      </c>
      <c r="R672" s="35">
        <v>1187</v>
      </c>
      <c r="S672" s="35">
        <v>1336</v>
      </c>
      <c r="T672" s="35">
        <v>1869</v>
      </c>
      <c r="U672" s="35">
        <v>913</v>
      </c>
      <c r="V672" s="35">
        <v>918</v>
      </c>
      <c r="W672" s="35">
        <v>810</v>
      </c>
      <c r="X672" s="35">
        <v>622</v>
      </c>
      <c r="Y672" s="35">
        <v>834</v>
      </c>
      <c r="Z672" s="35">
        <v>58</v>
      </c>
      <c r="AA672" s="35">
        <v>35</v>
      </c>
      <c r="AB672" s="35">
        <v>33</v>
      </c>
      <c r="AC672" s="35">
        <v>147</v>
      </c>
      <c r="AD672" s="35">
        <v>132</v>
      </c>
      <c r="AE672" s="35">
        <v>154</v>
      </c>
      <c r="AF672" s="35">
        <v>193</v>
      </c>
      <c r="AG672" s="35">
        <v>90</v>
      </c>
      <c r="AH672" s="35">
        <v>92</v>
      </c>
      <c r="AI672" s="35">
        <v>77</v>
      </c>
      <c r="AJ672" s="35">
        <v>60</v>
      </c>
      <c r="AK672" s="35">
        <v>111</v>
      </c>
      <c r="AL672" s="35" t="s">
        <v>419</v>
      </c>
      <c r="AM672" s="35">
        <v>90</v>
      </c>
      <c r="AN672" s="35">
        <v>235</v>
      </c>
      <c r="AO672" s="35">
        <v>394</v>
      </c>
      <c r="AP672" s="35">
        <v>470</v>
      </c>
      <c r="AQ672" s="35">
        <v>644</v>
      </c>
      <c r="AR672" s="35">
        <v>1011</v>
      </c>
      <c r="AS672" s="35">
        <v>611</v>
      </c>
      <c r="AT672" s="35">
        <v>672</v>
      </c>
      <c r="AU672" s="35">
        <v>616</v>
      </c>
      <c r="AV672" s="35">
        <v>477</v>
      </c>
      <c r="AW672" s="35">
        <v>572</v>
      </c>
    </row>
    <row r="673" spans="1:49" x14ac:dyDescent="0.35">
      <c r="A673" s="34">
        <v>2738</v>
      </c>
      <c r="B673" s="35">
        <v>220</v>
      </c>
      <c r="C673" s="35">
        <v>265</v>
      </c>
      <c r="D673" s="35">
        <v>382</v>
      </c>
      <c r="E673" s="35">
        <v>429</v>
      </c>
      <c r="F673" s="35">
        <v>415</v>
      </c>
      <c r="G673" s="35">
        <v>500</v>
      </c>
      <c r="H673" s="35">
        <v>798</v>
      </c>
      <c r="I673" s="35">
        <v>425</v>
      </c>
      <c r="J673" s="35">
        <v>378</v>
      </c>
      <c r="K673" s="35">
        <v>371</v>
      </c>
      <c r="L673" s="35">
        <v>310</v>
      </c>
      <c r="M673" s="35">
        <v>351</v>
      </c>
      <c r="N673" s="35">
        <v>194</v>
      </c>
      <c r="O673" s="35">
        <v>229</v>
      </c>
      <c r="P673" s="35">
        <v>310</v>
      </c>
      <c r="Q673" s="35">
        <v>367</v>
      </c>
      <c r="R673" s="35">
        <v>360</v>
      </c>
      <c r="S673" s="35">
        <v>444</v>
      </c>
      <c r="T673" s="35">
        <v>710</v>
      </c>
      <c r="U673" s="35">
        <v>391</v>
      </c>
      <c r="V673" s="35">
        <v>317</v>
      </c>
      <c r="W673" s="35">
        <v>312</v>
      </c>
      <c r="X673" s="35">
        <v>265</v>
      </c>
      <c r="Y673" s="35">
        <v>303</v>
      </c>
      <c r="Z673" s="35" t="s">
        <v>419</v>
      </c>
      <c r="AA673" s="35">
        <v>36</v>
      </c>
      <c r="AB673" s="35">
        <v>72</v>
      </c>
      <c r="AC673" s="35">
        <v>62</v>
      </c>
      <c r="AD673" s="35">
        <v>55</v>
      </c>
      <c r="AE673" s="35">
        <v>56</v>
      </c>
      <c r="AF673" s="35">
        <v>88</v>
      </c>
      <c r="AG673" s="35">
        <v>34</v>
      </c>
      <c r="AH673" s="35">
        <v>61</v>
      </c>
      <c r="AI673" s="35">
        <v>59</v>
      </c>
      <c r="AJ673" s="35">
        <v>45</v>
      </c>
      <c r="AK673" s="35">
        <v>48</v>
      </c>
      <c r="AL673" s="35" t="s">
        <v>419</v>
      </c>
      <c r="AM673" s="35">
        <v>64</v>
      </c>
      <c r="AN673" s="35">
        <v>153</v>
      </c>
      <c r="AO673" s="35">
        <v>186</v>
      </c>
      <c r="AP673" s="35">
        <v>178</v>
      </c>
      <c r="AQ673" s="35">
        <v>243</v>
      </c>
      <c r="AR673" s="35">
        <v>455</v>
      </c>
      <c r="AS673" s="35">
        <v>284</v>
      </c>
      <c r="AT673" s="35">
        <v>246</v>
      </c>
      <c r="AU673" s="35">
        <v>256</v>
      </c>
      <c r="AV673" s="35">
        <v>214</v>
      </c>
      <c r="AW673" s="35">
        <v>251</v>
      </c>
    </row>
    <row r="674" spans="1:49" x14ac:dyDescent="0.35">
      <c r="A674" s="34">
        <v>2739</v>
      </c>
      <c r="B674" s="35">
        <v>185</v>
      </c>
      <c r="C674" s="35">
        <v>265</v>
      </c>
      <c r="D674" s="35">
        <v>282</v>
      </c>
      <c r="E674" s="35">
        <v>493</v>
      </c>
      <c r="F674" s="35">
        <v>439</v>
      </c>
      <c r="G674" s="35">
        <v>558</v>
      </c>
      <c r="H674" s="35">
        <v>1031</v>
      </c>
      <c r="I674" s="35">
        <v>568</v>
      </c>
      <c r="J674" s="35">
        <v>572</v>
      </c>
      <c r="K674" s="35">
        <v>497</v>
      </c>
      <c r="L674" s="35">
        <v>375</v>
      </c>
      <c r="M674" s="35">
        <v>421</v>
      </c>
      <c r="N674" s="35">
        <v>164</v>
      </c>
      <c r="O674" s="35">
        <v>248</v>
      </c>
      <c r="P674" s="35">
        <v>256</v>
      </c>
      <c r="Q674" s="35">
        <v>415</v>
      </c>
      <c r="R674" s="35">
        <v>390</v>
      </c>
      <c r="S674" s="35">
        <v>506</v>
      </c>
      <c r="T674" s="35">
        <v>955</v>
      </c>
      <c r="U674" s="35">
        <v>516</v>
      </c>
      <c r="V674" s="35">
        <v>518</v>
      </c>
      <c r="W674" s="35">
        <v>440</v>
      </c>
      <c r="X674" s="35">
        <v>313</v>
      </c>
      <c r="Y674" s="35">
        <v>364</v>
      </c>
      <c r="Z674" s="35" t="s">
        <v>419</v>
      </c>
      <c r="AA674" s="35" t="s">
        <v>419</v>
      </c>
      <c r="AB674" s="35" t="s">
        <v>419</v>
      </c>
      <c r="AC674" s="35">
        <v>78</v>
      </c>
      <c r="AD674" s="35">
        <v>49</v>
      </c>
      <c r="AE674" s="35">
        <v>52</v>
      </c>
      <c r="AF674" s="35">
        <v>76</v>
      </c>
      <c r="AG674" s="35">
        <v>52</v>
      </c>
      <c r="AH674" s="35">
        <v>54</v>
      </c>
      <c r="AI674" s="35">
        <v>57</v>
      </c>
      <c r="AJ674" s="35">
        <v>62</v>
      </c>
      <c r="AK674" s="35">
        <v>57</v>
      </c>
      <c r="AL674" s="35" t="s">
        <v>419</v>
      </c>
      <c r="AM674" s="35">
        <v>70</v>
      </c>
      <c r="AN674" s="35">
        <v>150</v>
      </c>
      <c r="AO674" s="35">
        <v>201</v>
      </c>
      <c r="AP674" s="35">
        <v>175</v>
      </c>
      <c r="AQ674" s="35">
        <v>276</v>
      </c>
      <c r="AR674" s="35">
        <v>598</v>
      </c>
      <c r="AS674" s="35">
        <v>380</v>
      </c>
      <c r="AT674" s="35">
        <v>406</v>
      </c>
      <c r="AU674" s="35">
        <v>379</v>
      </c>
      <c r="AV674" s="35">
        <v>267</v>
      </c>
      <c r="AW674" s="35">
        <v>306</v>
      </c>
    </row>
    <row r="675" spans="1:49" x14ac:dyDescent="0.35">
      <c r="A675" s="34">
        <v>2740</v>
      </c>
      <c r="B675" s="35">
        <v>926</v>
      </c>
      <c r="C675" s="35">
        <v>1255</v>
      </c>
      <c r="D675" s="35">
        <v>1358</v>
      </c>
      <c r="E675" s="35">
        <v>4085</v>
      </c>
      <c r="F675" s="35">
        <v>4532</v>
      </c>
      <c r="G675" s="35">
        <v>4204</v>
      </c>
      <c r="H675" s="35">
        <v>4721</v>
      </c>
      <c r="I675" s="35">
        <v>2504</v>
      </c>
      <c r="J675" s="35">
        <v>2277</v>
      </c>
      <c r="K675" s="35">
        <v>1887</v>
      </c>
      <c r="L675" s="35">
        <v>1262</v>
      </c>
      <c r="M675" s="35">
        <v>1653</v>
      </c>
      <c r="N675" s="35">
        <v>684</v>
      </c>
      <c r="O675" s="35">
        <v>1036</v>
      </c>
      <c r="P675" s="35">
        <v>1152</v>
      </c>
      <c r="Q675" s="35">
        <v>3317</v>
      </c>
      <c r="R675" s="35">
        <v>3852</v>
      </c>
      <c r="S675" s="35">
        <v>3615</v>
      </c>
      <c r="T675" s="35">
        <v>4139</v>
      </c>
      <c r="U675" s="35">
        <v>2224</v>
      </c>
      <c r="V675" s="35">
        <v>2018</v>
      </c>
      <c r="W675" s="35">
        <v>1680</v>
      </c>
      <c r="X675" s="35">
        <v>1128</v>
      </c>
      <c r="Y675" s="35">
        <v>1457</v>
      </c>
      <c r="Z675" s="35">
        <v>242</v>
      </c>
      <c r="AA675" s="35">
        <v>219</v>
      </c>
      <c r="AB675" s="35">
        <v>206</v>
      </c>
      <c r="AC675" s="35">
        <v>768</v>
      </c>
      <c r="AD675" s="35">
        <v>680</v>
      </c>
      <c r="AE675" s="35">
        <v>589</v>
      </c>
      <c r="AF675" s="35">
        <v>582</v>
      </c>
      <c r="AG675" s="35">
        <v>280</v>
      </c>
      <c r="AH675" s="35">
        <v>259</v>
      </c>
      <c r="AI675" s="35">
        <v>207</v>
      </c>
      <c r="AJ675" s="35">
        <v>134</v>
      </c>
      <c r="AK675" s="35">
        <v>196</v>
      </c>
      <c r="AL675" s="35" t="s">
        <v>419</v>
      </c>
      <c r="AM675" s="35">
        <v>106</v>
      </c>
      <c r="AN675" s="35">
        <v>284</v>
      </c>
      <c r="AO675" s="35">
        <v>746</v>
      </c>
      <c r="AP675" s="35">
        <v>1090</v>
      </c>
      <c r="AQ675" s="35">
        <v>1244</v>
      </c>
      <c r="AR675" s="35">
        <v>1846</v>
      </c>
      <c r="AS675" s="35">
        <v>1201</v>
      </c>
      <c r="AT675" s="35">
        <v>1206</v>
      </c>
      <c r="AU675" s="35">
        <v>1074</v>
      </c>
      <c r="AV675" s="35">
        <v>751</v>
      </c>
      <c r="AW675" s="35">
        <v>958</v>
      </c>
    </row>
    <row r="676" spans="1:49" x14ac:dyDescent="0.35">
      <c r="A676" s="34">
        <v>2741</v>
      </c>
      <c r="B676" s="35" t="s">
        <v>419</v>
      </c>
      <c r="C676" s="35" t="s">
        <v>419</v>
      </c>
      <c r="D676" s="35" t="s">
        <v>419</v>
      </c>
      <c r="E676" s="35" t="s">
        <v>419</v>
      </c>
      <c r="F676" s="35" t="s">
        <v>419</v>
      </c>
      <c r="G676" s="35" t="s">
        <v>419</v>
      </c>
      <c r="H676" s="35" t="s">
        <v>419</v>
      </c>
      <c r="I676" s="35" t="s">
        <v>419</v>
      </c>
      <c r="J676" s="35" t="s">
        <v>419</v>
      </c>
      <c r="K676" s="35" t="s">
        <v>419</v>
      </c>
      <c r="L676" s="35" t="s">
        <v>419</v>
      </c>
      <c r="M676" s="35" t="s">
        <v>419</v>
      </c>
      <c r="N676" s="35" t="s">
        <v>419</v>
      </c>
      <c r="O676" s="35" t="s">
        <v>419</v>
      </c>
      <c r="P676" s="35" t="s">
        <v>419</v>
      </c>
      <c r="Q676" s="35" t="s">
        <v>419</v>
      </c>
      <c r="R676" s="35" t="s">
        <v>419</v>
      </c>
      <c r="S676" s="35" t="s">
        <v>419</v>
      </c>
      <c r="T676" s="35" t="s">
        <v>419</v>
      </c>
      <c r="U676" s="35" t="s">
        <v>419</v>
      </c>
      <c r="V676" s="35" t="s">
        <v>419</v>
      </c>
      <c r="W676" s="35" t="s">
        <v>419</v>
      </c>
      <c r="X676" s="35" t="s">
        <v>419</v>
      </c>
      <c r="Y676" s="35" t="s">
        <v>419</v>
      </c>
      <c r="Z676" s="35" t="s">
        <v>419</v>
      </c>
      <c r="AA676" s="35" t="s">
        <v>419</v>
      </c>
      <c r="AB676" s="35" t="s">
        <v>419</v>
      </c>
      <c r="AC676" s="35" t="s">
        <v>419</v>
      </c>
      <c r="AD676" s="35" t="s">
        <v>419</v>
      </c>
      <c r="AE676" s="35" t="s">
        <v>419</v>
      </c>
      <c r="AF676" s="35" t="s">
        <v>419</v>
      </c>
      <c r="AG676" s="35" t="s">
        <v>419</v>
      </c>
      <c r="AH676" s="35" t="s">
        <v>419</v>
      </c>
      <c r="AI676" s="35" t="s">
        <v>419</v>
      </c>
      <c r="AJ676" s="35" t="s">
        <v>419</v>
      </c>
      <c r="AK676" s="35" t="s">
        <v>419</v>
      </c>
      <c r="AL676" s="35" t="s">
        <v>419</v>
      </c>
      <c r="AM676" s="35" t="s">
        <v>419</v>
      </c>
      <c r="AN676" s="35" t="s">
        <v>419</v>
      </c>
      <c r="AO676" s="35" t="s">
        <v>419</v>
      </c>
      <c r="AP676" s="35" t="s">
        <v>419</v>
      </c>
      <c r="AQ676" s="35" t="s">
        <v>419</v>
      </c>
      <c r="AR676" s="35" t="s">
        <v>419</v>
      </c>
      <c r="AS676" s="35" t="s">
        <v>419</v>
      </c>
      <c r="AT676" s="35" t="s">
        <v>419</v>
      </c>
      <c r="AU676" s="35" t="s">
        <v>419</v>
      </c>
      <c r="AV676" s="35" t="s">
        <v>419</v>
      </c>
      <c r="AW676" s="35" t="s">
        <v>419</v>
      </c>
    </row>
    <row r="677" spans="1:49" x14ac:dyDescent="0.35">
      <c r="A677" s="34">
        <v>2742</v>
      </c>
      <c r="B677" s="35" t="s">
        <v>419</v>
      </c>
      <c r="C677" s="35" t="s">
        <v>419</v>
      </c>
      <c r="D677" s="35" t="s">
        <v>419</v>
      </c>
      <c r="E677" s="35" t="s">
        <v>419</v>
      </c>
      <c r="F677" s="35" t="s">
        <v>419</v>
      </c>
      <c r="G677" s="35" t="s">
        <v>419</v>
      </c>
      <c r="H677" s="35" t="s">
        <v>419</v>
      </c>
      <c r="I677" s="35" t="s">
        <v>419</v>
      </c>
      <c r="J677" s="35" t="s">
        <v>419</v>
      </c>
      <c r="K677" s="35" t="s">
        <v>419</v>
      </c>
      <c r="L677" s="35" t="s">
        <v>419</v>
      </c>
      <c r="M677" s="35" t="s">
        <v>419</v>
      </c>
      <c r="N677" s="35" t="s">
        <v>419</v>
      </c>
      <c r="O677" s="35" t="s">
        <v>419</v>
      </c>
      <c r="P677" s="35" t="s">
        <v>419</v>
      </c>
      <c r="Q677" s="35" t="s">
        <v>419</v>
      </c>
      <c r="R677" s="35" t="s">
        <v>419</v>
      </c>
      <c r="S677" s="35" t="s">
        <v>419</v>
      </c>
      <c r="T677" s="35" t="s">
        <v>419</v>
      </c>
      <c r="U677" s="35" t="s">
        <v>419</v>
      </c>
      <c r="V677" s="35" t="s">
        <v>419</v>
      </c>
      <c r="W677" s="35" t="s">
        <v>419</v>
      </c>
      <c r="X677" s="35" t="s">
        <v>419</v>
      </c>
      <c r="Y677" s="35" t="s">
        <v>419</v>
      </c>
      <c r="Z677" s="35" t="s">
        <v>419</v>
      </c>
      <c r="AA677" s="35" t="s">
        <v>419</v>
      </c>
      <c r="AB677" s="35" t="s">
        <v>419</v>
      </c>
      <c r="AC677" s="35" t="s">
        <v>419</v>
      </c>
      <c r="AD677" s="35" t="s">
        <v>419</v>
      </c>
      <c r="AE677" s="35" t="s">
        <v>419</v>
      </c>
      <c r="AF677" s="35" t="s">
        <v>419</v>
      </c>
      <c r="AG677" s="35" t="s">
        <v>419</v>
      </c>
      <c r="AH677" s="35" t="s">
        <v>419</v>
      </c>
      <c r="AI677" s="35" t="s">
        <v>419</v>
      </c>
      <c r="AJ677" s="35" t="s">
        <v>419</v>
      </c>
      <c r="AK677" s="35" t="s">
        <v>419</v>
      </c>
      <c r="AL677" s="35" t="s">
        <v>419</v>
      </c>
      <c r="AM677" s="35" t="s">
        <v>419</v>
      </c>
      <c r="AN677" s="35" t="s">
        <v>419</v>
      </c>
      <c r="AO677" s="35" t="s">
        <v>419</v>
      </c>
      <c r="AP677" s="35" t="s">
        <v>419</v>
      </c>
      <c r="AQ677" s="35" t="s">
        <v>419</v>
      </c>
      <c r="AR677" s="35" t="s">
        <v>419</v>
      </c>
      <c r="AS677" s="35" t="s">
        <v>419</v>
      </c>
      <c r="AT677" s="35" t="s">
        <v>419</v>
      </c>
      <c r="AU677" s="35" t="s">
        <v>419</v>
      </c>
      <c r="AV677" s="35" t="s">
        <v>419</v>
      </c>
      <c r="AW677" s="35" t="s">
        <v>419</v>
      </c>
    </row>
    <row r="678" spans="1:49" x14ac:dyDescent="0.35">
      <c r="A678" s="34">
        <v>2743</v>
      </c>
      <c r="B678" s="35">
        <v>191</v>
      </c>
      <c r="C678" s="35">
        <v>253</v>
      </c>
      <c r="D678" s="35">
        <v>319</v>
      </c>
      <c r="E678" s="35">
        <v>751</v>
      </c>
      <c r="F678" s="35">
        <v>832</v>
      </c>
      <c r="G678" s="35">
        <v>962</v>
      </c>
      <c r="H678" s="35">
        <v>1344</v>
      </c>
      <c r="I678" s="35">
        <v>741</v>
      </c>
      <c r="J678" s="35">
        <v>664</v>
      </c>
      <c r="K678" s="35">
        <v>603</v>
      </c>
      <c r="L678" s="35">
        <v>401</v>
      </c>
      <c r="M678" s="35">
        <v>435</v>
      </c>
      <c r="N678" s="35">
        <v>155</v>
      </c>
      <c r="O678" s="35">
        <v>228</v>
      </c>
      <c r="P678" s="35">
        <v>290</v>
      </c>
      <c r="Q678" s="35">
        <v>678</v>
      </c>
      <c r="R678" s="35">
        <v>754</v>
      </c>
      <c r="S678" s="35">
        <v>875</v>
      </c>
      <c r="T678" s="35">
        <v>1229</v>
      </c>
      <c r="U678" s="35">
        <v>680</v>
      </c>
      <c r="V678" s="35">
        <v>622</v>
      </c>
      <c r="W678" s="35">
        <v>546</v>
      </c>
      <c r="X678" s="35">
        <v>351</v>
      </c>
      <c r="Y678" s="35">
        <v>398</v>
      </c>
      <c r="Z678" s="35">
        <v>36</v>
      </c>
      <c r="AA678" s="35" t="s">
        <v>419</v>
      </c>
      <c r="AB678" s="35" t="s">
        <v>419</v>
      </c>
      <c r="AC678" s="35">
        <v>73</v>
      </c>
      <c r="AD678" s="35">
        <v>78</v>
      </c>
      <c r="AE678" s="35">
        <v>87</v>
      </c>
      <c r="AF678" s="35">
        <v>115</v>
      </c>
      <c r="AG678" s="35">
        <v>61</v>
      </c>
      <c r="AH678" s="35">
        <v>42</v>
      </c>
      <c r="AI678" s="35">
        <v>57</v>
      </c>
      <c r="AJ678" s="35">
        <v>50</v>
      </c>
      <c r="AK678" s="35">
        <v>37</v>
      </c>
      <c r="AL678" s="35" t="s">
        <v>419</v>
      </c>
      <c r="AM678" s="35" t="s">
        <v>419</v>
      </c>
      <c r="AN678" s="35">
        <v>121</v>
      </c>
      <c r="AO678" s="35">
        <v>232</v>
      </c>
      <c r="AP678" s="35">
        <v>269</v>
      </c>
      <c r="AQ678" s="35">
        <v>349</v>
      </c>
      <c r="AR678" s="35">
        <v>606</v>
      </c>
      <c r="AS678" s="35">
        <v>412</v>
      </c>
      <c r="AT678" s="35">
        <v>422</v>
      </c>
      <c r="AU678" s="35">
        <v>354</v>
      </c>
      <c r="AV678" s="35">
        <v>260</v>
      </c>
      <c r="AW678" s="35">
        <v>309</v>
      </c>
    </row>
    <row r="679" spans="1:49" x14ac:dyDescent="0.35">
      <c r="A679" s="34">
        <v>2744</v>
      </c>
      <c r="B679" s="35">
        <v>272</v>
      </c>
      <c r="C679" s="35">
        <v>416</v>
      </c>
      <c r="D679" s="35">
        <v>458</v>
      </c>
      <c r="E679" s="35">
        <v>1069</v>
      </c>
      <c r="F679" s="35">
        <v>1300</v>
      </c>
      <c r="G679" s="35">
        <v>1161</v>
      </c>
      <c r="H679" s="35">
        <v>1292</v>
      </c>
      <c r="I679" s="35">
        <v>640</v>
      </c>
      <c r="J679" s="35">
        <v>486</v>
      </c>
      <c r="K679" s="35">
        <v>364</v>
      </c>
      <c r="L679" s="35">
        <v>246</v>
      </c>
      <c r="M679" s="35">
        <v>338</v>
      </c>
      <c r="N679" s="35">
        <v>187</v>
      </c>
      <c r="O679" s="35">
        <v>335</v>
      </c>
      <c r="P679" s="35">
        <v>368</v>
      </c>
      <c r="Q679" s="35">
        <v>859</v>
      </c>
      <c r="R679" s="35">
        <v>1044</v>
      </c>
      <c r="S679" s="35">
        <v>997</v>
      </c>
      <c r="T679" s="35">
        <v>1131</v>
      </c>
      <c r="U679" s="35">
        <v>559</v>
      </c>
      <c r="V679" s="35">
        <v>431</v>
      </c>
      <c r="W679" s="35">
        <v>315</v>
      </c>
      <c r="X679" s="35">
        <v>226</v>
      </c>
      <c r="Y679" s="35">
        <v>305</v>
      </c>
      <c r="Z679" s="35">
        <v>85</v>
      </c>
      <c r="AA679" s="35">
        <v>81</v>
      </c>
      <c r="AB679" s="35">
        <v>90</v>
      </c>
      <c r="AC679" s="35">
        <v>210</v>
      </c>
      <c r="AD679" s="35">
        <v>256</v>
      </c>
      <c r="AE679" s="35">
        <v>164</v>
      </c>
      <c r="AF679" s="35">
        <v>161</v>
      </c>
      <c r="AG679" s="35">
        <v>81</v>
      </c>
      <c r="AH679" s="35">
        <v>55</v>
      </c>
      <c r="AI679" s="35">
        <v>49</v>
      </c>
      <c r="AJ679" s="35" t="s">
        <v>419</v>
      </c>
      <c r="AK679" s="35">
        <v>33</v>
      </c>
      <c r="AL679" s="35" t="s">
        <v>419</v>
      </c>
      <c r="AM679" s="35" t="s">
        <v>419</v>
      </c>
      <c r="AN679" s="35">
        <v>61</v>
      </c>
      <c r="AO679" s="35">
        <v>144</v>
      </c>
      <c r="AP679" s="35">
        <v>232</v>
      </c>
      <c r="AQ679" s="35">
        <v>289</v>
      </c>
      <c r="AR679" s="35">
        <v>434</v>
      </c>
      <c r="AS679" s="35">
        <v>278</v>
      </c>
      <c r="AT679" s="35">
        <v>248</v>
      </c>
      <c r="AU679" s="35">
        <v>196</v>
      </c>
      <c r="AV679" s="35">
        <v>140</v>
      </c>
      <c r="AW679" s="35">
        <v>166</v>
      </c>
    </row>
    <row r="680" spans="1:49" x14ac:dyDescent="0.35">
      <c r="A680" s="34">
        <v>2745</v>
      </c>
      <c r="B680" s="35">
        <v>401</v>
      </c>
      <c r="C680" s="35">
        <v>639</v>
      </c>
      <c r="D680" s="35">
        <v>727</v>
      </c>
      <c r="E680" s="35">
        <v>2098</v>
      </c>
      <c r="F680" s="35">
        <v>2390</v>
      </c>
      <c r="G680" s="35">
        <v>2346</v>
      </c>
      <c r="H680" s="35">
        <v>2887</v>
      </c>
      <c r="I680" s="35">
        <v>1529</v>
      </c>
      <c r="J680" s="35">
        <v>1338</v>
      </c>
      <c r="K680" s="35">
        <v>1060</v>
      </c>
      <c r="L680" s="35">
        <v>780</v>
      </c>
      <c r="M680" s="35">
        <v>1095</v>
      </c>
      <c r="N680" s="35">
        <v>301</v>
      </c>
      <c r="O680" s="35">
        <v>538</v>
      </c>
      <c r="P680" s="35">
        <v>638</v>
      </c>
      <c r="Q680" s="35">
        <v>1801</v>
      </c>
      <c r="R680" s="35">
        <v>2076</v>
      </c>
      <c r="S680" s="35">
        <v>2087</v>
      </c>
      <c r="T680" s="35">
        <v>2619</v>
      </c>
      <c r="U680" s="35">
        <v>1404</v>
      </c>
      <c r="V680" s="35">
        <v>1208</v>
      </c>
      <c r="W680" s="35">
        <v>950</v>
      </c>
      <c r="X680" s="35">
        <v>710</v>
      </c>
      <c r="Y680" s="35">
        <v>997</v>
      </c>
      <c r="Z680" s="35">
        <v>100</v>
      </c>
      <c r="AA680" s="35">
        <v>101</v>
      </c>
      <c r="AB680" s="35">
        <v>89</v>
      </c>
      <c r="AC680" s="35">
        <v>297</v>
      </c>
      <c r="AD680" s="35">
        <v>314</v>
      </c>
      <c r="AE680" s="35">
        <v>259</v>
      </c>
      <c r="AF680" s="35">
        <v>268</v>
      </c>
      <c r="AG680" s="35">
        <v>125</v>
      </c>
      <c r="AH680" s="35">
        <v>130</v>
      </c>
      <c r="AI680" s="35">
        <v>110</v>
      </c>
      <c r="AJ680" s="35">
        <v>70</v>
      </c>
      <c r="AK680" s="35">
        <v>98</v>
      </c>
      <c r="AL680" s="35" t="s">
        <v>419</v>
      </c>
      <c r="AM680" s="35">
        <v>62</v>
      </c>
      <c r="AN680" s="35">
        <v>178</v>
      </c>
      <c r="AO680" s="35">
        <v>528</v>
      </c>
      <c r="AP680" s="35">
        <v>687</v>
      </c>
      <c r="AQ680" s="35">
        <v>762</v>
      </c>
      <c r="AR680" s="35">
        <v>1261</v>
      </c>
      <c r="AS680" s="35">
        <v>836</v>
      </c>
      <c r="AT680" s="35">
        <v>792</v>
      </c>
      <c r="AU680" s="35">
        <v>688</v>
      </c>
      <c r="AV680" s="35">
        <v>502</v>
      </c>
      <c r="AW680" s="35">
        <v>739</v>
      </c>
    </row>
    <row r="681" spans="1:49" x14ac:dyDescent="0.35">
      <c r="A681" s="34">
        <v>2746</v>
      </c>
      <c r="B681" s="35">
        <v>371</v>
      </c>
      <c r="C681" s="35">
        <v>557</v>
      </c>
      <c r="D681" s="35">
        <v>539</v>
      </c>
      <c r="E681" s="35">
        <v>1617</v>
      </c>
      <c r="F681" s="35">
        <v>1828</v>
      </c>
      <c r="G681" s="35">
        <v>1661</v>
      </c>
      <c r="H681" s="35">
        <v>1394</v>
      </c>
      <c r="I681" s="35">
        <v>688</v>
      </c>
      <c r="J681" s="35">
        <v>549</v>
      </c>
      <c r="K681" s="35">
        <v>414</v>
      </c>
      <c r="L681" s="35">
        <v>310</v>
      </c>
      <c r="M681" s="35">
        <v>416</v>
      </c>
      <c r="N681" s="35">
        <v>228</v>
      </c>
      <c r="O681" s="35">
        <v>445</v>
      </c>
      <c r="P681" s="35">
        <v>414</v>
      </c>
      <c r="Q681" s="35">
        <v>1218</v>
      </c>
      <c r="R681" s="35">
        <v>1490</v>
      </c>
      <c r="S681" s="35">
        <v>1388</v>
      </c>
      <c r="T681" s="35">
        <v>1210</v>
      </c>
      <c r="U681" s="35">
        <v>617</v>
      </c>
      <c r="V681" s="35">
        <v>501</v>
      </c>
      <c r="W681" s="35">
        <v>377</v>
      </c>
      <c r="X681" s="35">
        <v>272</v>
      </c>
      <c r="Y681" s="35">
        <v>386</v>
      </c>
      <c r="Z681" s="35">
        <v>143</v>
      </c>
      <c r="AA681" s="35">
        <v>112</v>
      </c>
      <c r="AB681" s="35">
        <v>125</v>
      </c>
      <c r="AC681" s="35">
        <v>399</v>
      </c>
      <c r="AD681" s="35">
        <v>338</v>
      </c>
      <c r="AE681" s="35">
        <v>273</v>
      </c>
      <c r="AF681" s="35">
        <v>184</v>
      </c>
      <c r="AG681" s="35">
        <v>71</v>
      </c>
      <c r="AH681" s="35">
        <v>48</v>
      </c>
      <c r="AI681" s="35">
        <v>37</v>
      </c>
      <c r="AJ681" s="35">
        <v>38</v>
      </c>
      <c r="AK681" s="35">
        <v>30</v>
      </c>
      <c r="AL681" s="35" t="s">
        <v>419</v>
      </c>
      <c r="AM681" s="35" t="s">
        <v>419</v>
      </c>
      <c r="AN681" s="35">
        <v>54</v>
      </c>
      <c r="AO681" s="35">
        <v>174</v>
      </c>
      <c r="AP681" s="35">
        <v>299</v>
      </c>
      <c r="AQ681" s="35">
        <v>359</v>
      </c>
      <c r="AR681" s="35">
        <v>469</v>
      </c>
      <c r="AS681" s="35">
        <v>312</v>
      </c>
      <c r="AT681" s="35">
        <v>283</v>
      </c>
      <c r="AU681" s="35">
        <v>212</v>
      </c>
      <c r="AV681" s="35">
        <v>165</v>
      </c>
      <c r="AW681" s="35">
        <v>255</v>
      </c>
    </row>
    <row r="682" spans="1:49" x14ac:dyDescent="0.35">
      <c r="A682" s="34">
        <v>2747</v>
      </c>
      <c r="B682" s="35">
        <v>411</v>
      </c>
      <c r="C682" s="35">
        <v>572</v>
      </c>
      <c r="D682" s="35">
        <v>719</v>
      </c>
      <c r="E682" s="35">
        <v>1693</v>
      </c>
      <c r="F682" s="35">
        <v>1542</v>
      </c>
      <c r="G682" s="35">
        <v>1920</v>
      </c>
      <c r="H682" s="35">
        <v>2555</v>
      </c>
      <c r="I682" s="35">
        <v>1326</v>
      </c>
      <c r="J682" s="35">
        <v>1172</v>
      </c>
      <c r="K682" s="35">
        <v>1110</v>
      </c>
      <c r="L682" s="35">
        <v>749</v>
      </c>
      <c r="M682" s="35">
        <v>953</v>
      </c>
      <c r="N682" s="35">
        <v>353</v>
      </c>
      <c r="O682" s="35">
        <v>516</v>
      </c>
      <c r="P682" s="35">
        <v>664</v>
      </c>
      <c r="Q682" s="35">
        <v>1431</v>
      </c>
      <c r="R682" s="35">
        <v>1380</v>
      </c>
      <c r="S682" s="35">
        <v>1742</v>
      </c>
      <c r="T682" s="35">
        <v>2319</v>
      </c>
      <c r="U682" s="35">
        <v>1207</v>
      </c>
      <c r="V682" s="35">
        <v>1062</v>
      </c>
      <c r="W682" s="35">
        <v>973</v>
      </c>
      <c r="X682" s="35">
        <v>647</v>
      </c>
      <c r="Y682" s="35">
        <v>830</v>
      </c>
      <c r="Z682" s="35">
        <v>58</v>
      </c>
      <c r="AA682" s="35">
        <v>56</v>
      </c>
      <c r="AB682" s="35">
        <v>55</v>
      </c>
      <c r="AC682" s="35">
        <v>262</v>
      </c>
      <c r="AD682" s="35">
        <v>162</v>
      </c>
      <c r="AE682" s="35">
        <v>178</v>
      </c>
      <c r="AF682" s="35">
        <v>236</v>
      </c>
      <c r="AG682" s="35">
        <v>119</v>
      </c>
      <c r="AH682" s="35">
        <v>110</v>
      </c>
      <c r="AI682" s="35">
        <v>137</v>
      </c>
      <c r="AJ682" s="35">
        <v>102</v>
      </c>
      <c r="AK682" s="35">
        <v>123</v>
      </c>
      <c r="AL682" s="35" t="s">
        <v>419</v>
      </c>
      <c r="AM682" s="35">
        <v>90</v>
      </c>
      <c r="AN682" s="35">
        <v>299</v>
      </c>
      <c r="AO682" s="35">
        <v>537</v>
      </c>
      <c r="AP682" s="35">
        <v>544</v>
      </c>
      <c r="AQ682" s="35">
        <v>816</v>
      </c>
      <c r="AR682" s="35">
        <v>1278</v>
      </c>
      <c r="AS682" s="35">
        <v>772</v>
      </c>
      <c r="AT682" s="35">
        <v>761</v>
      </c>
      <c r="AU682" s="35">
        <v>704</v>
      </c>
      <c r="AV682" s="35">
        <v>471</v>
      </c>
      <c r="AW682" s="35">
        <v>567</v>
      </c>
    </row>
    <row r="683" spans="1:49" x14ac:dyDescent="0.35">
      <c r="A683" s="34">
        <v>2748</v>
      </c>
      <c r="B683" s="35">
        <v>254</v>
      </c>
      <c r="C683" s="35">
        <v>339</v>
      </c>
      <c r="D683" s="35">
        <v>437</v>
      </c>
      <c r="E683" s="35">
        <v>797</v>
      </c>
      <c r="F683" s="35">
        <v>829</v>
      </c>
      <c r="G683" s="35">
        <v>1033</v>
      </c>
      <c r="H683" s="35">
        <v>1495</v>
      </c>
      <c r="I683" s="35">
        <v>895</v>
      </c>
      <c r="J683" s="35">
        <v>1003</v>
      </c>
      <c r="K683" s="35">
        <v>940</v>
      </c>
      <c r="L683" s="35">
        <v>717</v>
      </c>
      <c r="M683" s="35">
        <v>857</v>
      </c>
      <c r="N683" s="35">
        <v>223</v>
      </c>
      <c r="O683" s="35">
        <v>299</v>
      </c>
      <c r="P683" s="35">
        <v>400</v>
      </c>
      <c r="Q683" s="35">
        <v>688</v>
      </c>
      <c r="R683" s="35">
        <v>738</v>
      </c>
      <c r="S683" s="35">
        <v>912</v>
      </c>
      <c r="T683" s="35">
        <v>1356</v>
      </c>
      <c r="U683" s="35">
        <v>807</v>
      </c>
      <c r="V683" s="35">
        <v>881</v>
      </c>
      <c r="W683" s="35">
        <v>809</v>
      </c>
      <c r="X683" s="35">
        <v>600</v>
      </c>
      <c r="Y683" s="35">
        <v>736</v>
      </c>
      <c r="Z683" s="35">
        <v>31</v>
      </c>
      <c r="AA683" s="35">
        <v>40</v>
      </c>
      <c r="AB683" s="35">
        <v>37</v>
      </c>
      <c r="AC683" s="35">
        <v>109</v>
      </c>
      <c r="AD683" s="35">
        <v>91</v>
      </c>
      <c r="AE683" s="35">
        <v>121</v>
      </c>
      <c r="AF683" s="35">
        <v>139</v>
      </c>
      <c r="AG683" s="35">
        <v>88</v>
      </c>
      <c r="AH683" s="35">
        <v>122</v>
      </c>
      <c r="AI683" s="35">
        <v>131</v>
      </c>
      <c r="AJ683" s="35">
        <v>117</v>
      </c>
      <c r="AK683" s="35">
        <v>121</v>
      </c>
      <c r="AL683" s="35" t="s">
        <v>419</v>
      </c>
      <c r="AM683" s="35">
        <v>65</v>
      </c>
      <c r="AN683" s="35">
        <v>160</v>
      </c>
      <c r="AO683" s="35">
        <v>258</v>
      </c>
      <c r="AP683" s="35">
        <v>299</v>
      </c>
      <c r="AQ683" s="35">
        <v>421</v>
      </c>
      <c r="AR683" s="35">
        <v>680</v>
      </c>
      <c r="AS683" s="35">
        <v>487</v>
      </c>
      <c r="AT683" s="35">
        <v>557</v>
      </c>
      <c r="AU683" s="35">
        <v>542</v>
      </c>
      <c r="AV683" s="35">
        <v>384</v>
      </c>
      <c r="AW683" s="35">
        <v>491</v>
      </c>
    </row>
    <row r="684" spans="1:49" x14ac:dyDescent="0.35">
      <c r="A684" s="34">
        <v>2760</v>
      </c>
      <c r="B684" s="35">
        <v>986</v>
      </c>
      <c r="C684" s="35">
        <v>1218</v>
      </c>
      <c r="D684" s="35">
        <v>1240</v>
      </c>
      <c r="E684" s="35">
        <v>2754</v>
      </c>
      <c r="F684" s="35">
        <v>2830</v>
      </c>
      <c r="G684" s="35">
        <v>3217</v>
      </c>
      <c r="H684" s="35">
        <v>3915</v>
      </c>
      <c r="I684" s="35">
        <v>1838</v>
      </c>
      <c r="J684" s="35">
        <v>1428</v>
      </c>
      <c r="K684" s="35">
        <v>1194</v>
      </c>
      <c r="L684" s="35">
        <v>766</v>
      </c>
      <c r="M684" s="35">
        <v>793</v>
      </c>
      <c r="N684" s="35">
        <v>761</v>
      </c>
      <c r="O684" s="35">
        <v>1055</v>
      </c>
      <c r="P684" s="35">
        <v>1098</v>
      </c>
      <c r="Q684" s="35">
        <v>2402</v>
      </c>
      <c r="R684" s="35">
        <v>2498</v>
      </c>
      <c r="S684" s="35">
        <v>2834</v>
      </c>
      <c r="T684" s="35">
        <v>3480</v>
      </c>
      <c r="U684" s="35">
        <v>1649</v>
      </c>
      <c r="V684" s="35">
        <v>1240</v>
      </c>
      <c r="W684" s="35">
        <v>1030</v>
      </c>
      <c r="X684" s="35">
        <v>682</v>
      </c>
      <c r="Y684" s="35">
        <v>715</v>
      </c>
      <c r="Z684" s="35">
        <v>225</v>
      </c>
      <c r="AA684" s="35">
        <v>163</v>
      </c>
      <c r="AB684" s="35">
        <v>142</v>
      </c>
      <c r="AC684" s="35">
        <v>352</v>
      </c>
      <c r="AD684" s="35">
        <v>332</v>
      </c>
      <c r="AE684" s="35">
        <v>383</v>
      </c>
      <c r="AF684" s="35">
        <v>435</v>
      </c>
      <c r="AG684" s="35">
        <v>189</v>
      </c>
      <c r="AH684" s="35">
        <v>188</v>
      </c>
      <c r="AI684" s="35">
        <v>164</v>
      </c>
      <c r="AJ684" s="35">
        <v>84</v>
      </c>
      <c r="AK684" s="35">
        <v>78</v>
      </c>
      <c r="AL684" s="35" t="s">
        <v>419</v>
      </c>
      <c r="AM684" s="35">
        <v>165</v>
      </c>
      <c r="AN684" s="35">
        <v>420</v>
      </c>
      <c r="AO684" s="35">
        <v>994</v>
      </c>
      <c r="AP684" s="35">
        <v>1035</v>
      </c>
      <c r="AQ684" s="35">
        <v>1415</v>
      </c>
      <c r="AR684" s="35">
        <v>1984</v>
      </c>
      <c r="AS684" s="35">
        <v>1092</v>
      </c>
      <c r="AT684" s="35">
        <v>906</v>
      </c>
      <c r="AU684" s="35">
        <v>778</v>
      </c>
      <c r="AV684" s="35">
        <v>488</v>
      </c>
      <c r="AW684" s="35">
        <v>540</v>
      </c>
    </row>
    <row r="685" spans="1:49" x14ac:dyDescent="0.35">
      <c r="A685" s="34">
        <v>2761</v>
      </c>
      <c r="B685" s="35" t="s">
        <v>419</v>
      </c>
      <c r="C685" s="35" t="s">
        <v>419</v>
      </c>
      <c r="D685" s="35" t="s">
        <v>419</v>
      </c>
      <c r="E685" s="35" t="s">
        <v>419</v>
      </c>
      <c r="F685" s="35" t="s">
        <v>419</v>
      </c>
      <c r="G685" s="35" t="s">
        <v>419</v>
      </c>
      <c r="H685" s="35" t="s">
        <v>419</v>
      </c>
      <c r="I685" s="35" t="s">
        <v>419</v>
      </c>
      <c r="J685" s="35" t="s">
        <v>419</v>
      </c>
      <c r="K685" s="35" t="s">
        <v>419</v>
      </c>
      <c r="L685" s="35" t="s">
        <v>419</v>
      </c>
      <c r="M685" s="35" t="s">
        <v>419</v>
      </c>
      <c r="N685" s="35" t="s">
        <v>419</v>
      </c>
      <c r="O685" s="35" t="s">
        <v>419</v>
      </c>
      <c r="P685" s="35" t="s">
        <v>419</v>
      </c>
      <c r="Q685" s="35" t="s">
        <v>419</v>
      </c>
      <c r="R685" s="35" t="s">
        <v>419</v>
      </c>
      <c r="S685" s="35" t="s">
        <v>419</v>
      </c>
      <c r="T685" s="35" t="s">
        <v>419</v>
      </c>
      <c r="U685" s="35" t="s">
        <v>419</v>
      </c>
      <c r="V685" s="35" t="s">
        <v>419</v>
      </c>
      <c r="W685" s="35" t="s">
        <v>419</v>
      </c>
      <c r="X685" s="35" t="s">
        <v>419</v>
      </c>
      <c r="Y685" s="35" t="s">
        <v>419</v>
      </c>
      <c r="Z685" s="35" t="s">
        <v>419</v>
      </c>
      <c r="AA685" s="35" t="s">
        <v>419</v>
      </c>
      <c r="AB685" s="35" t="s">
        <v>419</v>
      </c>
      <c r="AC685" s="35" t="s">
        <v>419</v>
      </c>
      <c r="AD685" s="35" t="s">
        <v>419</v>
      </c>
      <c r="AE685" s="35" t="s">
        <v>419</v>
      </c>
      <c r="AF685" s="35" t="s">
        <v>419</v>
      </c>
      <c r="AG685" s="35" t="s">
        <v>419</v>
      </c>
      <c r="AH685" s="35" t="s">
        <v>419</v>
      </c>
      <c r="AI685" s="35" t="s">
        <v>419</v>
      </c>
      <c r="AJ685" s="35" t="s">
        <v>419</v>
      </c>
      <c r="AK685" s="35" t="s">
        <v>419</v>
      </c>
      <c r="AL685" s="35" t="s">
        <v>419</v>
      </c>
      <c r="AM685" s="35" t="s">
        <v>419</v>
      </c>
      <c r="AN685" s="35" t="s">
        <v>419</v>
      </c>
      <c r="AO685" s="35" t="s">
        <v>419</v>
      </c>
      <c r="AP685" s="35" t="s">
        <v>419</v>
      </c>
      <c r="AQ685" s="35" t="s">
        <v>419</v>
      </c>
      <c r="AR685" s="35" t="s">
        <v>419</v>
      </c>
      <c r="AS685" s="35" t="s">
        <v>419</v>
      </c>
      <c r="AT685" s="35" t="s">
        <v>419</v>
      </c>
      <c r="AU685" s="35" t="s">
        <v>419</v>
      </c>
      <c r="AV685" s="35" t="s">
        <v>419</v>
      </c>
      <c r="AW685" s="35" t="s">
        <v>419</v>
      </c>
    </row>
    <row r="686" spans="1:49" x14ac:dyDescent="0.35">
      <c r="A686" s="34">
        <v>2762</v>
      </c>
      <c r="B686" s="35">
        <v>320</v>
      </c>
      <c r="C686" s="35">
        <v>375</v>
      </c>
      <c r="D686" s="35">
        <v>410</v>
      </c>
      <c r="E686" s="35">
        <v>938</v>
      </c>
      <c r="F686" s="35">
        <v>1071</v>
      </c>
      <c r="G686" s="35">
        <v>1028</v>
      </c>
      <c r="H686" s="35">
        <v>1328</v>
      </c>
      <c r="I686" s="35">
        <v>652</v>
      </c>
      <c r="J686" s="35">
        <v>589</v>
      </c>
      <c r="K686" s="35">
        <v>400</v>
      </c>
      <c r="L686" s="35">
        <v>343</v>
      </c>
      <c r="M686" s="35">
        <v>376</v>
      </c>
      <c r="N686" s="35">
        <v>268</v>
      </c>
      <c r="O686" s="35">
        <v>342</v>
      </c>
      <c r="P686" s="35">
        <v>376</v>
      </c>
      <c r="Q686" s="35">
        <v>830</v>
      </c>
      <c r="R686" s="35">
        <v>935</v>
      </c>
      <c r="S686" s="35">
        <v>940</v>
      </c>
      <c r="T686" s="35">
        <v>1198</v>
      </c>
      <c r="U686" s="35">
        <v>588</v>
      </c>
      <c r="V686" s="35">
        <v>517</v>
      </c>
      <c r="W686" s="35">
        <v>351</v>
      </c>
      <c r="X686" s="35">
        <v>295</v>
      </c>
      <c r="Y686" s="35">
        <v>331</v>
      </c>
      <c r="Z686" s="35">
        <v>52</v>
      </c>
      <c r="AA686" s="35">
        <v>33</v>
      </c>
      <c r="AB686" s="35">
        <v>34</v>
      </c>
      <c r="AC686" s="35">
        <v>108</v>
      </c>
      <c r="AD686" s="35">
        <v>136</v>
      </c>
      <c r="AE686" s="35">
        <v>88</v>
      </c>
      <c r="AF686" s="35">
        <v>130</v>
      </c>
      <c r="AG686" s="35">
        <v>64</v>
      </c>
      <c r="AH686" s="35">
        <v>72</v>
      </c>
      <c r="AI686" s="35">
        <v>49</v>
      </c>
      <c r="AJ686" s="35">
        <v>48</v>
      </c>
      <c r="AK686" s="35">
        <v>45</v>
      </c>
      <c r="AL686" s="35" t="s">
        <v>419</v>
      </c>
      <c r="AM686" s="35">
        <v>49</v>
      </c>
      <c r="AN686" s="35">
        <v>149</v>
      </c>
      <c r="AO686" s="35">
        <v>343</v>
      </c>
      <c r="AP686" s="35">
        <v>429</v>
      </c>
      <c r="AQ686" s="35">
        <v>521</v>
      </c>
      <c r="AR686" s="35">
        <v>711</v>
      </c>
      <c r="AS686" s="35">
        <v>373</v>
      </c>
      <c r="AT686" s="35">
        <v>397</v>
      </c>
      <c r="AU686" s="35">
        <v>256</v>
      </c>
      <c r="AV686" s="35">
        <v>228</v>
      </c>
      <c r="AW686" s="35">
        <v>256</v>
      </c>
    </row>
    <row r="687" spans="1:49" x14ac:dyDescent="0.35">
      <c r="A687" s="34">
        <v>2763</v>
      </c>
      <c r="B687" s="35">
        <v>72</v>
      </c>
      <c r="C687" s="35">
        <v>96</v>
      </c>
      <c r="D687" s="35">
        <v>100</v>
      </c>
      <c r="E687" s="35">
        <v>181</v>
      </c>
      <c r="F687" s="35">
        <v>182</v>
      </c>
      <c r="G687" s="35">
        <v>230</v>
      </c>
      <c r="H687" s="35">
        <v>270</v>
      </c>
      <c r="I687" s="35">
        <v>158</v>
      </c>
      <c r="J687" s="35">
        <v>101</v>
      </c>
      <c r="K687" s="35">
        <v>94</v>
      </c>
      <c r="L687" s="35">
        <v>62</v>
      </c>
      <c r="M687" s="35">
        <v>127</v>
      </c>
      <c r="N687" s="35">
        <v>47</v>
      </c>
      <c r="O687" s="35">
        <v>80</v>
      </c>
      <c r="P687" s="35">
        <v>92</v>
      </c>
      <c r="Q687" s="35">
        <v>150</v>
      </c>
      <c r="R687" s="35">
        <v>167</v>
      </c>
      <c r="S687" s="35">
        <v>210</v>
      </c>
      <c r="T687" s="35">
        <v>234</v>
      </c>
      <c r="U687" s="35">
        <v>141</v>
      </c>
      <c r="V687" s="35">
        <v>86</v>
      </c>
      <c r="W687" s="35">
        <v>83</v>
      </c>
      <c r="X687" s="35">
        <v>58</v>
      </c>
      <c r="Y687" s="35">
        <v>106</v>
      </c>
      <c r="Z687" s="35" t="s">
        <v>419</v>
      </c>
      <c r="AA687" s="35" t="s">
        <v>419</v>
      </c>
      <c r="AB687" s="35" t="s">
        <v>419</v>
      </c>
      <c r="AC687" s="35">
        <v>31</v>
      </c>
      <c r="AD687" s="35" t="s">
        <v>419</v>
      </c>
      <c r="AE687" s="35" t="s">
        <v>419</v>
      </c>
      <c r="AF687" s="35">
        <v>36</v>
      </c>
      <c r="AG687" s="35" t="s">
        <v>419</v>
      </c>
      <c r="AH687" s="35" t="s">
        <v>419</v>
      </c>
      <c r="AI687" s="35" t="s">
        <v>419</v>
      </c>
      <c r="AJ687" s="35" t="s">
        <v>419</v>
      </c>
      <c r="AK687" s="35" t="s">
        <v>419</v>
      </c>
      <c r="AL687" s="35" t="s">
        <v>419</v>
      </c>
      <c r="AM687" s="35" t="s">
        <v>419</v>
      </c>
      <c r="AN687" s="35">
        <v>47</v>
      </c>
      <c r="AO687" s="35">
        <v>72</v>
      </c>
      <c r="AP687" s="35">
        <v>78</v>
      </c>
      <c r="AQ687" s="35">
        <v>110</v>
      </c>
      <c r="AR687" s="35">
        <v>119</v>
      </c>
      <c r="AS687" s="35">
        <v>91</v>
      </c>
      <c r="AT687" s="35">
        <v>67</v>
      </c>
      <c r="AU687" s="35">
        <v>61</v>
      </c>
      <c r="AV687" s="35">
        <v>38</v>
      </c>
      <c r="AW687" s="35">
        <v>72</v>
      </c>
    </row>
    <row r="688" spans="1:49" x14ac:dyDescent="0.35">
      <c r="A688" s="34">
        <v>2764</v>
      </c>
      <c r="B688" s="35">
        <v>89</v>
      </c>
      <c r="C688" s="35">
        <v>136</v>
      </c>
      <c r="D688" s="35">
        <v>147</v>
      </c>
      <c r="E688" s="35">
        <v>339</v>
      </c>
      <c r="F688" s="35">
        <v>355</v>
      </c>
      <c r="G688" s="35">
        <v>371</v>
      </c>
      <c r="H688" s="35">
        <v>504</v>
      </c>
      <c r="I688" s="35">
        <v>310</v>
      </c>
      <c r="J688" s="35">
        <v>194</v>
      </c>
      <c r="K688" s="35">
        <v>204</v>
      </c>
      <c r="L688" s="35">
        <v>137</v>
      </c>
      <c r="M688" s="35">
        <v>132</v>
      </c>
      <c r="N688" s="35">
        <v>62</v>
      </c>
      <c r="O688" s="35">
        <v>127</v>
      </c>
      <c r="P688" s="35">
        <v>134</v>
      </c>
      <c r="Q688" s="35">
        <v>296</v>
      </c>
      <c r="R688" s="35">
        <v>315</v>
      </c>
      <c r="S688" s="35">
        <v>342</v>
      </c>
      <c r="T688" s="35">
        <v>470</v>
      </c>
      <c r="U688" s="35">
        <v>284</v>
      </c>
      <c r="V688" s="35">
        <v>178</v>
      </c>
      <c r="W688" s="35">
        <v>193</v>
      </c>
      <c r="X688" s="35">
        <v>133</v>
      </c>
      <c r="Y688" s="35">
        <v>124</v>
      </c>
      <c r="Z688" s="35" t="s">
        <v>419</v>
      </c>
      <c r="AA688" s="35" t="s">
        <v>419</v>
      </c>
      <c r="AB688" s="35" t="s">
        <v>419</v>
      </c>
      <c r="AC688" s="35">
        <v>43</v>
      </c>
      <c r="AD688" s="35">
        <v>40</v>
      </c>
      <c r="AE688" s="35" t="s">
        <v>419</v>
      </c>
      <c r="AF688" s="35">
        <v>34</v>
      </c>
      <c r="AG688" s="35" t="s">
        <v>419</v>
      </c>
      <c r="AH688" s="35" t="s">
        <v>419</v>
      </c>
      <c r="AI688" s="35" t="s">
        <v>419</v>
      </c>
      <c r="AJ688" s="35" t="s">
        <v>419</v>
      </c>
      <c r="AK688" s="35" t="s">
        <v>419</v>
      </c>
      <c r="AL688" s="35" t="s">
        <v>419</v>
      </c>
      <c r="AM688" s="35" t="s">
        <v>419</v>
      </c>
      <c r="AN688" s="35">
        <v>42</v>
      </c>
      <c r="AO688" s="35">
        <v>106</v>
      </c>
      <c r="AP688" s="35">
        <v>123</v>
      </c>
      <c r="AQ688" s="35">
        <v>151</v>
      </c>
      <c r="AR688" s="35">
        <v>241</v>
      </c>
      <c r="AS688" s="35">
        <v>179</v>
      </c>
      <c r="AT688" s="35">
        <v>130</v>
      </c>
      <c r="AU688" s="35">
        <v>135</v>
      </c>
      <c r="AV688" s="35">
        <v>99</v>
      </c>
      <c r="AW688" s="35">
        <v>98</v>
      </c>
    </row>
    <row r="689" spans="1:49" x14ac:dyDescent="0.35">
      <c r="A689" s="34">
        <v>2766</v>
      </c>
      <c r="B689" s="35">
        <v>579</v>
      </c>
      <c r="C689" s="35">
        <v>637</v>
      </c>
      <c r="D689" s="35">
        <v>803</v>
      </c>
      <c r="E689" s="35">
        <v>1895</v>
      </c>
      <c r="F689" s="35">
        <v>1769</v>
      </c>
      <c r="G689" s="35">
        <v>1840</v>
      </c>
      <c r="H689" s="35">
        <v>2674</v>
      </c>
      <c r="I689" s="35">
        <v>1361</v>
      </c>
      <c r="J689" s="35">
        <v>1146</v>
      </c>
      <c r="K689" s="35">
        <v>822</v>
      </c>
      <c r="L689" s="35">
        <v>591</v>
      </c>
      <c r="M689" s="35">
        <v>574</v>
      </c>
      <c r="N689" s="35">
        <v>517</v>
      </c>
      <c r="O689" s="35">
        <v>581</v>
      </c>
      <c r="P689" s="35">
        <v>721</v>
      </c>
      <c r="Q689" s="35">
        <v>1631</v>
      </c>
      <c r="R689" s="35">
        <v>1589</v>
      </c>
      <c r="S689" s="35">
        <v>1670</v>
      </c>
      <c r="T689" s="35">
        <v>2417</v>
      </c>
      <c r="U689" s="35">
        <v>1221</v>
      </c>
      <c r="V689" s="35">
        <v>1032</v>
      </c>
      <c r="W689" s="35">
        <v>711</v>
      </c>
      <c r="X689" s="35">
        <v>524</v>
      </c>
      <c r="Y689" s="35">
        <v>497</v>
      </c>
      <c r="Z689" s="35">
        <v>62</v>
      </c>
      <c r="AA689" s="35">
        <v>56</v>
      </c>
      <c r="AB689" s="35">
        <v>82</v>
      </c>
      <c r="AC689" s="35">
        <v>264</v>
      </c>
      <c r="AD689" s="35">
        <v>180</v>
      </c>
      <c r="AE689" s="35">
        <v>170</v>
      </c>
      <c r="AF689" s="35">
        <v>257</v>
      </c>
      <c r="AG689" s="35">
        <v>140</v>
      </c>
      <c r="AH689" s="35">
        <v>114</v>
      </c>
      <c r="AI689" s="35">
        <v>111</v>
      </c>
      <c r="AJ689" s="35">
        <v>67</v>
      </c>
      <c r="AK689" s="35">
        <v>77</v>
      </c>
      <c r="AL689" s="35" t="s">
        <v>419</v>
      </c>
      <c r="AM689" s="35">
        <v>124</v>
      </c>
      <c r="AN689" s="35">
        <v>321</v>
      </c>
      <c r="AO689" s="35">
        <v>713</v>
      </c>
      <c r="AP689" s="35">
        <v>675</v>
      </c>
      <c r="AQ689" s="35">
        <v>885</v>
      </c>
      <c r="AR689" s="35">
        <v>1432</v>
      </c>
      <c r="AS689" s="35">
        <v>800</v>
      </c>
      <c r="AT689" s="35">
        <v>770</v>
      </c>
      <c r="AU689" s="35">
        <v>546</v>
      </c>
      <c r="AV689" s="35">
        <v>404</v>
      </c>
      <c r="AW689" s="35">
        <v>379</v>
      </c>
    </row>
    <row r="690" spans="1:49" x14ac:dyDescent="0.35">
      <c r="A690" s="34">
        <v>2767</v>
      </c>
      <c r="B690" s="35">
        <v>520</v>
      </c>
      <c r="C690" s="35">
        <v>534</v>
      </c>
      <c r="D690" s="35">
        <v>621</v>
      </c>
      <c r="E690" s="35">
        <v>1297</v>
      </c>
      <c r="F690" s="35">
        <v>1482</v>
      </c>
      <c r="G690" s="35">
        <v>1590</v>
      </c>
      <c r="H690" s="35">
        <v>2009</v>
      </c>
      <c r="I690" s="35">
        <v>985</v>
      </c>
      <c r="J690" s="35">
        <v>877</v>
      </c>
      <c r="K690" s="35">
        <v>827</v>
      </c>
      <c r="L690" s="35">
        <v>549</v>
      </c>
      <c r="M690" s="35">
        <v>642</v>
      </c>
      <c r="N690" s="35">
        <v>434</v>
      </c>
      <c r="O690" s="35">
        <v>509</v>
      </c>
      <c r="P690" s="35">
        <v>584</v>
      </c>
      <c r="Q690" s="35">
        <v>1147</v>
      </c>
      <c r="R690" s="35">
        <v>1328</v>
      </c>
      <c r="S690" s="35">
        <v>1460</v>
      </c>
      <c r="T690" s="35">
        <v>1860</v>
      </c>
      <c r="U690" s="35">
        <v>914</v>
      </c>
      <c r="V690" s="35">
        <v>815</v>
      </c>
      <c r="W690" s="35">
        <v>760</v>
      </c>
      <c r="X690" s="35">
        <v>495</v>
      </c>
      <c r="Y690" s="35">
        <v>560</v>
      </c>
      <c r="Z690" s="35">
        <v>86</v>
      </c>
      <c r="AA690" s="35" t="s">
        <v>419</v>
      </c>
      <c r="AB690" s="35">
        <v>37</v>
      </c>
      <c r="AC690" s="35">
        <v>150</v>
      </c>
      <c r="AD690" s="35">
        <v>154</v>
      </c>
      <c r="AE690" s="35">
        <v>130</v>
      </c>
      <c r="AF690" s="35">
        <v>149</v>
      </c>
      <c r="AG690" s="35">
        <v>71</v>
      </c>
      <c r="AH690" s="35">
        <v>62</v>
      </c>
      <c r="AI690" s="35">
        <v>67</v>
      </c>
      <c r="AJ690" s="35">
        <v>54</v>
      </c>
      <c r="AK690" s="35">
        <v>82</v>
      </c>
      <c r="AL690" s="35" t="s">
        <v>419</v>
      </c>
      <c r="AM690" s="35">
        <v>83</v>
      </c>
      <c r="AN690" s="35">
        <v>231</v>
      </c>
      <c r="AO690" s="35">
        <v>474</v>
      </c>
      <c r="AP690" s="35">
        <v>586</v>
      </c>
      <c r="AQ690" s="35">
        <v>724</v>
      </c>
      <c r="AR690" s="35">
        <v>1038</v>
      </c>
      <c r="AS690" s="35">
        <v>616</v>
      </c>
      <c r="AT690" s="35">
        <v>585</v>
      </c>
      <c r="AU690" s="35">
        <v>598</v>
      </c>
      <c r="AV690" s="35">
        <v>412</v>
      </c>
      <c r="AW690" s="35">
        <v>373</v>
      </c>
    </row>
    <row r="691" spans="1:49" x14ac:dyDescent="0.35">
      <c r="A691" s="34">
        <v>2768</v>
      </c>
      <c r="B691" s="35" t="s">
        <v>419</v>
      </c>
      <c r="C691" s="35" t="s">
        <v>419</v>
      </c>
      <c r="D691" s="35" t="s">
        <v>419</v>
      </c>
      <c r="E691" s="35" t="s">
        <v>419</v>
      </c>
      <c r="F691" s="35" t="s">
        <v>419</v>
      </c>
      <c r="G691" s="35" t="s">
        <v>419</v>
      </c>
      <c r="H691" s="35" t="s">
        <v>419</v>
      </c>
      <c r="I691" s="35" t="s">
        <v>419</v>
      </c>
      <c r="J691" s="35" t="s">
        <v>419</v>
      </c>
      <c r="K691" s="35" t="s">
        <v>419</v>
      </c>
      <c r="L691" s="35" t="s">
        <v>419</v>
      </c>
      <c r="M691" s="35" t="s">
        <v>419</v>
      </c>
      <c r="N691" s="35" t="s">
        <v>419</v>
      </c>
      <c r="O691" s="35" t="s">
        <v>419</v>
      </c>
      <c r="P691" s="35" t="s">
        <v>419</v>
      </c>
      <c r="Q691" s="35" t="s">
        <v>419</v>
      </c>
      <c r="R691" s="35" t="s">
        <v>419</v>
      </c>
      <c r="S691" s="35" t="s">
        <v>419</v>
      </c>
      <c r="T691" s="35" t="s">
        <v>419</v>
      </c>
      <c r="U691" s="35" t="s">
        <v>419</v>
      </c>
      <c r="V691" s="35" t="s">
        <v>419</v>
      </c>
      <c r="W691" s="35" t="s">
        <v>419</v>
      </c>
      <c r="X691" s="35" t="s">
        <v>419</v>
      </c>
      <c r="Y691" s="35" t="s">
        <v>419</v>
      </c>
      <c r="Z691" s="35" t="s">
        <v>419</v>
      </c>
      <c r="AA691" s="35" t="s">
        <v>419</v>
      </c>
      <c r="AB691" s="35" t="s">
        <v>419</v>
      </c>
      <c r="AC691" s="35" t="s">
        <v>419</v>
      </c>
      <c r="AD691" s="35" t="s">
        <v>419</v>
      </c>
      <c r="AE691" s="35" t="s">
        <v>419</v>
      </c>
      <c r="AF691" s="35" t="s">
        <v>419</v>
      </c>
      <c r="AG691" s="35" t="s">
        <v>419</v>
      </c>
      <c r="AH691" s="35" t="s">
        <v>419</v>
      </c>
      <c r="AI691" s="35" t="s">
        <v>419</v>
      </c>
      <c r="AJ691" s="35" t="s">
        <v>419</v>
      </c>
      <c r="AK691" s="35" t="s">
        <v>419</v>
      </c>
      <c r="AL691" s="35" t="s">
        <v>419</v>
      </c>
      <c r="AM691" s="35" t="s">
        <v>419</v>
      </c>
      <c r="AN691" s="35" t="s">
        <v>419</v>
      </c>
      <c r="AO691" s="35" t="s">
        <v>419</v>
      </c>
      <c r="AP691" s="35" t="s">
        <v>419</v>
      </c>
      <c r="AQ691" s="35" t="s">
        <v>419</v>
      </c>
      <c r="AR691" s="35" t="s">
        <v>419</v>
      </c>
      <c r="AS691" s="35" t="s">
        <v>419</v>
      </c>
      <c r="AT691" s="35" t="s">
        <v>419</v>
      </c>
      <c r="AU691" s="35" t="s">
        <v>419</v>
      </c>
      <c r="AV691" s="35" t="s">
        <v>419</v>
      </c>
      <c r="AW691" s="35" t="s">
        <v>419</v>
      </c>
    </row>
    <row r="692" spans="1:49" x14ac:dyDescent="0.35">
      <c r="A692" s="34">
        <v>2769</v>
      </c>
      <c r="B692" s="35">
        <v>247</v>
      </c>
      <c r="C692" s="35">
        <v>398</v>
      </c>
      <c r="D692" s="35">
        <v>452</v>
      </c>
      <c r="E692" s="35">
        <v>850</v>
      </c>
      <c r="F692" s="35">
        <v>861</v>
      </c>
      <c r="G692" s="35">
        <v>971</v>
      </c>
      <c r="H692" s="35">
        <v>1538</v>
      </c>
      <c r="I692" s="35">
        <v>825</v>
      </c>
      <c r="J692" s="35">
        <v>772</v>
      </c>
      <c r="K692" s="35">
        <v>645</v>
      </c>
      <c r="L692" s="35">
        <v>436</v>
      </c>
      <c r="M692" s="35">
        <v>389</v>
      </c>
      <c r="N692" s="35">
        <v>153</v>
      </c>
      <c r="O692" s="35">
        <v>334</v>
      </c>
      <c r="P692" s="35">
        <v>378</v>
      </c>
      <c r="Q692" s="35">
        <v>731</v>
      </c>
      <c r="R692" s="35">
        <v>727</v>
      </c>
      <c r="S692" s="35">
        <v>824</v>
      </c>
      <c r="T692" s="35">
        <v>1309</v>
      </c>
      <c r="U692" s="35">
        <v>688</v>
      </c>
      <c r="V692" s="35">
        <v>661</v>
      </c>
      <c r="W692" s="35">
        <v>569</v>
      </c>
      <c r="X692" s="35">
        <v>384</v>
      </c>
      <c r="Y692" s="35">
        <v>341</v>
      </c>
      <c r="Z692" s="35">
        <v>94</v>
      </c>
      <c r="AA692" s="35">
        <v>64</v>
      </c>
      <c r="AB692" s="35">
        <v>74</v>
      </c>
      <c r="AC692" s="35">
        <v>119</v>
      </c>
      <c r="AD692" s="35">
        <v>134</v>
      </c>
      <c r="AE692" s="35">
        <v>147</v>
      </c>
      <c r="AF692" s="35">
        <v>229</v>
      </c>
      <c r="AG692" s="35">
        <v>137</v>
      </c>
      <c r="AH692" s="35">
        <v>111</v>
      </c>
      <c r="AI692" s="35">
        <v>76</v>
      </c>
      <c r="AJ692" s="35">
        <v>52</v>
      </c>
      <c r="AK692" s="35">
        <v>48</v>
      </c>
      <c r="AL692" s="35" t="s">
        <v>419</v>
      </c>
      <c r="AM692" s="35">
        <v>50</v>
      </c>
      <c r="AN692" s="35">
        <v>101</v>
      </c>
      <c r="AO692" s="35">
        <v>267</v>
      </c>
      <c r="AP692" s="35">
        <v>260</v>
      </c>
      <c r="AQ692" s="35">
        <v>297</v>
      </c>
      <c r="AR692" s="35">
        <v>533</v>
      </c>
      <c r="AS692" s="35">
        <v>338</v>
      </c>
      <c r="AT692" s="35">
        <v>390</v>
      </c>
      <c r="AU692" s="35">
        <v>378</v>
      </c>
      <c r="AV692" s="35">
        <v>256</v>
      </c>
      <c r="AW692" s="35">
        <v>212</v>
      </c>
    </row>
    <row r="693" spans="1:49" x14ac:dyDescent="0.35">
      <c r="A693" s="34">
        <v>2770</v>
      </c>
      <c r="B693" s="35">
        <v>173</v>
      </c>
      <c r="C693" s="35">
        <v>219</v>
      </c>
      <c r="D693" s="35">
        <v>254</v>
      </c>
      <c r="E693" s="35">
        <v>471</v>
      </c>
      <c r="F693" s="35">
        <v>443</v>
      </c>
      <c r="G693" s="35">
        <v>553</v>
      </c>
      <c r="H693" s="35">
        <v>800</v>
      </c>
      <c r="I693" s="35">
        <v>401</v>
      </c>
      <c r="J693" s="35">
        <v>327</v>
      </c>
      <c r="K693" s="35">
        <v>347</v>
      </c>
      <c r="L693" s="35">
        <v>211</v>
      </c>
      <c r="M693" s="35">
        <v>177</v>
      </c>
      <c r="N693" s="35">
        <v>153</v>
      </c>
      <c r="O693" s="35">
        <v>190</v>
      </c>
      <c r="P693" s="35">
        <v>229</v>
      </c>
      <c r="Q693" s="35">
        <v>412</v>
      </c>
      <c r="R693" s="35">
        <v>407</v>
      </c>
      <c r="S693" s="35">
        <v>493</v>
      </c>
      <c r="T693" s="35">
        <v>730</v>
      </c>
      <c r="U693" s="35">
        <v>362</v>
      </c>
      <c r="V693" s="35">
        <v>302</v>
      </c>
      <c r="W693" s="35">
        <v>302</v>
      </c>
      <c r="X693" s="35">
        <v>189</v>
      </c>
      <c r="Y693" s="35">
        <v>158</v>
      </c>
      <c r="Z693" s="35" t="s">
        <v>419</v>
      </c>
      <c r="AA693" s="35" t="s">
        <v>419</v>
      </c>
      <c r="AB693" s="35" t="s">
        <v>419</v>
      </c>
      <c r="AC693" s="35">
        <v>59</v>
      </c>
      <c r="AD693" s="35">
        <v>36</v>
      </c>
      <c r="AE693" s="35">
        <v>60</v>
      </c>
      <c r="AF693" s="35">
        <v>70</v>
      </c>
      <c r="AG693" s="35">
        <v>39</v>
      </c>
      <c r="AH693" s="35" t="s">
        <v>419</v>
      </c>
      <c r="AI693" s="35">
        <v>45</v>
      </c>
      <c r="AJ693" s="35" t="s">
        <v>419</v>
      </c>
      <c r="AK693" s="35" t="s">
        <v>419</v>
      </c>
      <c r="AL693" s="35" t="s">
        <v>419</v>
      </c>
      <c r="AM693" s="35">
        <v>42</v>
      </c>
      <c r="AN693" s="35">
        <v>111</v>
      </c>
      <c r="AO693" s="35">
        <v>164</v>
      </c>
      <c r="AP693" s="35">
        <v>177</v>
      </c>
      <c r="AQ693" s="35">
        <v>251</v>
      </c>
      <c r="AR693" s="35">
        <v>389</v>
      </c>
      <c r="AS693" s="35">
        <v>258</v>
      </c>
      <c r="AT693" s="35">
        <v>222</v>
      </c>
      <c r="AU693" s="35">
        <v>225</v>
      </c>
      <c r="AV693" s="35">
        <v>154</v>
      </c>
      <c r="AW693" s="35">
        <v>111</v>
      </c>
    </row>
    <row r="694" spans="1:49" x14ac:dyDescent="0.35">
      <c r="A694" s="34">
        <v>2771</v>
      </c>
      <c r="B694" s="35">
        <v>267</v>
      </c>
      <c r="C694" s="35">
        <v>377</v>
      </c>
      <c r="D694" s="35">
        <v>460</v>
      </c>
      <c r="E694" s="35">
        <v>942</v>
      </c>
      <c r="F694" s="35">
        <v>1002</v>
      </c>
      <c r="G694" s="35">
        <v>1138</v>
      </c>
      <c r="H694" s="35">
        <v>1507</v>
      </c>
      <c r="I694" s="35">
        <v>812</v>
      </c>
      <c r="J694" s="35">
        <v>820</v>
      </c>
      <c r="K694" s="35">
        <v>655</v>
      </c>
      <c r="L694" s="35">
        <v>501</v>
      </c>
      <c r="M694" s="35">
        <v>567</v>
      </c>
      <c r="N694" s="35">
        <v>211</v>
      </c>
      <c r="O694" s="35">
        <v>320</v>
      </c>
      <c r="P694" s="35">
        <v>404</v>
      </c>
      <c r="Q694" s="35">
        <v>810</v>
      </c>
      <c r="R694" s="35">
        <v>872</v>
      </c>
      <c r="S694" s="35">
        <v>990</v>
      </c>
      <c r="T694" s="35">
        <v>1285</v>
      </c>
      <c r="U694" s="35">
        <v>724</v>
      </c>
      <c r="V694" s="35">
        <v>713</v>
      </c>
      <c r="W694" s="35">
        <v>579</v>
      </c>
      <c r="X694" s="35">
        <v>461</v>
      </c>
      <c r="Y694" s="35">
        <v>518</v>
      </c>
      <c r="Z694" s="35">
        <v>56</v>
      </c>
      <c r="AA694" s="35">
        <v>57</v>
      </c>
      <c r="AB694" s="35">
        <v>56</v>
      </c>
      <c r="AC694" s="35">
        <v>132</v>
      </c>
      <c r="AD694" s="35">
        <v>130</v>
      </c>
      <c r="AE694" s="35">
        <v>148</v>
      </c>
      <c r="AF694" s="35">
        <v>222</v>
      </c>
      <c r="AG694" s="35">
        <v>88</v>
      </c>
      <c r="AH694" s="35">
        <v>107</v>
      </c>
      <c r="AI694" s="35">
        <v>76</v>
      </c>
      <c r="AJ694" s="35">
        <v>40</v>
      </c>
      <c r="AK694" s="35">
        <v>49</v>
      </c>
      <c r="AL694" s="35" t="s">
        <v>419</v>
      </c>
      <c r="AM694" s="35">
        <v>31</v>
      </c>
      <c r="AN694" s="35">
        <v>81</v>
      </c>
      <c r="AO694" s="35">
        <v>225</v>
      </c>
      <c r="AP694" s="35">
        <v>248</v>
      </c>
      <c r="AQ694" s="35">
        <v>341</v>
      </c>
      <c r="AR694" s="35">
        <v>435</v>
      </c>
      <c r="AS694" s="35">
        <v>293</v>
      </c>
      <c r="AT694" s="35">
        <v>307</v>
      </c>
      <c r="AU694" s="35">
        <v>321</v>
      </c>
      <c r="AV694" s="35">
        <v>237</v>
      </c>
      <c r="AW694" s="35">
        <v>268</v>
      </c>
    </row>
    <row r="695" spans="1:49" x14ac:dyDescent="0.35">
      <c r="A695" s="34">
        <v>2777</v>
      </c>
      <c r="B695" s="35">
        <v>400</v>
      </c>
      <c r="C695" s="35">
        <v>503</v>
      </c>
      <c r="D695" s="35">
        <v>565</v>
      </c>
      <c r="E695" s="35">
        <v>1141</v>
      </c>
      <c r="F695" s="35">
        <v>1339</v>
      </c>
      <c r="G695" s="35">
        <v>1561</v>
      </c>
      <c r="H695" s="35">
        <v>2098</v>
      </c>
      <c r="I695" s="35">
        <v>1096</v>
      </c>
      <c r="J695" s="35">
        <v>1022</v>
      </c>
      <c r="K695" s="35">
        <v>1003</v>
      </c>
      <c r="L695" s="35">
        <v>719</v>
      </c>
      <c r="M695" s="35">
        <v>757</v>
      </c>
      <c r="N695" s="35">
        <v>328</v>
      </c>
      <c r="O695" s="35">
        <v>469</v>
      </c>
      <c r="P695" s="35">
        <v>521</v>
      </c>
      <c r="Q695" s="35">
        <v>963</v>
      </c>
      <c r="R695" s="35">
        <v>1176</v>
      </c>
      <c r="S695" s="35">
        <v>1364</v>
      </c>
      <c r="T695" s="35">
        <v>1842</v>
      </c>
      <c r="U695" s="35">
        <v>968</v>
      </c>
      <c r="V695" s="35">
        <v>907</v>
      </c>
      <c r="W695" s="35">
        <v>897</v>
      </c>
      <c r="X695" s="35">
        <v>670</v>
      </c>
      <c r="Y695" s="35">
        <v>692</v>
      </c>
      <c r="Z695" s="35">
        <v>72</v>
      </c>
      <c r="AA695" s="35">
        <v>34</v>
      </c>
      <c r="AB695" s="35">
        <v>44</v>
      </c>
      <c r="AC695" s="35">
        <v>178</v>
      </c>
      <c r="AD695" s="35">
        <v>163</v>
      </c>
      <c r="AE695" s="35">
        <v>197</v>
      </c>
      <c r="AF695" s="35">
        <v>256</v>
      </c>
      <c r="AG695" s="35">
        <v>128</v>
      </c>
      <c r="AH695" s="35">
        <v>115</v>
      </c>
      <c r="AI695" s="35">
        <v>106</v>
      </c>
      <c r="AJ695" s="35">
        <v>49</v>
      </c>
      <c r="AK695" s="35">
        <v>65</v>
      </c>
      <c r="AL695" s="35" t="s">
        <v>419</v>
      </c>
      <c r="AM695" s="35">
        <v>86</v>
      </c>
      <c r="AN695" s="35">
        <v>171</v>
      </c>
      <c r="AO695" s="35">
        <v>316</v>
      </c>
      <c r="AP695" s="35">
        <v>455</v>
      </c>
      <c r="AQ695" s="35">
        <v>589</v>
      </c>
      <c r="AR695" s="35">
        <v>895</v>
      </c>
      <c r="AS695" s="35">
        <v>599</v>
      </c>
      <c r="AT695" s="35">
        <v>647</v>
      </c>
      <c r="AU695" s="35">
        <v>631</v>
      </c>
      <c r="AV695" s="35">
        <v>492</v>
      </c>
      <c r="AW695" s="35">
        <v>488</v>
      </c>
    </row>
    <row r="696" spans="1:49" x14ac:dyDescent="0.35">
      <c r="A696" s="34">
        <v>2779</v>
      </c>
      <c r="B696" s="35">
        <v>156</v>
      </c>
      <c r="C696" s="35">
        <v>218</v>
      </c>
      <c r="D696" s="35">
        <v>270</v>
      </c>
      <c r="E696" s="35">
        <v>599</v>
      </c>
      <c r="F696" s="35">
        <v>534</v>
      </c>
      <c r="G696" s="35">
        <v>621</v>
      </c>
      <c r="H696" s="35">
        <v>1103</v>
      </c>
      <c r="I696" s="35">
        <v>420</v>
      </c>
      <c r="J696" s="35">
        <v>352</v>
      </c>
      <c r="K696" s="35">
        <v>241</v>
      </c>
      <c r="L696" s="35">
        <v>155</v>
      </c>
      <c r="M696" s="35">
        <v>148</v>
      </c>
      <c r="N696" s="35">
        <v>136</v>
      </c>
      <c r="O696" s="35">
        <v>195</v>
      </c>
      <c r="P696" s="35">
        <v>258</v>
      </c>
      <c r="Q696" s="35">
        <v>534</v>
      </c>
      <c r="R696" s="35">
        <v>489</v>
      </c>
      <c r="S696" s="35">
        <v>573</v>
      </c>
      <c r="T696" s="35">
        <v>1019</v>
      </c>
      <c r="U696" s="35">
        <v>378</v>
      </c>
      <c r="V696" s="35">
        <v>320</v>
      </c>
      <c r="W696" s="35">
        <v>215</v>
      </c>
      <c r="X696" s="35">
        <v>140</v>
      </c>
      <c r="Y696" s="35">
        <v>135</v>
      </c>
      <c r="Z696" s="35" t="s">
        <v>419</v>
      </c>
      <c r="AA696" s="35" t="s">
        <v>419</v>
      </c>
      <c r="AB696" s="35" t="s">
        <v>419</v>
      </c>
      <c r="AC696" s="35">
        <v>65</v>
      </c>
      <c r="AD696" s="35">
        <v>45</v>
      </c>
      <c r="AE696" s="35">
        <v>48</v>
      </c>
      <c r="AF696" s="35">
        <v>84</v>
      </c>
      <c r="AG696" s="35">
        <v>42</v>
      </c>
      <c r="AH696" s="35">
        <v>32</v>
      </c>
      <c r="AI696" s="35" t="s">
        <v>419</v>
      </c>
      <c r="AJ696" s="35" t="s">
        <v>419</v>
      </c>
      <c r="AK696" s="35" t="s">
        <v>419</v>
      </c>
      <c r="AL696" s="35" t="s">
        <v>419</v>
      </c>
      <c r="AM696" s="35">
        <v>32</v>
      </c>
      <c r="AN696" s="35">
        <v>115</v>
      </c>
      <c r="AO696" s="35">
        <v>223</v>
      </c>
      <c r="AP696" s="35">
        <v>215</v>
      </c>
      <c r="AQ696" s="35">
        <v>257</v>
      </c>
      <c r="AR696" s="35">
        <v>507</v>
      </c>
      <c r="AS696" s="35">
        <v>258</v>
      </c>
      <c r="AT696" s="35">
        <v>235</v>
      </c>
      <c r="AU696" s="35">
        <v>182</v>
      </c>
      <c r="AV696" s="35">
        <v>110</v>
      </c>
      <c r="AW696" s="35">
        <v>97</v>
      </c>
    </row>
    <row r="697" spans="1:49" x14ac:dyDescent="0.35">
      <c r="A697" s="34">
        <v>2780</v>
      </c>
      <c r="B697" s="35">
        <v>1064</v>
      </c>
      <c r="C697" s="35">
        <v>1559</v>
      </c>
      <c r="D697" s="35">
        <v>1718</v>
      </c>
      <c r="E697" s="35">
        <v>4469</v>
      </c>
      <c r="F697" s="35">
        <v>5134</v>
      </c>
      <c r="G697" s="35">
        <v>4965</v>
      </c>
      <c r="H697" s="35">
        <v>6660</v>
      </c>
      <c r="I697" s="35">
        <v>3380</v>
      </c>
      <c r="J697" s="35">
        <v>2759</v>
      </c>
      <c r="K697" s="35">
        <v>2111</v>
      </c>
      <c r="L697" s="35">
        <v>1520</v>
      </c>
      <c r="M697" s="35">
        <v>1920</v>
      </c>
      <c r="N697" s="35">
        <v>820</v>
      </c>
      <c r="O697" s="35">
        <v>1382</v>
      </c>
      <c r="P697" s="35">
        <v>1530</v>
      </c>
      <c r="Q697" s="35">
        <v>3941</v>
      </c>
      <c r="R697" s="35">
        <v>4570</v>
      </c>
      <c r="S697" s="35">
        <v>4544</v>
      </c>
      <c r="T697" s="35">
        <v>6127</v>
      </c>
      <c r="U697" s="35">
        <v>3136</v>
      </c>
      <c r="V697" s="35">
        <v>2532</v>
      </c>
      <c r="W697" s="35">
        <v>1910</v>
      </c>
      <c r="X697" s="35">
        <v>1326</v>
      </c>
      <c r="Y697" s="35">
        <v>1670</v>
      </c>
      <c r="Z697" s="35">
        <v>244</v>
      </c>
      <c r="AA697" s="35">
        <v>177</v>
      </c>
      <c r="AB697" s="35">
        <v>188</v>
      </c>
      <c r="AC697" s="35">
        <v>528</v>
      </c>
      <c r="AD697" s="35">
        <v>564</v>
      </c>
      <c r="AE697" s="35">
        <v>421</v>
      </c>
      <c r="AF697" s="35">
        <v>533</v>
      </c>
      <c r="AG697" s="35">
        <v>244</v>
      </c>
      <c r="AH697" s="35">
        <v>227</v>
      </c>
      <c r="AI697" s="35">
        <v>201</v>
      </c>
      <c r="AJ697" s="35">
        <v>194</v>
      </c>
      <c r="AK697" s="35">
        <v>250</v>
      </c>
      <c r="AL697" s="35" t="s">
        <v>419</v>
      </c>
      <c r="AM697" s="35">
        <v>189</v>
      </c>
      <c r="AN697" s="35">
        <v>470</v>
      </c>
      <c r="AO697" s="35">
        <v>1253</v>
      </c>
      <c r="AP697" s="35">
        <v>1495</v>
      </c>
      <c r="AQ697" s="35">
        <v>1881</v>
      </c>
      <c r="AR697" s="35">
        <v>3106</v>
      </c>
      <c r="AS697" s="35">
        <v>1978</v>
      </c>
      <c r="AT697" s="35">
        <v>1791</v>
      </c>
      <c r="AU697" s="35">
        <v>1361</v>
      </c>
      <c r="AV697" s="35">
        <v>934</v>
      </c>
      <c r="AW697" s="35">
        <v>1123</v>
      </c>
    </row>
    <row r="698" spans="1:49" x14ac:dyDescent="0.35">
      <c r="A698" s="34">
        <v>2783</v>
      </c>
      <c r="B698" s="35" t="s">
        <v>419</v>
      </c>
      <c r="C698" s="35" t="s">
        <v>419</v>
      </c>
      <c r="D698" s="35" t="s">
        <v>419</v>
      </c>
      <c r="E698" s="35" t="s">
        <v>419</v>
      </c>
      <c r="F698" s="35" t="s">
        <v>419</v>
      </c>
      <c r="G698" s="35" t="s">
        <v>419</v>
      </c>
      <c r="H698" s="35" t="s">
        <v>419</v>
      </c>
      <c r="I698" s="35" t="s">
        <v>419</v>
      </c>
      <c r="J698" s="35" t="s">
        <v>419</v>
      </c>
      <c r="K698" s="35" t="s">
        <v>419</v>
      </c>
      <c r="L698" s="35" t="s">
        <v>419</v>
      </c>
      <c r="M698" s="35" t="s">
        <v>419</v>
      </c>
      <c r="N698" s="35" t="s">
        <v>419</v>
      </c>
      <c r="O698" s="35" t="s">
        <v>419</v>
      </c>
      <c r="P698" s="35" t="s">
        <v>419</v>
      </c>
      <c r="Q698" s="35" t="s">
        <v>419</v>
      </c>
      <c r="R698" s="35" t="s">
        <v>419</v>
      </c>
      <c r="S698" s="35" t="s">
        <v>419</v>
      </c>
      <c r="T698" s="35" t="s">
        <v>419</v>
      </c>
      <c r="U698" s="35" t="s">
        <v>419</v>
      </c>
      <c r="V698" s="35" t="s">
        <v>419</v>
      </c>
      <c r="W698" s="35" t="s">
        <v>419</v>
      </c>
      <c r="X698" s="35" t="s">
        <v>419</v>
      </c>
      <c r="Y698" s="35" t="s">
        <v>419</v>
      </c>
      <c r="Z698" s="35" t="s">
        <v>419</v>
      </c>
      <c r="AA698" s="35" t="s">
        <v>419</v>
      </c>
      <c r="AB698" s="35" t="s">
        <v>419</v>
      </c>
      <c r="AC698" s="35" t="s">
        <v>419</v>
      </c>
      <c r="AD698" s="35" t="s">
        <v>419</v>
      </c>
      <c r="AE698" s="35" t="s">
        <v>419</v>
      </c>
      <c r="AF698" s="35" t="s">
        <v>419</v>
      </c>
      <c r="AG698" s="35" t="s">
        <v>419</v>
      </c>
      <c r="AH698" s="35" t="s">
        <v>419</v>
      </c>
      <c r="AI698" s="35" t="s">
        <v>419</v>
      </c>
      <c r="AJ698" s="35" t="s">
        <v>419</v>
      </c>
      <c r="AK698" s="35" t="s">
        <v>419</v>
      </c>
      <c r="AL698" s="35" t="s">
        <v>419</v>
      </c>
      <c r="AM698" s="35" t="s">
        <v>419</v>
      </c>
      <c r="AN698" s="35" t="s">
        <v>419</v>
      </c>
      <c r="AO698" s="35" t="s">
        <v>419</v>
      </c>
      <c r="AP698" s="35" t="s">
        <v>419</v>
      </c>
      <c r="AQ698" s="35" t="s">
        <v>419</v>
      </c>
      <c r="AR698" s="35" t="s">
        <v>419</v>
      </c>
      <c r="AS698" s="35" t="s">
        <v>419</v>
      </c>
      <c r="AT698" s="35" t="s">
        <v>419</v>
      </c>
      <c r="AU698" s="35" t="s">
        <v>419</v>
      </c>
      <c r="AV698" s="35" t="s">
        <v>419</v>
      </c>
      <c r="AW698" s="35" t="s">
        <v>419</v>
      </c>
    </row>
    <row r="699" spans="1:49" x14ac:dyDescent="0.35">
      <c r="A699" s="34">
        <v>2790</v>
      </c>
      <c r="B699" s="35">
        <v>267</v>
      </c>
      <c r="C699" s="35">
        <v>453</v>
      </c>
      <c r="D699" s="35">
        <v>519</v>
      </c>
      <c r="E699" s="35">
        <v>1162</v>
      </c>
      <c r="F699" s="35">
        <v>1147</v>
      </c>
      <c r="G699" s="35">
        <v>1536</v>
      </c>
      <c r="H699" s="35">
        <v>2217</v>
      </c>
      <c r="I699" s="35">
        <v>1210</v>
      </c>
      <c r="J699" s="35">
        <v>1183</v>
      </c>
      <c r="K699" s="35">
        <v>1131</v>
      </c>
      <c r="L699" s="35">
        <v>902</v>
      </c>
      <c r="M699" s="35">
        <v>837</v>
      </c>
      <c r="N699" s="35">
        <v>221</v>
      </c>
      <c r="O699" s="35">
        <v>420</v>
      </c>
      <c r="P699" s="35">
        <v>469</v>
      </c>
      <c r="Q699" s="35">
        <v>1032</v>
      </c>
      <c r="R699" s="35">
        <v>1036</v>
      </c>
      <c r="S699" s="35">
        <v>1383</v>
      </c>
      <c r="T699" s="35">
        <v>2027</v>
      </c>
      <c r="U699" s="35">
        <v>1079</v>
      </c>
      <c r="V699" s="35">
        <v>1061</v>
      </c>
      <c r="W699" s="35">
        <v>1014</v>
      </c>
      <c r="X699" s="35">
        <v>826</v>
      </c>
      <c r="Y699" s="35">
        <v>769</v>
      </c>
      <c r="Z699" s="35">
        <v>46</v>
      </c>
      <c r="AA699" s="35">
        <v>33</v>
      </c>
      <c r="AB699" s="35">
        <v>50</v>
      </c>
      <c r="AC699" s="35">
        <v>130</v>
      </c>
      <c r="AD699" s="35">
        <v>111</v>
      </c>
      <c r="AE699" s="35">
        <v>153</v>
      </c>
      <c r="AF699" s="35">
        <v>190</v>
      </c>
      <c r="AG699" s="35">
        <v>131</v>
      </c>
      <c r="AH699" s="35">
        <v>122</v>
      </c>
      <c r="AI699" s="35">
        <v>117</v>
      </c>
      <c r="AJ699" s="35">
        <v>76</v>
      </c>
      <c r="AK699" s="35">
        <v>68</v>
      </c>
      <c r="AL699" s="35" t="s">
        <v>419</v>
      </c>
      <c r="AM699" s="35">
        <v>57</v>
      </c>
      <c r="AN699" s="35">
        <v>184</v>
      </c>
      <c r="AO699" s="35">
        <v>378</v>
      </c>
      <c r="AP699" s="35">
        <v>368</v>
      </c>
      <c r="AQ699" s="35">
        <v>575</v>
      </c>
      <c r="AR699" s="35">
        <v>1090</v>
      </c>
      <c r="AS699" s="35">
        <v>674</v>
      </c>
      <c r="AT699" s="35">
        <v>747</v>
      </c>
      <c r="AU699" s="35">
        <v>726</v>
      </c>
      <c r="AV699" s="35">
        <v>646</v>
      </c>
      <c r="AW699" s="35">
        <v>520</v>
      </c>
    </row>
    <row r="700" spans="1:49" x14ac:dyDescent="0.35">
      <c r="A700" s="34">
        <v>2791</v>
      </c>
      <c r="B700" s="35" t="s">
        <v>419</v>
      </c>
      <c r="C700" s="35" t="s">
        <v>419</v>
      </c>
      <c r="D700" s="35" t="s">
        <v>419</v>
      </c>
      <c r="E700" s="35" t="s">
        <v>419</v>
      </c>
      <c r="F700" s="35" t="s">
        <v>419</v>
      </c>
      <c r="G700" s="35" t="s">
        <v>419</v>
      </c>
      <c r="H700" s="35">
        <v>42</v>
      </c>
      <c r="I700" s="35" t="s">
        <v>419</v>
      </c>
      <c r="J700" s="35" t="s">
        <v>419</v>
      </c>
      <c r="K700" s="35">
        <v>44</v>
      </c>
      <c r="L700" s="35" t="s">
        <v>419</v>
      </c>
      <c r="M700" s="35">
        <v>37</v>
      </c>
      <c r="N700" s="35" t="s">
        <v>419</v>
      </c>
      <c r="O700" s="35" t="s">
        <v>419</v>
      </c>
      <c r="P700" s="35" t="s">
        <v>419</v>
      </c>
      <c r="Q700" s="35" t="s">
        <v>419</v>
      </c>
      <c r="R700" s="35" t="s">
        <v>419</v>
      </c>
      <c r="S700" s="35" t="s">
        <v>419</v>
      </c>
      <c r="T700" s="35">
        <v>41</v>
      </c>
      <c r="U700" s="35" t="s">
        <v>419</v>
      </c>
      <c r="V700" s="35" t="s">
        <v>419</v>
      </c>
      <c r="W700" s="35">
        <v>37</v>
      </c>
      <c r="X700" s="35" t="s">
        <v>419</v>
      </c>
      <c r="Y700" s="35">
        <v>33</v>
      </c>
      <c r="Z700" s="35" t="s">
        <v>419</v>
      </c>
      <c r="AA700" s="35" t="s">
        <v>419</v>
      </c>
      <c r="AB700" s="35" t="s">
        <v>419</v>
      </c>
      <c r="AC700" s="35" t="s">
        <v>419</v>
      </c>
      <c r="AD700" s="35" t="s">
        <v>419</v>
      </c>
      <c r="AE700" s="35" t="s">
        <v>419</v>
      </c>
      <c r="AF700" s="35" t="s">
        <v>419</v>
      </c>
      <c r="AG700" s="35" t="s">
        <v>419</v>
      </c>
      <c r="AH700" s="35" t="s">
        <v>419</v>
      </c>
      <c r="AI700" s="35" t="s">
        <v>419</v>
      </c>
      <c r="AJ700" s="35" t="s">
        <v>419</v>
      </c>
      <c r="AK700" s="35" t="s">
        <v>419</v>
      </c>
      <c r="AL700" s="35" t="s">
        <v>419</v>
      </c>
      <c r="AM700" s="35" t="s">
        <v>419</v>
      </c>
      <c r="AN700" s="35" t="s">
        <v>419</v>
      </c>
      <c r="AO700" s="35" t="s">
        <v>419</v>
      </c>
      <c r="AP700" s="35" t="s">
        <v>419</v>
      </c>
      <c r="AQ700" s="35" t="s">
        <v>419</v>
      </c>
      <c r="AR700" s="35" t="s">
        <v>419</v>
      </c>
      <c r="AS700" s="35" t="s">
        <v>419</v>
      </c>
      <c r="AT700" s="35" t="s">
        <v>419</v>
      </c>
      <c r="AU700" s="35">
        <v>31</v>
      </c>
      <c r="AV700" s="35" t="s">
        <v>419</v>
      </c>
      <c r="AW700" s="35" t="s">
        <v>419</v>
      </c>
    </row>
    <row r="701" spans="1:49" x14ac:dyDescent="0.35">
      <c r="A701" s="34">
        <v>5501</v>
      </c>
      <c r="B701" s="35" t="s">
        <v>419</v>
      </c>
      <c r="C701" s="35" t="s">
        <v>419</v>
      </c>
      <c r="D701" s="35" t="s">
        <v>419</v>
      </c>
      <c r="E701" s="35" t="s">
        <v>419</v>
      </c>
      <c r="F701" s="35" t="s">
        <v>419</v>
      </c>
      <c r="G701" s="35" t="s">
        <v>419</v>
      </c>
      <c r="H701" s="35" t="s">
        <v>419</v>
      </c>
      <c r="I701" s="35" t="s">
        <v>419</v>
      </c>
      <c r="J701" s="35" t="s">
        <v>419</v>
      </c>
      <c r="K701" s="35" t="s">
        <v>419</v>
      </c>
      <c r="L701" s="35" t="s">
        <v>419</v>
      </c>
      <c r="M701" s="35" t="s">
        <v>419</v>
      </c>
      <c r="N701" s="35" t="s">
        <v>419</v>
      </c>
      <c r="O701" s="35" t="s">
        <v>419</v>
      </c>
      <c r="P701" s="35" t="s">
        <v>419</v>
      </c>
      <c r="Q701" s="35" t="s">
        <v>419</v>
      </c>
      <c r="R701" s="35" t="s">
        <v>419</v>
      </c>
      <c r="S701" s="35" t="s">
        <v>419</v>
      </c>
      <c r="T701" s="35" t="s">
        <v>419</v>
      </c>
      <c r="U701" s="35" t="s">
        <v>419</v>
      </c>
      <c r="V701" s="35" t="s">
        <v>419</v>
      </c>
      <c r="W701" s="35" t="s">
        <v>419</v>
      </c>
      <c r="X701" s="35" t="s">
        <v>419</v>
      </c>
      <c r="Y701" s="35" t="s">
        <v>419</v>
      </c>
      <c r="Z701" s="35" t="s">
        <v>419</v>
      </c>
      <c r="AA701" s="35" t="s">
        <v>419</v>
      </c>
      <c r="AB701" s="35" t="s">
        <v>419</v>
      </c>
      <c r="AC701" s="35" t="s">
        <v>419</v>
      </c>
      <c r="AD701" s="35" t="s">
        <v>419</v>
      </c>
      <c r="AE701" s="35" t="s">
        <v>419</v>
      </c>
      <c r="AF701" s="35" t="s">
        <v>419</v>
      </c>
      <c r="AG701" s="35" t="s">
        <v>419</v>
      </c>
      <c r="AH701" s="35" t="s">
        <v>419</v>
      </c>
      <c r="AI701" s="35" t="s">
        <v>419</v>
      </c>
      <c r="AJ701" s="35" t="s">
        <v>419</v>
      </c>
      <c r="AK701" s="35" t="s">
        <v>419</v>
      </c>
      <c r="AL701" s="35" t="s">
        <v>419</v>
      </c>
      <c r="AM701" s="35" t="s">
        <v>419</v>
      </c>
      <c r="AN701" s="35" t="s">
        <v>419</v>
      </c>
      <c r="AO701" s="35" t="s">
        <v>419</v>
      </c>
      <c r="AP701" s="35" t="s">
        <v>419</v>
      </c>
      <c r="AQ701" s="35" t="s">
        <v>419</v>
      </c>
      <c r="AR701" s="35" t="s">
        <v>419</v>
      </c>
      <c r="AS701" s="35" t="s">
        <v>419</v>
      </c>
      <c r="AT701" s="35" t="s">
        <v>419</v>
      </c>
      <c r="AU701" s="35" t="s">
        <v>419</v>
      </c>
      <c r="AV701" s="35" t="s">
        <v>419</v>
      </c>
      <c r="AW701" s="35" t="s">
        <v>419</v>
      </c>
    </row>
    <row r="702" spans="1:49" x14ac:dyDescent="0.35">
      <c r="A702" s="34" t="s">
        <v>300</v>
      </c>
      <c r="B702" s="35">
        <v>5536</v>
      </c>
      <c r="C702" s="35">
        <v>6356</v>
      </c>
      <c r="D702" s="35">
        <v>18679</v>
      </c>
      <c r="E702" s="35">
        <v>82537</v>
      </c>
      <c r="F702" s="35">
        <v>52331</v>
      </c>
      <c r="G702" s="35">
        <v>33694</v>
      </c>
      <c r="H702" s="35">
        <v>36341</v>
      </c>
      <c r="I702" s="35">
        <v>17774</v>
      </c>
      <c r="J702" s="35">
        <v>13751</v>
      </c>
      <c r="K702" s="35">
        <v>10989</v>
      </c>
      <c r="L702" s="35">
        <v>8519</v>
      </c>
      <c r="M702" s="35">
        <v>9653</v>
      </c>
      <c r="N702" s="35">
        <v>3855</v>
      </c>
      <c r="O702" s="35">
        <v>2976</v>
      </c>
      <c r="P702" s="35">
        <v>8347</v>
      </c>
      <c r="Q702" s="35">
        <v>48780</v>
      </c>
      <c r="R702" s="35">
        <v>33973</v>
      </c>
      <c r="S702" s="35">
        <v>21674</v>
      </c>
      <c r="T702" s="35">
        <v>22121</v>
      </c>
      <c r="U702" s="35">
        <v>10024</v>
      </c>
      <c r="V702" s="35">
        <v>6075</v>
      </c>
      <c r="W702" s="35">
        <v>3911</v>
      </c>
      <c r="X702" s="35">
        <v>3361</v>
      </c>
      <c r="Y702" s="35">
        <v>3927</v>
      </c>
      <c r="Z702" s="35">
        <v>1681</v>
      </c>
      <c r="AA702" s="35">
        <v>3380</v>
      </c>
      <c r="AB702" s="35">
        <v>10332</v>
      </c>
      <c r="AC702" s="35">
        <v>33757</v>
      </c>
      <c r="AD702" s="35">
        <v>18358</v>
      </c>
      <c r="AE702" s="35">
        <v>12020</v>
      </c>
      <c r="AF702" s="35">
        <v>14220</v>
      </c>
      <c r="AG702" s="35">
        <v>7750</v>
      </c>
      <c r="AH702" s="35">
        <v>7676</v>
      </c>
      <c r="AI702" s="35">
        <v>7078</v>
      </c>
      <c r="AJ702" s="35">
        <v>5158</v>
      </c>
      <c r="AK702" s="35">
        <v>5726</v>
      </c>
      <c r="AL702" s="35" t="s">
        <v>419</v>
      </c>
      <c r="AM702" s="35">
        <v>460</v>
      </c>
      <c r="AN702" s="35">
        <v>1587</v>
      </c>
      <c r="AO702" s="35">
        <v>18456</v>
      </c>
      <c r="AP702" s="35">
        <v>14011</v>
      </c>
      <c r="AQ702" s="35">
        <v>7791</v>
      </c>
      <c r="AR702" s="35">
        <v>7756</v>
      </c>
      <c r="AS702" s="35">
        <v>3931</v>
      </c>
      <c r="AT702" s="35">
        <v>2749</v>
      </c>
      <c r="AU702" s="35">
        <v>1872</v>
      </c>
      <c r="AV702" s="35">
        <v>1500</v>
      </c>
      <c r="AW702" s="35">
        <v>1957</v>
      </c>
    </row>
  </sheetData>
  <mergeCells count="5">
    <mergeCell ref="Z2:AK2"/>
    <mergeCell ref="A2:A3"/>
    <mergeCell ref="B2:M2"/>
    <mergeCell ref="N2:Y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K702"/>
  <sheetViews>
    <sheetView workbookViewId="0"/>
  </sheetViews>
  <sheetFormatPr defaultRowHeight="14.5" x14ac:dyDescent="0.35"/>
  <cols>
    <col min="1" max="1" width="13.81640625" customWidth="1"/>
    <col min="2" max="28" width="10.81640625" customWidth="1"/>
    <col min="37" max="37" width="10.1796875" bestFit="1" customWidth="1"/>
  </cols>
  <sheetData>
    <row r="1" spans="1:37" x14ac:dyDescent="0.35">
      <c r="A1" s="2" t="s">
        <v>428</v>
      </c>
      <c r="B1" s="2"/>
    </row>
    <row r="2" spans="1:37" x14ac:dyDescent="0.35">
      <c r="A2" s="62" t="s">
        <v>382</v>
      </c>
      <c r="B2" s="63" t="s">
        <v>371</v>
      </c>
      <c r="C2" s="63"/>
      <c r="D2" s="63"/>
      <c r="E2" s="63"/>
      <c r="F2" s="63"/>
      <c r="G2" s="63"/>
      <c r="H2" s="63"/>
      <c r="I2" s="63"/>
      <c r="J2" s="63"/>
      <c r="K2" s="64" t="s">
        <v>4</v>
      </c>
      <c r="L2" s="64"/>
      <c r="M2" s="64"/>
      <c r="N2" s="64"/>
      <c r="O2" s="64"/>
      <c r="P2" s="64"/>
      <c r="Q2" s="64"/>
      <c r="R2" s="64"/>
      <c r="S2" s="64"/>
      <c r="T2" s="65" t="s">
        <v>6</v>
      </c>
      <c r="U2" s="65"/>
      <c r="V2" s="65"/>
      <c r="W2" s="65"/>
      <c r="X2" s="65"/>
      <c r="Y2" s="65"/>
      <c r="Z2" s="65"/>
      <c r="AA2" s="65"/>
      <c r="AB2" s="65"/>
      <c r="AC2" s="66" t="s">
        <v>424</v>
      </c>
      <c r="AD2" s="66"/>
      <c r="AE2" s="66"/>
      <c r="AF2" s="66"/>
      <c r="AG2" s="66"/>
      <c r="AH2" s="66"/>
      <c r="AI2" s="66"/>
      <c r="AJ2" s="66"/>
      <c r="AK2" s="66"/>
    </row>
    <row r="3" spans="1:37" x14ac:dyDescent="0.35">
      <c r="A3" s="62"/>
      <c r="B3" s="31" t="s">
        <v>392</v>
      </c>
      <c r="C3" s="31" t="s">
        <v>393</v>
      </c>
      <c r="D3" s="31" t="s">
        <v>394</v>
      </c>
      <c r="E3" s="31" t="s">
        <v>395</v>
      </c>
      <c r="F3" s="31" t="s">
        <v>396</v>
      </c>
      <c r="G3" s="31" t="s">
        <v>397</v>
      </c>
      <c r="H3" s="31" t="s">
        <v>398</v>
      </c>
      <c r="I3" s="31" t="s">
        <v>399</v>
      </c>
      <c r="J3" s="31" t="s">
        <v>400</v>
      </c>
      <c r="K3" s="32" t="s">
        <v>392</v>
      </c>
      <c r="L3" s="32" t="s">
        <v>393</v>
      </c>
      <c r="M3" s="32" t="s">
        <v>394</v>
      </c>
      <c r="N3" s="32" t="s">
        <v>395</v>
      </c>
      <c r="O3" s="32" t="s">
        <v>396</v>
      </c>
      <c r="P3" s="32" t="s">
        <v>397</v>
      </c>
      <c r="Q3" s="32" t="s">
        <v>398</v>
      </c>
      <c r="R3" s="32" t="s">
        <v>399</v>
      </c>
      <c r="S3" s="32" t="s">
        <v>400</v>
      </c>
      <c r="T3" s="33" t="s">
        <v>392</v>
      </c>
      <c r="U3" s="33" t="s">
        <v>393</v>
      </c>
      <c r="V3" s="33" t="s">
        <v>394</v>
      </c>
      <c r="W3" s="33" t="s">
        <v>395</v>
      </c>
      <c r="X3" s="33" t="s">
        <v>396</v>
      </c>
      <c r="Y3" s="33" t="s">
        <v>397</v>
      </c>
      <c r="Z3" s="33" t="s">
        <v>398</v>
      </c>
      <c r="AA3" s="33" t="s">
        <v>399</v>
      </c>
      <c r="AB3" s="33" t="s">
        <v>400</v>
      </c>
      <c r="AC3" s="42" t="s">
        <v>392</v>
      </c>
      <c r="AD3" s="42" t="s">
        <v>393</v>
      </c>
      <c r="AE3" s="42" t="s">
        <v>394</v>
      </c>
      <c r="AF3" s="42" t="s">
        <v>395</v>
      </c>
      <c r="AG3" s="42" t="s">
        <v>396</v>
      </c>
      <c r="AH3" s="42" t="s">
        <v>397</v>
      </c>
      <c r="AI3" s="42" t="s">
        <v>398</v>
      </c>
      <c r="AJ3" s="42" t="s">
        <v>399</v>
      </c>
      <c r="AK3" s="42" t="s">
        <v>400</v>
      </c>
    </row>
    <row r="4" spans="1:37" x14ac:dyDescent="0.35">
      <c r="A4" s="34">
        <v>1001</v>
      </c>
      <c r="B4" s="35" t="s">
        <v>419</v>
      </c>
      <c r="C4" s="30">
        <v>366</v>
      </c>
      <c r="D4" s="30">
        <v>261</v>
      </c>
      <c r="E4" s="30">
        <v>582</v>
      </c>
      <c r="F4" s="30">
        <v>265</v>
      </c>
      <c r="G4" s="30" t="s">
        <v>419</v>
      </c>
      <c r="H4" s="30">
        <v>398</v>
      </c>
      <c r="I4" s="30">
        <v>10578</v>
      </c>
      <c r="J4" s="30">
        <v>260</v>
      </c>
      <c r="K4" s="30" t="s">
        <v>419</v>
      </c>
      <c r="L4" s="30">
        <v>314</v>
      </c>
      <c r="M4" s="30">
        <v>228</v>
      </c>
      <c r="N4" s="30">
        <v>493</v>
      </c>
      <c r="O4" s="30">
        <v>250</v>
      </c>
      <c r="P4" s="30" t="s">
        <v>419</v>
      </c>
      <c r="Q4" s="30">
        <v>331</v>
      </c>
      <c r="R4" s="30">
        <v>9498</v>
      </c>
      <c r="S4" s="30">
        <v>163</v>
      </c>
      <c r="T4" s="30" t="s">
        <v>419</v>
      </c>
      <c r="U4" s="30">
        <v>52</v>
      </c>
      <c r="V4" s="30">
        <v>33</v>
      </c>
      <c r="W4" s="30">
        <v>89</v>
      </c>
      <c r="X4" s="30" t="s">
        <v>419</v>
      </c>
      <c r="Y4" s="30" t="s">
        <v>419</v>
      </c>
      <c r="Z4" s="30">
        <v>67</v>
      </c>
      <c r="AA4" s="30">
        <v>1080</v>
      </c>
      <c r="AB4" s="30">
        <v>97</v>
      </c>
      <c r="AC4" s="30" t="s">
        <v>419</v>
      </c>
      <c r="AD4" s="30">
        <v>149</v>
      </c>
      <c r="AE4" s="30">
        <v>107</v>
      </c>
      <c r="AF4" s="30">
        <v>195</v>
      </c>
      <c r="AG4" s="30">
        <v>149</v>
      </c>
      <c r="AH4" s="30" t="s">
        <v>419</v>
      </c>
      <c r="AI4" s="30">
        <v>96</v>
      </c>
      <c r="AJ4" s="30">
        <v>5317</v>
      </c>
      <c r="AK4" s="30">
        <v>42</v>
      </c>
    </row>
    <row r="5" spans="1:37" x14ac:dyDescent="0.35">
      <c r="A5" s="34">
        <v>1002</v>
      </c>
      <c r="B5" s="35" t="s">
        <v>419</v>
      </c>
      <c r="C5" s="30">
        <v>2994</v>
      </c>
      <c r="D5" s="30">
        <v>1014</v>
      </c>
      <c r="E5" s="30">
        <v>1594</v>
      </c>
      <c r="F5" s="30">
        <v>511</v>
      </c>
      <c r="G5" s="30" t="s">
        <v>419</v>
      </c>
      <c r="H5" s="30">
        <v>689</v>
      </c>
      <c r="I5" s="30">
        <v>13112</v>
      </c>
      <c r="J5" s="30">
        <v>1161</v>
      </c>
      <c r="K5" s="30" t="s">
        <v>419</v>
      </c>
      <c r="L5" s="30">
        <v>2348</v>
      </c>
      <c r="M5" s="30">
        <v>848</v>
      </c>
      <c r="N5" s="30">
        <v>1254</v>
      </c>
      <c r="O5" s="30">
        <v>480</v>
      </c>
      <c r="P5" s="30" t="s">
        <v>419</v>
      </c>
      <c r="Q5" s="30">
        <v>513</v>
      </c>
      <c r="R5" s="30">
        <v>11583</v>
      </c>
      <c r="S5" s="30">
        <v>675</v>
      </c>
      <c r="T5" s="30" t="s">
        <v>419</v>
      </c>
      <c r="U5" s="30">
        <v>646</v>
      </c>
      <c r="V5" s="30">
        <v>166</v>
      </c>
      <c r="W5" s="30">
        <v>340</v>
      </c>
      <c r="X5" s="30">
        <v>31</v>
      </c>
      <c r="Y5" s="30" t="s">
        <v>419</v>
      </c>
      <c r="Z5" s="30">
        <v>176</v>
      </c>
      <c r="AA5" s="30">
        <v>1529</v>
      </c>
      <c r="AB5" s="30">
        <v>486</v>
      </c>
      <c r="AC5" s="30" t="s">
        <v>419</v>
      </c>
      <c r="AD5" s="30">
        <v>1182</v>
      </c>
      <c r="AE5" s="30">
        <v>403</v>
      </c>
      <c r="AF5" s="30">
        <v>588</v>
      </c>
      <c r="AG5" s="30">
        <v>302</v>
      </c>
      <c r="AH5" s="30" t="s">
        <v>419</v>
      </c>
      <c r="AI5" s="30">
        <v>166</v>
      </c>
      <c r="AJ5" s="30">
        <v>8095</v>
      </c>
      <c r="AK5" s="30">
        <v>195</v>
      </c>
    </row>
    <row r="6" spans="1:37" x14ac:dyDescent="0.35">
      <c r="A6" s="34">
        <v>1003</v>
      </c>
      <c r="B6" s="35" t="s">
        <v>419</v>
      </c>
      <c r="C6" s="30">
        <v>769</v>
      </c>
      <c r="D6" s="30">
        <v>140</v>
      </c>
      <c r="E6" s="30">
        <v>177</v>
      </c>
      <c r="F6" s="30">
        <v>34</v>
      </c>
      <c r="G6" s="30" t="s">
        <v>419</v>
      </c>
      <c r="H6" s="30" t="s">
        <v>419</v>
      </c>
      <c r="I6" s="30">
        <v>778</v>
      </c>
      <c r="J6" s="30">
        <v>132</v>
      </c>
      <c r="K6" s="30" t="s">
        <v>419</v>
      </c>
      <c r="L6" s="30">
        <v>310</v>
      </c>
      <c r="M6" s="30">
        <v>51</v>
      </c>
      <c r="N6" s="30">
        <v>74</v>
      </c>
      <c r="O6" s="30">
        <v>31</v>
      </c>
      <c r="P6" s="30" t="s">
        <v>419</v>
      </c>
      <c r="Q6" s="30" t="s">
        <v>419</v>
      </c>
      <c r="R6" s="30">
        <v>453</v>
      </c>
      <c r="S6" s="30">
        <v>45</v>
      </c>
      <c r="T6" s="30" t="s">
        <v>419</v>
      </c>
      <c r="U6" s="30">
        <v>459</v>
      </c>
      <c r="V6" s="30">
        <v>89</v>
      </c>
      <c r="W6" s="30">
        <v>103</v>
      </c>
      <c r="X6" s="30" t="s">
        <v>419</v>
      </c>
      <c r="Y6" s="30" t="s">
        <v>419</v>
      </c>
      <c r="Z6" s="30" t="s">
        <v>419</v>
      </c>
      <c r="AA6" s="30">
        <v>325</v>
      </c>
      <c r="AB6" s="30">
        <v>87</v>
      </c>
      <c r="AC6" s="30" t="s">
        <v>419</v>
      </c>
      <c r="AD6" s="30">
        <v>115</v>
      </c>
      <c r="AE6" s="30" t="s">
        <v>419</v>
      </c>
      <c r="AF6" s="30" t="s">
        <v>419</v>
      </c>
      <c r="AG6" s="30" t="s">
        <v>419</v>
      </c>
      <c r="AH6" s="30" t="s">
        <v>419</v>
      </c>
      <c r="AI6" s="30" t="s">
        <v>419</v>
      </c>
      <c r="AJ6" s="30">
        <v>243</v>
      </c>
      <c r="AK6" s="30" t="s">
        <v>419</v>
      </c>
    </row>
    <row r="7" spans="1:37" x14ac:dyDescent="0.35">
      <c r="A7" s="34">
        <v>1004</v>
      </c>
      <c r="B7" s="35" t="s">
        <v>419</v>
      </c>
      <c r="C7" s="30" t="s">
        <v>419</v>
      </c>
      <c r="D7" s="30" t="s">
        <v>419</v>
      </c>
      <c r="E7" s="30">
        <v>30</v>
      </c>
      <c r="F7" s="30" t="s">
        <v>419</v>
      </c>
      <c r="G7" s="30" t="s">
        <v>419</v>
      </c>
      <c r="H7" s="30" t="s">
        <v>419</v>
      </c>
      <c r="I7" s="30">
        <v>242</v>
      </c>
      <c r="J7" s="30" t="s">
        <v>419</v>
      </c>
      <c r="K7" s="30" t="s">
        <v>419</v>
      </c>
      <c r="L7" s="30" t="s">
        <v>419</v>
      </c>
      <c r="M7" s="30" t="s">
        <v>419</v>
      </c>
      <c r="N7" s="30" t="s">
        <v>419</v>
      </c>
      <c r="O7" s="30" t="s">
        <v>419</v>
      </c>
      <c r="P7" s="30" t="s">
        <v>419</v>
      </c>
      <c r="Q7" s="30" t="s">
        <v>419</v>
      </c>
      <c r="R7" s="30">
        <v>208</v>
      </c>
      <c r="S7" s="30" t="s">
        <v>419</v>
      </c>
      <c r="T7" s="30" t="s">
        <v>419</v>
      </c>
      <c r="U7" s="30" t="s">
        <v>419</v>
      </c>
      <c r="V7" s="30" t="s">
        <v>419</v>
      </c>
      <c r="W7" s="30" t="s">
        <v>419</v>
      </c>
      <c r="X7" s="30" t="s">
        <v>419</v>
      </c>
      <c r="Y7" s="30" t="s">
        <v>419</v>
      </c>
      <c r="Z7" s="30" t="s">
        <v>419</v>
      </c>
      <c r="AA7" s="30">
        <v>34</v>
      </c>
      <c r="AB7" s="30" t="s">
        <v>419</v>
      </c>
      <c r="AC7" s="30" t="s">
        <v>419</v>
      </c>
      <c r="AD7" s="30" t="s">
        <v>419</v>
      </c>
      <c r="AE7" s="30" t="s">
        <v>419</v>
      </c>
      <c r="AF7" s="30" t="s">
        <v>419</v>
      </c>
      <c r="AG7" s="30" t="s">
        <v>419</v>
      </c>
      <c r="AH7" s="30" t="s">
        <v>419</v>
      </c>
      <c r="AI7" s="30" t="s">
        <v>419</v>
      </c>
      <c r="AJ7" s="30">
        <v>151</v>
      </c>
      <c r="AK7" s="30" t="s">
        <v>419</v>
      </c>
    </row>
    <row r="8" spans="1:37" x14ac:dyDescent="0.35">
      <c r="A8" s="34">
        <v>1005</v>
      </c>
      <c r="B8" s="35" t="s">
        <v>419</v>
      </c>
      <c r="C8" s="30" t="s">
        <v>419</v>
      </c>
      <c r="D8" s="30">
        <v>39</v>
      </c>
      <c r="E8" s="30">
        <v>94</v>
      </c>
      <c r="F8" s="30">
        <v>35</v>
      </c>
      <c r="G8" s="30" t="s">
        <v>419</v>
      </c>
      <c r="H8" s="30" t="s">
        <v>419</v>
      </c>
      <c r="I8" s="30">
        <v>3216</v>
      </c>
      <c r="J8" s="30">
        <v>147</v>
      </c>
      <c r="K8" s="30" t="s">
        <v>419</v>
      </c>
      <c r="L8" s="30" t="s">
        <v>419</v>
      </c>
      <c r="M8" s="30">
        <v>32</v>
      </c>
      <c r="N8" s="30">
        <v>79</v>
      </c>
      <c r="O8" s="30">
        <v>34</v>
      </c>
      <c r="P8" s="30" t="s">
        <v>419</v>
      </c>
      <c r="Q8" s="30" t="s">
        <v>419</v>
      </c>
      <c r="R8" s="30">
        <v>2979</v>
      </c>
      <c r="S8" s="30">
        <v>99</v>
      </c>
      <c r="T8" s="30" t="s">
        <v>419</v>
      </c>
      <c r="U8" s="30" t="s">
        <v>419</v>
      </c>
      <c r="V8" s="30" t="s">
        <v>419</v>
      </c>
      <c r="W8" s="30" t="s">
        <v>419</v>
      </c>
      <c r="X8" s="30" t="s">
        <v>419</v>
      </c>
      <c r="Y8" s="30" t="s">
        <v>419</v>
      </c>
      <c r="Z8" s="30" t="s">
        <v>419</v>
      </c>
      <c r="AA8" s="30">
        <v>237</v>
      </c>
      <c r="AB8" s="30">
        <v>48</v>
      </c>
      <c r="AC8" s="30" t="s">
        <v>419</v>
      </c>
      <c r="AD8" s="30" t="s">
        <v>419</v>
      </c>
      <c r="AE8" s="30" t="s">
        <v>419</v>
      </c>
      <c r="AF8" s="30" t="s">
        <v>419</v>
      </c>
      <c r="AG8" s="30" t="s">
        <v>419</v>
      </c>
      <c r="AH8" s="30" t="s">
        <v>419</v>
      </c>
      <c r="AI8" s="30" t="s">
        <v>419</v>
      </c>
      <c r="AJ8" s="30">
        <v>1672</v>
      </c>
      <c r="AK8" s="30" t="s">
        <v>419</v>
      </c>
    </row>
    <row r="9" spans="1:37" x14ac:dyDescent="0.35">
      <c r="A9" s="34">
        <v>1007</v>
      </c>
      <c r="B9" s="35" t="s">
        <v>419</v>
      </c>
      <c r="C9" s="30">
        <v>305</v>
      </c>
      <c r="D9" s="30">
        <v>183</v>
      </c>
      <c r="E9" s="30">
        <v>472</v>
      </c>
      <c r="F9" s="30">
        <v>193</v>
      </c>
      <c r="G9" s="30" t="s">
        <v>419</v>
      </c>
      <c r="H9" s="30">
        <v>231</v>
      </c>
      <c r="I9" s="30">
        <v>11144</v>
      </c>
      <c r="J9" s="30">
        <v>301</v>
      </c>
      <c r="K9" s="30" t="s">
        <v>419</v>
      </c>
      <c r="L9" s="30">
        <v>254</v>
      </c>
      <c r="M9" s="30">
        <v>158</v>
      </c>
      <c r="N9" s="30">
        <v>410</v>
      </c>
      <c r="O9" s="30">
        <v>182</v>
      </c>
      <c r="P9" s="30" t="s">
        <v>419</v>
      </c>
      <c r="Q9" s="30">
        <v>190</v>
      </c>
      <c r="R9" s="30">
        <v>10187</v>
      </c>
      <c r="S9" s="30">
        <v>213</v>
      </c>
      <c r="T9" s="30" t="s">
        <v>419</v>
      </c>
      <c r="U9" s="30">
        <v>51</v>
      </c>
      <c r="V9" s="30" t="s">
        <v>419</v>
      </c>
      <c r="W9" s="30">
        <v>62</v>
      </c>
      <c r="X9" s="30" t="s">
        <v>419</v>
      </c>
      <c r="Y9" s="30" t="s">
        <v>419</v>
      </c>
      <c r="Z9" s="30">
        <v>41</v>
      </c>
      <c r="AA9" s="30">
        <v>957</v>
      </c>
      <c r="AB9" s="30">
        <v>88</v>
      </c>
      <c r="AC9" s="30" t="s">
        <v>419</v>
      </c>
      <c r="AD9" s="30">
        <v>154</v>
      </c>
      <c r="AE9" s="30">
        <v>78</v>
      </c>
      <c r="AF9" s="30">
        <v>217</v>
      </c>
      <c r="AG9" s="30">
        <v>120</v>
      </c>
      <c r="AH9" s="30" t="s">
        <v>419</v>
      </c>
      <c r="AI9" s="30">
        <v>75</v>
      </c>
      <c r="AJ9" s="30">
        <v>6230</v>
      </c>
      <c r="AK9" s="30">
        <v>47</v>
      </c>
    </row>
    <row r="10" spans="1:37" x14ac:dyDescent="0.35">
      <c r="A10" s="34">
        <v>1008</v>
      </c>
      <c r="B10" s="35" t="s">
        <v>419</v>
      </c>
      <c r="C10" s="30" t="s">
        <v>419</v>
      </c>
      <c r="D10" s="30" t="s">
        <v>419</v>
      </c>
      <c r="E10" s="30" t="s">
        <v>419</v>
      </c>
      <c r="F10" s="30" t="s">
        <v>419</v>
      </c>
      <c r="G10" s="30" t="s">
        <v>419</v>
      </c>
      <c r="H10" s="30" t="s">
        <v>419</v>
      </c>
      <c r="I10" s="30">
        <v>772</v>
      </c>
      <c r="J10" s="30">
        <v>30</v>
      </c>
      <c r="K10" s="30" t="s">
        <v>419</v>
      </c>
      <c r="L10" s="30" t="s">
        <v>419</v>
      </c>
      <c r="M10" s="30" t="s">
        <v>419</v>
      </c>
      <c r="N10" s="30" t="s">
        <v>419</v>
      </c>
      <c r="O10" s="30" t="s">
        <v>419</v>
      </c>
      <c r="P10" s="30" t="s">
        <v>419</v>
      </c>
      <c r="Q10" s="30" t="s">
        <v>419</v>
      </c>
      <c r="R10" s="30">
        <v>702</v>
      </c>
      <c r="S10" s="30" t="s">
        <v>419</v>
      </c>
      <c r="T10" s="30" t="s">
        <v>419</v>
      </c>
      <c r="U10" s="30" t="s">
        <v>419</v>
      </c>
      <c r="V10" s="30" t="s">
        <v>419</v>
      </c>
      <c r="W10" s="30" t="s">
        <v>419</v>
      </c>
      <c r="X10" s="30" t="s">
        <v>419</v>
      </c>
      <c r="Y10" s="30" t="s">
        <v>419</v>
      </c>
      <c r="Z10" s="30" t="s">
        <v>419</v>
      </c>
      <c r="AA10" s="30">
        <v>70</v>
      </c>
      <c r="AB10" s="30" t="s">
        <v>419</v>
      </c>
      <c r="AC10" s="30" t="s">
        <v>419</v>
      </c>
      <c r="AD10" s="30" t="s">
        <v>419</v>
      </c>
      <c r="AE10" s="30" t="s">
        <v>419</v>
      </c>
      <c r="AF10" s="30" t="s">
        <v>419</v>
      </c>
      <c r="AG10" s="30" t="s">
        <v>419</v>
      </c>
      <c r="AH10" s="30" t="s">
        <v>419</v>
      </c>
      <c r="AI10" s="30" t="s">
        <v>419</v>
      </c>
      <c r="AJ10" s="30">
        <v>391</v>
      </c>
      <c r="AK10" s="30" t="s">
        <v>419</v>
      </c>
    </row>
    <row r="11" spans="1:37" x14ac:dyDescent="0.35">
      <c r="A11" s="34">
        <v>1009</v>
      </c>
      <c r="B11" s="35" t="s">
        <v>419</v>
      </c>
      <c r="C11" s="30" t="s">
        <v>419</v>
      </c>
      <c r="D11" s="30" t="s">
        <v>419</v>
      </c>
      <c r="E11" s="30">
        <v>38</v>
      </c>
      <c r="F11" s="30" t="s">
        <v>419</v>
      </c>
      <c r="G11" s="30" t="s">
        <v>419</v>
      </c>
      <c r="H11" s="30" t="s">
        <v>419</v>
      </c>
      <c r="I11" s="30">
        <v>670</v>
      </c>
      <c r="J11" s="30" t="s">
        <v>419</v>
      </c>
      <c r="K11" s="30" t="s">
        <v>419</v>
      </c>
      <c r="L11" s="30" t="s">
        <v>419</v>
      </c>
      <c r="M11" s="30" t="s">
        <v>419</v>
      </c>
      <c r="N11" s="30">
        <v>30</v>
      </c>
      <c r="O11" s="30" t="s">
        <v>419</v>
      </c>
      <c r="P11" s="30" t="s">
        <v>419</v>
      </c>
      <c r="Q11" s="30" t="s">
        <v>419</v>
      </c>
      <c r="R11" s="30">
        <v>621</v>
      </c>
      <c r="S11" s="30" t="s">
        <v>419</v>
      </c>
      <c r="T11" s="30" t="s">
        <v>419</v>
      </c>
      <c r="U11" s="30" t="s">
        <v>419</v>
      </c>
      <c r="V11" s="30" t="s">
        <v>419</v>
      </c>
      <c r="W11" s="30" t="s">
        <v>419</v>
      </c>
      <c r="X11" s="30" t="s">
        <v>419</v>
      </c>
      <c r="Y11" s="30" t="s">
        <v>419</v>
      </c>
      <c r="Z11" s="30" t="s">
        <v>419</v>
      </c>
      <c r="AA11" s="30">
        <v>49</v>
      </c>
      <c r="AB11" s="30" t="s">
        <v>419</v>
      </c>
      <c r="AC11" s="30" t="s">
        <v>419</v>
      </c>
      <c r="AD11" s="30" t="s">
        <v>419</v>
      </c>
      <c r="AE11" s="30" t="s">
        <v>419</v>
      </c>
      <c r="AF11" s="30" t="s">
        <v>419</v>
      </c>
      <c r="AG11" s="30" t="s">
        <v>419</v>
      </c>
      <c r="AH11" s="30" t="s">
        <v>419</v>
      </c>
      <c r="AI11" s="30" t="s">
        <v>419</v>
      </c>
      <c r="AJ11" s="30">
        <v>310</v>
      </c>
      <c r="AK11" s="30" t="s">
        <v>419</v>
      </c>
    </row>
    <row r="12" spans="1:37" x14ac:dyDescent="0.35">
      <c r="A12" s="34">
        <v>1010</v>
      </c>
      <c r="B12" s="35" t="s">
        <v>419</v>
      </c>
      <c r="C12" s="30" t="s">
        <v>419</v>
      </c>
      <c r="D12" s="30" t="s">
        <v>419</v>
      </c>
      <c r="E12" s="30">
        <v>277</v>
      </c>
      <c r="F12" s="30">
        <v>44</v>
      </c>
      <c r="G12" s="30" t="s">
        <v>419</v>
      </c>
      <c r="H12" s="30">
        <v>36</v>
      </c>
      <c r="I12" s="30">
        <v>2383</v>
      </c>
      <c r="J12" s="30">
        <v>53</v>
      </c>
      <c r="K12" s="30" t="s">
        <v>419</v>
      </c>
      <c r="L12" s="30" t="s">
        <v>419</v>
      </c>
      <c r="M12" s="30" t="s">
        <v>419</v>
      </c>
      <c r="N12" s="30">
        <v>260</v>
      </c>
      <c r="O12" s="30">
        <v>41</v>
      </c>
      <c r="P12" s="30" t="s">
        <v>419</v>
      </c>
      <c r="Q12" s="30">
        <v>31</v>
      </c>
      <c r="R12" s="30">
        <v>2147</v>
      </c>
      <c r="S12" s="30">
        <v>39</v>
      </c>
      <c r="T12" s="30" t="s">
        <v>419</v>
      </c>
      <c r="U12" s="30" t="s">
        <v>419</v>
      </c>
      <c r="V12" s="30" t="s">
        <v>419</v>
      </c>
      <c r="W12" s="30" t="s">
        <v>419</v>
      </c>
      <c r="X12" s="30" t="s">
        <v>419</v>
      </c>
      <c r="Y12" s="30" t="s">
        <v>419</v>
      </c>
      <c r="Z12" s="30" t="s">
        <v>419</v>
      </c>
      <c r="AA12" s="30">
        <v>236</v>
      </c>
      <c r="AB12" s="30" t="s">
        <v>419</v>
      </c>
      <c r="AC12" s="30" t="s">
        <v>419</v>
      </c>
      <c r="AD12" s="30" t="s">
        <v>419</v>
      </c>
      <c r="AE12" s="30" t="s">
        <v>419</v>
      </c>
      <c r="AF12" s="30">
        <v>131</v>
      </c>
      <c r="AG12" s="30" t="s">
        <v>419</v>
      </c>
      <c r="AH12" s="30" t="s">
        <v>419</v>
      </c>
      <c r="AI12" s="30" t="s">
        <v>419</v>
      </c>
      <c r="AJ12" s="30">
        <v>1242</v>
      </c>
      <c r="AK12" s="30" t="s">
        <v>419</v>
      </c>
    </row>
    <row r="13" spans="1:37" x14ac:dyDescent="0.35">
      <c r="A13" s="34">
        <v>1011</v>
      </c>
      <c r="B13" s="35" t="s">
        <v>419</v>
      </c>
      <c r="C13" s="30" t="s">
        <v>419</v>
      </c>
      <c r="D13" s="30" t="s">
        <v>419</v>
      </c>
      <c r="E13" s="30" t="s">
        <v>419</v>
      </c>
      <c r="F13" s="30" t="s">
        <v>419</v>
      </c>
      <c r="G13" s="30" t="s">
        <v>419</v>
      </c>
      <c r="H13" s="30" t="s">
        <v>419</v>
      </c>
      <c r="I13" s="30">
        <v>750</v>
      </c>
      <c r="J13" s="30" t="s">
        <v>419</v>
      </c>
      <c r="K13" s="30" t="s">
        <v>419</v>
      </c>
      <c r="L13" s="30" t="s">
        <v>419</v>
      </c>
      <c r="M13" s="30" t="s">
        <v>419</v>
      </c>
      <c r="N13" s="30" t="s">
        <v>419</v>
      </c>
      <c r="O13" s="30" t="s">
        <v>419</v>
      </c>
      <c r="P13" s="30" t="s">
        <v>419</v>
      </c>
      <c r="Q13" s="30" t="s">
        <v>419</v>
      </c>
      <c r="R13" s="30">
        <v>666</v>
      </c>
      <c r="S13" s="30" t="s">
        <v>419</v>
      </c>
      <c r="T13" s="30" t="s">
        <v>419</v>
      </c>
      <c r="U13" s="30" t="s">
        <v>419</v>
      </c>
      <c r="V13" s="30" t="s">
        <v>419</v>
      </c>
      <c r="W13" s="30" t="s">
        <v>419</v>
      </c>
      <c r="X13" s="30" t="s">
        <v>419</v>
      </c>
      <c r="Y13" s="30" t="s">
        <v>419</v>
      </c>
      <c r="Z13" s="30" t="s">
        <v>419</v>
      </c>
      <c r="AA13" s="30">
        <v>84</v>
      </c>
      <c r="AB13" s="30" t="s">
        <v>419</v>
      </c>
      <c r="AC13" s="30" t="s">
        <v>419</v>
      </c>
      <c r="AD13" s="30" t="s">
        <v>419</v>
      </c>
      <c r="AE13" s="30" t="s">
        <v>419</v>
      </c>
      <c r="AF13" s="30" t="s">
        <v>419</v>
      </c>
      <c r="AG13" s="30" t="s">
        <v>419</v>
      </c>
      <c r="AH13" s="30" t="s">
        <v>419</v>
      </c>
      <c r="AI13" s="30" t="s">
        <v>419</v>
      </c>
      <c r="AJ13" s="30">
        <v>372</v>
      </c>
      <c r="AK13" s="30" t="s">
        <v>419</v>
      </c>
    </row>
    <row r="14" spans="1:37" x14ac:dyDescent="0.35">
      <c r="A14" s="34">
        <v>1012</v>
      </c>
      <c r="B14" s="35" t="s">
        <v>419</v>
      </c>
      <c r="C14" s="30" t="s">
        <v>419</v>
      </c>
      <c r="D14" s="30" t="s">
        <v>419</v>
      </c>
      <c r="E14" s="30" t="s">
        <v>419</v>
      </c>
      <c r="F14" s="30" t="s">
        <v>419</v>
      </c>
      <c r="G14" s="30" t="s">
        <v>419</v>
      </c>
      <c r="H14" s="30" t="s">
        <v>419</v>
      </c>
      <c r="I14" s="30">
        <v>532</v>
      </c>
      <c r="J14" s="30" t="s">
        <v>419</v>
      </c>
      <c r="K14" s="30" t="s">
        <v>419</v>
      </c>
      <c r="L14" s="30" t="s">
        <v>419</v>
      </c>
      <c r="M14" s="30" t="s">
        <v>419</v>
      </c>
      <c r="N14" s="30" t="s">
        <v>419</v>
      </c>
      <c r="O14" s="30" t="s">
        <v>419</v>
      </c>
      <c r="P14" s="30" t="s">
        <v>419</v>
      </c>
      <c r="Q14" s="30" t="s">
        <v>419</v>
      </c>
      <c r="R14" s="30">
        <v>485</v>
      </c>
      <c r="S14" s="30" t="s">
        <v>419</v>
      </c>
      <c r="T14" s="30" t="s">
        <v>419</v>
      </c>
      <c r="U14" s="30" t="s">
        <v>419</v>
      </c>
      <c r="V14" s="30" t="s">
        <v>419</v>
      </c>
      <c r="W14" s="30" t="s">
        <v>419</v>
      </c>
      <c r="X14" s="30" t="s">
        <v>419</v>
      </c>
      <c r="Y14" s="30" t="s">
        <v>419</v>
      </c>
      <c r="Z14" s="30" t="s">
        <v>419</v>
      </c>
      <c r="AA14" s="30">
        <v>47</v>
      </c>
      <c r="AB14" s="30" t="s">
        <v>419</v>
      </c>
      <c r="AC14" s="30" t="s">
        <v>419</v>
      </c>
      <c r="AD14" s="30" t="s">
        <v>419</v>
      </c>
      <c r="AE14" s="30" t="s">
        <v>419</v>
      </c>
      <c r="AF14" s="30" t="s">
        <v>419</v>
      </c>
      <c r="AG14" s="30" t="s">
        <v>419</v>
      </c>
      <c r="AH14" s="30" t="s">
        <v>419</v>
      </c>
      <c r="AI14" s="30" t="s">
        <v>419</v>
      </c>
      <c r="AJ14" s="30">
        <v>300</v>
      </c>
      <c r="AK14" s="30" t="s">
        <v>419</v>
      </c>
    </row>
    <row r="15" spans="1:37" x14ac:dyDescent="0.35">
      <c r="A15" s="34">
        <v>1013</v>
      </c>
      <c r="B15" s="35" t="s">
        <v>419</v>
      </c>
      <c r="C15" s="30">
        <v>237</v>
      </c>
      <c r="D15" s="30">
        <v>601</v>
      </c>
      <c r="E15" s="30">
        <v>3792</v>
      </c>
      <c r="F15" s="30">
        <v>273</v>
      </c>
      <c r="G15" s="30" t="s">
        <v>419</v>
      </c>
      <c r="H15" s="30">
        <v>687</v>
      </c>
      <c r="I15" s="30">
        <v>9962</v>
      </c>
      <c r="J15" s="30">
        <v>424</v>
      </c>
      <c r="K15" s="30" t="s">
        <v>419</v>
      </c>
      <c r="L15" s="30">
        <v>198</v>
      </c>
      <c r="M15" s="30">
        <v>513</v>
      </c>
      <c r="N15" s="30">
        <v>3288</v>
      </c>
      <c r="O15" s="30">
        <v>253</v>
      </c>
      <c r="P15" s="30" t="s">
        <v>419</v>
      </c>
      <c r="Q15" s="30">
        <v>570</v>
      </c>
      <c r="R15" s="30">
        <v>9095</v>
      </c>
      <c r="S15" s="30">
        <v>296</v>
      </c>
      <c r="T15" s="30" t="s">
        <v>419</v>
      </c>
      <c r="U15" s="30">
        <v>39</v>
      </c>
      <c r="V15" s="30">
        <v>88</v>
      </c>
      <c r="W15" s="30">
        <v>504</v>
      </c>
      <c r="X15" s="30" t="s">
        <v>419</v>
      </c>
      <c r="Y15" s="30" t="s">
        <v>419</v>
      </c>
      <c r="Z15" s="30">
        <v>117</v>
      </c>
      <c r="AA15" s="30">
        <v>867</v>
      </c>
      <c r="AB15" s="30">
        <v>128</v>
      </c>
      <c r="AC15" s="30" t="s">
        <v>419</v>
      </c>
      <c r="AD15" s="30">
        <v>95</v>
      </c>
      <c r="AE15" s="30">
        <v>164</v>
      </c>
      <c r="AF15" s="30">
        <v>1004</v>
      </c>
      <c r="AG15" s="30">
        <v>126</v>
      </c>
      <c r="AH15" s="30" t="s">
        <v>419</v>
      </c>
      <c r="AI15" s="30">
        <v>151</v>
      </c>
      <c r="AJ15" s="30">
        <v>4759</v>
      </c>
      <c r="AK15" s="30">
        <v>40</v>
      </c>
    </row>
    <row r="16" spans="1:37" x14ac:dyDescent="0.35">
      <c r="A16" s="34">
        <v>1014</v>
      </c>
      <c r="B16" s="35" t="s">
        <v>419</v>
      </c>
      <c r="C16" s="30" t="s">
        <v>419</v>
      </c>
      <c r="D16" s="30" t="s">
        <v>419</v>
      </c>
      <c r="E16" s="30">
        <v>42</v>
      </c>
      <c r="F16" s="30" t="s">
        <v>419</v>
      </c>
      <c r="G16" s="30" t="s">
        <v>419</v>
      </c>
      <c r="H16" s="30" t="s">
        <v>419</v>
      </c>
      <c r="I16" s="30">
        <v>47</v>
      </c>
      <c r="J16" s="30" t="s">
        <v>419</v>
      </c>
      <c r="K16" s="30" t="s">
        <v>419</v>
      </c>
      <c r="L16" s="30" t="s">
        <v>419</v>
      </c>
      <c r="M16" s="30" t="s">
        <v>419</v>
      </c>
      <c r="N16" s="30">
        <v>38</v>
      </c>
      <c r="O16" s="30" t="s">
        <v>419</v>
      </c>
      <c r="P16" s="30" t="s">
        <v>419</v>
      </c>
      <c r="Q16" s="30" t="s">
        <v>419</v>
      </c>
      <c r="R16" s="30">
        <v>40</v>
      </c>
      <c r="S16" s="30" t="s">
        <v>419</v>
      </c>
      <c r="T16" s="30" t="s">
        <v>419</v>
      </c>
      <c r="U16" s="30" t="s">
        <v>419</v>
      </c>
      <c r="V16" s="30" t="s">
        <v>419</v>
      </c>
      <c r="W16" s="30" t="s">
        <v>419</v>
      </c>
      <c r="X16" s="30" t="s">
        <v>419</v>
      </c>
      <c r="Y16" s="30" t="s">
        <v>419</v>
      </c>
      <c r="Z16" s="30" t="s">
        <v>419</v>
      </c>
      <c r="AA16" s="30" t="s">
        <v>419</v>
      </c>
      <c r="AB16" s="30" t="s">
        <v>419</v>
      </c>
      <c r="AC16" s="30" t="s">
        <v>419</v>
      </c>
      <c r="AD16" s="30" t="s">
        <v>419</v>
      </c>
      <c r="AE16" s="30" t="s">
        <v>419</v>
      </c>
      <c r="AF16" s="30" t="s">
        <v>419</v>
      </c>
      <c r="AG16" s="30" t="s">
        <v>419</v>
      </c>
      <c r="AH16" s="30" t="s">
        <v>419</v>
      </c>
      <c r="AI16" s="30" t="s">
        <v>419</v>
      </c>
      <c r="AJ16" s="30" t="s">
        <v>419</v>
      </c>
      <c r="AK16" s="30" t="s">
        <v>419</v>
      </c>
    </row>
    <row r="17" spans="1:37" x14ac:dyDescent="0.35">
      <c r="A17" s="34">
        <v>1020</v>
      </c>
      <c r="B17" s="35" t="s">
        <v>419</v>
      </c>
      <c r="C17" s="30">
        <v>453</v>
      </c>
      <c r="D17" s="30">
        <v>638</v>
      </c>
      <c r="E17" s="30">
        <v>2662</v>
      </c>
      <c r="F17" s="30">
        <v>457</v>
      </c>
      <c r="G17" s="30" t="s">
        <v>419</v>
      </c>
      <c r="H17" s="30">
        <v>776</v>
      </c>
      <c r="I17" s="30">
        <v>16993</v>
      </c>
      <c r="J17" s="30">
        <v>566</v>
      </c>
      <c r="K17" s="30" t="s">
        <v>419</v>
      </c>
      <c r="L17" s="30">
        <v>389</v>
      </c>
      <c r="M17" s="30">
        <v>553</v>
      </c>
      <c r="N17" s="30">
        <v>2305</v>
      </c>
      <c r="O17" s="30">
        <v>429</v>
      </c>
      <c r="P17" s="30" t="s">
        <v>419</v>
      </c>
      <c r="Q17" s="30">
        <v>655</v>
      </c>
      <c r="R17" s="30">
        <v>15550</v>
      </c>
      <c r="S17" s="30">
        <v>393</v>
      </c>
      <c r="T17" s="30" t="s">
        <v>419</v>
      </c>
      <c r="U17" s="30">
        <v>64</v>
      </c>
      <c r="V17" s="30">
        <v>85</v>
      </c>
      <c r="W17" s="30">
        <v>357</v>
      </c>
      <c r="X17" s="30" t="s">
        <v>419</v>
      </c>
      <c r="Y17" s="30" t="s">
        <v>419</v>
      </c>
      <c r="Z17" s="30">
        <v>121</v>
      </c>
      <c r="AA17" s="30">
        <v>1443</v>
      </c>
      <c r="AB17" s="30">
        <v>173</v>
      </c>
      <c r="AC17" s="30" t="s">
        <v>419</v>
      </c>
      <c r="AD17" s="30">
        <v>179</v>
      </c>
      <c r="AE17" s="30">
        <v>222</v>
      </c>
      <c r="AF17" s="30">
        <v>743</v>
      </c>
      <c r="AG17" s="30">
        <v>223</v>
      </c>
      <c r="AH17" s="30" t="s">
        <v>419</v>
      </c>
      <c r="AI17" s="30">
        <v>173</v>
      </c>
      <c r="AJ17" s="30">
        <v>8648</v>
      </c>
      <c r="AK17" s="30">
        <v>57</v>
      </c>
    </row>
    <row r="18" spans="1:37" x14ac:dyDescent="0.35">
      <c r="A18" s="34">
        <v>1021</v>
      </c>
      <c r="B18" s="35" t="s">
        <v>419</v>
      </c>
      <c r="C18" s="30" t="s">
        <v>419</v>
      </c>
      <c r="D18" s="30" t="s">
        <v>419</v>
      </c>
      <c r="E18" s="30" t="s">
        <v>419</v>
      </c>
      <c r="F18" s="30" t="s">
        <v>419</v>
      </c>
      <c r="G18" s="30" t="s">
        <v>419</v>
      </c>
      <c r="H18" s="30" t="s">
        <v>419</v>
      </c>
      <c r="I18" s="30">
        <v>99</v>
      </c>
      <c r="J18" s="30" t="s">
        <v>419</v>
      </c>
      <c r="K18" s="30" t="s">
        <v>419</v>
      </c>
      <c r="L18" s="30" t="s">
        <v>419</v>
      </c>
      <c r="M18" s="30" t="s">
        <v>419</v>
      </c>
      <c r="N18" s="30" t="s">
        <v>419</v>
      </c>
      <c r="O18" s="30" t="s">
        <v>419</v>
      </c>
      <c r="P18" s="30" t="s">
        <v>419</v>
      </c>
      <c r="Q18" s="30" t="s">
        <v>419</v>
      </c>
      <c r="R18" s="30">
        <v>88</v>
      </c>
      <c r="S18" s="30" t="s">
        <v>419</v>
      </c>
      <c r="T18" s="30" t="s">
        <v>419</v>
      </c>
      <c r="U18" s="30" t="s">
        <v>419</v>
      </c>
      <c r="V18" s="30" t="s">
        <v>419</v>
      </c>
      <c r="W18" s="30" t="s">
        <v>419</v>
      </c>
      <c r="X18" s="30" t="s">
        <v>419</v>
      </c>
      <c r="Y18" s="30" t="s">
        <v>419</v>
      </c>
      <c r="Z18" s="30" t="s">
        <v>419</v>
      </c>
      <c r="AA18" s="30" t="s">
        <v>419</v>
      </c>
      <c r="AB18" s="30" t="s">
        <v>419</v>
      </c>
      <c r="AC18" s="30" t="s">
        <v>419</v>
      </c>
      <c r="AD18" s="30" t="s">
        <v>419</v>
      </c>
      <c r="AE18" s="30" t="s">
        <v>419</v>
      </c>
      <c r="AF18" s="30" t="s">
        <v>419</v>
      </c>
      <c r="AG18" s="30" t="s">
        <v>419</v>
      </c>
      <c r="AH18" s="30" t="s">
        <v>419</v>
      </c>
      <c r="AI18" s="30" t="s">
        <v>419</v>
      </c>
      <c r="AJ18" s="30">
        <v>45</v>
      </c>
      <c r="AK18" s="30" t="s">
        <v>419</v>
      </c>
    </row>
    <row r="19" spans="1:37" x14ac:dyDescent="0.35">
      <c r="A19" s="34">
        <v>1022</v>
      </c>
      <c r="B19" s="35" t="s">
        <v>419</v>
      </c>
      <c r="C19" s="30" t="s">
        <v>419</v>
      </c>
      <c r="D19" s="30">
        <v>71</v>
      </c>
      <c r="E19" s="30">
        <v>104</v>
      </c>
      <c r="F19" s="30">
        <v>41</v>
      </c>
      <c r="G19" s="30" t="s">
        <v>419</v>
      </c>
      <c r="H19" s="30">
        <v>43</v>
      </c>
      <c r="I19" s="30">
        <v>1245</v>
      </c>
      <c r="J19" s="30">
        <v>34</v>
      </c>
      <c r="K19" s="30" t="s">
        <v>419</v>
      </c>
      <c r="L19" s="30" t="s">
        <v>419</v>
      </c>
      <c r="M19" s="30">
        <v>59</v>
      </c>
      <c r="N19" s="30">
        <v>87</v>
      </c>
      <c r="O19" s="30">
        <v>39</v>
      </c>
      <c r="P19" s="30" t="s">
        <v>419</v>
      </c>
      <c r="Q19" s="30">
        <v>34</v>
      </c>
      <c r="R19" s="30">
        <v>1113</v>
      </c>
      <c r="S19" s="30" t="s">
        <v>419</v>
      </c>
      <c r="T19" s="30" t="s">
        <v>419</v>
      </c>
      <c r="U19" s="30" t="s">
        <v>419</v>
      </c>
      <c r="V19" s="30" t="s">
        <v>419</v>
      </c>
      <c r="W19" s="30" t="s">
        <v>419</v>
      </c>
      <c r="X19" s="30" t="s">
        <v>419</v>
      </c>
      <c r="Y19" s="30" t="s">
        <v>419</v>
      </c>
      <c r="Z19" s="30" t="s">
        <v>419</v>
      </c>
      <c r="AA19" s="30">
        <v>132</v>
      </c>
      <c r="AB19" s="30" t="s">
        <v>419</v>
      </c>
      <c r="AC19" s="30" t="s">
        <v>419</v>
      </c>
      <c r="AD19" s="30" t="s">
        <v>419</v>
      </c>
      <c r="AE19" s="30" t="s">
        <v>419</v>
      </c>
      <c r="AF19" s="30" t="s">
        <v>419</v>
      </c>
      <c r="AG19" s="30" t="s">
        <v>419</v>
      </c>
      <c r="AH19" s="30" t="s">
        <v>419</v>
      </c>
      <c r="AI19" s="30" t="s">
        <v>419</v>
      </c>
      <c r="AJ19" s="30">
        <v>691</v>
      </c>
      <c r="AK19" s="30" t="s">
        <v>419</v>
      </c>
    </row>
    <row r="20" spans="1:37" x14ac:dyDescent="0.35">
      <c r="A20" s="34">
        <v>1026</v>
      </c>
      <c r="B20" s="35" t="s">
        <v>419</v>
      </c>
      <c r="C20" s="30" t="s">
        <v>419</v>
      </c>
      <c r="D20" s="30" t="s">
        <v>419</v>
      </c>
      <c r="E20" s="30" t="s">
        <v>419</v>
      </c>
      <c r="F20" s="30" t="s">
        <v>419</v>
      </c>
      <c r="G20" s="30" t="s">
        <v>419</v>
      </c>
      <c r="H20" s="30" t="s">
        <v>419</v>
      </c>
      <c r="I20" s="30">
        <v>734</v>
      </c>
      <c r="J20" s="30" t="s">
        <v>419</v>
      </c>
      <c r="K20" s="30" t="s">
        <v>419</v>
      </c>
      <c r="L20" s="30" t="s">
        <v>419</v>
      </c>
      <c r="M20" s="30" t="s">
        <v>419</v>
      </c>
      <c r="N20" s="30" t="s">
        <v>419</v>
      </c>
      <c r="O20" s="30" t="s">
        <v>419</v>
      </c>
      <c r="P20" s="30" t="s">
        <v>419</v>
      </c>
      <c r="Q20" s="30" t="s">
        <v>419</v>
      </c>
      <c r="R20" s="30">
        <v>664</v>
      </c>
      <c r="S20" s="30" t="s">
        <v>419</v>
      </c>
      <c r="T20" s="30" t="s">
        <v>419</v>
      </c>
      <c r="U20" s="30" t="s">
        <v>419</v>
      </c>
      <c r="V20" s="30" t="s">
        <v>419</v>
      </c>
      <c r="W20" s="30" t="s">
        <v>419</v>
      </c>
      <c r="X20" s="30" t="s">
        <v>419</v>
      </c>
      <c r="Y20" s="30" t="s">
        <v>419</v>
      </c>
      <c r="Z20" s="30" t="s">
        <v>419</v>
      </c>
      <c r="AA20" s="30">
        <v>70</v>
      </c>
      <c r="AB20" s="30" t="s">
        <v>419</v>
      </c>
      <c r="AC20" s="30" t="s">
        <v>419</v>
      </c>
      <c r="AD20" s="30" t="s">
        <v>419</v>
      </c>
      <c r="AE20" s="30" t="s">
        <v>419</v>
      </c>
      <c r="AF20" s="30" t="s">
        <v>419</v>
      </c>
      <c r="AG20" s="30" t="s">
        <v>419</v>
      </c>
      <c r="AH20" s="30" t="s">
        <v>419</v>
      </c>
      <c r="AI20" s="30" t="s">
        <v>419</v>
      </c>
      <c r="AJ20" s="30">
        <v>429</v>
      </c>
      <c r="AK20" s="30" t="s">
        <v>419</v>
      </c>
    </row>
    <row r="21" spans="1:37" x14ac:dyDescent="0.35">
      <c r="A21" s="34">
        <v>1027</v>
      </c>
      <c r="B21" s="35" t="s">
        <v>419</v>
      </c>
      <c r="C21" s="30">
        <v>352</v>
      </c>
      <c r="D21" s="30">
        <v>147</v>
      </c>
      <c r="E21" s="30">
        <v>679</v>
      </c>
      <c r="F21" s="30">
        <v>331</v>
      </c>
      <c r="G21" s="30" t="s">
        <v>419</v>
      </c>
      <c r="H21" s="30">
        <v>334</v>
      </c>
      <c r="I21" s="30">
        <v>13825</v>
      </c>
      <c r="J21" s="30">
        <v>425</v>
      </c>
      <c r="K21" s="30" t="s">
        <v>419</v>
      </c>
      <c r="L21" s="30">
        <v>302</v>
      </c>
      <c r="M21" s="30">
        <v>118</v>
      </c>
      <c r="N21" s="30">
        <v>582</v>
      </c>
      <c r="O21" s="30">
        <v>319</v>
      </c>
      <c r="P21" s="30" t="s">
        <v>419</v>
      </c>
      <c r="Q21" s="30">
        <v>255</v>
      </c>
      <c r="R21" s="30">
        <v>12490</v>
      </c>
      <c r="S21" s="30">
        <v>257</v>
      </c>
      <c r="T21" s="30" t="s">
        <v>419</v>
      </c>
      <c r="U21" s="30">
        <v>50</v>
      </c>
      <c r="V21" s="30" t="s">
        <v>419</v>
      </c>
      <c r="W21" s="30">
        <v>97</v>
      </c>
      <c r="X21" s="30" t="s">
        <v>419</v>
      </c>
      <c r="Y21" s="30" t="s">
        <v>419</v>
      </c>
      <c r="Z21" s="30">
        <v>79</v>
      </c>
      <c r="AA21" s="30">
        <v>1335</v>
      </c>
      <c r="AB21" s="30">
        <v>168</v>
      </c>
      <c r="AC21" s="30" t="s">
        <v>419</v>
      </c>
      <c r="AD21" s="30">
        <v>167</v>
      </c>
      <c r="AE21" s="30">
        <v>60</v>
      </c>
      <c r="AF21" s="30">
        <v>266</v>
      </c>
      <c r="AG21" s="30">
        <v>205</v>
      </c>
      <c r="AH21" s="30" t="s">
        <v>419</v>
      </c>
      <c r="AI21" s="30">
        <v>90</v>
      </c>
      <c r="AJ21" s="30">
        <v>8196</v>
      </c>
      <c r="AK21" s="30">
        <v>54</v>
      </c>
    </row>
    <row r="22" spans="1:37" x14ac:dyDescent="0.35">
      <c r="A22" s="34">
        <v>1028</v>
      </c>
      <c r="B22" s="35" t="s">
        <v>419</v>
      </c>
      <c r="C22" s="30">
        <v>489</v>
      </c>
      <c r="D22" s="30">
        <v>278</v>
      </c>
      <c r="E22" s="30">
        <v>489</v>
      </c>
      <c r="F22" s="30">
        <v>225</v>
      </c>
      <c r="G22" s="30" t="s">
        <v>419</v>
      </c>
      <c r="H22" s="30">
        <v>604</v>
      </c>
      <c r="I22" s="30">
        <v>11100</v>
      </c>
      <c r="J22" s="30">
        <v>362</v>
      </c>
      <c r="K22" s="30" t="s">
        <v>419</v>
      </c>
      <c r="L22" s="30">
        <v>418</v>
      </c>
      <c r="M22" s="30">
        <v>222</v>
      </c>
      <c r="N22" s="30">
        <v>396</v>
      </c>
      <c r="O22" s="30">
        <v>208</v>
      </c>
      <c r="P22" s="30" t="s">
        <v>419</v>
      </c>
      <c r="Q22" s="30">
        <v>489</v>
      </c>
      <c r="R22" s="30">
        <v>9859</v>
      </c>
      <c r="S22" s="30">
        <v>180</v>
      </c>
      <c r="T22" s="30" t="s">
        <v>419</v>
      </c>
      <c r="U22" s="30">
        <v>71</v>
      </c>
      <c r="V22" s="30">
        <v>56</v>
      </c>
      <c r="W22" s="30">
        <v>93</v>
      </c>
      <c r="X22" s="30" t="s">
        <v>419</v>
      </c>
      <c r="Y22" s="30" t="s">
        <v>419</v>
      </c>
      <c r="Z22" s="30">
        <v>115</v>
      </c>
      <c r="AA22" s="30">
        <v>1241</v>
      </c>
      <c r="AB22" s="30">
        <v>182</v>
      </c>
      <c r="AC22" s="30" t="s">
        <v>419</v>
      </c>
      <c r="AD22" s="30">
        <v>198</v>
      </c>
      <c r="AE22" s="30">
        <v>103</v>
      </c>
      <c r="AF22" s="30">
        <v>164</v>
      </c>
      <c r="AG22" s="30">
        <v>116</v>
      </c>
      <c r="AH22" s="30" t="s">
        <v>419</v>
      </c>
      <c r="AI22" s="30">
        <v>179</v>
      </c>
      <c r="AJ22" s="30">
        <v>5656</v>
      </c>
      <c r="AK22" s="30">
        <v>31</v>
      </c>
    </row>
    <row r="23" spans="1:37" x14ac:dyDescent="0.35">
      <c r="A23" s="34">
        <v>1029</v>
      </c>
      <c r="B23" s="35" t="s">
        <v>419</v>
      </c>
      <c r="C23" s="30" t="s">
        <v>419</v>
      </c>
      <c r="D23" s="30" t="s">
        <v>419</v>
      </c>
      <c r="E23" s="30" t="s">
        <v>419</v>
      </c>
      <c r="F23" s="30" t="s">
        <v>419</v>
      </c>
      <c r="G23" s="30" t="s">
        <v>419</v>
      </c>
      <c r="H23" s="30" t="s">
        <v>419</v>
      </c>
      <c r="I23" s="30">
        <v>485</v>
      </c>
      <c r="J23" s="30" t="s">
        <v>419</v>
      </c>
      <c r="K23" s="30" t="s">
        <v>419</v>
      </c>
      <c r="L23" s="30" t="s">
        <v>419</v>
      </c>
      <c r="M23" s="30" t="s">
        <v>419</v>
      </c>
      <c r="N23" s="30" t="s">
        <v>419</v>
      </c>
      <c r="O23" s="30" t="s">
        <v>419</v>
      </c>
      <c r="P23" s="30" t="s">
        <v>419</v>
      </c>
      <c r="Q23" s="30" t="s">
        <v>419</v>
      </c>
      <c r="R23" s="30">
        <v>414</v>
      </c>
      <c r="S23" s="30" t="s">
        <v>419</v>
      </c>
      <c r="T23" s="30" t="s">
        <v>419</v>
      </c>
      <c r="U23" s="30" t="s">
        <v>419</v>
      </c>
      <c r="V23" s="30" t="s">
        <v>419</v>
      </c>
      <c r="W23" s="30" t="s">
        <v>419</v>
      </c>
      <c r="X23" s="30" t="s">
        <v>419</v>
      </c>
      <c r="Y23" s="30" t="s">
        <v>419</v>
      </c>
      <c r="Z23" s="30" t="s">
        <v>419</v>
      </c>
      <c r="AA23" s="30">
        <v>71</v>
      </c>
      <c r="AB23" s="30" t="s">
        <v>419</v>
      </c>
      <c r="AC23" s="30" t="s">
        <v>419</v>
      </c>
      <c r="AD23" s="30" t="s">
        <v>419</v>
      </c>
      <c r="AE23" s="30" t="s">
        <v>419</v>
      </c>
      <c r="AF23" s="30" t="s">
        <v>419</v>
      </c>
      <c r="AG23" s="30" t="s">
        <v>419</v>
      </c>
      <c r="AH23" s="30" t="s">
        <v>419</v>
      </c>
      <c r="AI23" s="30" t="s">
        <v>419</v>
      </c>
      <c r="AJ23" s="30">
        <v>238</v>
      </c>
      <c r="AK23" s="30" t="s">
        <v>419</v>
      </c>
    </row>
    <row r="24" spans="1:37" x14ac:dyDescent="0.35">
      <c r="A24" s="34">
        <v>1030</v>
      </c>
      <c r="B24" s="35" t="s">
        <v>419</v>
      </c>
      <c r="C24" s="30">
        <v>154</v>
      </c>
      <c r="D24" s="30">
        <v>125</v>
      </c>
      <c r="E24" s="30">
        <v>272</v>
      </c>
      <c r="F24" s="30">
        <v>150</v>
      </c>
      <c r="G24" s="30" t="s">
        <v>419</v>
      </c>
      <c r="H24" s="30">
        <v>206</v>
      </c>
      <c r="I24" s="30">
        <v>7487</v>
      </c>
      <c r="J24" s="30">
        <v>148</v>
      </c>
      <c r="K24" s="30" t="s">
        <v>419</v>
      </c>
      <c r="L24" s="30">
        <v>127</v>
      </c>
      <c r="M24" s="30">
        <v>109</v>
      </c>
      <c r="N24" s="30">
        <v>227</v>
      </c>
      <c r="O24" s="30">
        <v>146</v>
      </c>
      <c r="P24" s="30" t="s">
        <v>419</v>
      </c>
      <c r="Q24" s="30">
        <v>169</v>
      </c>
      <c r="R24" s="30">
        <v>6719</v>
      </c>
      <c r="S24" s="30">
        <v>107</v>
      </c>
      <c r="T24" s="30" t="s">
        <v>419</v>
      </c>
      <c r="U24" s="30" t="s">
        <v>419</v>
      </c>
      <c r="V24" s="30" t="s">
        <v>419</v>
      </c>
      <c r="W24" s="30">
        <v>45</v>
      </c>
      <c r="X24" s="30" t="s">
        <v>419</v>
      </c>
      <c r="Y24" s="30" t="s">
        <v>419</v>
      </c>
      <c r="Z24" s="30">
        <v>37</v>
      </c>
      <c r="AA24" s="30">
        <v>768</v>
      </c>
      <c r="AB24" s="30">
        <v>41</v>
      </c>
      <c r="AC24" s="30" t="s">
        <v>419</v>
      </c>
      <c r="AD24" s="30">
        <v>69</v>
      </c>
      <c r="AE24" s="30">
        <v>47</v>
      </c>
      <c r="AF24" s="30">
        <v>89</v>
      </c>
      <c r="AG24" s="30">
        <v>78</v>
      </c>
      <c r="AH24" s="30" t="s">
        <v>419</v>
      </c>
      <c r="AI24" s="30">
        <v>51</v>
      </c>
      <c r="AJ24" s="30">
        <v>3667</v>
      </c>
      <c r="AK24" s="30" t="s">
        <v>419</v>
      </c>
    </row>
    <row r="25" spans="1:37" x14ac:dyDescent="0.35">
      <c r="A25" s="34">
        <v>1031</v>
      </c>
      <c r="B25" s="35" t="s">
        <v>419</v>
      </c>
      <c r="C25" s="30" t="s">
        <v>419</v>
      </c>
      <c r="D25" s="30" t="s">
        <v>419</v>
      </c>
      <c r="E25" s="30">
        <v>31</v>
      </c>
      <c r="F25" s="30" t="s">
        <v>419</v>
      </c>
      <c r="G25" s="30" t="s">
        <v>419</v>
      </c>
      <c r="H25" s="30" t="s">
        <v>419</v>
      </c>
      <c r="I25" s="30">
        <v>706</v>
      </c>
      <c r="J25" s="30">
        <v>32</v>
      </c>
      <c r="K25" s="30" t="s">
        <v>419</v>
      </c>
      <c r="L25" s="30" t="s">
        <v>419</v>
      </c>
      <c r="M25" s="30" t="s">
        <v>419</v>
      </c>
      <c r="N25" s="30">
        <v>31</v>
      </c>
      <c r="O25" s="30" t="s">
        <v>419</v>
      </c>
      <c r="P25" s="30" t="s">
        <v>419</v>
      </c>
      <c r="Q25" s="30" t="s">
        <v>419</v>
      </c>
      <c r="R25" s="30">
        <v>636</v>
      </c>
      <c r="S25" s="30" t="s">
        <v>419</v>
      </c>
      <c r="T25" s="30" t="s">
        <v>419</v>
      </c>
      <c r="U25" s="30" t="s">
        <v>419</v>
      </c>
      <c r="V25" s="30" t="s">
        <v>419</v>
      </c>
      <c r="W25" s="30" t="s">
        <v>419</v>
      </c>
      <c r="X25" s="30" t="s">
        <v>419</v>
      </c>
      <c r="Y25" s="30" t="s">
        <v>419</v>
      </c>
      <c r="Z25" s="30" t="s">
        <v>419</v>
      </c>
      <c r="AA25" s="30">
        <v>70</v>
      </c>
      <c r="AB25" s="30" t="s">
        <v>419</v>
      </c>
      <c r="AC25" s="30" t="s">
        <v>419</v>
      </c>
      <c r="AD25" s="30" t="s">
        <v>419</v>
      </c>
      <c r="AE25" s="30" t="s">
        <v>419</v>
      </c>
      <c r="AF25" s="30" t="s">
        <v>419</v>
      </c>
      <c r="AG25" s="30" t="s">
        <v>419</v>
      </c>
      <c r="AH25" s="30" t="s">
        <v>419</v>
      </c>
      <c r="AI25" s="30" t="s">
        <v>419</v>
      </c>
      <c r="AJ25" s="30">
        <v>304</v>
      </c>
      <c r="AK25" s="30" t="s">
        <v>419</v>
      </c>
    </row>
    <row r="26" spans="1:37" x14ac:dyDescent="0.35">
      <c r="A26" s="34">
        <v>1032</v>
      </c>
      <c r="B26" s="35" t="s">
        <v>419</v>
      </c>
      <c r="C26" s="30" t="s">
        <v>419</v>
      </c>
      <c r="D26" s="30" t="s">
        <v>419</v>
      </c>
      <c r="E26" s="30" t="s">
        <v>419</v>
      </c>
      <c r="F26" s="30" t="s">
        <v>419</v>
      </c>
      <c r="G26" s="30" t="s">
        <v>419</v>
      </c>
      <c r="H26" s="30" t="s">
        <v>419</v>
      </c>
      <c r="I26" s="30">
        <v>425</v>
      </c>
      <c r="J26" s="30" t="s">
        <v>419</v>
      </c>
      <c r="K26" s="30" t="s">
        <v>419</v>
      </c>
      <c r="L26" s="30" t="s">
        <v>419</v>
      </c>
      <c r="M26" s="30" t="s">
        <v>419</v>
      </c>
      <c r="N26" s="30" t="s">
        <v>419</v>
      </c>
      <c r="O26" s="30" t="s">
        <v>419</v>
      </c>
      <c r="P26" s="30" t="s">
        <v>419</v>
      </c>
      <c r="Q26" s="30" t="s">
        <v>419</v>
      </c>
      <c r="R26" s="30">
        <v>381</v>
      </c>
      <c r="S26" s="30" t="s">
        <v>419</v>
      </c>
      <c r="T26" s="30" t="s">
        <v>419</v>
      </c>
      <c r="U26" s="30" t="s">
        <v>419</v>
      </c>
      <c r="V26" s="30" t="s">
        <v>419</v>
      </c>
      <c r="W26" s="30" t="s">
        <v>419</v>
      </c>
      <c r="X26" s="30" t="s">
        <v>419</v>
      </c>
      <c r="Y26" s="30" t="s">
        <v>419</v>
      </c>
      <c r="Z26" s="30" t="s">
        <v>419</v>
      </c>
      <c r="AA26" s="30">
        <v>44</v>
      </c>
      <c r="AB26" s="30" t="s">
        <v>419</v>
      </c>
      <c r="AC26" s="30" t="s">
        <v>419</v>
      </c>
      <c r="AD26" s="30" t="s">
        <v>419</v>
      </c>
      <c r="AE26" s="30" t="s">
        <v>419</v>
      </c>
      <c r="AF26" s="30" t="s">
        <v>419</v>
      </c>
      <c r="AG26" s="30" t="s">
        <v>419</v>
      </c>
      <c r="AH26" s="30" t="s">
        <v>419</v>
      </c>
      <c r="AI26" s="30" t="s">
        <v>419</v>
      </c>
      <c r="AJ26" s="30">
        <v>257</v>
      </c>
      <c r="AK26" s="30" t="s">
        <v>419</v>
      </c>
    </row>
    <row r="27" spans="1:37" x14ac:dyDescent="0.35">
      <c r="A27" s="34">
        <v>1033</v>
      </c>
      <c r="B27" s="35" t="s">
        <v>419</v>
      </c>
      <c r="C27" s="30">
        <v>123</v>
      </c>
      <c r="D27" s="30">
        <v>50</v>
      </c>
      <c r="E27" s="30">
        <v>143</v>
      </c>
      <c r="F27" s="30">
        <v>58</v>
      </c>
      <c r="G27" s="30" t="s">
        <v>419</v>
      </c>
      <c r="H27" s="30">
        <v>102</v>
      </c>
      <c r="I27" s="30">
        <v>4418</v>
      </c>
      <c r="J27" s="30">
        <v>91</v>
      </c>
      <c r="K27" s="30" t="s">
        <v>419</v>
      </c>
      <c r="L27" s="30">
        <v>100</v>
      </c>
      <c r="M27" s="30">
        <v>41</v>
      </c>
      <c r="N27" s="30">
        <v>126</v>
      </c>
      <c r="O27" s="30">
        <v>57</v>
      </c>
      <c r="P27" s="30" t="s">
        <v>419</v>
      </c>
      <c r="Q27" s="30">
        <v>87</v>
      </c>
      <c r="R27" s="30">
        <v>4013</v>
      </c>
      <c r="S27" s="30">
        <v>67</v>
      </c>
      <c r="T27" s="30" t="s">
        <v>419</v>
      </c>
      <c r="U27" s="30" t="s">
        <v>419</v>
      </c>
      <c r="V27" s="30" t="s">
        <v>419</v>
      </c>
      <c r="W27" s="30" t="s">
        <v>419</v>
      </c>
      <c r="X27" s="30" t="s">
        <v>419</v>
      </c>
      <c r="Y27" s="30" t="s">
        <v>419</v>
      </c>
      <c r="Z27" s="30" t="s">
        <v>419</v>
      </c>
      <c r="AA27" s="30">
        <v>405</v>
      </c>
      <c r="AB27" s="30" t="s">
        <v>419</v>
      </c>
      <c r="AC27" s="30" t="s">
        <v>419</v>
      </c>
      <c r="AD27" s="30">
        <v>54</v>
      </c>
      <c r="AE27" s="30" t="s">
        <v>419</v>
      </c>
      <c r="AF27" s="30">
        <v>62</v>
      </c>
      <c r="AG27" s="30">
        <v>34</v>
      </c>
      <c r="AH27" s="30" t="s">
        <v>419</v>
      </c>
      <c r="AI27" s="30" t="s">
        <v>419</v>
      </c>
      <c r="AJ27" s="30">
        <v>2322</v>
      </c>
      <c r="AK27" s="30" t="s">
        <v>419</v>
      </c>
    </row>
    <row r="28" spans="1:37" x14ac:dyDescent="0.35">
      <c r="A28" s="34">
        <v>1034</v>
      </c>
      <c r="B28" s="35" t="s">
        <v>419</v>
      </c>
      <c r="C28" s="30" t="s">
        <v>419</v>
      </c>
      <c r="D28" s="30" t="s">
        <v>419</v>
      </c>
      <c r="E28" s="30" t="s">
        <v>419</v>
      </c>
      <c r="F28" s="30" t="s">
        <v>419</v>
      </c>
      <c r="G28" s="30" t="s">
        <v>419</v>
      </c>
      <c r="H28" s="30">
        <v>34</v>
      </c>
      <c r="I28" s="30">
        <v>1143</v>
      </c>
      <c r="J28" s="30">
        <v>34</v>
      </c>
      <c r="K28" s="30" t="s">
        <v>419</v>
      </c>
      <c r="L28" s="30" t="s">
        <v>419</v>
      </c>
      <c r="M28" s="30" t="s">
        <v>419</v>
      </c>
      <c r="N28" s="30" t="s">
        <v>419</v>
      </c>
      <c r="O28" s="30" t="s">
        <v>419</v>
      </c>
      <c r="P28" s="30" t="s">
        <v>419</v>
      </c>
      <c r="Q28" s="30" t="s">
        <v>419</v>
      </c>
      <c r="R28" s="30">
        <v>999</v>
      </c>
      <c r="S28" s="30" t="s">
        <v>419</v>
      </c>
      <c r="T28" s="30" t="s">
        <v>419</v>
      </c>
      <c r="U28" s="30" t="s">
        <v>419</v>
      </c>
      <c r="V28" s="30" t="s">
        <v>419</v>
      </c>
      <c r="W28" s="30" t="s">
        <v>419</v>
      </c>
      <c r="X28" s="30" t="s">
        <v>419</v>
      </c>
      <c r="Y28" s="30" t="s">
        <v>419</v>
      </c>
      <c r="Z28" s="30" t="s">
        <v>419</v>
      </c>
      <c r="AA28" s="30">
        <v>144</v>
      </c>
      <c r="AB28" s="30" t="s">
        <v>419</v>
      </c>
      <c r="AC28" s="30" t="s">
        <v>419</v>
      </c>
      <c r="AD28" s="30" t="s">
        <v>419</v>
      </c>
      <c r="AE28" s="30" t="s">
        <v>419</v>
      </c>
      <c r="AF28" s="30" t="s">
        <v>419</v>
      </c>
      <c r="AG28" s="30" t="s">
        <v>419</v>
      </c>
      <c r="AH28" s="30" t="s">
        <v>419</v>
      </c>
      <c r="AI28" s="30" t="s">
        <v>419</v>
      </c>
      <c r="AJ28" s="30">
        <v>511</v>
      </c>
      <c r="AK28" s="30" t="s">
        <v>419</v>
      </c>
    </row>
    <row r="29" spans="1:37" x14ac:dyDescent="0.35">
      <c r="A29" s="34">
        <v>1035</v>
      </c>
      <c r="B29" s="35" t="s">
        <v>419</v>
      </c>
      <c r="C29" s="30">
        <v>276</v>
      </c>
      <c r="D29" s="30">
        <v>109</v>
      </c>
      <c r="E29" s="30">
        <v>186</v>
      </c>
      <c r="F29" s="30">
        <v>83</v>
      </c>
      <c r="G29" s="30" t="s">
        <v>419</v>
      </c>
      <c r="H29" s="30">
        <v>102</v>
      </c>
      <c r="I29" s="30">
        <v>3806</v>
      </c>
      <c r="J29" s="30">
        <v>193</v>
      </c>
      <c r="K29" s="30" t="s">
        <v>419</v>
      </c>
      <c r="L29" s="30">
        <v>235</v>
      </c>
      <c r="M29" s="30">
        <v>97</v>
      </c>
      <c r="N29" s="30">
        <v>148</v>
      </c>
      <c r="O29" s="30">
        <v>78</v>
      </c>
      <c r="P29" s="30" t="s">
        <v>419</v>
      </c>
      <c r="Q29" s="30">
        <v>78</v>
      </c>
      <c r="R29" s="30">
        <v>3449</v>
      </c>
      <c r="S29" s="30">
        <v>122</v>
      </c>
      <c r="T29" s="30" t="s">
        <v>419</v>
      </c>
      <c r="U29" s="30">
        <v>41</v>
      </c>
      <c r="V29" s="30" t="s">
        <v>419</v>
      </c>
      <c r="W29" s="30">
        <v>38</v>
      </c>
      <c r="X29" s="30" t="s">
        <v>419</v>
      </c>
      <c r="Y29" s="30" t="s">
        <v>419</v>
      </c>
      <c r="Z29" s="30" t="s">
        <v>419</v>
      </c>
      <c r="AA29" s="30">
        <v>357</v>
      </c>
      <c r="AB29" s="30">
        <v>71</v>
      </c>
      <c r="AC29" s="30" t="s">
        <v>419</v>
      </c>
      <c r="AD29" s="30">
        <v>127</v>
      </c>
      <c r="AE29" s="30">
        <v>36</v>
      </c>
      <c r="AF29" s="30">
        <v>71</v>
      </c>
      <c r="AG29" s="30">
        <v>52</v>
      </c>
      <c r="AH29" s="30" t="s">
        <v>419</v>
      </c>
      <c r="AI29" s="30" t="s">
        <v>419</v>
      </c>
      <c r="AJ29" s="30">
        <v>2372</v>
      </c>
      <c r="AK29" s="30" t="s">
        <v>419</v>
      </c>
    </row>
    <row r="30" spans="1:37" x14ac:dyDescent="0.35">
      <c r="A30" s="34">
        <v>1036</v>
      </c>
      <c r="B30" s="35" t="s">
        <v>419</v>
      </c>
      <c r="C30" s="30" t="s">
        <v>419</v>
      </c>
      <c r="D30" s="30" t="s">
        <v>419</v>
      </c>
      <c r="E30" s="30">
        <v>107</v>
      </c>
      <c r="F30" s="30">
        <v>51</v>
      </c>
      <c r="G30" s="30" t="s">
        <v>419</v>
      </c>
      <c r="H30" s="30">
        <v>138</v>
      </c>
      <c r="I30" s="30">
        <v>3481</v>
      </c>
      <c r="J30" s="30">
        <v>80</v>
      </c>
      <c r="K30" s="30" t="s">
        <v>419</v>
      </c>
      <c r="L30" s="30" t="s">
        <v>419</v>
      </c>
      <c r="M30" s="30" t="s">
        <v>419</v>
      </c>
      <c r="N30" s="30">
        <v>89</v>
      </c>
      <c r="O30" s="30">
        <v>50</v>
      </c>
      <c r="P30" s="30" t="s">
        <v>419</v>
      </c>
      <c r="Q30" s="30">
        <v>111</v>
      </c>
      <c r="R30" s="30">
        <v>3149</v>
      </c>
      <c r="S30" s="30">
        <v>49</v>
      </c>
      <c r="T30" s="30" t="s">
        <v>419</v>
      </c>
      <c r="U30" s="30" t="s">
        <v>419</v>
      </c>
      <c r="V30" s="30" t="s">
        <v>419</v>
      </c>
      <c r="W30" s="30" t="s">
        <v>419</v>
      </c>
      <c r="X30" s="30" t="s">
        <v>419</v>
      </c>
      <c r="Y30" s="30" t="s">
        <v>419</v>
      </c>
      <c r="Z30" s="30" t="s">
        <v>419</v>
      </c>
      <c r="AA30" s="30">
        <v>332</v>
      </c>
      <c r="AB30" s="30">
        <v>31</v>
      </c>
      <c r="AC30" s="30" t="s">
        <v>419</v>
      </c>
      <c r="AD30" s="30" t="s">
        <v>419</v>
      </c>
      <c r="AE30" s="30" t="s">
        <v>419</v>
      </c>
      <c r="AF30" s="30">
        <v>34</v>
      </c>
      <c r="AG30" s="30" t="s">
        <v>419</v>
      </c>
      <c r="AH30" s="30" t="s">
        <v>419</v>
      </c>
      <c r="AI30" s="30">
        <v>35</v>
      </c>
      <c r="AJ30" s="30">
        <v>1809</v>
      </c>
      <c r="AK30" s="30" t="s">
        <v>419</v>
      </c>
    </row>
    <row r="31" spans="1:37" x14ac:dyDescent="0.35">
      <c r="A31" s="34">
        <v>1037</v>
      </c>
      <c r="B31" s="35" t="s">
        <v>419</v>
      </c>
      <c r="C31" s="30" t="s">
        <v>419</v>
      </c>
      <c r="D31" s="30" t="s">
        <v>419</v>
      </c>
      <c r="E31" s="30" t="s">
        <v>419</v>
      </c>
      <c r="F31" s="30" t="s">
        <v>419</v>
      </c>
      <c r="G31" s="30" t="s">
        <v>419</v>
      </c>
      <c r="H31" s="30" t="s">
        <v>419</v>
      </c>
      <c r="I31" s="30">
        <v>568</v>
      </c>
      <c r="J31" s="30" t="s">
        <v>419</v>
      </c>
      <c r="K31" s="30" t="s">
        <v>419</v>
      </c>
      <c r="L31" s="30" t="s">
        <v>419</v>
      </c>
      <c r="M31" s="30" t="s">
        <v>419</v>
      </c>
      <c r="N31" s="30" t="s">
        <v>419</v>
      </c>
      <c r="O31" s="30" t="s">
        <v>419</v>
      </c>
      <c r="P31" s="30" t="s">
        <v>419</v>
      </c>
      <c r="Q31" s="30" t="s">
        <v>419</v>
      </c>
      <c r="R31" s="30">
        <v>527</v>
      </c>
      <c r="S31" s="30" t="s">
        <v>419</v>
      </c>
      <c r="T31" s="30" t="s">
        <v>419</v>
      </c>
      <c r="U31" s="30" t="s">
        <v>419</v>
      </c>
      <c r="V31" s="30" t="s">
        <v>419</v>
      </c>
      <c r="W31" s="30" t="s">
        <v>419</v>
      </c>
      <c r="X31" s="30" t="s">
        <v>419</v>
      </c>
      <c r="Y31" s="30" t="s">
        <v>419</v>
      </c>
      <c r="Z31" s="30" t="s">
        <v>419</v>
      </c>
      <c r="AA31" s="30">
        <v>41</v>
      </c>
      <c r="AB31" s="30" t="s">
        <v>419</v>
      </c>
      <c r="AC31" s="30" t="s">
        <v>419</v>
      </c>
      <c r="AD31" s="30" t="s">
        <v>419</v>
      </c>
      <c r="AE31" s="30" t="s">
        <v>419</v>
      </c>
      <c r="AF31" s="30" t="s">
        <v>419</v>
      </c>
      <c r="AG31" s="30" t="s">
        <v>419</v>
      </c>
      <c r="AH31" s="30" t="s">
        <v>419</v>
      </c>
      <c r="AI31" s="30" t="s">
        <v>419</v>
      </c>
      <c r="AJ31" s="30">
        <v>328</v>
      </c>
      <c r="AK31" s="30" t="s">
        <v>419</v>
      </c>
    </row>
    <row r="32" spans="1:37" x14ac:dyDescent="0.35">
      <c r="A32" s="34">
        <v>1038</v>
      </c>
      <c r="B32" s="35" t="s">
        <v>419</v>
      </c>
      <c r="C32" s="30" t="s">
        <v>419</v>
      </c>
      <c r="D32" s="30" t="s">
        <v>419</v>
      </c>
      <c r="E32" s="30">
        <v>47</v>
      </c>
      <c r="F32" s="30" t="s">
        <v>419</v>
      </c>
      <c r="G32" s="30" t="s">
        <v>419</v>
      </c>
      <c r="H32" s="30">
        <v>31</v>
      </c>
      <c r="I32" s="30">
        <v>2035</v>
      </c>
      <c r="J32" s="30">
        <v>64</v>
      </c>
      <c r="K32" s="30" t="s">
        <v>419</v>
      </c>
      <c r="L32" s="30" t="s">
        <v>419</v>
      </c>
      <c r="M32" s="30" t="s">
        <v>419</v>
      </c>
      <c r="N32" s="30">
        <v>40</v>
      </c>
      <c r="O32" s="30" t="s">
        <v>419</v>
      </c>
      <c r="P32" s="30" t="s">
        <v>419</v>
      </c>
      <c r="Q32" s="30" t="s">
        <v>419</v>
      </c>
      <c r="R32" s="30">
        <v>1850</v>
      </c>
      <c r="S32" s="30">
        <v>46</v>
      </c>
      <c r="T32" s="30" t="s">
        <v>419</v>
      </c>
      <c r="U32" s="30" t="s">
        <v>419</v>
      </c>
      <c r="V32" s="30" t="s">
        <v>419</v>
      </c>
      <c r="W32" s="30" t="s">
        <v>419</v>
      </c>
      <c r="X32" s="30" t="s">
        <v>419</v>
      </c>
      <c r="Y32" s="30" t="s">
        <v>419</v>
      </c>
      <c r="Z32" s="30" t="s">
        <v>419</v>
      </c>
      <c r="AA32" s="30">
        <v>185</v>
      </c>
      <c r="AB32" s="30" t="s">
        <v>419</v>
      </c>
      <c r="AC32" s="30" t="s">
        <v>419</v>
      </c>
      <c r="AD32" s="30" t="s">
        <v>419</v>
      </c>
      <c r="AE32" s="30" t="s">
        <v>419</v>
      </c>
      <c r="AF32" s="30" t="s">
        <v>419</v>
      </c>
      <c r="AG32" s="30" t="s">
        <v>419</v>
      </c>
      <c r="AH32" s="30" t="s">
        <v>419</v>
      </c>
      <c r="AI32" s="30" t="s">
        <v>419</v>
      </c>
      <c r="AJ32" s="30">
        <v>1229</v>
      </c>
      <c r="AK32" s="30" t="s">
        <v>419</v>
      </c>
    </row>
    <row r="33" spans="1:37" x14ac:dyDescent="0.35">
      <c r="A33" s="34">
        <v>1039</v>
      </c>
      <c r="B33" s="35" t="s">
        <v>419</v>
      </c>
      <c r="C33" s="30" t="s">
        <v>419</v>
      </c>
      <c r="D33" s="30" t="s">
        <v>419</v>
      </c>
      <c r="E33" s="30">
        <v>30</v>
      </c>
      <c r="F33" s="30" t="s">
        <v>419</v>
      </c>
      <c r="G33" s="30" t="s">
        <v>419</v>
      </c>
      <c r="H33" s="30" t="s">
        <v>419</v>
      </c>
      <c r="I33" s="30">
        <v>1188</v>
      </c>
      <c r="J33" s="30" t="s">
        <v>419</v>
      </c>
      <c r="K33" s="30" t="s">
        <v>419</v>
      </c>
      <c r="L33" s="30" t="s">
        <v>419</v>
      </c>
      <c r="M33" s="30" t="s">
        <v>419</v>
      </c>
      <c r="N33" s="30" t="s">
        <v>419</v>
      </c>
      <c r="O33" s="30" t="s">
        <v>419</v>
      </c>
      <c r="P33" s="30" t="s">
        <v>419</v>
      </c>
      <c r="Q33" s="30" t="s">
        <v>419</v>
      </c>
      <c r="R33" s="30">
        <v>1065</v>
      </c>
      <c r="S33" s="30" t="s">
        <v>419</v>
      </c>
      <c r="T33" s="30" t="s">
        <v>419</v>
      </c>
      <c r="U33" s="30" t="s">
        <v>419</v>
      </c>
      <c r="V33" s="30" t="s">
        <v>419</v>
      </c>
      <c r="W33" s="30" t="s">
        <v>419</v>
      </c>
      <c r="X33" s="30" t="s">
        <v>419</v>
      </c>
      <c r="Y33" s="30" t="s">
        <v>419</v>
      </c>
      <c r="Z33" s="30" t="s">
        <v>419</v>
      </c>
      <c r="AA33" s="30">
        <v>123</v>
      </c>
      <c r="AB33" s="30" t="s">
        <v>419</v>
      </c>
      <c r="AC33" s="30" t="s">
        <v>419</v>
      </c>
      <c r="AD33" s="30" t="s">
        <v>419</v>
      </c>
      <c r="AE33" s="30" t="s">
        <v>419</v>
      </c>
      <c r="AF33" s="30" t="s">
        <v>419</v>
      </c>
      <c r="AG33" s="30" t="s">
        <v>419</v>
      </c>
      <c r="AH33" s="30" t="s">
        <v>419</v>
      </c>
      <c r="AI33" s="30" t="s">
        <v>419</v>
      </c>
      <c r="AJ33" s="30">
        <v>724</v>
      </c>
      <c r="AK33" s="30" t="s">
        <v>419</v>
      </c>
    </row>
    <row r="34" spans="1:37" x14ac:dyDescent="0.35">
      <c r="A34" s="34">
        <v>1040</v>
      </c>
      <c r="B34" s="35">
        <v>31</v>
      </c>
      <c r="C34" s="30">
        <v>331</v>
      </c>
      <c r="D34" s="30">
        <v>778</v>
      </c>
      <c r="E34" s="30">
        <v>10945</v>
      </c>
      <c r="F34" s="30">
        <v>366</v>
      </c>
      <c r="G34" s="30" t="s">
        <v>419</v>
      </c>
      <c r="H34" s="30">
        <v>1625</v>
      </c>
      <c r="I34" s="30">
        <v>13489</v>
      </c>
      <c r="J34" s="30">
        <v>1381</v>
      </c>
      <c r="K34" s="30" t="s">
        <v>419</v>
      </c>
      <c r="L34" s="30">
        <v>291</v>
      </c>
      <c r="M34" s="30">
        <v>660</v>
      </c>
      <c r="N34" s="30">
        <v>9422</v>
      </c>
      <c r="O34" s="30">
        <v>340</v>
      </c>
      <c r="P34" s="30" t="s">
        <v>419</v>
      </c>
      <c r="Q34" s="30">
        <v>1372</v>
      </c>
      <c r="R34" s="30">
        <v>12066</v>
      </c>
      <c r="S34" s="30">
        <v>933</v>
      </c>
      <c r="T34" s="30" t="s">
        <v>419</v>
      </c>
      <c r="U34" s="30">
        <v>40</v>
      </c>
      <c r="V34" s="30">
        <v>118</v>
      </c>
      <c r="W34" s="30">
        <v>1523</v>
      </c>
      <c r="X34" s="30" t="s">
        <v>419</v>
      </c>
      <c r="Y34" s="30" t="s">
        <v>419</v>
      </c>
      <c r="Z34" s="30">
        <v>253</v>
      </c>
      <c r="AA34" s="30">
        <v>1423</v>
      </c>
      <c r="AB34" s="30">
        <v>448</v>
      </c>
      <c r="AC34" s="30" t="s">
        <v>419</v>
      </c>
      <c r="AD34" s="30">
        <v>136</v>
      </c>
      <c r="AE34" s="30">
        <v>265</v>
      </c>
      <c r="AF34" s="30">
        <v>3230</v>
      </c>
      <c r="AG34" s="30">
        <v>181</v>
      </c>
      <c r="AH34" s="30" t="s">
        <v>419</v>
      </c>
      <c r="AI34" s="30">
        <v>459</v>
      </c>
      <c r="AJ34" s="30">
        <v>7168</v>
      </c>
      <c r="AK34" s="30">
        <v>94</v>
      </c>
    </row>
    <row r="35" spans="1:37" x14ac:dyDescent="0.35">
      <c r="A35" s="34">
        <v>1041</v>
      </c>
      <c r="B35" s="35" t="s">
        <v>419</v>
      </c>
      <c r="C35" s="30" t="s">
        <v>419</v>
      </c>
      <c r="D35" s="30" t="s">
        <v>419</v>
      </c>
      <c r="E35" s="30">
        <v>187</v>
      </c>
      <c r="F35" s="30" t="s">
        <v>419</v>
      </c>
      <c r="G35" s="30" t="s">
        <v>419</v>
      </c>
      <c r="H35" s="30" t="s">
        <v>419</v>
      </c>
      <c r="I35" s="30">
        <v>60</v>
      </c>
      <c r="J35" s="30" t="s">
        <v>419</v>
      </c>
      <c r="K35" s="30" t="s">
        <v>419</v>
      </c>
      <c r="L35" s="30" t="s">
        <v>419</v>
      </c>
      <c r="M35" s="30" t="s">
        <v>419</v>
      </c>
      <c r="N35" s="30">
        <v>166</v>
      </c>
      <c r="O35" s="30" t="s">
        <v>419</v>
      </c>
      <c r="P35" s="30" t="s">
        <v>419</v>
      </c>
      <c r="Q35" s="30" t="s">
        <v>419</v>
      </c>
      <c r="R35" s="30">
        <v>53</v>
      </c>
      <c r="S35" s="30" t="s">
        <v>419</v>
      </c>
      <c r="T35" s="30" t="s">
        <v>419</v>
      </c>
      <c r="U35" s="30" t="s">
        <v>419</v>
      </c>
      <c r="V35" s="30" t="s">
        <v>419</v>
      </c>
      <c r="W35" s="30" t="s">
        <v>419</v>
      </c>
      <c r="X35" s="30" t="s">
        <v>419</v>
      </c>
      <c r="Y35" s="30" t="s">
        <v>419</v>
      </c>
      <c r="Z35" s="30" t="s">
        <v>419</v>
      </c>
      <c r="AA35" s="30" t="s">
        <v>419</v>
      </c>
      <c r="AB35" s="30" t="s">
        <v>419</v>
      </c>
      <c r="AC35" s="30" t="s">
        <v>419</v>
      </c>
      <c r="AD35" s="30" t="s">
        <v>419</v>
      </c>
      <c r="AE35" s="30" t="s">
        <v>419</v>
      </c>
      <c r="AF35" s="30">
        <v>59</v>
      </c>
      <c r="AG35" s="30" t="s">
        <v>419</v>
      </c>
      <c r="AH35" s="30" t="s">
        <v>419</v>
      </c>
      <c r="AI35" s="30" t="s">
        <v>419</v>
      </c>
      <c r="AJ35" s="30" t="s">
        <v>419</v>
      </c>
      <c r="AK35" s="30" t="s">
        <v>419</v>
      </c>
    </row>
    <row r="36" spans="1:37" x14ac:dyDescent="0.35">
      <c r="A36" s="34">
        <v>1050</v>
      </c>
      <c r="B36" s="35" t="s">
        <v>419</v>
      </c>
      <c r="C36" s="30" t="s">
        <v>419</v>
      </c>
      <c r="D36" s="30" t="s">
        <v>419</v>
      </c>
      <c r="E36" s="30">
        <v>38</v>
      </c>
      <c r="F36" s="30" t="s">
        <v>419</v>
      </c>
      <c r="G36" s="30" t="s">
        <v>419</v>
      </c>
      <c r="H36" s="30">
        <v>46</v>
      </c>
      <c r="I36" s="30">
        <v>1553</v>
      </c>
      <c r="J36" s="30">
        <v>39</v>
      </c>
      <c r="K36" s="30" t="s">
        <v>419</v>
      </c>
      <c r="L36" s="30" t="s">
        <v>419</v>
      </c>
      <c r="M36" s="30" t="s">
        <v>419</v>
      </c>
      <c r="N36" s="30">
        <v>33</v>
      </c>
      <c r="O36" s="30" t="s">
        <v>419</v>
      </c>
      <c r="P36" s="30" t="s">
        <v>419</v>
      </c>
      <c r="Q36" s="30">
        <v>39</v>
      </c>
      <c r="R36" s="30">
        <v>1409</v>
      </c>
      <c r="S36" s="30" t="s">
        <v>419</v>
      </c>
      <c r="T36" s="30" t="s">
        <v>419</v>
      </c>
      <c r="U36" s="30" t="s">
        <v>419</v>
      </c>
      <c r="V36" s="30" t="s">
        <v>419</v>
      </c>
      <c r="W36" s="30" t="s">
        <v>419</v>
      </c>
      <c r="X36" s="30" t="s">
        <v>419</v>
      </c>
      <c r="Y36" s="30" t="s">
        <v>419</v>
      </c>
      <c r="Z36" s="30" t="s">
        <v>419</v>
      </c>
      <c r="AA36" s="30">
        <v>144</v>
      </c>
      <c r="AB36" s="30" t="s">
        <v>419</v>
      </c>
      <c r="AC36" s="30" t="s">
        <v>419</v>
      </c>
      <c r="AD36" s="30" t="s">
        <v>419</v>
      </c>
      <c r="AE36" s="30" t="s">
        <v>419</v>
      </c>
      <c r="AF36" s="30" t="s">
        <v>419</v>
      </c>
      <c r="AG36" s="30" t="s">
        <v>419</v>
      </c>
      <c r="AH36" s="30" t="s">
        <v>419</v>
      </c>
      <c r="AI36" s="30" t="s">
        <v>419</v>
      </c>
      <c r="AJ36" s="30">
        <v>747</v>
      </c>
      <c r="AK36" s="30" t="s">
        <v>419</v>
      </c>
    </row>
    <row r="37" spans="1:37" x14ac:dyDescent="0.35">
      <c r="A37" s="34">
        <v>1053</v>
      </c>
      <c r="B37" s="35" t="s">
        <v>419</v>
      </c>
      <c r="C37" s="30" t="s">
        <v>419</v>
      </c>
      <c r="D37" s="30" t="s">
        <v>419</v>
      </c>
      <c r="E37" s="30">
        <v>61</v>
      </c>
      <c r="F37" s="30" t="s">
        <v>419</v>
      </c>
      <c r="G37" s="30" t="s">
        <v>419</v>
      </c>
      <c r="H37" s="30">
        <v>74</v>
      </c>
      <c r="I37" s="30">
        <v>1502</v>
      </c>
      <c r="J37" s="30">
        <v>57</v>
      </c>
      <c r="K37" s="30" t="s">
        <v>419</v>
      </c>
      <c r="L37" s="30" t="s">
        <v>419</v>
      </c>
      <c r="M37" s="30" t="s">
        <v>419</v>
      </c>
      <c r="N37" s="30">
        <v>47</v>
      </c>
      <c r="O37" s="30" t="s">
        <v>419</v>
      </c>
      <c r="P37" s="30" t="s">
        <v>419</v>
      </c>
      <c r="Q37" s="30">
        <v>66</v>
      </c>
      <c r="R37" s="30">
        <v>1333</v>
      </c>
      <c r="S37" s="30">
        <v>32</v>
      </c>
      <c r="T37" s="30" t="s">
        <v>419</v>
      </c>
      <c r="U37" s="30" t="s">
        <v>419</v>
      </c>
      <c r="V37" s="30" t="s">
        <v>419</v>
      </c>
      <c r="W37" s="30" t="s">
        <v>419</v>
      </c>
      <c r="X37" s="30" t="s">
        <v>419</v>
      </c>
      <c r="Y37" s="30" t="s">
        <v>419</v>
      </c>
      <c r="Z37" s="30" t="s">
        <v>419</v>
      </c>
      <c r="AA37" s="30">
        <v>169</v>
      </c>
      <c r="AB37" s="30" t="s">
        <v>419</v>
      </c>
      <c r="AC37" s="30" t="s">
        <v>419</v>
      </c>
      <c r="AD37" s="30" t="s">
        <v>419</v>
      </c>
      <c r="AE37" s="30" t="s">
        <v>419</v>
      </c>
      <c r="AF37" s="30" t="s">
        <v>419</v>
      </c>
      <c r="AG37" s="30" t="s">
        <v>419</v>
      </c>
      <c r="AH37" s="30" t="s">
        <v>419</v>
      </c>
      <c r="AI37" s="30">
        <v>34</v>
      </c>
      <c r="AJ37" s="30">
        <v>947</v>
      </c>
      <c r="AK37" s="30" t="s">
        <v>419</v>
      </c>
    </row>
    <row r="38" spans="1:37" x14ac:dyDescent="0.35">
      <c r="A38" s="34">
        <v>1054</v>
      </c>
      <c r="B38" s="35" t="s">
        <v>419</v>
      </c>
      <c r="C38" s="30">
        <v>31</v>
      </c>
      <c r="D38" s="30" t="s">
        <v>419</v>
      </c>
      <c r="E38" s="30">
        <v>38</v>
      </c>
      <c r="F38" s="30" t="s">
        <v>419</v>
      </c>
      <c r="G38" s="30" t="s">
        <v>419</v>
      </c>
      <c r="H38" s="30" t="s">
        <v>419</v>
      </c>
      <c r="I38" s="30">
        <v>1497</v>
      </c>
      <c r="J38" s="30">
        <v>59</v>
      </c>
      <c r="K38" s="30" t="s">
        <v>419</v>
      </c>
      <c r="L38" s="30" t="s">
        <v>419</v>
      </c>
      <c r="M38" s="30" t="s">
        <v>419</v>
      </c>
      <c r="N38" s="30">
        <v>33</v>
      </c>
      <c r="O38" s="30" t="s">
        <v>419</v>
      </c>
      <c r="P38" s="30" t="s">
        <v>419</v>
      </c>
      <c r="Q38" s="30" t="s">
        <v>419</v>
      </c>
      <c r="R38" s="30">
        <v>1335</v>
      </c>
      <c r="S38" s="30">
        <v>34</v>
      </c>
      <c r="T38" s="30" t="s">
        <v>419</v>
      </c>
      <c r="U38" s="30" t="s">
        <v>419</v>
      </c>
      <c r="V38" s="30" t="s">
        <v>419</v>
      </c>
      <c r="W38" s="30" t="s">
        <v>419</v>
      </c>
      <c r="X38" s="30" t="s">
        <v>419</v>
      </c>
      <c r="Y38" s="30" t="s">
        <v>419</v>
      </c>
      <c r="Z38" s="30" t="s">
        <v>419</v>
      </c>
      <c r="AA38" s="30">
        <v>162</v>
      </c>
      <c r="AB38" s="30" t="s">
        <v>419</v>
      </c>
      <c r="AC38" s="30" t="s">
        <v>419</v>
      </c>
      <c r="AD38" s="30" t="s">
        <v>419</v>
      </c>
      <c r="AE38" s="30" t="s">
        <v>419</v>
      </c>
      <c r="AF38" s="30" t="s">
        <v>419</v>
      </c>
      <c r="AG38" s="30" t="s">
        <v>419</v>
      </c>
      <c r="AH38" s="30" t="s">
        <v>419</v>
      </c>
      <c r="AI38" s="30" t="s">
        <v>419</v>
      </c>
      <c r="AJ38" s="30">
        <v>901</v>
      </c>
      <c r="AK38" s="30" t="s">
        <v>419</v>
      </c>
    </row>
    <row r="39" spans="1:37" x14ac:dyDescent="0.35">
      <c r="A39" s="34">
        <v>1056</v>
      </c>
      <c r="B39" s="35" t="s">
        <v>419</v>
      </c>
      <c r="C39" s="30">
        <v>190</v>
      </c>
      <c r="D39" s="30">
        <v>213</v>
      </c>
      <c r="E39" s="30">
        <v>1066</v>
      </c>
      <c r="F39" s="30">
        <v>211</v>
      </c>
      <c r="G39" s="30" t="s">
        <v>419</v>
      </c>
      <c r="H39" s="30">
        <v>466</v>
      </c>
      <c r="I39" s="30">
        <v>13278</v>
      </c>
      <c r="J39" s="30">
        <v>369</v>
      </c>
      <c r="K39" s="30" t="s">
        <v>419</v>
      </c>
      <c r="L39" s="30">
        <v>165</v>
      </c>
      <c r="M39" s="30">
        <v>186</v>
      </c>
      <c r="N39" s="30">
        <v>923</v>
      </c>
      <c r="O39" s="30">
        <v>200</v>
      </c>
      <c r="P39" s="30" t="s">
        <v>419</v>
      </c>
      <c r="Q39" s="30">
        <v>395</v>
      </c>
      <c r="R39" s="30">
        <v>12138</v>
      </c>
      <c r="S39" s="30">
        <v>255</v>
      </c>
      <c r="T39" s="30" t="s">
        <v>419</v>
      </c>
      <c r="U39" s="30" t="s">
        <v>419</v>
      </c>
      <c r="V39" s="30" t="s">
        <v>419</v>
      </c>
      <c r="W39" s="30">
        <v>143</v>
      </c>
      <c r="X39" s="30" t="s">
        <v>419</v>
      </c>
      <c r="Y39" s="30" t="s">
        <v>419</v>
      </c>
      <c r="Z39" s="30">
        <v>71</v>
      </c>
      <c r="AA39" s="30">
        <v>1140</v>
      </c>
      <c r="AB39" s="30">
        <v>114</v>
      </c>
      <c r="AC39" s="30" t="s">
        <v>419</v>
      </c>
      <c r="AD39" s="30">
        <v>70</v>
      </c>
      <c r="AE39" s="30">
        <v>89</v>
      </c>
      <c r="AF39" s="30">
        <v>440</v>
      </c>
      <c r="AG39" s="30">
        <v>121</v>
      </c>
      <c r="AH39" s="30" t="s">
        <v>419</v>
      </c>
      <c r="AI39" s="30">
        <v>119</v>
      </c>
      <c r="AJ39" s="30">
        <v>6862</v>
      </c>
      <c r="AK39" s="30">
        <v>33</v>
      </c>
    </row>
    <row r="40" spans="1:37" x14ac:dyDescent="0.35">
      <c r="A40" s="34">
        <v>1057</v>
      </c>
      <c r="B40" s="35" t="s">
        <v>419</v>
      </c>
      <c r="C40" s="30">
        <v>44</v>
      </c>
      <c r="D40" s="30">
        <v>41</v>
      </c>
      <c r="E40" s="30">
        <v>161</v>
      </c>
      <c r="F40" s="30">
        <v>85</v>
      </c>
      <c r="G40" s="30" t="s">
        <v>419</v>
      </c>
      <c r="H40" s="30">
        <v>126</v>
      </c>
      <c r="I40" s="30">
        <v>5368</v>
      </c>
      <c r="J40" s="30">
        <v>128</v>
      </c>
      <c r="K40" s="30" t="s">
        <v>419</v>
      </c>
      <c r="L40" s="30">
        <v>41</v>
      </c>
      <c r="M40" s="30">
        <v>36</v>
      </c>
      <c r="N40" s="30">
        <v>150</v>
      </c>
      <c r="O40" s="30">
        <v>76</v>
      </c>
      <c r="P40" s="30" t="s">
        <v>419</v>
      </c>
      <c r="Q40" s="30">
        <v>104</v>
      </c>
      <c r="R40" s="30">
        <v>4863</v>
      </c>
      <c r="S40" s="30">
        <v>88</v>
      </c>
      <c r="T40" s="30" t="s">
        <v>419</v>
      </c>
      <c r="U40" s="30" t="s">
        <v>419</v>
      </c>
      <c r="V40" s="30" t="s">
        <v>419</v>
      </c>
      <c r="W40" s="30" t="s">
        <v>419</v>
      </c>
      <c r="X40" s="30" t="s">
        <v>419</v>
      </c>
      <c r="Y40" s="30" t="s">
        <v>419</v>
      </c>
      <c r="Z40" s="30" t="s">
        <v>419</v>
      </c>
      <c r="AA40" s="30">
        <v>505</v>
      </c>
      <c r="AB40" s="30">
        <v>40</v>
      </c>
      <c r="AC40" s="30" t="s">
        <v>419</v>
      </c>
      <c r="AD40" s="30" t="s">
        <v>419</v>
      </c>
      <c r="AE40" s="30" t="s">
        <v>419</v>
      </c>
      <c r="AF40" s="30">
        <v>66</v>
      </c>
      <c r="AG40" s="30">
        <v>49</v>
      </c>
      <c r="AH40" s="30" t="s">
        <v>419</v>
      </c>
      <c r="AI40" s="30">
        <v>35</v>
      </c>
      <c r="AJ40" s="30">
        <v>2701</v>
      </c>
      <c r="AK40" s="30" t="s">
        <v>419</v>
      </c>
    </row>
    <row r="41" spans="1:37" x14ac:dyDescent="0.35">
      <c r="A41" s="34">
        <v>1059</v>
      </c>
      <c r="B41" s="35" t="s">
        <v>419</v>
      </c>
      <c r="C41" s="30" t="s">
        <v>419</v>
      </c>
      <c r="D41" s="30" t="s">
        <v>419</v>
      </c>
      <c r="E41" s="30" t="s">
        <v>419</v>
      </c>
      <c r="F41" s="30" t="s">
        <v>419</v>
      </c>
      <c r="G41" s="30" t="s">
        <v>419</v>
      </c>
      <c r="H41" s="30" t="s">
        <v>419</v>
      </c>
      <c r="I41" s="30" t="s">
        <v>419</v>
      </c>
      <c r="J41" s="30" t="s">
        <v>419</v>
      </c>
      <c r="K41" s="30" t="s">
        <v>419</v>
      </c>
      <c r="L41" s="30" t="s">
        <v>419</v>
      </c>
      <c r="M41" s="30" t="s">
        <v>419</v>
      </c>
      <c r="N41" s="30" t="s">
        <v>419</v>
      </c>
      <c r="O41" s="30" t="s">
        <v>419</v>
      </c>
      <c r="P41" s="30" t="s">
        <v>419</v>
      </c>
      <c r="Q41" s="30" t="s">
        <v>419</v>
      </c>
      <c r="R41" s="30" t="s">
        <v>419</v>
      </c>
      <c r="S41" s="30" t="s">
        <v>419</v>
      </c>
      <c r="T41" s="30" t="s">
        <v>419</v>
      </c>
      <c r="U41" s="30" t="s">
        <v>419</v>
      </c>
      <c r="V41" s="30" t="s">
        <v>419</v>
      </c>
      <c r="W41" s="30" t="s">
        <v>419</v>
      </c>
      <c r="X41" s="30" t="s">
        <v>419</v>
      </c>
      <c r="Y41" s="30" t="s">
        <v>419</v>
      </c>
      <c r="Z41" s="30" t="s">
        <v>419</v>
      </c>
      <c r="AA41" s="30" t="s">
        <v>419</v>
      </c>
      <c r="AB41" s="30" t="s">
        <v>419</v>
      </c>
      <c r="AC41" s="30" t="s">
        <v>419</v>
      </c>
      <c r="AD41" s="30" t="s">
        <v>419</v>
      </c>
      <c r="AE41" s="30" t="s">
        <v>419</v>
      </c>
      <c r="AF41" s="30" t="s">
        <v>419</v>
      </c>
      <c r="AG41" s="30" t="s">
        <v>419</v>
      </c>
      <c r="AH41" s="30" t="s">
        <v>419</v>
      </c>
      <c r="AI41" s="30" t="s">
        <v>419</v>
      </c>
      <c r="AJ41" s="30" t="s">
        <v>419</v>
      </c>
      <c r="AK41" s="30" t="s">
        <v>419</v>
      </c>
    </row>
    <row r="42" spans="1:37" x14ac:dyDescent="0.35">
      <c r="A42" s="34">
        <v>1060</v>
      </c>
      <c r="B42" s="35" t="s">
        <v>419</v>
      </c>
      <c r="C42" s="30">
        <v>532</v>
      </c>
      <c r="D42" s="30">
        <v>355</v>
      </c>
      <c r="E42" s="30">
        <v>927</v>
      </c>
      <c r="F42" s="30">
        <v>301</v>
      </c>
      <c r="G42" s="30" t="s">
        <v>419</v>
      </c>
      <c r="H42" s="30">
        <v>490</v>
      </c>
      <c r="I42" s="30">
        <v>10537</v>
      </c>
      <c r="J42" s="30">
        <v>554</v>
      </c>
      <c r="K42" s="30" t="s">
        <v>419</v>
      </c>
      <c r="L42" s="30">
        <v>442</v>
      </c>
      <c r="M42" s="30">
        <v>296</v>
      </c>
      <c r="N42" s="30">
        <v>739</v>
      </c>
      <c r="O42" s="30">
        <v>285</v>
      </c>
      <c r="P42" s="30" t="s">
        <v>419</v>
      </c>
      <c r="Q42" s="30">
        <v>378</v>
      </c>
      <c r="R42" s="30">
        <v>9230</v>
      </c>
      <c r="S42" s="30">
        <v>346</v>
      </c>
      <c r="T42" s="30" t="s">
        <v>419</v>
      </c>
      <c r="U42" s="30">
        <v>90</v>
      </c>
      <c r="V42" s="30">
        <v>59</v>
      </c>
      <c r="W42" s="30">
        <v>188</v>
      </c>
      <c r="X42" s="30" t="s">
        <v>419</v>
      </c>
      <c r="Y42" s="30" t="s">
        <v>419</v>
      </c>
      <c r="Z42" s="30">
        <v>112</v>
      </c>
      <c r="AA42" s="30">
        <v>1307</v>
      </c>
      <c r="AB42" s="30">
        <v>208</v>
      </c>
      <c r="AC42" s="30" t="s">
        <v>419</v>
      </c>
      <c r="AD42" s="30">
        <v>245</v>
      </c>
      <c r="AE42" s="30">
        <v>152</v>
      </c>
      <c r="AF42" s="30">
        <v>341</v>
      </c>
      <c r="AG42" s="30">
        <v>195</v>
      </c>
      <c r="AH42" s="30" t="s">
        <v>419</v>
      </c>
      <c r="AI42" s="30">
        <v>166</v>
      </c>
      <c r="AJ42" s="30">
        <v>6397</v>
      </c>
      <c r="AK42" s="30">
        <v>68</v>
      </c>
    </row>
    <row r="43" spans="1:37" x14ac:dyDescent="0.35">
      <c r="A43" s="34">
        <v>1061</v>
      </c>
      <c r="B43" s="35" t="s">
        <v>419</v>
      </c>
      <c r="C43" s="30" t="s">
        <v>419</v>
      </c>
      <c r="D43" s="30" t="s">
        <v>419</v>
      </c>
      <c r="E43" s="30" t="s">
        <v>419</v>
      </c>
      <c r="F43" s="30" t="s">
        <v>419</v>
      </c>
      <c r="G43" s="30" t="s">
        <v>419</v>
      </c>
      <c r="H43" s="30" t="s">
        <v>419</v>
      </c>
      <c r="I43" s="30">
        <v>149</v>
      </c>
      <c r="J43" s="30" t="s">
        <v>419</v>
      </c>
      <c r="K43" s="30" t="s">
        <v>419</v>
      </c>
      <c r="L43" s="30" t="s">
        <v>419</v>
      </c>
      <c r="M43" s="30" t="s">
        <v>419</v>
      </c>
      <c r="N43" s="30" t="s">
        <v>419</v>
      </c>
      <c r="O43" s="30" t="s">
        <v>419</v>
      </c>
      <c r="P43" s="30" t="s">
        <v>419</v>
      </c>
      <c r="Q43" s="30" t="s">
        <v>419</v>
      </c>
      <c r="R43" s="30">
        <v>138</v>
      </c>
      <c r="S43" s="30" t="s">
        <v>419</v>
      </c>
      <c r="T43" s="30" t="s">
        <v>419</v>
      </c>
      <c r="U43" s="30" t="s">
        <v>419</v>
      </c>
      <c r="V43" s="30" t="s">
        <v>419</v>
      </c>
      <c r="W43" s="30" t="s">
        <v>419</v>
      </c>
      <c r="X43" s="30" t="s">
        <v>419</v>
      </c>
      <c r="Y43" s="30" t="s">
        <v>419</v>
      </c>
      <c r="Z43" s="30" t="s">
        <v>419</v>
      </c>
      <c r="AA43" s="30" t="s">
        <v>419</v>
      </c>
      <c r="AB43" s="30" t="s">
        <v>419</v>
      </c>
      <c r="AC43" s="30" t="s">
        <v>419</v>
      </c>
      <c r="AD43" s="30" t="s">
        <v>419</v>
      </c>
      <c r="AE43" s="30" t="s">
        <v>419</v>
      </c>
      <c r="AF43" s="30" t="s">
        <v>419</v>
      </c>
      <c r="AG43" s="30" t="s">
        <v>419</v>
      </c>
      <c r="AH43" s="30" t="s">
        <v>419</v>
      </c>
      <c r="AI43" s="30" t="s">
        <v>419</v>
      </c>
      <c r="AJ43" s="30">
        <v>100</v>
      </c>
      <c r="AK43" s="30" t="s">
        <v>419</v>
      </c>
    </row>
    <row r="44" spans="1:37" x14ac:dyDescent="0.35">
      <c r="A44" s="34">
        <v>1062</v>
      </c>
      <c r="B44" s="35" t="s">
        <v>419</v>
      </c>
      <c r="C44" s="30">
        <v>246</v>
      </c>
      <c r="D44" s="30">
        <v>155</v>
      </c>
      <c r="E44" s="30">
        <v>595</v>
      </c>
      <c r="F44" s="30">
        <v>237</v>
      </c>
      <c r="G44" s="30" t="s">
        <v>419</v>
      </c>
      <c r="H44" s="30">
        <v>255</v>
      </c>
      <c r="I44" s="30">
        <v>8393</v>
      </c>
      <c r="J44" s="30">
        <v>222</v>
      </c>
      <c r="K44" s="30" t="s">
        <v>419</v>
      </c>
      <c r="L44" s="30">
        <v>208</v>
      </c>
      <c r="M44" s="30">
        <v>139</v>
      </c>
      <c r="N44" s="30">
        <v>511</v>
      </c>
      <c r="O44" s="30">
        <v>221</v>
      </c>
      <c r="P44" s="30" t="s">
        <v>419</v>
      </c>
      <c r="Q44" s="30">
        <v>199</v>
      </c>
      <c r="R44" s="30">
        <v>7558</v>
      </c>
      <c r="S44" s="30">
        <v>141</v>
      </c>
      <c r="T44" s="30" t="s">
        <v>419</v>
      </c>
      <c r="U44" s="30">
        <v>38</v>
      </c>
      <c r="V44" s="30" t="s">
        <v>419</v>
      </c>
      <c r="W44" s="30">
        <v>84</v>
      </c>
      <c r="X44" s="30" t="s">
        <v>419</v>
      </c>
      <c r="Y44" s="30" t="s">
        <v>419</v>
      </c>
      <c r="Z44" s="30">
        <v>56</v>
      </c>
      <c r="AA44" s="30">
        <v>835</v>
      </c>
      <c r="AB44" s="30">
        <v>81</v>
      </c>
      <c r="AC44" s="30" t="s">
        <v>419</v>
      </c>
      <c r="AD44" s="30">
        <v>138</v>
      </c>
      <c r="AE44" s="30">
        <v>72</v>
      </c>
      <c r="AF44" s="30">
        <v>278</v>
      </c>
      <c r="AG44" s="30">
        <v>156</v>
      </c>
      <c r="AH44" s="30" t="s">
        <v>419</v>
      </c>
      <c r="AI44" s="30">
        <v>83</v>
      </c>
      <c r="AJ44" s="30">
        <v>5399</v>
      </c>
      <c r="AK44" s="30">
        <v>33</v>
      </c>
    </row>
    <row r="45" spans="1:37" x14ac:dyDescent="0.35">
      <c r="A45" s="34">
        <v>1063</v>
      </c>
      <c r="B45" s="35" t="s">
        <v>419</v>
      </c>
      <c r="C45" s="30">
        <v>223</v>
      </c>
      <c r="D45" s="30">
        <v>46</v>
      </c>
      <c r="E45" s="30">
        <v>74</v>
      </c>
      <c r="F45" s="30" t="s">
        <v>419</v>
      </c>
      <c r="G45" s="30" t="s">
        <v>419</v>
      </c>
      <c r="H45" s="30">
        <v>45</v>
      </c>
      <c r="I45" s="30">
        <v>365</v>
      </c>
      <c r="J45" s="30">
        <v>361</v>
      </c>
      <c r="K45" s="30" t="s">
        <v>419</v>
      </c>
      <c r="L45" s="30">
        <v>162</v>
      </c>
      <c r="M45" s="30">
        <v>33</v>
      </c>
      <c r="N45" s="30">
        <v>45</v>
      </c>
      <c r="O45" s="30" t="s">
        <v>419</v>
      </c>
      <c r="P45" s="30" t="s">
        <v>419</v>
      </c>
      <c r="Q45" s="30">
        <v>31</v>
      </c>
      <c r="R45" s="30">
        <v>248</v>
      </c>
      <c r="S45" s="30">
        <v>209</v>
      </c>
      <c r="T45" s="30" t="s">
        <v>419</v>
      </c>
      <c r="U45" s="30">
        <v>61</v>
      </c>
      <c r="V45" s="30" t="s">
        <v>419</v>
      </c>
      <c r="W45" s="30" t="s">
        <v>419</v>
      </c>
      <c r="X45" s="30" t="s">
        <v>419</v>
      </c>
      <c r="Y45" s="30" t="s">
        <v>419</v>
      </c>
      <c r="Z45" s="30" t="s">
        <v>419</v>
      </c>
      <c r="AA45" s="30">
        <v>117</v>
      </c>
      <c r="AB45" s="30">
        <v>152</v>
      </c>
      <c r="AC45" s="30" t="s">
        <v>419</v>
      </c>
      <c r="AD45" s="30">
        <v>47</v>
      </c>
      <c r="AE45" s="30" t="s">
        <v>419</v>
      </c>
      <c r="AF45" s="30" t="s">
        <v>419</v>
      </c>
      <c r="AG45" s="30" t="s">
        <v>419</v>
      </c>
      <c r="AH45" s="30" t="s">
        <v>419</v>
      </c>
      <c r="AI45" s="30" t="s">
        <v>419</v>
      </c>
      <c r="AJ45" s="30">
        <v>143</v>
      </c>
      <c r="AK45" s="30">
        <v>85</v>
      </c>
    </row>
    <row r="46" spans="1:37" x14ac:dyDescent="0.35">
      <c r="A46" s="34">
        <v>1066</v>
      </c>
      <c r="B46" s="35" t="s">
        <v>419</v>
      </c>
      <c r="C46" s="30" t="s">
        <v>419</v>
      </c>
      <c r="D46" s="30" t="s">
        <v>419</v>
      </c>
      <c r="E46" s="30" t="s">
        <v>419</v>
      </c>
      <c r="F46" s="30" t="s">
        <v>419</v>
      </c>
      <c r="G46" s="30" t="s">
        <v>419</v>
      </c>
      <c r="H46" s="30" t="s">
        <v>419</v>
      </c>
      <c r="I46" s="30">
        <v>281</v>
      </c>
      <c r="J46" s="30" t="s">
        <v>419</v>
      </c>
      <c r="K46" s="30" t="s">
        <v>419</v>
      </c>
      <c r="L46" s="30" t="s">
        <v>419</v>
      </c>
      <c r="M46" s="30" t="s">
        <v>419</v>
      </c>
      <c r="N46" s="30" t="s">
        <v>419</v>
      </c>
      <c r="O46" s="30" t="s">
        <v>419</v>
      </c>
      <c r="P46" s="30" t="s">
        <v>419</v>
      </c>
      <c r="Q46" s="30" t="s">
        <v>419</v>
      </c>
      <c r="R46" s="30">
        <v>252</v>
      </c>
      <c r="S46" s="30" t="s">
        <v>419</v>
      </c>
      <c r="T46" s="30" t="s">
        <v>419</v>
      </c>
      <c r="U46" s="30" t="s">
        <v>419</v>
      </c>
      <c r="V46" s="30" t="s">
        <v>419</v>
      </c>
      <c r="W46" s="30" t="s">
        <v>419</v>
      </c>
      <c r="X46" s="30" t="s">
        <v>419</v>
      </c>
      <c r="Y46" s="30" t="s">
        <v>419</v>
      </c>
      <c r="Z46" s="30" t="s">
        <v>419</v>
      </c>
      <c r="AA46" s="30" t="s">
        <v>419</v>
      </c>
      <c r="AB46" s="30" t="s">
        <v>419</v>
      </c>
      <c r="AC46" s="30" t="s">
        <v>419</v>
      </c>
      <c r="AD46" s="30" t="s">
        <v>419</v>
      </c>
      <c r="AE46" s="30" t="s">
        <v>419</v>
      </c>
      <c r="AF46" s="30" t="s">
        <v>419</v>
      </c>
      <c r="AG46" s="30" t="s">
        <v>419</v>
      </c>
      <c r="AH46" s="30" t="s">
        <v>419</v>
      </c>
      <c r="AI46" s="30" t="s">
        <v>419</v>
      </c>
      <c r="AJ46" s="30">
        <v>171</v>
      </c>
      <c r="AK46" s="30" t="s">
        <v>419</v>
      </c>
    </row>
    <row r="47" spans="1:37" x14ac:dyDescent="0.35">
      <c r="A47" s="34">
        <v>1068</v>
      </c>
      <c r="B47" s="35" t="s">
        <v>419</v>
      </c>
      <c r="C47" s="30" t="s">
        <v>419</v>
      </c>
      <c r="D47" s="30" t="s">
        <v>419</v>
      </c>
      <c r="E47" s="30">
        <v>46</v>
      </c>
      <c r="F47" s="30" t="s">
        <v>419</v>
      </c>
      <c r="G47" s="30" t="s">
        <v>419</v>
      </c>
      <c r="H47" s="30" t="s">
        <v>419</v>
      </c>
      <c r="I47" s="30">
        <v>1302</v>
      </c>
      <c r="J47" s="30" t="s">
        <v>419</v>
      </c>
      <c r="K47" s="30" t="s">
        <v>419</v>
      </c>
      <c r="L47" s="30" t="s">
        <v>419</v>
      </c>
      <c r="M47" s="30" t="s">
        <v>419</v>
      </c>
      <c r="N47" s="30">
        <v>38</v>
      </c>
      <c r="O47" s="30" t="s">
        <v>419</v>
      </c>
      <c r="P47" s="30" t="s">
        <v>419</v>
      </c>
      <c r="Q47" s="30" t="s">
        <v>419</v>
      </c>
      <c r="R47" s="30">
        <v>1197</v>
      </c>
      <c r="S47" s="30" t="s">
        <v>419</v>
      </c>
      <c r="T47" s="30" t="s">
        <v>419</v>
      </c>
      <c r="U47" s="30" t="s">
        <v>419</v>
      </c>
      <c r="V47" s="30" t="s">
        <v>419</v>
      </c>
      <c r="W47" s="30" t="s">
        <v>419</v>
      </c>
      <c r="X47" s="30" t="s">
        <v>419</v>
      </c>
      <c r="Y47" s="30" t="s">
        <v>419</v>
      </c>
      <c r="Z47" s="30" t="s">
        <v>419</v>
      </c>
      <c r="AA47" s="30">
        <v>105</v>
      </c>
      <c r="AB47" s="30" t="s">
        <v>419</v>
      </c>
      <c r="AC47" s="30" t="s">
        <v>419</v>
      </c>
      <c r="AD47" s="30" t="s">
        <v>419</v>
      </c>
      <c r="AE47" s="30" t="s">
        <v>419</v>
      </c>
      <c r="AF47" s="30" t="s">
        <v>419</v>
      </c>
      <c r="AG47" s="30" t="s">
        <v>419</v>
      </c>
      <c r="AH47" s="30" t="s">
        <v>419</v>
      </c>
      <c r="AI47" s="30" t="s">
        <v>419</v>
      </c>
      <c r="AJ47" s="30">
        <v>723</v>
      </c>
      <c r="AK47" s="30" t="s">
        <v>419</v>
      </c>
    </row>
    <row r="48" spans="1:37" x14ac:dyDescent="0.35">
      <c r="A48" s="34">
        <v>1069</v>
      </c>
      <c r="B48" s="35" t="s">
        <v>419</v>
      </c>
      <c r="C48" s="30">
        <v>93</v>
      </c>
      <c r="D48" s="30">
        <v>77</v>
      </c>
      <c r="E48" s="30">
        <v>284</v>
      </c>
      <c r="F48" s="30">
        <v>71</v>
      </c>
      <c r="G48" s="30" t="s">
        <v>419</v>
      </c>
      <c r="H48" s="30">
        <v>136</v>
      </c>
      <c r="I48" s="30">
        <v>5236</v>
      </c>
      <c r="J48" s="30">
        <v>120</v>
      </c>
      <c r="K48" s="30" t="s">
        <v>419</v>
      </c>
      <c r="L48" s="30">
        <v>76</v>
      </c>
      <c r="M48" s="30">
        <v>71</v>
      </c>
      <c r="N48" s="30">
        <v>254</v>
      </c>
      <c r="O48" s="30">
        <v>68</v>
      </c>
      <c r="P48" s="30" t="s">
        <v>419</v>
      </c>
      <c r="Q48" s="30">
        <v>114</v>
      </c>
      <c r="R48" s="30">
        <v>4824</v>
      </c>
      <c r="S48" s="30">
        <v>83</v>
      </c>
      <c r="T48" s="30" t="s">
        <v>419</v>
      </c>
      <c r="U48" s="30" t="s">
        <v>419</v>
      </c>
      <c r="V48" s="30" t="s">
        <v>419</v>
      </c>
      <c r="W48" s="30">
        <v>30</v>
      </c>
      <c r="X48" s="30" t="s">
        <v>419</v>
      </c>
      <c r="Y48" s="30" t="s">
        <v>419</v>
      </c>
      <c r="Z48" s="30" t="s">
        <v>419</v>
      </c>
      <c r="AA48" s="30">
        <v>412</v>
      </c>
      <c r="AB48" s="30">
        <v>37</v>
      </c>
      <c r="AC48" s="30" t="s">
        <v>419</v>
      </c>
      <c r="AD48" s="30">
        <v>37</v>
      </c>
      <c r="AE48" s="30">
        <v>31</v>
      </c>
      <c r="AF48" s="30">
        <v>107</v>
      </c>
      <c r="AG48" s="30">
        <v>46</v>
      </c>
      <c r="AH48" s="30" t="s">
        <v>419</v>
      </c>
      <c r="AI48" s="30">
        <v>34</v>
      </c>
      <c r="AJ48" s="30">
        <v>2639</v>
      </c>
      <c r="AK48" s="30" t="s">
        <v>419</v>
      </c>
    </row>
    <row r="49" spans="1:37" x14ac:dyDescent="0.35">
      <c r="A49" s="34">
        <v>1070</v>
      </c>
      <c r="B49" s="35" t="s">
        <v>419</v>
      </c>
      <c r="C49" s="30" t="s">
        <v>419</v>
      </c>
      <c r="D49" s="30" t="s">
        <v>419</v>
      </c>
      <c r="E49" s="30" t="s">
        <v>419</v>
      </c>
      <c r="F49" s="30" t="s">
        <v>419</v>
      </c>
      <c r="G49" s="30" t="s">
        <v>419</v>
      </c>
      <c r="H49" s="30" t="s">
        <v>419</v>
      </c>
      <c r="I49" s="30">
        <v>428</v>
      </c>
      <c r="J49" s="30" t="s">
        <v>419</v>
      </c>
      <c r="K49" s="30" t="s">
        <v>419</v>
      </c>
      <c r="L49" s="30" t="s">
        <v>419</v>
      </c>
      <c r="M49" s="30" t="s">
        <v>419</v>
      </c>
      <c r="N49" s="30" t="s">
        <v>419</v>
      </c>
      <c r="O49" s="30" t="s">
        <v>419</v>
      </c>
      <c r="P49" s="30" t="s">
        <v>419</v>
      </c>
      <c r="Q49" s="30" t="s">
        <v>419</v>
      </c>
      <c r="R49" s="30">
        <v>385</v>
      </c>
      <c r="S49" s="30" t="s">
        <v>419</v>
      </c>
      <c r="T49" s="30" t="s">
        <v>419</v>
      </c>
      <c r="U49" s="30" t="s">
        <v>419</v>
      </c>
      <c r="V49" s="30" t="s">
        <v>419</v>
      </c>
      <c r="W49" s="30" t="s">
        <v>419</v>
      </c>
      <c r="X49" s="30" t="s">
        <v>419</v>
      </c>
      <c r="Y49" s="30" t="s">
        <v>419</v>
      </c>
      <c r="Z49" s="30" t="s">
        <v>419</v>
      </c>
      <c r="AA49" s="30">
        <v>43</v>
      </c>
      <c r="AB49" s="30" t="s">
        <v>419</v>
      </c>
      <c r="AC49" s="30" t="s">
        <v>419</v>
      </c>
      <c r="AD49" s="30" t="s">
        <v>419</v>
      </c>
      <c r="AE49" s="30" t="s">
        <v>419</v>
      </c>
      <c r="AF49" s="30" t="s">
        <v>419</v>
      </c>
      <c r="AG49" s="30" t="s">
        <v>419</v>
      </c>
      <c r="AH49" s="30" t="s">
        <v>419</v>
      </c>
      <c r="AI49" s="30" t="s">
        <v>419</v>
      </c>
      <c r="AJ49" s="30">
        <v>254</v>
      </c>
      <c r="AK49" s="30" t="s">
        <v>419</v>
      </c>
    </row>
    <row r="50" spans="1:37" x14ac:dyDescent="0.35">
      <c r="A50" s="34">
        <v>1071</v>
      </c>
      <c r="B50" s="35" t="s">
        <v>419</v>
      </c>
      <c r="C50" s="30" t="s">
        <v>419</v>
      </c>
      <c r="D50" s="30" t="s">
        <v>419</v>
      </c>
      <c r="E50" s="30" t="s">
        <v>419</v>
      </c>
      <c r="F50" s="30" t="s">
        <v>419</v>
      </c>
      <c r="G50" s="30" t="s">
        <v>419</v>
      </c>
      <c r="H50" s="30" t="s">
        <v>419</v>
      </c>
      <c r="I50" s="30">
        <v>985</v>
      </c>
      <c r="J50" s="30" t="s">
        <v>419</v>
      </c>
      <c r="K50" s="30" t="s">
        <v>419</v>
      </c>
      <c r="L50" s="30" t="s">
        <v>419</v>
      </c>
      <c r="M50" s="30" t="s">
        <v>419</v>
      </c>
      <c r="N50" s="30" t="s">
        <v>419</v>
      </c>
      <c r="O50" s="30" t="s">
        <v>419</v>
      </c>
      <c r="P50" s="30" t="s">
        <v>419</v>
      </c>
      <c r="Q50" s="30" t="s">
        <v>419</v>
      </c>
      <c r="R50" s="30">
        <v>900</v>
      </c>
      <c r="S50" s="30" t="s">
        <v>419</v>
      </c>
      <c r="T50" s="30" t="s">
        <v>419</v>
      </c>
      <c r="U50" s="30" t="s">
        <v>419</v>
      </c>
      <c r="V50" s="30" t="s">
        <v>419</v>
      </c>
      <c r="W50" s="30" t="s">
        <v>419</v>
      </c>
      <c r="X50" s="30" t="s">
        <v>419</v>
      </c>
      <c r="Y50" s="30" t="s">
        <v>419</v>
      </c>
      <c r="Z50" s="30" t="s">
        <v>419</v>
      </c>
      <c r="AA50" s="30">
        <v>85</v>
      </c>
      <c r="AB50" s="30" t="s">
        <v>419</v>
      </c>
      <c r="AC50" s="30" t="s">
        <v>419</v>
      </c>
      <c r="AD50" s="30" t="s">
        <v>419</v>
      </c>
      <c r="AE50" s="30" t="s">
        <v>419</v>
      </c>
      <c r="AF50" s="30" t="s">
        <v>419</v>
      </c>
      <c r="AG50" s="30" t="s">
        <v>419</v>
      </c>
      <c r="AH50" s="30" t="s">
        <v>419</v>
      </c>
      <c r="AI50" s="30" t="s">
        <v>419</v>
      </c>
      <c r="AJ50" s="30">
        <v>467</v>
      </c>
      <c r="AK50" s="30" t="s">
        <v>419</v>
      </c>
    </row>
    <row r="51" spans="1:37" x14ac:dyDescent="0.35">
      <c r="A51" s="34">
        <v>1072</v>
      </c>
      <c r="B51" s="35" t="s">
        <v>419</v>
      </c>
      <c r="C51" s="30" t="s">
        <v>419</v>
      </c>
      <c r="D51" s="30" t="s">
        <v>419</v>
      </c>
      <c r="E51" s="30">
        <v>50</v>
      </c>
      <c r="F51" s="30" t="s">
        <v>419</v>
      </c>
      <c r="G51" s="30" t="s">
        <v>419</v>
      </c>
      <c r="H51" s="30">
        <v>31</v>
      </c>
      <c r="I51" s="30">
        <v>1137</v>
      </c>
      <c r="J51" s="30">
        <v>37</v>
      </c>
      <c r="K51" s="30" t="s">
        <v>419</v>
      </c>
      <c r="L51" s="30" t="s">
        <v>419</v>
      </c>
      <c r="M51" s="30" t="s">
        <v>419</v>
      </c>
      <c r="N51" s="30">
        <v>37</v>
      </c>
      <c r="O51" s="30" t="s">
        <v>419</v>
      </c>
      <c r="P51" s="30" t="s">
        <v>419</v>
      </c>
      <c r="Q51" s="30" t="s">
        <v>419</v>
      </c>
      <c r="R51" s="30">
        <v>1022</v>
      </c>
      <c r="S51" s="30" t="s">
        <v>419</v>
      </c>
      <c r="T51" s="30" t="s">
        <v>419</v>
      </c>
      <c r="U51" s="30" t="s">
        <v>419</v>
      </c>
      <c r="V51" s="30" t="s">
        <v>419</v>
      </c>
      <c r="W51" s="30" t="s">
        <v>419</v>
      </c>
      <c r="X51" s="30" t="s">
        <v>419</v>
      </c>
      <c r="Y51" s="30" t="s">
        <v>419</v>
      </c>
      <c r="Z51" s="30" t="s">
        <v>419</v>
      </c>
      <c r="AA51" s="30">
        <v>115</v>
      </c>
      <c r="AB51" s="30" t="s">
        <v>419</v>
      </c>
      <c r="AC51" s="30" t="s">
        <v>419</v>
      </c>
      <c r="AD51" s="30" t="s">
        <v>419</v>
      </c>
      <c r="AE51" s="30" t="s">
        <v>419</v>
      </c>
      <c r="AF51" s="30" t="s">
        <v>419</v>
      </c>
      <c r="AG51" s="30" t="s">
        <v>419</v>
      </c>
      <c r="AH51" s="30" t="s">
        <v>419</v>
      </c>
      <c r="AI51" s="30" t="s">
        <v>419</v>
      </c>
      <c r="AJ51" s="30">
        <v>712</v>
      </c>
      <c r="AK51" s="30" t="s">
        <v>419</v>
      </c>
    </row>
    <row r="52" spans="1:37" x14ac:dyDescent="0.35">
      <c r="A52" s="34">
        <v>1073</v>
      </c>
      <c r="B52" s="35" t="s">
        <v>419</v>
      </c>
      <c r="C52" s="30" t="s">
        <v>419</v>
      </c>
      <c r="D52" s="30">
        <v>31</v>
      </c>
      <c r="E52" s="30">
        <v>112</v>
      </c>
      <c r="F52" s="30">
        <v>100</v>
      </c>
      <c r="G52" s="30" t="s">
        <v>419</v>
      </c>
      <c r="H52" s="30">
        <v>69</v>
      </c>
      <c r="I52" s="30">
        <v>4810</v>
      </c>
      <c r="J52" s="30">
        <v>108</v>
      </c>
      <c r="K52" s="30" t="s">
        <v>419</v>
      </c>
      <c r="L52" s="30" t="s">
        <v>419</v>
      </c>
      <c r="M52" s="30" t="s">
        <v>419</v>
      </c>
      <c r="N52" s="30">
        <v>95</v>
      </c>
      <c r="O52" s="30">
        <v>92</v>
      </c>
      <c r="P52" s="30" t="s">
        <v>419</v>
      </c>
      <c r="Q52" s="30">
        <v>41</v>
      </c>
      <c r="R52" s="30">
        <v>4370</v>
      </c>
      <c r="S52" s="30">
        <v>70</v>
      </c>
      <c r="T52" s="30" t="s">
        <v>419</v>
      </c>
      <c r="U52" s="30" t="s">
        <v>419</v>
      </c>
      <c r="V52" s="30" t="s">
        <v>419</v>
      </c>
      <c r="W52" s="30" t="s">
        <v>419</v>
      </c>
      <c r="X52" s="30" t="s">
        <v>419</v>
      </c>
      <c r="Y52" s="30" t="s">
        <v>419</v>
      </c>
      <c r="Z52" s="30" t="s">
        <v>419</v>
      </c>
      <c r="AA52" s="30">
        <v>440</v>
      </c>
      <c r="AB52" s="30">
        <v>38</v>
      </c>
      <c r="AC52" s="30" t="s">
        <v>419</v>
      </c>
      <c r="AD52" s="30" t="s">
        <v>419</v>
      </c>
      <c r="AE52" s="30" t="s">
        <v>419</v>
      </c>
      <c r="AF52" s="30">
        <v>42</v>
      </c>
      <c r="AG52" s="30">
        <v>53</v>
      </c>
      <c r="AH52" s="30" t="s">
        <v>419</v>
      </c>
      <c r="AI52" s="30" t="s">
        <v>419</v>
      </c>
      <c r="AJ52" s="30">
        <v>2752</v>
      </c>
      <c r="AK52" s="30" t="s">
        <v>419</v>
      </c>
    </row>
    <row r="53" spans="1:37" x14ac:dyDescent="0.35">
      <c r="A53" s="34">
        <v>1074</v>
      </c>
      <c r="B53" s="35" t="s">
        <v>419</v>
      </c>
      <c r="C53" s="30" t="s">
        <v>419</v>
      </c>
      <c r="D53" s="30" t="s">
        <v>419</v>
      </c>
      <c r="E53" s="30" t="s">
        <v>419</v>
      </c>
      <c r="F53" s="30" t="s">
        <v>419</v>
      </c>
      <c r="G53" s="30" t="s">
        <v>419</v>
      </c>
      <c r="H53" s="30" t="s">
        <v>419</v>
      </c>
      <c r="I53" s="30">
        <v>328</v>
      </c>
      <c r="J53" s="30" t="s">
        <v>419</v>
      </c>
      <c r="K53" s="30" t="s">
        <v>419</v>
      </c>
      <c r="L53" s="30" t="s">
        <v>419</v>
      </c>
      <c r="M53" s="30" t="s">
        <v>419</v>
      </c>
      <c r="N53" s="30" t="s">
        <v>419</v>
      </c>
      <c r="O53" s="30" t="s">
        <v>419</v>
      </c>
      <c r="P53" s="30" t="s">
        <v>419</v>
      </c>
      <c r="Q53" s="30" t="s">
        <v>419</v>
      </c>
      <c r="R53" s="30">
        <v>300</v>
      </c>
      <c r="S53" s="30" t="s">
        <v>419</v>
      </c>
      <c r="T53" s="30" t="s">
        <v>419</v>
      </c>
      <c r="U53" s="30" t="s">
        <v>419</v>
      </c>
      <c r="V53" s="30" t="s">
        <v>419</v>
      </c>
      <c r="W53" s="30" t="s">
        <v>419</v>
      </c>
      <c r="X53" s="30" t="s">
        <v>419</v>
      </c>
      <c r="Y53" s="30" t="s">
        <v>419</v>
      </c>
      <c r="Z53" s="30" t="s">
        <v>419</v>
      </c>
      <c r="AA53" s="30" t="s">
        <v>419</v>
      </c>
      <c r="AB53" s="30" t="s">
        <v>419</v>
      </c>
      <c r="AC53" s="30" t="s">
        <v>419</v>
      </c>
      <c r="AD53" s="30" t="s">
        <v>419</v>
      </c>
      <c r="AE53" s="30" t="s">
        <v>419</v>
      </c>
      <c r="AF53" s="30" t="s">
        <v>419</v>
      </c>
      <c r="AG53" s="30" t="s">
        <v>419</v>
      </c>
      <c r="AH53" s="30" t="s">
        <v>419</v>
      </c>
      <c r="AI53" s="30" t="s">
        <v>419</v>
      </c>
      <c r="AJ53" s="30">
        <v>139</v>
      </c>
      <c r="AK53" s="30" t="s">
        <v>419</v>
      </c>
    </row>
    <row r="54" spans="1:37" x14ac:dyDescent="0.35">
      <c r="A54" s="34">
        <v>1075</v>
      </c>
      <c r="B54" s="35" t="s">
        <v>419</v>
      </c>
      <c r="C54" s="30">
        <v>617</v>
      </c>
      <c r="D54" s="30">
        <v>233</v>
      </c>
      <c r="E54" s="30">
        <v>692</v>
      </c>
      <c r="F54" s="30">
        <v>276</v>
      </c>
      <c r="G54" s="30" t="s">
        <v>419</v>
      </c>
      <c r="H54" s="30">
        <v>371</v>
      </c>
      <c r="I54" s="30">
        <v>11451</v>
      </c>
      <c r="J54" s="30">
        <v>381</v>
      </c>
      <c r="K54" s="30" t="s">
        <v>419</v>
      </c>
      <c r="L54" s="30">
        <v>475</v>
      </c>
      <c r="M54" s="30">
        <v>193</v>
      </c>
      <c r="N54" s="30">
        <v>574</v>
      </c>
      <c r="O54" s="30">
        <v>257</v>
      </c>
      <c r="P54" s="30" t="s">
        <v>419</v>
      </c>
      <c r="Q54" s="30">
        <v>303</v>
      </c>
      <c r="R54" s="30">
        <v>10315</v>
      </c>
      <c r="S54" s="30">
        <v>228</v>
      </c>
      <c r="T54" s="30" t="s">
        <v>419</v>
      </c>
      <c r="U54" s="30">
        <v>142</v>
      </c>
      <c r="V54" s="30">
        <v>40</v>
      </c>
      <c r="W54" s="30">
        <v>118</v>
      </c>
      <c r="X54" s="30" t="s">
        <v>419</v>
      </c>
      <c r="Y54" s="30" t="s">
        <v>419</v>
      </c>
      <c r="Z54" s="30">
        <v>68</v>
      </c>
      <c r="AA54" s="30">
        <v>1136</v>
      </c>
      <c r="AB54" s="30">
        <v>153</v>
      </c>
      <c r="AC54" s="30" t="s">
        <v>419</v>
      </c>
      <c r="AD54" s="30">
        <v>170</v>
      </c>
      <c r="AE54" s="30">
        <v>96</v>
      </c>
      <c r="AF54" s="30">
        <v>236</v>
      </c>
      <c r="AG54" s="30">
        <v>152</v>
      </c>
      <c r="AH54" s="30" t="s">
        <v>419</v>
      </c>
      <c r="AI54" s="30">
        <v>105</v>
      </c>
      <c r="AJ54" s="30">
        <v>6464</v>
      </c>
      <c r="AK54" s="30">
        <v>33</v>
      </c>
    </row>
    <row r="55" spans="1:37" x14ac:dyDescent="0.35">
      <c r="A55" s="34">
        <v>1077</v>
      </c>
      <c r="B55" s="35" t="s">
        <v>419</v>
      </c>
      <c r="C55" s="30">
        <v>78</v>
      </c>
      <c r="D55" s="30">
        <v>59</v>
      </c>
      <c r="E55" s="30">
        <v>163</v>
      </c>
      <c r="F55" s="30">
        <v>69</v>
      </c>
      <c r="G55" s="30" t="s">
        <v>419</v>
      </c>
      <c r="H55" s="30">
        <v>185</v>
      </c>
      <c r="I55" s="30">
        <v>5991</v>
      </c>
      <c r="J55" s="30">
        <v>207</v>
      </c>
      <c r="K55" s="30" t="s">
        <v>419</v>
      </c>
      <c r="L55" s="30">
        <v>66</v>
      </c>
      <c r="M55" s="30">
        <v>53</v>
      </c>
      <c r="N55" s="30">
        <v>140</v>
      </c>
      <c r="O55" s="30">
        <v>65</v>
      </c>
      <c r="P55" s="30" t="s">
        <v>419</v>
      </c>
      <c r="Q55" s="30">
        <v>142</v>
      </c>
      <c r="R55" s="30">
        <v>5303</v>
      </c>
      <c r="S55" s="30">
        <v>124</v>
      </c>
      <c r="T55" s="30" t="s">
        <v>419</v>
      </c>
      <c r="U55" s="30" t="s">
        <v>419</v>
      </c>
      <c r="V55" s="30" t="s">
        <v>419</v>
      </c>
      <c r="W55" s="30" t="s">
        <v>419</v>
      </c>
      <c r="X55" s="30" t="s">
        <v>419</v>
      </c>
      <c r="Y55" s="30" t="s">
        <v>419</v>
      </c>
      <c r="Z55" s="30">
        <v>43</v>
      </c>
      <c r="AA55" s="30">
        <v>688</v>
      </c>
      <c r="AB55" s="30">
        <v>83</v>
      </c>
      <c r="AC55" s="30" t="s">
        <v>419</v>
      </c>
      <c r="AD55" s="30">
        <v>38</v>
      </c>
      <c r="AE55" s="30" t="s">
        <v>419</v>
      </c>
      <c r="AF55" s="30">
        <v>55</v>
      </c>
      <c r="AG55" s="30" t="s">
        <v>419</v>
      </c>
      <c r="AH55" s="30" t="s">
        <v>419</v>
      </c>
      <c r="AI55" s="30">
        <v>48</v>
      </c>
      <c r="AJ55" s="30">
        <v>2849</v>
      </c>
      <c r="AK55" s="30" t="s">
        <v>419</v>
      </c>
    </row>
    <row r="56" spans="1:37" x14ac:dyDescent="0.35">
      <c r="A56" s="34">
        <v>1079</v>
      </c>
      <c r="B56" s="35" t="s">
        <v>419</v>
      </c>
      <c r="C56" s="30" t="s">
        <v>419</v>
      </c>
      <c r="D56" s="30" t="s">
        <v>419</v>
      </c>
      <c r="E56" s="30">
        <v>30</v>
      </c>
      <c r="F56" s="30" t="s">
        <v>419</v>
      </c>
      <c r="G56" s="30" t="s">
        <v>419</v>
      </c>
      <c r="H56" s="30" t="s">
        <v>419</v>
      </c>
      <c r="I56" s="30">
        <v>466</v>
      </c>
      <c r="J56" s="30" t="s">
        <v>419</v>
      </c>
      <c r="K56" s="30" t="s">
        <v>419</v>
      </c>
      <c r="L56" s="30" t="s">
        <v>419</v>
      </c>
      <c r="M56" s="30" t="s">
        <v>419</v>
      </c>
      <c r="N56" s="30" t="s">
        <v>419</v>
      </c>
      <c r="O56" s="30" t="s">
        <v>419</v>
      </c>
      <c r="P56" s="30" t="s">
        <v>419</v>
      </c>
      <c r="Q56" s="30" t="s">
        <v>419</v>
      </c>
      <c r="R56" s="30">
        <v>428</v>
      </c>
      <c r="S56" s="30" t="s">
        <v>419</v>
      </c>
      <c r="T56" s="30" t="s">
        <v>419</v>
      </c>
      <c r="U56" s="30" t="s">
        <v>419</v>
      </c>
      <c r="V56" s="30" t="s">
        <v>419</v>
      </c>
      <c r="W56" s="30" t="s">
        <v>419</v>
      </c>
      <c r="X56" s="30" t="s">
        <v>419</v>
      </c>
      <c r="Y56" s="30" t="s">
        <v>419</v>
      </c>
      <c r="Z56" s="30" t="s">
        <v>419</v>
      </c>
      <c r="AA56" s="30">
        <v>38</v>
      </c>
      <c r="AB56" s="30" t="s">
        <v>419</v>
      </c>
      <c r="AC56" s="30" t="s">
        <v>419</v>
      </c>
      <c r="AD56" s="30" t="s">
        <v>419</v>
      </c>
      <c r="AE56" s="30" t="s">
        <v>419</v>
      </c>
      <c r="AF56" s="30" t="s">
        <v>419</v>
      </c>
      <c r="AG56" s="30" t="s">
        <v>419</v>
      </c>
      <c r="AH56" s="30" t="s">
        <v>419</v>
      </c>
      <c r="AI56" s="30" t="s">
        <v>419</v>
      </c>
      <c r="AJ56" s="30">
        <v>203</v>
      </c>
      <c r="AK56" s="30" t="s">
        <v>419</v>
      </c>
    </row>
    <row r="57" spans="1:37" x14ac:dyDescent="0.35">
      <c r="A57" s="34">
        <v>1080</v>
      </c>
      <c r="B57" s="35" t="s">
        <v>419</v>
      </c>
      <c r="C57" s="30" t="s">
        <v>419</v>
      </c>
      <c r="D57" s="30" t="s">
        <v>419</v>
      </c>
      <c r="E57" s="30">
        <v>85</v>
      </c>
      <c r="F57" s="30" t="s">
        <v>419</v>
      </c>
      <c r="G57" s="30" t="s">
        <v>419</v>
      </c>
      <c r="H57" s="30">
        <v>41</v>
      </c>
      <c r="I57" s="30">
        <v>1224</v>
      </c>
      <c r="J57" s="30">
        <v>44</v>
      </c>
      <c r="K57" s="30" t="s">
        <v>419</v>
      </c>
      <c r="L57" s="30" t="s">
        <v>419</v>
      </c>
      <c r="M57" s="30" t="s">
        <v>419</v>
      </c>
      <c r="N57" s="30">
        <v>72</v>
      </c>
      <c r="O57" s="30" t="s">
        <v>419</v>
      </c>
      <c r="P57" s="30" t="s">
        <v>419</v>
      </c>
      <c r="Q57" s="30">
        <v>36</v>
      </c>
      <c r="R57" s="30">
        <v>1129</v>
      </c>
      <c r="S57" s="30">
        <v>30</v>
      </c>
      <c r="T57" s="30" t="s">
        <v>419</v>
      </c>
      <c r="U57" s="30" t="s">
        <v>419</v>
      </c>
      <c r="V57" s="30" t="s">
        <v>419</v>
      </c>
      <c r="W57" s="30" t="s">
        <v>419</v>
      </c>
      <c r="X57" s="30" t="s">
        <v>419</v>
      </c>
      <c r="Y57" s="30" t="s">
        <v>419</v>
      </c>
      <c r="Z57" s="30" t="s">
        <v>419</v>
      </c>
      <c r="AA57" s="30">
        <v>95</v>
      </c>
      <c r="AB57" s="30" t="s">
        <v>419</v>
      </c>
      <c r="AC57" s="30" t="s">
        <v>419</v>
      </c>
      <c r="AD57" s="30" t="s">
        <v>419</v>
      </c>
      <c r="AE57" s="30" t="s">
        <v>419</v>
      </c>
      <c r="AF57" s="30" t="s">
        <v>419</v>
      </c>
      <c r="AG57" s="30" t="s">
        <v>419</v>
      </c>
      <c r="AH57" s="30" t="s">
        <v>419</v>
      </c>
      <c r="AI57" s="30" t="s">
        <v>419</v>
      </c>
      <c r="AJ57" s="30">
        <v>556</v>
      </c>
      <c r="AK57" s="30" t="s">
        <v>419</v>
      </c>
    </row>
    <row r="58" spans="1:37" x14ac:dyDescent="0.35">
      <c r="A58" s="34">
        <v>1081</v>
      </c>
      <c r="B58" s="35" t="s">
        <v>419</v>
      </c>
      <c r="C58" s="30" t="s">
        <v>419</v>
      </c>
      <c r="D58" s="30" t="s">
        <v>419</v>
      </c>
      <c r="E58" s="30">
        <v>122</v>
      </c>
      <c r="F58" s="30" t="s">
        <v>419</v>
      </c>
      <c r="G58" s="30" t="s">
        <v>419</v>
      </c>
      <c r="H58" s="30" t="s">
        <v>419</v>
      </c>
      <c r="I58" s="30">
        <v>893</v>
      </c>
      <c r="J58" s="30" t="s">
        <v>419</v>
      </c>
      <c r="K58" s="30" t="s">
        <v>419</v>
      </c>
      <c r="L58" s="30" t="s">
        <v>419</v>
      </c>
      <c r="M58" s="30" t="s">
        <v>419</v>
      </c>
      <c r="N58" s="30">
        <v>113</v>
      </c>
      <c r="O58" s="30" t="s">
        <v>419</v>
      </c>
      <c r="P58" s="30" t="s">
        <v>419</v>
      </c>
      <c r="Q58" s="30" t="s">
        <v>419</v>
      </c>
      <c r="R58" s="30">
        <v>818</v>
      </c>
      <c r="S58" s="30" t="s">
        <v>419</v>
      </c>
      <c r="T58" s="30" t="s">
        <v>419</v>
      </c>
      <c r="U58" s="30" t="s">
        <v>419</v>
      </c>
      <c r="V58" s="30" t="s">
        <v>419</v>
      </c>
      <c r="W58" s="30" t="s">
        <v>419</v>
      </c>
      <c r="X58" s="30" t="s">
        <v>419</v>
      </c>
      <c r="Y58" s="30" t="s">
        <v>419</v>
      </c>
      <c r="Z58" s="30" t="s">
        <v>419</v>
      </c>
      <c r="AA58" s="30">
        <v>75</v>
      </c>
      <c r="AB58" s="30" t="s">
        <v>419</v>
      </c>
      <c r="AC58" s="30" t="s">
        <v>419</v>
      </c>
      <c r="AD58" s="30" t="s">
        <v>419</v>
      </c>
      <c r="AE58" s="30" t="s">
        <v>419</v>
      </c>
      <c r="AF58" s="30">
        <v>47</v>
      </c>
      <c r="AG58" s="30" t="s">
        <v>419</v>
      </c>
      <c r="AH58" s="30" t="s">
        <v>419</v>
      </c>
      <c r="AI58" s="30" t="s">
        <v>419</v>
      </c>
      <c r="AJ58" s="30">
        <v>405</v>
      </c>
      <c r="AK58" s="30" t="s">
        <v>419</v>
      </c>
    </row>
    <row r="59" spans="1:37" x14ac:dyDescent="0.35">
      <c r="A59" s="34">
        <v>1082</v>
      </c>
      <c r="B59" s="35" t="s">
        <v>419</v>
      </c>
      <c r="C59" s="30">
        <v>53</v>
      </c>
      <c r="D59" s="30">
        <v>87</v>
      </c>
      <c r="E59" s="30">
        <v>368</v>
      </c>
      <c r="F59" s="30">
        <v>105</v>
      </c>
      <c r="G59" s="30" t="s">
        <v>419</v>
      </c>
      <c r="H59" s="30">
        <v>163</v>
      </c>
      <c r="I59" s="30">
        <v>6334</v>
      </c>
      <c r="J59" s="30">
        <v>238</v>
      </c>
      <c r="K59" s="30" t="s">
        <v>419</v>
      </c>
      <c r="L59" s="30">
        <v>41</v>
      </c>
      <c r="M59" s="30">
        <v>74</v>
      </c>
      <c r="N59" s="30">
        <v>314</v>
      </c>
      <c r="O59" s="30">
        <v>100</v>
      </c>
      <c r="P59" s="30" t="s">
        <v>419</v>
      </c>
      <c r="Q59" s="30">
        <v>141</v>
      </c>
      <c r="R59" s="30">
        <v>5797</v>
      </c>
      <c r="S59" s="30">
        <v>175</v>
      </c>
      <c r="T59" s="30" t="s">
        <v>419</v>
      </c>
      <c r="U59" s="30" t="s">
        <v>419</v>
      </c>
      <c r="V59" s="30" t="s">
        <v>419</v>
      </c>
      <c r="W59" s="30">
        <v>54</v>
      </c>
      <c r="X59" s="30" t="s">
        <v>419</v>
      </c>
      <c r="Y59" s="30" t="s">
        <v>419</v>
      </c>
      <c r="Z59" s="30" t="s">
        <v>419</v>
      </c>
      <c r="AA59" s="30">
        <v>537</v>
      </c>
      <c r="AB59" s="30">
        <v>63</v>
      </c>
      <c r="AC59" s="30" t="s">
        <v>419</v>
      </c>
      <c r="AD59" s="30" t="s">
        <v>419</v>
      </c>
      <c r="AE59" s="30" t="s">
        <v>419</v>
      </c>
      <c r="AF59" s="30">
        <v>114</v>
      </c>
      <c r="AG59" s="30">
        <v>50</v>
      </c>
      <c r="AH59" s="30" t="s">
        <v>419</v>
      </c>
      <c r="AI59" s="30">
        <v>49</v>
      </c>
      <c r="AJ59" s="30">
        <v>3087</v>
      </c>
      <c r="AK59" s="30" t="s">
        <v>419</v>
      </c>
    </row>
    <row r="60" spans="1:37" x14ac:dyDescent="0.35">
      <c r="A60" s="34">
        <v>1083</v>
      </c>
      <c r="B60" s="35" t="s">
        <v>419</v>
      </c>
      <c r="C60" s="30" t="s">
        <v>419</v>
      </c>
      <c r="D60" s="30" t="s">
        <v>419</v>
      </c>
      <c r="E60" s="30">
        <v>167</v>
      </c>
      <c r="F60" s="30" t="s">
        <v>419</v>
      </c>
      <c r="G60" s="30" t="s">
        <v>419</v>
      </c>
      <c r="H60" s="30">
        <v>34</v>
      </c>
      <c r="I60" s="30">
        <v>1720</v>
      </c>
      <c r="J60" s="30">
        <v>38</v>
      </c>
      <c r="K60" s="30" t="s">
        <v>419</v>
      </c>
      <c r="L60" s="30" t="s">
        <v>419</v>
      </c>
      <c r="M60" s="30" t="s">
        <v>419</v>
      </c>
      <c r="N60" s="30">
        <v>163</v>
      </c>
      <c r="O60" s="30" t="s">
        <v>419</v>
      </c>
      <c r="P60" s="30" t="s">
        <v>419</v>
      </c>
      <c r="Q60" s="30" t="s">
        <v>419</v>
      </c>
      <c r="R60" s="30">
        <v>1564</v>
      </c>
      <c r="S60" s="30" t="s">
        <v>419</v>
      </c>
      <c r="T60" s="30" t="s">
        <v>419</v>
      </c>
      <c r="U60" s="30" t="s">
        <v>419</v>
      </c>
      <c r="V60" s="30" t="s">
        <v>419</v>
      </c>
      <c r="W60" s="30" t="s">
        <v>419</v>
      </c>
      <c r="X60" s="30" t="s">
        <v>419</v>
      </c>
      <c r="Y60" s="30" t="s">
        <v>419</v>
      </c>
      <c r="Z60" s="30" t="s">
        <v>419</v>
      </c>
      <c r="AA60" s="30">
        <v>156</v>
      </c>
      <c r="AB60" s="30" t="s">
        <v>419</v>
      </c>
      <c r="AC60" s="30" t="s">
        <v>419</v>
      </c>
      <c r="AD60" s="30" t="s">
        <v>419</v>
      </c>
      <c r="AE60" s="30" t="s">
        <v>419</v>
      </c>
      <c r="AF60" s="30">
        <v>78</v>
      </c>
      <c r="AG60" s="30" t="s">
        <v>419</v>
      </c>
      <c r="AH60" s="30" t="s">
        <v>419</v>
      </c>
      <c r="AI60" s="30" t="s">
        <v>419</v>
      </c>
      <c r="AJ60" s="30">
        <v>765</v>
      </c>
      <c r="AK60" s="30" t="s">
        <v>419</v>
      </c>
    </row>
    <row r="61" spans="1:37" x14ac:dyDescent="0.35">
      <c r="A61" s="34">
        <v>1084</v>
      </c>
      <c r="B61" s="35" t="s">
        <v>419</v>
      </c>
      <c r="C61" s="30" t="s">
        <v>419</v>
      </c>
      <c r="D61" s="30" t="s">
        <v>419</v>
      </c>
      <c r="E61" s="30" t="s">
        <v>419</v>
      </c>
      <c r="F61" s="30" t="s">
        <v>419</v>
      </c>
      <c r="G61" s="30" t="s">
        <v>419</v>
      </c>
      <c r="H61" s="30" t="s">
        <v>419</v>
      </c>
      <c r="I61" s="30">
        <v>112</v>
      </c>
      <c r="J61" s="30" t="s">
        <v>419</v>
      </c>
      <c r="K61" s="30" t="s">
        <v>419</v>
      </c>
      <c r="L61" s="30" t="s">
        <v>419</v>
      </c>
      <c r="M61" s="30" t="s">
        <v>419</v>
      </c>
      <c r="N61" s="30" t="s">
        <v>419</v>
      </c>
      <c r="O61" s="30" t="s">
        <v>419</v>
      </c>
      <c r="P61" s="30" t="s">
        <v>419</v>
      </c>
      <c r="Q61" s="30" t="s">
        <v>419</v>
      </c>
      <c r="R61" s="30">
        <v>98</v>
      </c>
      <c r="S61" s="30" t="s">
        <v>419</v>
      </c>
      <c r="T61" s="30" t="s">
        <v>419</v>
      </c>
      <c r="U61" s="30" t="s">
        <v>419</v>
      </c>
      <c r="V61" s="30" t="s">
        <v>419</v>
      </c>
      <c r="W61" s="30" t="s">
        <v>419</v>
      </c>
      <c r="X61" s="30" t="s">
        <v>419</v>
      </c>
      <c r="Y61" s="30" t="s">
        <v>419</v>
      </c>
      <c r="Z61" s="30" t="s">
        <v>419</v>
      </c>
      <c r="AA61" s="30" t="s">
        <v>419</v>
      </c>
      <c r="AB61" s="30" t="s">
        <v>419</v>
      </c>
      <c r="AC61" s="30" t="s">
        <v>419</v>
      </c>
      <c r="AD61" s="30" t="s">
        <v>419</v>
      </c>
      <c r="AE61" s="30" t="s">
        <v>419</v>
      </c>
      <c r="AF61" s="30" t="s">
        <v>419</v>
      </c>
      <c r="AG61" s="30" t="s">
        <v>419</v>
      </c>
      <c r="AH61" s="30" t="s">
        <v>419</v>
      </c>
      <c r="AI61" s="30" t="s">
        <v>419</v>
      </c>
      <c r="AJ61" s="30">
        <v>64</v>
      </c>
      <c r="AK61" s="30" t="s">
        <v>419</v>
      </c>
    </row>
    <row r="62" spans="1:37" x14ac:dyDescent="0.35">
      <c r="A62" s="34">
        <v>1085</v>
      </c>
      <c r="B62" s="35">
        <v>41</v>
      </c>
      <c r="C62" s="30">
        <v>614</v>
      </c>
      <c r="D62" s="30">
        <v>430</v>
      </c>
      <c r="E62" s="30">
        <v>1917</v>
      </c>
      <c r="F62" s="30">
        <v>551</v>
      </c>
      <c r="G62" s="30" t="s">
        <v>419</v>
      </c>
      <c r="H62" s="30">
        <v>965</v>
      </c>
      <c r="I62" s="30">
        <v>22767</v>
      </c>
      <c r="J62" s="30">
        <v>887</v>
      </c>
      <c r="K62" s="30">
        <v>34</v>
      </c>
      <c r="L62" s="30">
        <v>548</v>
      </c>
      <c r="M62" s="30">
        <v>378</v>
      </c>
      <c r="N62" s="30">
        <v>1668</v>
      </c>
      <c r="O62" s="30">
        <v>517</v>
      </c>
      <c r="P62" s="30" t="s">
        <v>419</v>
      </c>
      <c r="Q62" s="30">
        <v>800</v>
      </c>
      <c r="R62" s="30">
        <v>20562</v>
      </c>
      <c r="S62" s="30">
        <v>640</v>
      </c>
      <c r="T62" s="30" t="s">
        <v>419</v>
      </c>
      <c r="U62" s="30">
        <v>66</v>
      </c>
      <c r="V62" s="30">
        <v>52</v>
      </c>
      <c r="W62" s="30">
        <v>249</v>
      </c>
      <c r="X62" s="30">
        <v>34</v>
      </c>
      <c r="Y62" s="30" t="s">
        <v>419</v>
      </c>
      <c r="Z62" s="30">
        <v>165</v>
      </c>
      <c r="AA62" s="30">
        <v>2205</v>
      </c>
      <c r="AB62" s="30">
        <v>247</v>
      </c>
      <c r="AC62" s="30" t="s">
        <v>419</v>
      </c>
      <c r="AD62" s="30">
        <v>219</v>
      </c>
      <c r="AE62" s="30">
        <v>145</v>
      </c>
      <c r="AF62" s="30">
        <v>617</v>
      </c>
      <c r="AG62" s="30">
        <v>286</v>
      </c>
      <c r="AH62" s="30" t="s">
        <v>419</v>
      </c>
      <c r="AI62" s="30">
        <v>231</v>
      </c>
      <c r="AJ62" s="30">
        <v>11734</v>
      </c>
      <c r="AK62" s="30">
        <v>109</v>
      </c>
    </row>
    <row r="63" spans="1:37" x14ac:dyDescent="0.35">
      <c r="A63" s="34">
        <v>1086</v>
      </c>
      <c r="B63" s="35" t="s">
        <v>419</v>
      </c>
      <c r="C63" s="30" t="s">
        <v>419</v>
      </c>
      <c r="D63" s="30" t="s">
        <v>419</v>
      </c>
      <c r="E63" s="30" t="s">
        <v>419</v>
      </c>
      <c r="F63" s="30" t="s">
        <v>419</v>
      </c>
      <c r="G63" s="30" t="s">
        <v>419</v>
      </c>
      <c r="H63" s="30" t="s">
        <v>419</v>
      </c>
      <c r="I63" s="30">
        <v>181</v>
      </c>
      <c r="J63" s="30" t="s">
        <v>419</v>
      </c>
      <c r="K63" s="30" t="s">
        <v>419</v>
      </c>
      <c r="L63" s="30" t="s">
        <v>419</v>
      </c>
      <c r="M63" s="30" t="s">
        <v>419</v>
      </c>
      <c r="N63" s="30" t="s">
        <v>419</v>
      </c>
      <c r="O63" s="30" t="s">
        <v>419</v>
      </c>
      <c r="P63" s="30" t="s">
        <v>419</v>
      </c>
      <c r="Q63" s="30" t="s">
        <v>419</v>
      </c>
      <c r="R63" s="30">
        <v>164</v>
      </c>
      <c r="S63" s="30" t="s">
        <v>419</v>
      </c>
      <c r="T63" s="30" t="s">
        <v>419</v>
      </c>
      <c r="U63" s="30" t="s">
        <v>419</v>
      </c>
      <c r="V63" s="30" t="s">
        <v>419</v>
      </c>
      <c r="W63" s="30" t="s">
        <v>419</v>
      </c>
      <c r="X63" s="30" t="s">
        <v>419</v>
      </c>
      <c r="Y63" s="30" t="s">
        <v>419</v>
      </c>
      <c r="Z63" s="30" t="s">
        <v>419</v>
      </c>
      <c r="AA63" s="30" t="s">
        <v>419</v>
      </c>
      <c r="AB63" s="30" t="s">
        <v>419</v>
      </c>
      <c r="AC63" s="30" t="s">
        <v>419</v>
      </c>
      <c r="AD63" s="30" t="s">
        <v>419</v>
      </c>
      <c r="AE63" s="30" t="s">
        <v>419</v>
      </c>
      <c r="AF63" s="30" t="s">
        <v>419</v>
      </c>
      <c r="AG63" s="30" t="s">
        <v>419</v>
      </c>
      <c r="AH63" s="30" t="s">
        <v>419</v>
      </c>
      <c r="AI63" s="30" t="s">
        <v>419</v>
      </c>
      <c r="AJ63" s="30">
        <v>85</v>
      </c>
      <c r="AK63" s="30" t="s">
        <v>419</v>
      </c>
    </row>
    <row r="64" spans="1:37" x14ac:dyDescent="0.35">
      <c r="A64" s="34">
        <v>1088</v>
      </c>
      <c r="B64" s="35" t="s">
        <v>419</v>
      </c>
      <c r="C64" s="30" t="s">
        <v>419</v>
      </c>
      <c r="D64" s="30" t="s">
        <v>419</v>
      </c>
      <c r="E64" s="30" t="s">
        <v>419</v>
      </c>
      <c r="F64" s="30" t="s">
        <v>419</v>
      </c>
      <c r="G64" s="30" t="s">
        <v>419</v>
      </c>
      <c r="H64" s="30" t="s">
        <v>419</v>
      </c>
      <c r="I64" s="30">
        <v>406</v>
      </c>
      <c r="J64" s="30" t="s">
        <v>419</v>
      </c>
      <c r="K64" s="30" t="s">
        <v>419</v>
      </c>
      <c r="L64" s="30" t="s">
        <v>419</v>
      </c>
      <c r="M64" s="30" t="s">
        <v>419</v>
      </c>
      <c r="N64" s="30" t="s">
        <v>419</v>
      </c>
      <c r="O64" s="30" t="s">
        <v>419</v>
      </c>
      <c r="P64" s="30" t="s">
        <v>419</v>
      </c>
      <c r="Q64" s="30" t="s">
        <v>419</v>
      </c>
      <c r="R64" s="30">
        <v>361</v>
      </c>
      <c r="S64" s="30" t="s">
        <v>419</v>
      </c>
      <c r="T64" s="30" t="s">
        <v>419</v>
      </c>
      <c r="U64" s="30" t="s">
        <v>419</v>
      </c>
      <c r="V64" s="30" t="s">
        <v>419</v>
      </c>
      <c r="W64" s="30" t="s">
        <v>419</v>
      </c>
      <c r="X64" s="30" t="s">
        <v>419</v>
      </c>
      <c r="Y64" s="30" t="s">
        <v>419</v>
      </c>
      <c r="Z64" s="30" t="s">
        <v>419</v>
      </c>
      <c r="AA64" s="30">
        <v>45</v>
      </c>
      <c r="AB64" s="30" t="s">
        <v>419</v>
      </c>
      <c r="AC64" s="30" t="s">
        <v>419</v>
      </c>
      <c r="AD64" s="30" t="s">
        <v>419</v>
      </c>
      <c r="AE64" s="30" t="s">
        <v>419</v>
      </c>
      <c r="AF64" s="30" t="s">
        <v>419</v>
      </c>
      <c r="AG64" s="30" t="s">
        <v>419</v>
      </c>
      <c r="AH64" s="30" t="s">
        <v>419</v>
      </c>
      <c r="AI64" s="30" t="s">
        <v>419</v>
      </c>
      <c r="AJ64" s="30">
        <v>234</v>
      </c>
      <c r="AK64" s="30" t="s">
        <v>419</v>
      </c>
    </row>
    <row r="65" spans="1:37" x14ac:dyDescent="0.35">
      <c r="A65" s="34">
        <v>1089</v>
      </c>
      <c r="B65" s="35" t="s">
        <v>419</v>
      </c>
      <c r="C65" s="30">
        <v>1309</v>
      </c>
      <c r="D65" s="30">
        <v>678</v>
      </c>
      <c r="E65" s="30">
        <v>2137</v>
      </c>
      <c r="F65" s="30">
        <v>540</v>
      </c>
      <c r="G65" s="30" t="s">
        <v>419</v>
      </c>
      <c r="H65" s="30">
        <v>908</v>
      </c>
      <c r="I65" s="30">
        <v>14813</v>
      </c>
      <c r="J65" s="30">
        <v>545</v>
      </c>
      <c r="K65" s="30" t="s">
        <v>419</v>
      </c>
      <c r="L65" s="30">
        <v>1154</v>
      </c>
      <c r="M65" s="30">
        <v>599</v>
      </c>
      <c r="N65" s="30">
        <v>1842</v>
      </c>
      <c r="O65" s="30">
        <v>501</v>
      </c>
      <c r="P65" s="30" t="s">
        <v>419</v>
      </c>
      <c r="Q65" s="30">
        <v>750</v>
      </c>
      <c r="R65" s="30">
        <v>13345</v>
      </c>
      <c r="S65" s="30">
        <v>381</v>
      </c>
      <c r="T65" s="30" t="s">
        <v>419</v>
      </c>
      <c r="U65" s="30">
        <v>155</v>
      </c>
      <c r="V65" s="30">
        <v>79</v>
      </c>
      <c r="W65" s="30">
        <v>295</v>
      </c>
      <c r="X65" s="30">
        <v>39</v>
      </c>
      <c r="Y65" s="30" t="s">
        <v>419</v>
      </c>
      <c r="Z65" s="30">
        <v>158</v>
      </c>
      <c r="AA65" s="30">
        <v>1468</v>
      </c>
      <c r="AB65" s="30">
        <v>164</v>
      </c>
      <c r="AC65" s="30" t="s">
        <v>419</v>
      </c>
      <c r="AD65" s="30">
        <v>484</v>
      </c>
      <c r="AE65" s="30">
        <v>244</v>
      </c>
      <c r="AF65" s="30">
        <v>627</v>
      </c>
      <c r="AG65" s="30">
        <v>251</v>
      </c>
      <c r="AH65" s="30" t="s">
        <v>419</v>
      </c>
      <c r="AI65" s="30">
        <v>202</v>
      </c>
      <c r="AJ65" s="30">
        <v>7181</v>
      </c>
      <c r="AK65" s="30">
        <v>48</v>
      </c>
    </row>
    <row r="66" spans="1:37" x14ac:dyDescent="0.35">
      <c r="A66" s="34">
        <v>1090</v>
      </c>
      <c r="B66" s="35" t="s">
        <v>419</v>
      </c>
      <c r="C66" s="30" t="s">
        <v>419</v>
      </c>
      <c r="D66" s="30" t="s">
        <v>419</v>
      </c>
      <c r="E66" s="30" t="s">
        <v>419</v>
      </c>
      <c r="F66" s="30" t="s">
        <v>419</v>
      </c>
      <c r="G66" s="30" t="s">
        <v>419</v>
      </c>
      <c r="H66" s="30" t="s">
        <v>419</v>
      </c>
      <c r="I66" s="30">
        <v>82</v>
      </c>
      <c r="J66" s="30" t="s">
        <v>419</v>
      </c>
      <c r="K66" s="30" t="s">
        <v>419</v>
      </c>
      <c r="L66" s="30" t="s">
        <v>419</v>
      </c>
      <c r="M66" s="30" t="s">
        <v>419</v>
      </c>
      <c r="N66" s="30" t="s">
        <v>419</v>
      </c>
      <c r="O66" s="30" t="s">
        <v>419</v>
      </c>
      <c r="P66" s="30" t="s">
        <v>419</v>
      </c>
      <c r="Q66" s="30" t="s">
        <v>419</v>
      </c>
      <c r="R66" s="30">
        <v>74</v>
      </c>
      <c r="S66" s="30" t="s">
        <v>419</v>
      </c>
      <c r="T66" s="30" t="s">
        <v>419</v>
      </c>
      <c r="U66" s="30" t="s">
        <v>419</v>
      </c>
      <c r="V66" s="30" t="s">
        <v>419</v>
      </c>
      <c r="W66" s="30" t="s">
        <v>419</v>
      </c>
      <c r="X66" s="30" t="s">
        <v>419</v>
      </c>
      <c r="Y66" s="30" t="s">
        <v>419</v>
      </c>
      <c r="Z66" s="30" t="s">
        <v>419</v>
      </c>
      <c r="AA66" s="30" t="s">
        <v>419</v>
      </c>
      <c r="AB66" s="30" t="s">
        <v>419</v>
      </c>
      <c r="AC66" s="30" t="s">
        <v>419</v>
      </c>
      <c r="AD66" s="30" t="s">
        <v>419</v>
      </c>
      <c r="AE66" s="30" t="s">
        <v>419</v>
      </c>
      <c r="AF66" s="30" t="s">
        <v>419</v>
      </c>
      <c r="AG66" s="30" t="s">
        <v>419</v>
      </c>
      <c r="AH66" s="30" t="s">
        <v>419</v>
      </c>
      <c r="AI66" s="30" t="s">
        <v>419</v>
      </c>
      <c r="AJ66" s="30">
        <v>41</v>
      </c>
      <c r="AK66" s="30" t="s">
        <v>419</v>
      </c>
    </row>
    <row r="67" spans="1:37" x14ac:dyDescent="0.35">
      <c r="A67" s="34">
        <v>1092</v>
      </c>
      <c r="B67" s="35" t="s">
        <v>419</v>
      </c>
      <c r="C67" s="30" t="s">
        <v>419</v>
      </c>
      <c r="D67" s="30" t="s">
        <v>419</v>
      </c>
      <c r="E67" s="30">
        <v>83</v>
      </c>
      <c r="F67" s="30" t="s">
        <v>419</v>
      </c>
      <c r="G67" s="30" t="s">
        <v>419</v>
      </c>
      <c r="H67" s="30" t="s">
        <v>419</v>
      </c>
      <c r="I67" s="30">
        <v>740</v>
      </c>
      <c r="J67" s="30" t="s">
        <v>419</v>
      </c>
      <c r="K67" s="30" t="s">
        <v>419</v>
      </c>
      <c r="L67" s="30" t="s">
        <v>419</v>
      </c>
      <c r="M67" s="30" t="s">
        <v>419</v>
      </c>
      <c r="N67" s="30">
        <v>79</v>
      </c>
      <c r="O67" s="30" t="s">
        <v>419</v>
      </c>
      <c r="P67" s="30" t="s">
        <v>419</v>
      </c>
      <c r="Q67" s="30" t="s">
        <v>419</v>
      </c>
      <c r="R67" s="30">
        <v>684</v>
      </c>
      <c r="S67" s="30" t="s">
        <v>419</v>
      </c>
      <c r="T67" s="30" t="s">
        <v>419</v>
      </c>
      <c r="U67" s="30" t="s">
        <v>419</v>
      </c>
      <c r="V67" s="30" t="s">
        <v>419</v>
      </c>
      <c r="W67" s="30" t="s">
        <v>419</v>
      </c>
      <c r="X67" s="30" t="s">
        <v>419</v>
      </c>
      <c r="Y67" s="30" t="s">
        <v>419</v>
      </c>
      <c r="Z67" s="30" t="s">
        <v>419</v>
      </c>
      <c r="AA67" s="30">
        <v>56</v>
      </c>
      <c r="AB67" s="30" t="s">
        <v>419</v>
      </c>
      <c r="AC67" s="30" t="s">
        <v>419</v>
      </c>
      <c r="AD67" s="30" t="s">
        <v>419</v>
      </c>
      <c r="AE67" s="30" t="s">
        <v>419</v>
      </c>
      <c r="AF67" s="30">
        <v>33</v>
      </c>
      <c r="AG67" s="30" t="s">
        <v>419</v>
      </c>
      <c r="AH67" s="30" t="s">
        <v>419</v>
      </c>
      <c r="AI67" s="30" t="s">
        <v>419</v>
      </c>
      <c r="AJ67" s="30">
        <v>342</v>
      </c>
      <c r="AK67" s="30" t="s">
        <v>419</v>
      </c>
    </row>
    <row r="68" spans="1:37" x14ac:dyDescent="0.35">
      <c r="A68" s="34">
        <v>1093</v>
      </c>
      <c r="B68" s="35" t="s">
        <v>419</v>
      </c>
      <c r="C68" s="30" t="s">
        <v>419</v>
      </c>
      <c r="D68" s="30" t="s">
        <v>419</v>
      </c>
      <c r="E68" s="30" t="s">
        <v>419</v>
      </c>
      <c r="F68" s="30" t="s">
        <v>419</v>
      </c>
      <c r="G68" s="30" t="s">
        <v>419</v>
      </c>
      <c r="H68" s="30" t="s">
        <v>419</v>
      </c>
      <c r="I68" s="30">
        <v>553</v>
      </c>
      <c r="J68" s="30" t="s">
        <v>419</v>
      </c>
      <c r="K68" s="30" t="s">
        <v>419</v>
      </c>
      <c r="L68" s="30" t="s">
        <v>419</v>
      </c>
      <c r="M68" s="30" t="s">
        <v>419</v>
      </c>
      <c r="N68" s="30" t="s">
        <v>419</v>
      </c>
      <c r="O68" s="30" t="s">
        <v>419</v>
      </c>
      <c r="P68" s="30" t="s">
        <v>419</v>
      </c>
      <c r="Q68" s="30" t="s">
        <v>419</v>
      </c>
      <c r="R68" s="30">
        <v>498</v>
      </c>
      <c r="S68" s="30" t="s">
        <v>419</v>
      </c>
      <c r="T68" s="30" t="s">
        <v>419</v>
      </c>
      <c r="U68" s="30" t="s">
        <v>419</v>
      </c>
      <c r="V68" s="30" t="s">
        <v>419</v>
      </c>
      <c r="W68" s="30" t="s">
        <v>419</v>
      </c>
      <c r="X68" s="30" t="s">
        <v>419</v>
      </c>
      <c r="Y68" s="30" t="s">
        <v>419</v>
      </c>
      <c r="Z68" s="30" t="s">
        <v>419</v>
      </c>
      <c r="AA68" s="30">
        <v>55</v>
      </c>
      <c r="AB68" s="30" t="s">
        <v>419</v>
      </c>
      <c r="AC68" s="30" t="s">
        <v>419</v>
      </c>
      <c r="AD68" s="30" t="s">
        <v>419</v>
      </c>
      <c r="AE68" s="30" t="s">
        <v>419</v>
      </c>
      <c r="AF68" s="30" t="s">
        <v>419</v>
      </c>
      <c r="AG68" s="30" t="s">
        <v>419</v>
      </c>
      <c r="AH68" s="30" t="s">
        <v>419</v>
      </c>
      <c r="AI68" s="30" t="s">
        <v>419</v>
      </c>
      <c r="AJ68" s="30">
        <v>347</v>
      </c>
      <c r="AK68" s="30" t="s">
        <v>419</v>
      </c>
    </row>
    <row r="69" spans="1:37" x14ac:dyDescent="0.35">
      <c r="A69" s="34">
        <v>1094</v>
      </c>
      <c r="B69" s="35" t="s">
        <v>419</v>
      </c>
      <c r="C69" s="30" t="s">
        <v>419</v>
      </c>
      <c r="D69" s="30" t="s">
        <v>419</v>
      </c>
      <c r="E69" s="30" t="s">
        <v>419</v>
      </c>
      <c r="F69" s="30" t="s">
        <v>419</v>
      </c>
      <c r="G69" s="30" t="s">
        <v>419</v>
      </c>
      <c r="H69" s="30" t="s">
        <v>419</v>
      </c>
      <c r="I69" s="30">
        <v>197</v>
      </c>
      <c r="J69" s="30" t="s">
        <v>419</v>
      </c>
      <c r="K69" s="30" t="s">
        <v>419</v>
      </c>
      <c r="L69" s="30" t="s">
        <v>419</v>
      </c>
      <c r="M69" s="30" t="s">
        <v>419</v>
      </c>
      <c r="N69" s="30" t="s">
        <v>419</v>
      </c>
      <c r="O69" s="30" t="s">
        <v>419</v>
      </c>
      <c r="P69" s="30" t="s">
        <v>419</v>
      </c>
      <c r="Q69" s="30" t="s">
        <v>419</v>
      </c>
      <c r="R69" s="30">
        <v>181</v>
      </c>
      <c r="S69" s="30" t="s">
        <v>419</v>
      </c>
      <c r="T69" s="30" t="s">
        <v>419</v>
      </c>
      <c r="U69" s="30" t="s">
        <v>419</v>
      </c>
      <c r="V69" s="30" t="s">
        <v>419</v>
      </c>
      <c r="W69" s="30" t="s">
        <v>419</v>
      </c>
      <c r="X69" s="30" t="s">
        <v>419</v>
      </c>
      <c r="Y69" s="30" t="s">
        <v>419</v>
      </c>
      <c r="Z69" s="30" t="s">
        <v>419</v>
      </c>
      <c r="AA69" s="30" t="s">
        <v>419</v>
      </c>
      <c r="AB69" s="30" t="s">
        <v>419</v>
      </c>
      <c r="AC69" s="30" t="s">
        <v>419</v>
      </c>
      <c r="AD69" s="30" t="s">
        <v>419</v>
      </c>
      <c r="AE69" s="30" t="s">
        <v>419</v>
      </c>
      <c r="AF69" s="30" t="s">
        <v>419</v>
      </c>
      <c r="AG69" s="30" t="s">
        <v>419</v>
      </c>
      <c r="AH69" s="30" t="s">
        <v>419</v>
      </c>
      <c r="AI69" s="30" t="s">
        <v>419</v>
      </c>
      <c r="AJ69" s="30">
        <v>100</v>
      </c>
      <c r="AK69" s="30" t="s">
        <v>419</v>
      </c>
    </row>
    <row r="70" spans="1:37" x14ac:dyDescent="0.35">
      <c r="A70" s="34">
        <v>1095</v>
      </c>
      <c r="B70" s="35" t="s">
        <v>419</v>
      </c>
      <c r="C70" s="30">
        <v>314</v>
      </c>
      <c r="D70" s="30">
        <v>275</v>
      </c>
      <c r="E70" s="30">
        <v>478</v>
      </c>
      <c r="F70" s="30">
        <v>220</v>
      </c>
      <c r="G70" s="30" t="s">
        <v>419</v>
      </c>
      <c r="H70" s="30">
        <v>400</v>
      </c>
      <c r="I70" s="30">
        <v>10273</v>
      </c>
      <c r="J70" s="30">
        <v>271</v>
      </c>
      <c r="K70" s="30" t="s">
        <v>419</v>
      </c>
      <c r="L70" s="30">
        <v>276</v>
      </c>
      <c r="M70" s="30">
        <v>235</v>
      </c>
      <c r="N70" s="30">
        <v>394</v>
      </c>
      <c r="O70" s="30">
        <v>211</v>
      </c>
      <c r="P70" s="30" t="s">
        <v>419</v>
      </c>
      <c r="Q70" s="30">
        <v>324</v>
      </c>
      <c r="R70" s="30">
        <v>9308</v>
      </c>
      <c r="S70" s="30">
        <v>177</v>
      </c>
      <c r="T70" s="30" t="s">
        <v>419</v>
      </c>
      <c r="U70" s="30">
        <v>38</v>
      </c>
      <c r="V70" s="30">
        <v>40</v>
      </c>
      <c r="W70" s="30">
        <v>84</v>
      </c>
      <c r="X70" s="30" t="s">
        <v>419</v>
      </c>
      <c r="Y70" s="30" t="s">
        <v>419</v>
      </c>
      <c r="Z70" s="30">
        <v>76</v>
      </c>
      <c r="AA70" s="30">
        <v>965</v>
      </c>
      <c r="AB70" s="30">
        <v>94</v>
      </c>
      <c r="AC70" s="30" t="s">
        <v>419</v>
      </c>
      <c r="AD70" s="30">
        <v>149</v>
      </c>
      <c r="AE70" s="30">
        <v>123</v>
      </c>
      <c r="AF70" s="30">
        <v>199</v>
      </c>
      <c r="AG70" s="30">
        <v>123</v>
      </c>
      <c r="AH70" s="30" t="s">
        <v>419</v>
      </c>
      <c r="AI70" s="30">
        <v>142</v>
      </c>
      <c r="AJ70" s="30">
        <v>5459</v>
      </c>
      <c r="AK70" s="30">
        <v>33</v>
      </c>
    </row>
    <row r="71" spans="1:37" x14ac:dyDescent="0.35">
      <c r="A71" s="34">
        <v>1096</v>
      </c>
      <c r="B71" s="35" t="s">
        <v>419</v>
      </c>
      <c r="C71" s="30" t="s">
        <v>419</v>
      </c>
      <c r="D71" s="30" t="s">
        <v>419</v>
      </c>
      <c r="E71" s="30">
        <v>47</v>
      </c>
      <c r="F71" s="30" t="s">
        <v>419</v>
      </c>
      <c r="G71" s="30" t="s">
        <v>419</v>
      </c>
      <c r="H71" s="30" t="s">
        <v>419</v>
      </c>
      <c r="I71" s="30">
        <v>1944</v>
      </c>
      <c r="J71" s="30">
        <v>47</v>
      </c>
      <c r="K71" s="30" t="s">
        <v>419</v>
      </c>
      <c r="L71" s="30" t="s">
        <v>419</v>
      </c>
      <c r="M71" s="30" t="s">
        <v>419</v>
      </c>
      <c r="N71" s="30">
        <v>40</v>
      </c>
      <c r="O71" s="30" t="s">
        <v>419</v>
      </c>
      <c r="P71" s="30" t="s">
        <v>419</v>
      </c>
      <c r="Q71" s="30" t="s">
        <v>419</v>
      </c>
      <c r="R71" s="30">
        <v>1764</v>
      </c>
      <c r="S71" s="30">
        <v>34</v>
      </c>
      <c r="T71" s="30" t="s">
        <v>419</v>
      </c>
      <c r="U71" s="30" t="s">
        <v>419</v>
      </c>
      <c r="V71" s="30" t="s">
        <v>419</v>
      </c>
      <c r="W71" s="30" t="s">
        <v>419</v>
      </c>
      <c r="X71" s="30" t="s">
        <v>419</v>
      </c>
      <c r="Y71" s="30" t="s">
        <v>419</v>
      </c>
      <c r="Z71" s="30" t="s">
        <v>419</v>
      </c>
      <c r="AA71" s="30">
        <v>180</v>
      </c>
      <c r="AB71" s="30" t="s">
        <v>419</v>
      </c>
      <c r="AC71" s="30" t="s">
        <v>419</v>
      </c>
      <c r="AD71" s="30" t="s">
        <v>419</v>
      </c>
      <c r="AE71" s="30" t="s">
        <v>419</v>
      </c>
      <c r="AF71" s="30" t="s">
        <v>419</v>
      </c>
      <c r="AG71" s="30" t="s">
        <v>419</v>
      </c>
      <c r="AH71" s="30" t="s">
        <v>419</v>
      </c>
      <c r="AI71" s="30" t="s">
        <v>419</v>
      </c>
      <c r="AJ71" s="30">
        <v>1195</v>
      </c>
      <c r="AK71" s="30" t="s">
        <v>419</v>
      </c>
    </row>
    <row r="72" spans="1:37" x14ac:dyDescent="0.35">
      <c r="A72" s="34">
        <v>1097</v>
      </c>
      <c r="B72" s="35" t="s">
        <v>419</v>
      </c>
      <c r="C72" s="30" t="s">
        <v>419</v>
      </c>
      <c r="D72" s="30" t="s">
        <v>419</v>
      </c>
      <c r="E72" s="30" t="s">
        <v>419</v>
      </c>
      <c r="F72" s="30" t="s">
        <v>419</v>
      </c>
      <c r="G72" s="30" t="s">
        <v>419</v>
      </c>
      <c r="H72" s="30" t="s">
        <v>419</v>
      </c>
      <c r="I72" s="30">
        <v>63</v>
      </c>
      <c r="J72" s="30" t="s">
        <v>419</v>
      </c>
      <c r="K72" s="30" t="s">
        <v>419</v>
      </c>
      <c r="L72" s="30" t="s">
        <v>419</v>
      </c>
      <c r="M72" s="30" t="s">
        <v>419</v>
      </c>
      <c r="N72" s="30" t="s">
        <v>419</v>
      </c>
      <c r="O72" s="30" t="s">
        <v>419</v>
      </c>
      <c r="P72" s="30" t="s">
        <v>419</v>
      </c>
      <c r="Q72" s="30" t="s">
        <v>419</v>
      </c>
      <c r="R72" s="30">
        <v>52</v>
      </c>
      <c r="S72" s="30" t="s">
        <v>419</v>
      </c>
      <c r="T72" s="30" t="s">
        <v>419</v>
      </c>
      <c r="U72" s="30" t="s">
        <v>419</v>
      </c>
      <c r="V72" s="30" t="s">
        <v>419</v>
      </c>
      <c r="W72" s="30" t="s">
        <v>419</v>
      </c>
      <c r="X72" s="30" t="s">
        <v>419</v>
      </c>
      <c r="Y72" s="30" t="s">
        <v>419</v>
      </c>
      <c r="Z72" s="30" t="s">
        <v>419</v>
      </c>
      <c r="AA72" s="30" t="s">
        <v>419</v>
      </c>
      <c r="AB72" s="30" t="s">
        <v>419</v>
      </c>
      <c r="AC72" s="30" t="s">
        <v>419</v>
      </c>
      <c r="AD72" s="30" t="s">
        <v>419</v>
      </c>
      <c r="AE72" s="30" t="s">
        <v>419</v>
      </c>
      <c r="AF72" s="30" t="s">
        <v>419</v>
      </c>
      <c r="AG72" s="30" t="s">
        <v>419</v>
      </c>
      <c r="AH72" s="30" t="s">
        <v>419</v>
      </c>
      <c r="AI72" s="30" t="s">
        <v>419</v>
      </c>
      <c r="AJ72" s="30" t="s">
        <v>419</v>
      </c>
      <c r="AK72" s="30" t="s">
        <v>419</v>
      </c>
    </row>
    <row r="73" spans="1:37" x14ac:dyDescent="0.35">
      <c r="A73" s="34">
        <v>1098</v>
      </c>
      <c r="B73" s="35" t="s">
        <v>419</v>
      </c>
      <c r="C73" s="30" t="s">
        <v>419</v>
      </c>
      <c r="D73" s="30" t="s">
        <v>419</v>
      </c>
      <c r="E73" s="30" t="s">
        <v>419</v>
      </c>
      <c r="F73" s="30" t="s">
        <v>419</v>
      </c>
      <c r="G73" s="30" t="s">
        <v>419</v>
      </c>
      <c r="H73" s="30" t="s">
        <v>419</v>
      </c>
      <c r="I73" s="30">
        <v>873</v>
      </c>
      <c r="J73" s="30" t="s">
        <v>419</v>
      </c>
      <c r="K73" s="30" t="s">
        <v>419</v>
      </c>
      <c r="L73" s="30" t="s">
        <v>419</v>
      </c>
      <c r="M73" s="30" t="s">
        <v>419</v>
      </c>
      <c r="N73" s="30" t="s">
        <v>419</v>
      </c>
      <c r="O73" s="30" t="s">
        <v>419</v>
      </c>
      <c r="P73" s="30" t="s">
        <v>419</v>
      </c>
      <c r="Q73" s="30" t="s">
        <v>419</v>
      </c>
      <c r="R73" s="30">
        <v>780</v>
      </c>
      <c r="S73" s="30" t="s">
        <v>419</v>
      </c>
      <c r="T73" s="30" t="s">
        <v>419</v>
      </c>
      <c r="U73" s="30" t="s">
        <v>419</v>
      </c>
      <c r="V73" s="30" t="s">
        <v>419</v>
      </c>
      <c r="W73" s="30" t="s">
        <v>419</v>
      </c>
      <c r="X73" s="30" t="s">
        <v>419</v>
      </c>
      <c r="Y73" s="30" t="s">
        <v>419</v>
      </c>
      <c r="Z73" s="30" t="s">
        <v>419</v>
      </c>
      <c r="AA73" s="30">
        <v>93</v>
      </c>
      <c r="AB73" s="30" t="s">
        <v>419</v>
      </c>
      <c r="AC73" s="30" t="s">
        <v>419</v>
      </c>
      <c r="AD73" s="30" t="s">
        <v>419</v>
      </c>
      <c r="AE73" s="30" t="s">
        <v>419</v>
      </c>
      <c r="AF73" s="30" t="s">
        <v>419</v>
      </c>
      <c r="AG73" s="30" t="s">
        <v>419</v>
      </c>
      <c r="AH73" s="30" t="s">
        <v>419</v>
      </c>
      <c r="AI73" s="30" t="s">
        <v>419</v>
      </c>
      <c r="AJ73" s="30">
        <v>485</v>
      </c>
      <c r="AK73" s="30" t="s">
        <v>419</v>
      </c>
    </row>
    <row r="74" spans="1:37" x14ac:dyDescent="0.35">
      <c r="A74" s="34">
        <v>1101</v>
      </c>
      <c r="B74" s="35" t="s">
        <v>419</v>
      </c>
      <c r="C74" s="30" t="s">
        <v>419</v>
      </c>
      <c r="D74" s="30">
        <v>101</v>
      </c>
      <c r="E74" s="30">
        <v>249</v>
      </c>
      <c r="F74" s="30" t="s">
        <v>419</v>
      </c>
      <c r="G74" s="30" t="s">
        <v>419</v>
      </c>
      <c r="H74" s="30">
        <v>71</v>
      </c>
      <c r="I74" s="30">
        <v>177</v>
      </c>
      <c r="J74" s="30" t="s">
        <v>419</v>
      </c>
      <c r="K74" s="30" t="s">
        <v>419</v>
      </c>
      <c r="L74" s="30" t="s">
        <v>419</v>
      </c>
      <c r="M74" s="30">
        <v>92</v>
      </c>
      <c r="N74" s="30">
        <v>218</v>
      </c>
      <c r="O74" s="30" t="s">
        <v>419</v>
      </c>
      <c r="P74" s="30" t="s">
        <v>419</v>
      </c>
      <c r="Q74" s="30">
        <v>62</v>
      </c>
      <c r="R74" s="30">
        <v>160</v>
      </c>
      <c r="S74" s="30" t="s">
        <v>419</v>
      </c>
      <c r="T74" s="30" t="s">
        <v>419</v>
      </c>
      <c r="U74" s="30" t="s">
        <v>419</v>
      </c>
      <c r="V74" s="30" t="s">
        <v>419</v>
      </c>
      <c r="W74" s="30">
        <v>31</v>
      </c>
      <c r="X74" s="30" t="s">
        <v>419</v>
      </c>
      <c r="Y74" s="30" t="s">
        <v>419</v>
      </c>
      <c r="Z74" s="30" t="s">
        <v>419</v>
      </c>
      <c r="AA74" s="30" t="s">
        <v>419</v>
      </c>
      <c r="AB74" s="30" t="s">
        <v>419</v>
      </c>
      <c r="AC74" s="30" t="s">
        <v>419</v>
      </c>
      <c r="AD74" s="30" t="s">
        <v>419</v>
      </c>
      <c r="AE74" s="30">
        <v>41</v>
      </c>
      <c r="AF74" s="30">
        <v>91</v>
      </c>
      <c r="AG74" s="30" t="s">
        <v>419</v>
      </c>
      <c r="AH74" s="30" t="s">
        <v>419</v>
      </c>
      <c r="AI74" s="30" t="s">
        <v>419</v>
      </c>
      <c r="AJ74" s="30">
        <v>76</v>
      </c>
      <c r="AK74" s="30" t="s">
        <v>419</v>
      </c>
    </row>
    <row r="75" spans="1:37" x14ac:dyDescent="0.35">
      <c r="A75" s="34">
        <v>1102</v>
      </c>
      <c r="B75" s="35" t="s">
        <v>419</v>
      </c>
      <c r="C75" s="30" t="s">
        <v>419</v>
      </c>
      <c r="D75" s="30" t="s">
        <v>419</v>
      </c>
      <c r="E75" s="30" t="s">
        <v>419</v>
      </c>
      <c r="F75" s="30" t="s">
        <v>419</v>
      </c>
      <c r="G75" s="30" t="s">
        <v>419</v>
      </c>
      <c r="H75" s="30" t="s">
        <v>419</v>
      </c>
      <c r="I75" s="30" t="s">
        <v>419</v>
      </c>
      <c r="J75" s="30" t="s">
        <v>419</v>
      </c>
      <c r="K75" s="30" t="s">
        <v>419</v>
      </c>
      <c r="L75" s="30" t="s">
        <v>419</v>
      </c>
      <c r="M75" s="30" t="s">
        <v>419</v>
      </c>
      <c r="N75" s="30" t="s">
        <v>419</v>
      </c>
      <c r="O75" s="30" t="s">
        <v>419</v>
      </c>
      <c r="P75" s="30" t="s">
        <v>419</v>
      </c>
      <c r="Q75" s="30" t="s">
        <v>419</v>
      </c>
      <c r="R75" s="30" t="s">
        <v>419</v>
      </c>
      <c r="S75" s="30" t="s">
        <v>419</v>
      </c>
      <c r="T75" s="30" t="s">
        <v>419</v>
      </c>
      <c r="U75" s="30" t="s">
        <v>419</v>
      </c>
      <c r="V75" s="30" t="s">
        <v>419</v>
      </c>
      <c r="W75" s="30" t="s">
        <v>419</v>
      </c>
      <c r="X75" s="30" t="s">
        <v>419</v>
      </c>
      <c r="Y75" s="30" t="s">
        <v>419</v>
      </c>
      <c r="Z75" s="30" t="s">
        <v>419</v>
      </c>
      <c r="AA75" s="30" t="s">
        <v>419</v>
      </c>
      <c r="AB75" s="30" t="s">
        <v>419</v>
      </c>
      <c r="AC75" s="30" t="s">
        <v>419</v>
      </c>
      <c r="AD75" s="30" t="s">
        <v>419</v>
      </c>
      <c r="AE75" s="30" t="s">
        <v>419</v>
      </c>
      <c r="AF75" s="30" t="s">
        <v>419</v>
      </c>
      <c r="AG75" s="30" t="s">
        <v>419</v>
      </c>
      <c r="AH75" s="30" t="s">
        <v>419</v>
      </c>
      <c r="AI75" s="30" t="s">
        <v>419</v>
      </c>
      <c r="AJ75" s="30" t="s">
        <v>419</v>
      </c>
      <c r="AK75" s="30" t="s">
        <v>419</v>
      </c>
    </row>
    <row r="76" spans="1:37" x14ac:dyDescent="0.35">
      <c r="A76" s="34">
        <v>1103</v>
      </c>
      <c r="B76" s="35" t="s">
        <v>419</v>
      </c>
      <c r="C76" s="30">
        <v>50</v>
      </c>
      <c r="D76" s="30">
        <v>267</v>
      </c>
      <c r="E76" s="30">
        <v>851</v>
      </c>
      <c r="F76" s="30">
        <v>32</v>
      </c>
      <c r="G76" s="30" t="s">
        <v>419</v>
      </c>
      <c r="H76" s="30">
        <v>135</v>
      </c>
      <c r="I76" s="30">
        <v>482</v>
      </c>
      <c r="J76" s="30">
        <v>97</v>
      </c>
      <c r="K76" s="30" t="s">
        <v>419</v>
      </c>
      <c r="L76" s="30">
        <v>40</v>
      </c>
      <c r="M76" s="30">
        <v>227</v>
      </c>
      <c r="N76" s="30">
        <v>721</v>
      </c>
      <c r="O76" s="30" t="s">
        <v>419</v>
      </c>
      <c r="P76" s="30" t="s">
        <v>419</v>
      </c>
      <c r="Q76" s="30">
        <v>110</v>
      </c>
      <c r="R76" s="30">
        <v>411</v>
      </c>
      <c r="S76" s="30">
        <v>69</v>
      </c>
      <c r="T76" s="30" t="s">
        <v>419</v>
      </c>
      <c r="U76" s="30" t="s">
        <v>419</v>
      </c>
      <c r="V76" s="30">
        <v>40</v>
      </c>
      <c r="W76" s="30">
        <v>130</v>
      </c>
      <c r="X76" s="30" t="s">
        <v>419</v>
      </c>
      <c r="Y76" s="30" t="s">
        <v>419</v>
      </c>
      <c r="Z76" s="30" t="s">
        <v>419</v>
      </c>
      <c r="AA76" s="30">
        <v>71</v>
      </c>
      <c r="AB76" s="30" t="s">
        <v>419</v>
      </c>
      <c r="AC76" s="30" t="s">
        <v>419</v>
      </c>
      <c r="AD76" s="30" t="s">
        <v>419</v>
      </c>
      <c r="AE76" s="30">
        <v>103</v>
      </c>
      <c r="AF76" s="30">
        <v>240</v>
      </c>
      <c r="AG76" s="30" t="s">
        <v>419</v>
      </c>
      <c r="AH76" s="30" t="s">
        <v>419</v>
      </c>
      <c r="AI76" s="30">
        <v>51</v>
      </c>
      <c r="AJ76" s="30">
        <v>219</v>
      </c>
      <c r="AK76" s="30" t="s">
        <v>419</v>
      </c>
    </row>
    <row r="77" spans="1:37" x14ac:dyDescent="0.35">
      <c r="A77" s="34">
        <v>1104</v>
      </c>
      <c r="B77" s="35" t="s">
        <v>419</v>
      </c>
      <c r="C77" s="30">
        <v>261</v>
      </c>
      <c r="D77" s="30">
        <v>1784</v>
      </c>
      <c r="E77" s="30">
        <v>8090</v>
      </c>
      <c r="F77" s="30">
        <v>306</v>
      </c>
      <c r="G77" s="30" t="s">
        <v>419</v>
      </c>
      <c r="H77" s="30">
        <v>1192</v>
      </c>
      <c r="I77" s="30">
        <v>4849</v>
      </c>
      <c r="J77" s="30">
        <v>893</v>
      </c>
      <c r="K77" s="30" t="s">
        <v>419</v>
      </c>
      <c r="L77" s="30">
        <v>228</v>
      </c>
      <c r="M77" s="30">
        <v>1558</v>
      </c>
      <c r="N77" s="30">
        <v>6876</v>
      </c>
      <c r="O77" s="30">
        <v>288</v>
      </c>
      <c r="P77" s="30" t="s">
        <v>419</v>
      </c>
      <c r="Q77" s="30">
        <v>973</v>
      </c>
      <c r="R77" s="30">
        <v>4376</v>
      </c>
      <c r="S77" s="30">
        <v>601</v>
      </c>
      <c r="T77" s="30" t="s">
        <v>419</v>
      </c>
      <c r="U77" s="30">
        <v>33</v>
      </c>
      <c r="V77" s="30">
        <v>226</v>
      </c>
      <c r="W77" s="30">
        <v>1214</v>
      </c>
      <c r="X77" s="30" t="s">
        <v>419</v>
      </c>
      <c r="Y77" s="30" t="s">
        <v>419</v>
      </c>
      <c r="Z77" s="30">
        <v>219</v>
      </c>
      <c r="AA77" s="30">
        <v>473</v>
      </c>
      <c r="AB77" s="30">
        <v>292</v>
      </c>
      <c r="AC77" s="30" t="s">
        <v>419</v>
      </c>
      <c r="AD77" s="30">
        <v>115</v>
      </c>
      <c r="AE77" s="30">
        <v>617</v>
      </c>
      <c r="AF77" s="30">
        <v>2172</v>
      </c>
      <c r="AG77" s="30">
        <v>124</v>
      </c>
      <c r="AH77" s="30" t="s">
        <v>419</v>
      </c>
      <c r="AI77" s="30">
        <v>288</v>
      </c>
      <c r="AJ77" s="30">
        <v>2199</v>
      </c>
      <c r="AK77" s="30">
        <v>78</v>
      </c>
    </row>
    <row r="78" spans="1:37" x14ac:dyDescent="0.35">
      <c r="A78" s="34">
        <v>1105</v>
      </c>
      <c r="B78" s="35" t="s">
        <v>419</v>
      </c>
      <c r="C78" s="30">
        <v>71</v>
      </c>
      <c r="D78" s="30">
        <v>1179</v>
      </c>
      <c r="E78" s="30">
        <v>4024</v>
      </c>
      <c r="F78" s="30">
        <v>130</v>
      </c>
      <c r="G78" s="30" t="s">
        <v>419</v>
      </c>
      <c r="H78" s="30">
        <v>575</v>
      </c>
      <c r="I78" s="30">
        <v>1184</v>
      </c>
      <c r="J78" s="30">
        <v>561</v>
      </c>
      <c r="K78" s="30" t="s">
        <v>419</v>
      </c>
      <c r="L78" s="30">
        <v>61</v>
      </c>
      <c r="M78" s="30">
        <v>1014</v>
      </c>
      <c r="N78" s="30">
        <v>3233</v>
      </c>
      <c r="O78" s="30">
        <v>118</v>
      </c>
      <c r="P78" s="30" t="s">
        <v>419</v>
      </c>
      <c r="Q78" s="30">
        <v>456</v>
      </c>
      <c r="R78" s="30">
        <v>1043</v>
      </c>
      <c r="S78" s="30">
        <v>424</v>
      </c>
      <c r="T78" s="30" t="s">
        <v>419</v>
      </c>
      <c r="U78" s="30" t="s">
        <v>419</v>
      </c>
      <c r="V78" s="30">
        <v>165</v>
      </c>
      <c r="W78" s="30">
        <v>791</v>
      </c>
      <c r="X78" s="30" t="s">
        <v>419</v>
      </c>
      <c r="Y78" s="30" t="s">
        <v>419</v>
      </c>
      <c r="Z78" s="30">
        <v>119</v>
      </c>
      <c r="AA78" s="30">
        <v>141</v>
      </c>
      <c r="AB78" s="30">
        <v>137</v>
      </c>
      <c r="AC78" s="30" t="s">
        <v>419</v>
      </c>
      <c r="AD78" s="30" t="s">
        <v>419</v>
      </c>
      <c r="AE78" s="30">
        <v>369</v>
      </c>
      <c r="AF78" s="30">
        <v>916</v>
      </c>
      <c r="AG78" s="30">
        <v>55</v>
      </c>
      <c r="AH78" s="30" t="s">
        <v>419</v>
      </c>
      <c r="AI78" s="30">
        <v>125</v>
      </c>
      <c r="AJ78" s="30">
        <v>446</v>
      </c>
      <c r="AK78" s="30">
        <v>59</v>
      </c>
    </row>
    <row r="79" spans="1:37" x14ac:dyDescent="0.35">
      <c r="A79" s="34">
        <v>1106</v>
      </c>
      <c r="B79" s="35" t="s">
        <v>419</v>
      </c>
      <c r="C79" s="30">
        <v>941</v>
      </c>
      <c r="D79" s="30">
        <v>222</v>
      </c>
      <c r="E79" s="30">
        <v>435</v>
      </c>
      <c r="F79" s="30">
        <v>289</v>
      </c>
      <c r="G79" s="30" t="s">
        <v>419</v>
      </c>
      <c r="H79" s="30">
        <v>569</v>
      </c>
      <c r="I79" s="30">
        <v>11233</v>
      </c>
      <c r="J79" s="30">
        <v>291</v>
      </c>
      <c r="K79" s="30" t="s">
        <v>419</v>
      </c>
      <c r="L79" s="30">
        <v>792</v>
      </c>
      <c r="M79" s="30">
        <v>180</v>
      </c>
      <c r="N79" s="30">
        <v>353</v>
      </c>
      <c r="O79" s="30">
        <v>268</v>
      </c>
      <c r="P79" s="30" t="s">
        <v>419</v>
      </c>
      <c r="Q79" s="30">
        <v>471</v>
      </c>
      <c r="R79" s="30">
        <v>9662</v>
      </c>
      <c r="S79" s="30">
        <v>168</v>
      </c>
      <c r="T79" s="30" t="s">
        <v>419</v>
      </c>
      <c r="U79" s="30">
        <v>149</v>
      </c>
      <c r="V79" s="30">
        <v>42</v>
      </c>
      <c r="W79" s="30">
        <v>82</v>
      </c>
      <c r="X79" s="30" t="s">
        <v>419</v>
      </c>
      <c r="Y79" s="30" t="s">
        <v>419</v>
      </c>
      <c r="Z79" s="30">
        <v>98</v>
      </c>
      <c r="AA79" s="30">
        <v>1571</v>
      </c>
      <c r="AB79" s="30">
        <v>123</v>
      </c>
      <c r="AC79" s="30" t="s">
        <v>419</v>
      </c>
      <c r="AD79" s="30">
        <v>442</v>
      </c>
      <c r="AE79" s="30">
        <v>97</v>
      </c>
      <c r="AF79" s="30">
        <v>167</v>
      </c>
      <c r="AG79" s="30">
        <v>161</v>
      </c>
      <c r="AH79" s="30" t="s">
        <v>419</v>
      </c>
      <c r="AI79" s="30">
        <v>164</v>
      </c>
      <c r="AJ79" s="30">
        <v>6069</v>
      </c>
      <c r="AK79" s="30">
        <v>31</v>
      </c>
    </row>
    <row r="80" spans="1:37" x14ac:dyDescent="0.35">
      <c r="A80" s="34">
        <v>1107</v>
      </c>
      <c r="B80" s="35" t="s">
        <v>419</v>
      </c>
      <c r="C80" s="30">
        <v>75</v>
      </c>
      <c r="D80" s="30">
        <v>535</v>
      </c>
      <c r="E80" s="30">
        <v>4897</v>
      </c>
      <c r="F80" s="30">
        <v>91</v>
      </c>
      <c r="G80" s="30" t="s">
        <v>419</v>
      </c>
      <c r="H80" s="30">
        <v>572</v>
      </c>
      <c r="I80" s="30">
        <v>1348</v>
      </c>
      <c r="J80" s="30">
        <v>1125</v>
      </c>
      <c r="K80" s="30" t="s">
        <v>419</v>
      </c>
      <c r="L80" s="30">
        <v>66</v>
      </c>
      <c r="M80" s="30">
        <v>464</v>
      </c>
      <c r="N80" s="30">
        <v>4064</v>
      </c>
      <c r="O80" s="30">
        <v>81</v>
      </c>
      <c r="P80" s="30" t="s">
        <v>419</v>
      </c>
      <c r="Q80" s="30">
        <v>468</v>
      </c>
      <c r="R80" s="30">
        <v>1210</v>
      </c>
      <c r="S80" s="30">
        <v>610</v>
      </c>
      <c r="T80" s="30" t="s">
        <v>419</v>
      </c>
      <c r="U80" s="30" t="s">
        <v>419</v>
      </c>
      <c r="V80" s="30">
        <v>71</v>
      </c>
      <c r="W80" s="30">
        <v>833</v>
      </c>
      <c r="X80" s="30" t="s">
        <v>419</v>
      </c>
      <c r="Y80" s="30" t="s">
        <v>419</v>
      </c>
      <c r="Z80" s="30">
        <v>104</v>
      </c>
      <c r="AA80" s="30">
        <v>138</v>
      </c>
      <c r="AB80" s="30">
        <v>515</v>
      </c>
      <c r="AC80" s="30" t="s">
        <v>419</v>
      </c>
      <c r="AD80" s="30">
        <v>36</v>
      </c>
      <c r="AE80" s="30">
        <v>190</v>
      </c>
      <c r="AF80" s="30">
        <v>1261</v>
      </c>
      <c r="AG80" s="30">
        <v>31</v>
      </c>
      <c r="AH80" s="30" t="s">
        <v>419</v>
      </c>
      <c r="AI80" s="30">
        <v>141</v>
      </c>
      <c r="AJ80" s="30">
        <v>681</v>
      </c>
      <c r="AK80" s="30">
        <v>150</v>
      </c>
    </row>
    <row r="81" spans="1:37" x14ac:dyDescent="0.35">
      <c r="A81" s="34">
        <v>1108</v>
      </c>
      <c r="B81" s="35" t="s">
        <v>419</v>
      </c>
      <c r="C81" s="30">
        <v>1435</v>
      </c>
      <c r="D81" s="30">
        <v>2669</v>
      </c>
      <c r="E81" s="30">
        <v>6428</v>
      </c>
      <c r="F81" s="30">
        <v>490</v>
      </c>
      <c r="G81" s="30" t="s">
        <v>419</v>
      </c>
      <c r="H81" s="30">
        <v>1032</v>
      </c>
      <c r="I81" s="30">
        <v>5759</v>
      </c>
      <c r="J81" s="30">
        <v>1097</v>
      </c>
      <c r="K81" s="30" t="s">
        <v>419</v>
      </c>
      <c r="L81" s="30">
        <v>1293</v>
      </c>
      <c r="M81" s="30">
        <v>2257</v>
      </c>
      <c r="N81" s="30">
        <v>5349</v>
      </c>
      <c r="O81" s="30">
        <v>449</v>
      </c>
      <c r="P81" s="30" t="s">
        <v>419</v>
      </c>
      <c r="Q81" s="30">
        <v>837</v>
      </c>
      <c r="R81" s="30">
        <v>5104</v>
      </c>
      <c r="S81" s="30">
        <v>794</v>
      </c>
      <c r="T81" s="30" t="s">
        <v>419</v>
      </c>
      <c r="U81" s="30">
        <v>142</v>
      </c>
      <c r="V81" s="30">
        <v>412</v>
      </c>
      <c r="W81" s="30">
        <v>1079</v>
      </c>
      <c r="X81" s="30">
        <v>41</v>
      </c>
      <c r="Y81" s="30" t="s">
        <v>419</v>
      </c>
      <c r="Z81" s="30">
        <v>195</v>
      </c>
      <c r="AA81" s="30">
        <v>655</v>
      </c>
      <c r="AB81" s="30">
        <v>303</v>
      </c>
      <c r="AC81" s="30" t="s">
        <v>419</v>
      </c>
      <c r="AD81" s="30">
        <v>619</v>
      </c>
      <c r="AE81" s="30">
        <v>730</v>
      </c>
      <c r="AF81" s="30">
        <v>1446</v>
      </c>
      <c r="AG81" s="30">
        <v>182</v>
      </c>
      <c r="AH81" s="30" t="s">
        <v>419</v>
      </c>
      <c r="AI81" s="30">
        <v>202</v>
      </c>
      <c r="AJ81" s="30">
        <v>2663</v>
      </c>
      <c r="AK81" s="30">
        <v>112</v>
      </c>
    </row>
    <row r="82" spans="1:37" x14ac:dyDescent="0.35">
      <c r="A82" s="34">
        <v>1109</v>
      </c>
      <c r="B82" s="35">
        <v>43</v>
      </c>
      <c r="C82" s="30">
        <v>314</v>
      </c>
      <c r="D82" s="30">
        <v>6024</v>
      </c>
      <c r="E82" s="30">
        <v>6843</v>
      </c>
      <c r="F82" s="30">
        <v>566</v>
      </c>
      <c r="G82" s="30" t="s">
        <v>419</v>
      </c>
      <c r="H82" s="30">
        <v>1214</v>
      </c>
      <c r="I82" s="30">
        <v>3443</v>
      </c>
      <c r="J82" s="30">
        <v>1346</v>
      </c>
      <c r="K82" s="30">
        <v>33</v>
      </c>
      <c r="L82" s="30">
        <v>262</v>
      </c>
      <c r="M82" s="30">
        <v>5250</v>
      </c>
      <c r="N82" s="30">
        <v>5676</v>
      </c>
      <c r="O82" s="30">
        <v>525</v>
      </c>
      <c r="P82" s="30" t="s">
        <v>419</v>
      </c>
      <c r="Q82" s="30">
        <v>972</v>
      </c>
      <c r="R82" s="30">
        <v>3051</v>
      </c>
      <c r="S82" s="30">
        <v>1018</v>
      </c>
      <c r="T82" s="30" t="s">
        <v>419</v>
      </c>
      <c r="U82" s="30">
        <v>52</v>
      </c>
      <c r="V82" s="30">
        <v>774</v>
      </c>
      <c r="W82" s="30">
        <v>1167</v>
      </c>
      <c r="X82" s="30">
        <v>41</v>
      </c>
      <c r="Y82" s="30" t="s">
        <v>419</v>
      </c>
      <c r="Z82" s="30">
        <v>242</v>
      </c>
      <c r="AA82" s="30">
        <v>392</v>
      </c>
      <c r="AB82" s="30">
        <v>328</v>
      </c>
      <c r="AC82" s="30" t="s">
        <v>419</v>
      </c>
      <c r="AD82" s="30">
        <v>121</v>
      </c>
      <c r="AE82" s="30">
        <v>2279</v>
      </c>
      <c r="AF82" s="30">
        <v>1586</v>
      </c>
      <c r="AG82" s="30">
        <v>264</v>
      </c>
      <c r="AH82" s="30" t="s">
        <v>419</v>
      </c>
      <c r="AI82" s="30">
        <v>220</v>
      </c>
      <c r="AJ82" s="30">
        <v>1536</v>
      </c>
      <c r="AK82" s="30">
        <v>130</v>
      </c>
    </row>
    <row r="83" spans="1:37" x14ac:dyDescent="0.35">
      <c r="A83" s="34">
        <v>1111</v>
      </c>
      <c r="B83" s="35" t="s">
        <v>419</v>
      </c>
      <c r="C83" s="30" t="s">
        <v>419</v>
      </c>
      <c r="D83" s="30" t="s">
        <v>419</v>
      </c>
      <c r="E83" s="30" t="s">
        <v>419</v>
      </c>
      <c r="F83" s="30" t="s">
        <v>419</v>
      </c>
      <c r="G83" s="30" t="s">
        <v>419</v>
      </c>
      <c r="H83" s="30" t="s">
        <v>419</v>
      </c>
      <c r="I83" s="30" t="s">
        <v>419</v>
      </c>
      <c r="J83" s="30" t="s">
        <v>419</v>
      </c>
      <c r="K83" s="30" t="s">
        <v>419</v>
      </c>
      <c r="L83" s="30" t="s">
        <v>419</v>
      </c>
      <c r="M83" s="30" t="s">
        <v>419</v>
      </c>
      <c r="N83" s="30" t="s">
        <v>419</v>
      </c>
      <c r="O83" s="30" t="s">
        <v>419</v>
      </c>
      <c r="P83" s="30" t="s">
        <v>419</v>
      </c>
      <c r="Q83" s="30" t="s">
        <v>419</v>
      </c>
      <c r="R83" s="30" t="s">
        <v>419</v>
      </c>
      <c r="S83" s="30" t="s">
        <v>419</v>
      </c>
      <c r="T83" s="30" t="s">
        <v>419</v>
      </c>
      <c r="U83" s="30" t="s">
        <v>419</v>
      </c>
      <c r="V83" s="30" t="s">
        <v>419</v>
      </c>
      <c r="W83" s="30" t="s">
        <v>419</v>
      </c>
      <c r="X83" s="30" t="s">
        <v>419</v>
      </c>
      <c r="Y83" s="30" t="s">
        <v>419</v>
      </c>
      <c r="Z83" s="30" t="s">
        <v>419</v>
      </c>
      <c r="AA83" s="30" t="s">
        <v>419</v>
      </c>
      <c r="AB83" s="30" t="s">
        <v>419</v>
      </c>
      <c r="AC83" s="30" t="s">
        <v>419</v>
      </c>
      <c r="AD83" s="30" t="s">
        <v>419</v>
      </c>
      <c r="AE83" s="30" t="s">
        <v>419</v>
      </c>
      <c r="AF83" s="30" t="s">
        <v>419</v>
      </c>
      <c r="AG83" s="30" t="s">
        <v>419</v>
      </c>
      <c r="AH83" s="30" t="s">
        <v>419</v>
      </c>
      <c r="AI83" s="30" t="s">
        <v>419</v>
      </c>
      <c r="AJ83" s="30" t="s">
        <v>419</v>
      </c>
      <c r="AK83" s="30" t="s">
        <v>419</v>
      </c>
    </row>
    <row r="84" spans="1:37" x14ac:dyDescent="0.35">
      <c r="A84" s="34">
        <v>1115</v>
      </c>
      <c r="B84" s="35" t="s">
        <v>419</v>
      </c>
      <c r="C84" s="30" t="s">
        <v>419</v>
      </c>
      <c r="D84" s="30" t="s">
        <v>419</v>
      </c>
      <c r="E84" s="30" t="s">
        <v>419</v>
      </c>
      <c r="F84" s="30" t="s">
        <v>419</v>
      </c>
      <c r="G84" s="30" t="s">
        <v>419</v>
      </c>
      <c r="H84" s="30" t="s">
        <v>419</v>
      </c>
      <c r="I84" s="30" t="s">
        <v>419</v>
      </c>
      <c r="J84" s="30" t="s">
        <v>419</v>
      </c>
      <c r="K84" s="30" t="s">
        <v>419</v>
      </c>
      <c r="L84" s="30" t="s">
        <v>419</v>
      </c>
      <c r="M84" s="30" t="s">
        <v>419</v>
      </c>
      <c r="N84" s="30" t="s">
        <v>419</v>
      </c>
      <c r="O84" s="30" t="s">
        <v>419</v>
      </c>
      <c r="P84" s="30" t="s">
        <v>419</v>
      </c>
      <c r="Q84" s="30" t="s">
        <v>419</v>
      </c>
      <c r="R84" s="30" t="s">
        <v>419</v>
      </c>
      <c r="S84" s="30" t="s">
        <v>419</v>
      </c>
      <c r="T84" s="30" t="s">
        <v>419</v>
      </c>
      <c r="U84" s="30" t="s">
        <v>419</v>
      </c>
      <c r="V84" s="30" t="s">
        <v>419</v>
      </c>
      <c r="W84" s="30" t="s">
        <v>419</v>
      </c>
      <c r="X84" s="30" t="s">
        <v>419</v>
      </c>
      <c r="Y84" s="30" t="s">
        <v>419</v>
      </c>
      <c r="Z84" s="30" t="s">
        <v>419</v>
      </c>
      <c r="AA84" s="30" t="s">
        <v>419</v>
      </c>
      <c r="AB84" s="30" t="s">
        <v>419</v>
      </c>
      <c r="AC84" s="30" t="s">
        <v>419</v>
      </c>
      <c r="AD84" s="30" t="s">
        <v>419</v>
      </c>
      <c r="AE84" s="30" t="s">
        <v>419</v>
      </c>
      <c r="AF84" s="30" t="s">
        <v>419</v>
      </c>
      <c r="AG84" s="30" t="s">
        <v>419</v>
      </c>
      <c r="AH84" s="30" t="s">
        <v>419</v>
      </c>
      <c r="AI84" s="30" t="s">
        <v>419</v>
      </c>
      <c r="AJ84" s="30" t="s">
        <v>419</v>
      </c>
      <c r="AK84" s="30" t="s">
        <v>419</v>
      </c>
    </row>
    <row r="85" spans="1:37" x14ac:dyDescent="0.35">
      <c r="A85" s="34">
        <v>1116</v>
      </c>
      <c r="B85" s="35" t="s">
        <v>419</v>
      </c>
      <c r="C85" s="30" t="s">
        <v>419</v>
      </c>
      <c r="D85" s="30" t="s">
        <v>419</v>
      </c>
      <c r="E85" s="30" t="s">
        <v>419</v>
      </c>
      <c r="F85" s="30" t="s">
        <v>419</v>
      </c>
      <c r="G85" s="30" t="s">
        <v>419</v>
      </c>
      <c r="H85" s="30" t="s">
        <v>419</v>
      </c>
      <c r="I85" s="30">
        <v>36</v>
      </c>
      <c r="J85" s="30" t="s">
        <v>419</v>
      </c>
      <c r="K85" s="30" t="s">
        <v>419</v>
      </c>
      <c r="L85" s="30" t="s">
        <v>419</v>
      </c>
      <c r="M85" s="30" t="s">
        <v>419</v>
      </c>
      <c r="N85" s="30" t="s">
        <v>419</v>
      </c>
      <c r="O85" s="30" t="s">
        <v>419</v>
      </c>
      <c r="P85" s="30" t="s">
        <v>419</v>
      </c>
      <c r="Q85" s="30" t="s">
        <v>419</v>
      </c>
      <c r="R85" s="30">
        <v>34</v>
      </c>
      <c r="S85" s="30" t="s">
        <v>419</v>
      </c>
      <c r="T85" s="30" t="s">
        <v>419</v>
      </c>
      <c r="U85" s="30" t="s">
        <v>419</v>
      </c>
      <c r="V85" s="30" t="s">
        <v>419</v>
      </c>
      <c r="W85" s="30" t="s">
        <v>419</v>
      </c>
      <c r="X85" s="30" t="s">
        <v>419</v>
      </c>
      <c r="Y85" s="30" t="s">
        <v>419</v>
      </c>
      <c r="Z85" s="30" t="s">
        <v>419</v>
      </c>
      <c r="AA85" s="30" t="s">
        <v>419</v>
      </c>
      <c r="AB85" s="30" t="s">
        <v>419</v>
      </c>
      <c r="AC85" s="30" t="s">
        <v>419</v>
      </c>
      <c r="AD85" s="30" t="s">
        <v>419</v>
      </c>
      <c r="AE85" s="30" t="s">
        <v>419</v>
      </c>
      <c r="AF85" s="30" t="s">
        <v>419</v>
      </c>
      <c r="AG85" s="30" t="s">
        <v>419</v>
      </c>
      <c r="AH85" s="30" t="s">
        <v>419</v>
      </c>
      <c r="AI85" s="30" t="s">
        <v>419</v>
      </c>
      <c r="AJ85" s="30" t="s">
        <v>419</v>
      </c>
      <c r="AK85" s="30" t="s">
        <v>419</v>
      </c>
    </row>
    <row r="86" spans="1:37" x14ac:dyDescent="0.35">
      <c r="A86" s="34">
        <v>1118</v>
      </c>
      <c r="B86" s="35" t="s">
        <v>419</v>
      </c>
      <c r="C86" s="30">
        <v>615</v>
      </c>
      <c r="D86" s="30">
        <v>1290</v>
      </c>
      <c r="E86" s="30">
        <v>1778</v>
      </c>
      <c r="F86" s="30">
        <v>309</v>
      </c>
      <c r="G86" s="30" t="s">
        <v>419</v>
      </c>
      <c r="H86" s="30">
        <v>516</v>
      </c>
      <c r="I86" s="30">
        <v>5957</v>
      </c>
      <c r="J86" s="30">
        <v>357</v>
      </c>
      <c r="K86" s="30" t="s">
        <v>419</v>
      </c>
      <c r="L86" s="30">
        <v>546</v>
      </c>
      <c r="M86" s="30">
        <v>1128</v>
      </c>
      <c r="N86" s="30">
        <v>1508</v>
      </c>
      <c r="O86" s="30">
        <v>296</v>
      </c>
      <c r="P86" s="30" t="s">
        <v>419</v>
      </c>
      <c r="Q86" s="30">
        <v>432</v>
      </c>
      <c r="R86" s="30">
        <v>5398</v>
      </c>
      <c r="S86" s="30">
        <v>247</v>
      </c>
      <c r="T86" s="30" t="s">
        <v>419</v>
      </c>
      <c r="U86" s="30">
        <v>69</v>
      </c>
      <c r="V86" s="30">
        <v>162</v>
      </c>
      <c r="W86" s="30">
        <v>270</v>
      </c>
      <c r="X86" s="30" t="s">
        <v>419</v>
      </c>
      <c r="Y86" s="30" t="s">
        <v>419</v>
      </c>
      <c r="Z86" s="30">
        <v>84</v>
      </c>
      <c r="AA86" s="30">
        <v>559</v>
      </c>
      <c r="AB86" s="30">
        <v>110</v>
      </c>
      <c r="AC86" s="30" t="s">
        <v>419</v>
      </c>
      <c r="AD86" s="30">
        <v>250</v>
      </c>
      <c r="AE86" s="30">
        <v>468</v>
      </c>
      <c r="AF86" s="30">
        <v>495</v>
      </c>
      <c r="AG86" s="30">
        <v>171</v>
      </c>
      <c r="AH86" s="30" t="s">
        <v>419</v>
      </c>
      <c r="AI86" s="30">
        <v>140</v>
      </c>
      <c r="AJ86" s="30">
        <v>3114</v>
      </c>
      <c r="AK86" s="30">
        <v>33</v>
      </c>
    </row>
    <row r="87" spans="1:37" x14ac:dyDescent="0.35">
      <c r="A87" s="34">
        <v>1119</v>
      </c>
      <c r="B87" s="35" t="s">
        <v>419</v>
      </c>
      <c r="C87" s="30">
        <v>241</v>
      </c>
      <c r="D87" s="30">
        <v>1820</v>
      </c>
      <c r="E87" s="30">
        <v>2272</v>
      </c>
      <c r="F87" s="30">
        <v>266</v>
      </c>
      <c r="G87" s="30" t="s">
        <v>419</v>
      </c>
      <c r="H87" s="30">
        <v>625</v>
      </c>
      <c r="I87" s="30">
        <v>3664</v>
      </c>
      <c r="J87" s="30">
        <v>413</v>
      </c>
      <c r="K87" s="30" t="s">
        <v>419</v>
      </c>
      <c r="L87" s="30">
        <v>212</v>
      </c>
      <c r="M87" s="30">
        <v>1614</v>
      </c>
      <c r="N87" s="30">
        <v>1947</v>
      </c>
      <c r="O87" s="30">
        <v>248</v>
      </c>
      <c r="P87" s="30" t="s">
        <v>419</v>
      </c>
      <c r="Q87" s="30">
        <v>511</v>
      </c>
      <c r="R87" s="30">
        <v>3324</v>
      </c>
      <c r="S87" s="30">
        <v>272</v>
      </c>
      <c r="T87" s="30" t="s">
        <v>419</v>
      </c>
      <c r="U87" s="30" t="s">
        <v>419</v>
      </c>
      <c r="V87" s="30">
        <v>206</v>
      </c>
      <c r="W87" s="30">
        <v>325</v>
      </c>
      <c r="X87" s="30" t="s">
        <v>419</v>
      </c>
      <c r="Y87" s="30" t="s">
        <v>419</v>
      </c>
      <c r="Z87" s="30">
        <v>114</v>
      </c>
      <c r="AA87" s="30">
        <v>340</v>
      </c>
      <c r="AB87" s="30">
        <v>141</v>
      </c>
      <c r="AC87" s="30" t="s">
        <v>419</v>
      </c>
      <c r="AD87" s="30">
        <v>93</v>
      </c>
      <c r="AE87" s="30">
        <v>719</v>
      </c>
      <c r="AF87" s="30">
        <v>654</v>
      </c>
      <c r="AG87" s="30">
        <v>139</v>
      </c>
      <c r="AH87" s="30" t="s">
        <v>419</v>
      </c>
      <c r="AI87" s="30">
        <v>153</v>
      </c>
      <c r="AJ87" s="30">
        <v>1829</v>
      </c>
      <c r="AK87" s="30">
        <v>43</v>
      </c>
    </row>
    <row r="88" spans="1:37" x14ac:dyDescent="0.35">
      <c r="A88" s="34">
        <v>1128</v>
      </c>
      <c r="B88" s="35" t="s">
        <v>419</v>
      </c>
      <c r="C88" s="30">
        <v>62</v>
      </c>
      <c r="D88" s="30">
        <v>212</v>
      </c>
      <c r="E88" s="30">
        <v>264</v>
      </c>
      <c r="F88" s="30">
        <v>53</v>
      </c>
      <c r="G88" s="30" t="s">
        <v>419</v>
      </c>
      <c r="H88" s="30">
        <v>82</v>
      </c>
      <c r="I88" s="30">
        <v>1561</v>
      </c>
      <c r="J88" s="30">
        <v>86</v>
      </c>
      <c r="K88" s="30" t="s">
        <v>419</v>
      </c>
      <c r="L88" s="30">
        <v>56</v>
      </c>
      <c r="M88" s="30">
        <v>193</v>
      </c>
      <c r="N88" s="30">
        <v>216</v>
      </c>
      <c r="O88" s="30">
        <v>47</v>
      </c>
      <c r="P88" s="30" t="s">
        <v>419</v>
      </c>
      <c r="Q88" s="30">
        <v>66</v>
      </c>
      <c r="R88" s="30">
        <v>1396</v>
      </c>
      <c r="S88" s="30">
        <v>52</v>
      </c>
      <c r="T88" s="30" t="s">
        <v>419</v>
      </c>
      <c r="U88" s="30" t="s">
        <v>419</v>
      </c>
      <c r="V88" s="30" t="s">
        <v>419</v>
      </c>
      <c r="W88" s="30">
        <v>48</v>
      </c>
      <c r="X88" s="30" t="s">
        <v>419</v>
      </c>
      <c r="Y88" s="30" t="s">
        <v>419</v>
      </c>
      <c r="Z88" s="30" t="s">
        <v>419</v>
      </c>
      <c r="AA88" s="30">
        <v>165</v>
      </c>
      <c r="AB88" s="30">
        <v>34</v>
      </c>
      <c r="AC88" s="30" t="s">
        <v>419</v>
      </c>
      <c r="AD88" s="30" t="s">
        <v>419</v>
      </c>
      <c r="AE88" s="30">
        <v>109</v>
      </c>
      <c r="AF88" s="30">
        <v>73</v>
      </c>
      <c r="AG88" s="30" t="s">
        <v>419</v>
      </c>
      <c r="AH88" s="30" t="s">
        <v>419</v>
      </c>
      <c r="AI88" s="30" t="s">
        <v>419</v>
      </c>
      <c r="AJ88" s="30">
        <v>842</v>
      </c>
      <c r="AK88" s="30" t="s">
        <v>419</v>
      </c>
    </row>
    <row r="89" spans="1:37" x14ac:dyDescent="0.35">
      <c r="A89" s="34">
        <v>1129</v>
      </c>
      <c r="B89" s="35" t="s">
        <v>419</v>
      </c>
      <c r="C89" s="30">
        <v>192</v>
      </c>
      <c r="D89" s="30">
        <v>871</v>
      </c>
      <c r="E89" s="30">
        <v>975</v>
      </c>
      <c r="F89" s="30">
        <v>179</v>
      </c>
      <c r="G89" s="30" t="s">
        <v>419</v>
      </c>
      <c r="H89" s="30">
        <v>254</v>
      </c>
      <c r="I89" s="30">
        <v>2961</v>
      </c>
      <c r="J89" s="30">
        <v>191</v>
      </c>
      <c r="K89" s="30" t="s">
        <v>419</v>
      </c>
      <c r="L89" s="30">
        <v>169</v>
      </c>
      <c r="M89" s="30">
        <v>770</v>
      </c>
      <c r="N89" s="30">
        <v>822</v>
      </c>
      <c r="O89" s="30">
        <v>167</v>
      </c>
      <c r="P89" s="30" t="s">
        <v>419</v>
      </c>
      <c r="Q89" s="30">
        <v>210</v>
      </c>
      <c r="R89" s="30">
        <v>2685</v>
      </c>
      <c r="S89" s="30">
        <v>137</v>
      </c>
      <c r="T89" s="30" t="s">
        <v>419</v>
      </c>
      <c r="U89" s="30" t="s">
        <v>419</v>
      </c>
      <c r="V89" s="30">
        <v>101</v>
      </c>
      <c r="W89" s="30">
        <v>153</v>
      </c>
      <c r="X89" s="30" t="s">
        <v>419</v>
      </c>
      <c r="Y89" s="30" t="s">
        <v>419</v>
      </c>
      <c r="Z89" s="30">
        <v>44</v>
      </c>
      <c r="AA89" s="30">
        <v>276</v>
      </c>
      <c r="AB89" s="30">
        <v>54</v>
      </c>
      <c r="AC89" s="30" t="s">
        <v>419</v>
      </c>
      <c r="AD89" s="30">
        <v>77</v>
      </c>
      <c r="AE89" s="30">
        <v>328</v>
      </c>
      <c r="AF89" s="30">
        <v>280</v>
      </c>
      <c r="AG89" s="30">
        <v>81</v>
      </c>
      <c r="AH89" s="30" t="s">
        <v>419</v>
      </c>
      <c r="AI89" s="30">
        <v>60</v>
      </c>
      <c r="AJ89" s="30">
        <v>1566</v>
      </c>
      <c r="AK89" s="30" t="s">
        <v>419</v>
      </c>
    </row>
    <row r="90" spans="1:37" x14ac:dyDescent="0.35">
      <c r="A90" s="34">
        <v>1133</v>
      </c>
      <c r="B90" s="35" t="s">
        <v>419</v>
      </c>
      <c r="C90" s="30" t="s">
        <v>419</v>
      </c>
      <c r="D90" s="30" t="s">
        <v>419</v>
      </c>
      <c r="E90" s="30" t="s">
        <v>419</v>
      </c>
      <c r="F90" s="30" t="s">
        <v>419</v>
      </c>
      <c r="G90" s="30" t="s">
        <v>419</v>
      </c>
      <c r="H90" s="30" t="s">
        <v>419</v>
      </c>
      <c r="I90" s="30" t="s">
        <v>419</v>
      </c>
      <c r="J90" s="30" t="s">
        <v>419</v>
      </c>
      <c r="K90" s="30" t="s">
        <v>419</v>
      </c>
      <c r="L90" s="30" t="s">
        <v>419</v>
      </c>
      <c r="M90" s="30" t="s">
        <v>419</v>
      </c>
      <c r="N90" s="30" t="s">
        <v>419</v>
      </c>
      <c r="O90" s="30" t="s">
        <v>419</v>
      </c>
      <c r="P90" s="30" t="s">
        <v>419</v>
      </c>
      <c r="Q90" s="30" t="s">
        <v>419</v>
      </c>
      <c r="R90" s="30" t="s">
        <v>419</v>
      </c>
      <c r="S90" s="30" t="s">
        <v>419</v>
      </c>
      <c r="T90" s="30" t="s">
        <v>419</v>
      </c>
      <c r="U90" s="30" t="s">
        <v>419</v>
      </c>
      <c r="V90" s="30" t="s">
        <v>419</v>
      </c>
      <c r="W90" s="30" t="s">
        <v>419</v>
      </c>
      <c r="X90" s="30" t="s">
        <v>419</v>
      </c>
      <c r="Y90" s="30" t="s">
        <v>419</v>
      </c>
      <c r="Z90" s="30" t="s">
        <v>419</v>
      </c>
      <c r="AA90" s="30" t="s">
        <v>419</v>
      </c>
      <c r="AB90" s="30" t="s">
        <v>419</v>
      </c>
      <c r="AC90" s="30" t="s">
        <v>419</v>
      </c>
      <c r="AD90" s="30" t="s">
        <v>419</v>
      </c>
      <c r="AE90" s="30" t="s">
        <v>419</v>
      </c>
      <c r="AF90" s="30" t="s">
        <v>419</v>
      </c>
      <c r="AG90" s="30" t="s">
        <v>419</v>
      </c>
      <c r="AH90" s="30" t="s">
        <v>419</v>
      </c>
      <c r="AI90" s="30" t="s">
        <v>419</v>
      </c>
      <c r="AJ90" s="30" t="s">
        <v>419</v>
      </c>
      <c r="AK90" s="30" t="s">
        <v>419</v>
      </c>
    </row>
    <row r="91" spans="1:37" x14ac:dyDescent="0.35">
      <c r="A91" s="34">
        <v>1138</v>
      </c>
      <c r="B91" s="35" t="s">
        <v>419</v>
      </c>
      <c r="C91" s="30" t="s">
        <v>419</v>
      </c>
      <c r="D91" s="30">
        <v>40</v>
      </c>
      <c r="E91" s="30">
        <v>55</v>
      </c>
      <c r="F91" s="30" t="s">
        <v>419</v>
      </c>
      <c r="G91" s="30" t="s">
        <v>419</v>
      </c>
      <c r="H91" s="30" t="s">
        <v>419</v>
      </c>
      <c r="I91" s="30" t="s">
        <v>419</v>
      </c>
      <c r="J91" s="30" t="s">
        <v>419</v>
      </c>
      <c r="K91" s="30" t="s">
        <v>419</v>
      </c>
      <c r="L91" s="30" t="s">
        <v>419</v>
      </c>
      <c r="M91" s="30">
        <v>34</v>
      </c>
      <c r="N91" s="30">
        <v>50</v>
      </c>
      <c r="O91" s="30" t="s">
        <v>419</v>
      </c>
      <c r="P91" s="30" t="s">
        <v>419</v>
      </c>
      <c r="Q91" s="30" t="s">
        <v>419</v>
      </c>
      <c r="R91" s="30" t="s">
        <v>419</v>
      </c>
      <c r="S91" s="30" t="s">
        <v>419</v>
      </c>
      <c r="T91" s="30" t="s">
        <v>419</v>
      </c>
      <c r="U91" s="30" t="s">
        <v>419</v>
      </c>
      <c r="V91" s="30" t="s">
        <v>419</v>
      </c>
      <c r="W91" s="30" t="s">
        <v>419</v>
      </c>
      <c r="X91" s="30" t="s">
        <v>419</v>
      </c>
      <c r="Y91" s="30" t="s">
        <v>419</v>
      </c>
      <c r="Z91" s="30" t="s">
        <v>419</v>
      </c>
      <c r="AA91" s="30" t="s">
        <v>419</v>
      </c>
      <c r="AB91" s="30" t="s">
        <v>419</v>
      </c>
      <c r="AC91" s="30" t="s">
        <v>419</v>
      </c>
      <c r="AD91" s="30" t="s">
        <v>419</v>
      </c>
      <c r="AE91" s="30" t="s">
        <v>419</v>
      </c>
      <c r="AF91" s="30" t="s">
        <v>419</v>
      </c>
      <c r="AG91" s="30" t="s">
        <v>419</v>
      </c>
      <c r="AH91" s="30" t="s">
        <v>419</v>
      </c>
      <c r="AI91" s="30" t="s">
        <v>419</v>
      </c>
      <c r="AJ91" s="30" t="s">
        <v>419</v>
      </c>
      <c r="AK91" s="30" t="s">
        <v>419</v>
      </c>
    </row>
    <row r="92" spans="1:37" x14ac:dyDescent="0.35">
      <c r="A92" s="34">
        <v>1139</v>
      </c>
      <c r="B92" s="35" t="s">
        <v>419</v>
      </c>
      <c r="C92" s="30" t="s">
        <v>419</v>
      </c>
      <c r="D92" s="30">
        <v>43</v>
      </c>
      <c r="E92" s="30" t="s">
        <v>419</v>
      </c>
      <c r="F92" s="30" t="s">
        <v>419</v>
      </c>
      <c r="G92" s="30" t="s">
        <v>419</v>
      </c>
      <c r="H92" s="30" t="s">
        <v>419</v>
      </c>
      <c r="I92" s="30" t="s">
        <v>419</v>
      </c>
      <c r="J92" s="30" t="s">
        <v>419</v>
      </c>
      <c r="K92" s="30" t="s">
        <v>419</v>
      </c>
      <c r="L92" s="30" t="s">
        <v>419</v>
      </c>
      <c r="M92" s="30">
        <v>35</v>
      </c>
      <c r="N92" s="30" t="s">
        <v>419</v>
      </c>
      <c r="O92" s="30" t="s">
        <v>419</v>
      </c>
      <c r="P92" s="30" t="s">
        <v>419</v>
      </c>
      <c r="Q92" s="30" t="s">
        <v>419</v>
      </c>
      <c r="R92" s="30" t="s">
        <v>419</v>
      </c>
      <c r="S92" s="30" t="s">
        <v>419</v>
      </c>
      <c r="T92" s="30" t="s">
        <v>419</v>
      </c>
      <c r="U92" s="30" t="s">
        <v>419</v>
      </c>
      <c r="V92" s="30" t="s">
        <v>419</v>
      </c>
      <c r="W92" s="30" t="s">
        <v>419</v>
      </c>
      <c r="X92" s="30" t="s">
        <v>419</v>
      </c>
      <c r="Y92" s="30" t="s">
        <v>419</v>
      </c>
      <c r="Z92" s="30" t="s">
        <v>419</v>
      </c>
      <c r="AA92" s="30" t="s">
        <v>419</v>
      </c>
      <c r="AB92" s="30" t="s">
        <v>419</v>
      </c>
      <c r="AC92" s="30" t="s">
        <v>419</v>
      </c>
      <c r="AD92" s="30" t="s">
        <v>419</v>
      </c>
      <c r="AE92" s="30" t="s">
        <v>419</v>
      </c>
      <c r="AF92" s="30" t="s">
        <v>419</v>
      </c>
      <c r="AG92" s="30" t="s">
        <v>419</v>
      </c>
      <c r="AH92" s="30" t="s">
        <v>419</v>
      </c>
      <c r="AI92" s="30" t="s">
        <v>419</v>
      </c>
      <c r="AJ92" s="30" t="s">
        <v>419</v>
      </c>
      <c r="AK92" s="30" t="s">
        <v>419</v>
      </c>
    </row>
    <row r="93" spans="1:37" x14ac:dyDescent="0.35">
      <c r="A93" s="34">
        <v>1144</v>
      </c>
      <c r="B93" s="35" t="s">
        <v>419</v>
      </c>
      <c r="C93" s="30" t="s">
        <v>419</v>
      </c>
      <c r="D93" s="30" t="s">
        <v>419</v>
      </c>
      <c r="E93" s="30" t="s">
        <v>419</v>
      </c>
      <c r="F93" s="30" t="s">
        <v>419</v>
      </c>
      <c r="G93" s="30" t="s">
        <v>419</v>
      </c>
      <c r="H93" s="30" t="s">
        <v>419</v>
      </c>
      <c r="I93" s="30" t="s">
        <v>419</v>
      </c>
      <c r="J93" s="30" t="s">
        <v>419</v>
      </c>
      <c r="K93" s="30" t="s">
        <v>419</v>
      </c>
      <c r="L93" s="30" t="s">
        <v>419</v>
      </c>
      <c r="M93" s="30" t="s">
        <v>419</v>
      </c>
      <c r="N93" s="30" t="s">
        <v>419</v>
      </c>
      <c r="O93" s="30" t="s">
        <v>419</v>
      </c>
      <c r="P93" s="30" t="s">
        <v>419</v>
      </c>
      <c r="Q93" s="30" t="s">
        <v>419</v>
      </c>
      <c r="R93" s="30" t="s">
        <v>419</v>
      </c>
      <c r="S93" s="30" t="s">
        <v>419</v>
      </c>
      <c r="T93" s="30" t="s">
        <v>419</v>
      </c>
      <c r="U93" s="30" t="s">
        <v>419</v>
      </c>
      <c r="V93" s="30" t="s">
        <v>419</v>
      </c>
      <c r="W93" s="30" t="s">
        <v>419</v>
      </c>
      <c r="X93" s="30" t="s">
        <v>419</v>
      </c>
      <c r="Y93" s="30" t="s">
        <v>419</v>
      </c>
      <c r="Z93" s="30" t="s">
        <v>419</v>
      </c>
      <c r="AA93" s="30" t="s">
        <v>419</v>
      </c>
      <c r="AB93" s="30" t="s">
        <v>419</v>
      </c>
      <c r="AC93" s="30" t="s">
        <v>419</v>
      </c>
      <c r="AD93" s="30" t="s">
        <v>419</v>
      </c>
      <c r="AE93" s="30" t="s">
        <v>419</v>
      </c>
      <c r="AF93" s="30" t="s">
        <v>419</v>
      </c>
      <c r="AG93" s="30" t="s">
        <v>419</v>
      </c>
      <c r="AH93" s="30" t="s">
        <v>419</v>
      </c>
      <c r="AI93" s="30" t="s">
        <v>419</v>
      </c>
      <c r="AJ93" s="30" t="s">
        <v>419</v>
      </c>
      <c r="AK93" s="30" t="s">
        <v>419</v>
      </c>
    </row>
    <row r="94" spans="1:37" x14ac:dyDescent="0.35">
      <c r="A94" s="34">
        <v>1151</v>
      </c>
      <c r="B94" s="35" t="s">
        <v>419</v>
      </c>
      <c r="C94" s="30">
        <v>104</v>
      </c>
      <c r="D94" s="30">
        <v>838</v>
      </c>
      <c r="E94" s="30">
        <v>1943</v>
      </c>
      <c r="F94" s="30">
        <v>142</v>
      </c>
      <c r="G94" s="30" t="s">
        <v>419</v>
      </c>
      <c r="H94" s="30">
        <v>391</v>
      </c>
      <c r="I94" s="30">
        <v>2081</v>
      </c>
      <c r="J94" s="30">
        <v>238</v>
      </c>
      <c r="K94" s="30" t="s">
        <v>419</v>
      </c>
      <c r="L94" s="30">
        <v>91</v>
      </c>
      <c r="M94" s="30">
        <v>706</v>
      </c>
      <c r="N94" s="30">
        <v>1618</v>
      </c>
      <c r="O94" s="30">
        <v>128</v>
      </c>
      <c r="P94" s="30" t="s">
        <v>419</v>
      </c>
      <c r="Q94" s="30">
        <v>323</v>
      </c>
      <c r="R94" s="30">
        <v>1896</v>
      </c>
      <c r="S94" s="30">
        <v>157</v>
      </c>
      <c r="T94" s="30" t="s">
        <v>419</v>
      </c>
      <c r="U94" s="30" t="s">
        <v>419</v>
      </c>
      <c r="V94" s="30">
        <v>132</v>
      </c>
      <c r="W94" s="30">
        <v>325</v>
      </c>
      <c r="X94" s="30" t="s">
        <v>419</v>
      </c>
      <c r="Y94" s="30" t="s">
        <v>419</v>
      </c>
      <c r="Z94" s="30">
        <v>68</v>
      </c>
      <c r="AA94" s="30">
        <v>185</v>
      </c>
      <c r="AB94" s="30">
        <v>81</v>
      </c>
      <c r="AC94" s="30" t="s">
        <v>419</v>
      </c>
      <c r="AD94" s="30">
        <v>33</v>
      </c>
      <c r="AE94" s="30">
        <v>224</v>
      </c>
      <c r="AF94" s="30">
        <v>489</v>
      </c>
      <c r="AG94" s="30">
        <v>52</v>
      </c>
      <c r="AH94" s="30" t="s">
        <v>419</v>
      </c>
      <c r="AI94" s="30">
        <v>78</v>
      </c>
      <c r="AJ94" s="30">
        <v>895</v>
      </c>
      <c r="AK94" s="30" t="s">
        <v>419</v>
      </c>
    </row>
    <row r="95" spans="1:37" x14ac:dyDescent="0.35">
      <c r="A95" s="34">
        <v>1152</v>
      </c>
      <c r="B95" s="35" t="s">
        <v>419</v>
      </c>
      <c r="C95" s="30" t="s">
        <v>419</v>
      </c>
      <c r="D95" s="30" t="s">
        <v>419</v>
      </c>
      <c r="E95" s="30" t="s">
        <v>419</v>
      </c>
      <c r="F95" s="30" t="s">
        <v>419</v>
      </c>
      <c r="G95" s="30" t="s">
        <v>419</v>
      </c>
      <c r="H95" s="30" t="s">
        <v>419</v>
      </c>
      <c r="I95" s="30" t="s">
        <v>419</v>
      </c>
      <c r="J95" s="30" t="s">
        <v>419</v>
      </c>
      <c r="K95" s="30" t="s">
        <v>419</v>
      </c>
      <c r="L95" s="30" t="s">
        <v>419</v>
      </c>
      <c r="M95" s="30" t="s">
        <v>419</v>
      </c>
      <c r="N95" s="30" t="s">
        <v>419</v>
      </c>
      <c r="O95" s="30" t="s">
        <v>419</v>
      </c>
      <c r="P95" s="30" t="s">
        <v>419</v>
      </c>
      <c r="Q95" s="30" t="s">
        <v>419</v>
      </c>
      <c r="R95" s="30" t="s">
        <v>419</v>
      </c>
      <c r="S95" s="30" t="s">
        <v>419</v>
      </c>
      <c r="T95" s="30" t="s">
        <v>419</v>
      </c>
      <c r="U95" s="30" t="s">
        <v>419</v>
      </c>
      <c r="V95" s="30" t="s">
        <v>419</v>
      </c>
      <c r="W95" s="30" t="s">
        <v>419</v>
      </c>
      <c r="X95" s="30" t="s">
        <v>419</v>
      </c>
      <c r="Y95" s="30" t="s">
        <v>419</v>
      </c>
      <c r="Z95" s="30" t="s">
        <v>419</v>
      </c>
      <c r="AA95" s="30" t="s">
        <v>419</v>
      </c>
      <c r="AB95" s="30" t="s">
        <v>419</v>
      </c>
      <c r="AC95" s="30" t="s">
        <v>419</v>
      </c>
      <c r="AD95" s="30" t="s">
        <v>419</v>
      </c>
      <c r="AE95" s="30" t="s">
        <v>419</v>
      </c>
      <c r="AF95" s="30" t="s">
        <v>419</v>
      </c>
      <c r="AG95" s="30" t="s">
        <v>419</v>
      </c>
      <c r="AH95" s="30" t="s">
        <v>419</v>
      </c>
      <c r="AI95" s="30" t="s">
        <v>419</v>
      </c>
      <c r="AJ95" s="30" t="s">
        <v>419</v>
      </c>
      <c r="AK95" s="30" t="s">
        <v>419</v>
      </c>
    </row>
    <row r="96" spans="1:37" x14ac:dyDescent="0.35">
      <c r="A96" s="34">
        <v>1195</v>
      </c>
      <c r="B96" s="35" t="s">
        <v>419</v>
      </c>
      <c r="C96" s="30" t="s">
        <v>419</v>
      </c>
      <c r="D96" s="30" t="s">
        <v>419</v>
      </c>
      <c r="E96" s="30" t="s">
        <v>419</v>
      </c>
      <c r="F96" s="30" t="s">
        <v>419</v>
      </c>
      <c r="G96" s="30" t="s">
        <v>419</v>
      </c>
      <c r="H96" s="30" t="s">
        <v>419</v>
      </c>
      <c r="I96" s="30" t="s">
        <v>419</v>
      </c>
      <c r="J96" s="30" t="s">
        <v>419</v>
      </c>
      <c r="K96" s="30" t="s">
        <v>419</v>
      </c>
      <c r="L96" s="30" t="s">
        <v>419</v>
      </c>
      <c r="M96" s="30" t="s">
        <v>419</v>
      </c>
      <c r="N96" s="30" t="s">
        <v>419</v>
      </c>
      <c r="O96" s="30" t="s">
        <v>419</v>
      </c>
      <c r="P96" s="30" t="s">
        <v>419</v>
      </c>
      <c r="Q96" s="30" t="s">
        <v>419</v>
      </c>
      <c r="R96" s="30" t="s">
        <v>419</v>
      </c>
      <c r="S96" s="30" t="s">
        <v>419</v>
      </c>
      <c r="T96" s="30" t="s">
        <v>419</v>
      </c>
      <c r="U96" s="30" t="s">
        <v>419</v>
      </c>
      <c r="V96" s="30" t="s">
        <v>419</v>
      </c>
      <c r="W96" s="30" t="s">
        <v>419</v>
      </c>
      <c r="X96" s="30" t="s">
        <v>419</v>
      </c>
      <c r="Y96" s="30" t="s">
        <v>419</v>
      </c>
      <c r="Z96" s="30" t="s">
        <v>419</v>
      </c>
      <c r="AA96" s="30" t="s">
        <v>419</v>
      </c>
      <c r="AB96" s="30" t="s">
        <v>419</v>
      </c>
      <c r="AC96" s="30" t="s">
        <v>419</v>
      </c>
      <c r="AD96" s="30" t="s">
        <v>419</v>
      </c>
      <c r="AE96" s="30" t="s">
        <v>419</v>
      </c>
      <c r="AF96" s="30" t="s">
        <v>419</v>
      </c>
      <c r="AG96" s="30" t="s">
        <v>419</v>
      </c>
      <c r="AH96" s="30" t="s">
        <v>419</v>
      </c>
      <c r="AI96" s="30" t="s">
        <v>419</v>
      </c>
      <c r="AJ96" s="30" t="s">
        <v>419</v>
      </c>
      <c r="AK96" s="30" t="s">
        <v>419</v>
      </c>
    </row>
    <row r="97" spans="1:37" x14ac:dyDescent="0.35">
      <c r="A97" s="34">
        <v>1199</v>
      </c>
      <c r="B97" s="35" t="s">
        <v>419</v>
      </c>
      <c r="C97" s="30" t="s">
        <v>419</v>
      </c>
      <c r="D97" s="30" t="s">
        <v>419</v>
      </c>
      <c r="E97" s="30" t="s">
        <v>419</v>
      </c>
      <c r="F97" s="30" t="s">
        <v>419</v>
      </c>
      <c r="G97" s="30" t="s">
        <v>419</v>
      </c>
      <c r="H97" s="30" t="s">
        <v>419</v>
      </c>
      <c r="I97" s="30">
        <v>33</v>
      </c>
      <c r="J97" s="30" t="s">
        <v>419</v>
      </c>
      <c r="K97" s="30" t="s">
        <v>419</v>
      </c>
      <c r="L97" s="30" t="s">
        <v>419</v>
      </c>
      <c r="M97" s="30" t="s">
        <v>419</v>
      </c>
      <c r="N97" s="30" t="s">
        <v>419</v>
      </c>
      <c r="O97" s="30" t="s">
        <v>419</v>
      </c>
      <c r="P97" s="30" t="s">
        <v>419</v>
      </c>
      <c r="Q97" s="30" t="s">
        <v>419</v>
      </c>
      <c r="R97" s="30" t="s">
        <v>419</v>
      </c>
      <c r="S97" s="30" t="s">
        <v>419</v>
      </c>
      <c r="T97" s="30" t="s">
        <v>419</v>
      </c>
      <c r="U97" s="30" t="s">
        <v>419</v>
      </c>
      <c r="V97" s="30" t="s">
        <v>419</v>
      </c>
      <c r="W97" s="30" t="s">
        <v>419</v>
      </c>
      <c r="X97" s="30" t="s">
        <v>419</v>
      </c>
      <c r="Y97" s="30" t="s">
        <v>419</v>
      </c>
      <c r="Z97" s="30" t="s">
        <v>419</v>
      </c>
      <c r="AA97" s="30" t="s">
        <v>419</v>
      </c>
      <c r="AB97" s="30" t="s">
        <v>419</v>
      </c>
      <c r="AC97" s="30" t="s">
        <v>419</v>
      </c>
      <c r="AD97" s="30" t="s">
        <v>419</v>
      </c>
      <c r="AE97" s="30" t="s">
        <v>419</v>
      </c>
      <c r="AF97" s="30" t="s">
        <v>419</v>
      </c>
      <c r="AG97" s="30" t="s">
        <v>419</v>
      </c>
      <c r="AH97" s="30" t="s">
        <v>419</v>
      </c>
      <c r="AI97" s="30" t="s">
        <v>419</v>
      </c>
      <c r="AJ97" s="30" t="s">
        <v>419</v>
      </c>
      <c r="AK97" s="30" t="s">
        <v>419</v>
      </c>
    </row>
    <row r="98" spans="1:37" x14ac:dyDescent="0.35">
      <c r="A98" s="34">
        <v>1201</v>
      </c>
      <c r="B98" s="35">
        <v>47</v>
      </c>
      <c r="C98" s="30">
        <v>582</v>
      </c>
      <c r="D98" s="30">
        <v>2066</v>
      </c>
      <c r="E98" s="30">
        <v>2437</v>
      </c>
      <c r="F98" s="30">
        <v>877</v>
      </c>
      <c r="G98" s="30" t="s">
        <v>419</v>
      </c>
      <c r="H98" s="30">
        <v>1225</v>
      </c>
      <c r="I98" s="30">
        <v>29231</v>
      </c>
      <c r="J98" s="30">
        <v>1235</v>
      </c>
      <c r="K98" s="30">
        <v>34</v>
      </c>
      <c r="L98" s="30">
        <v>488</v>
      </c>
      <c r="M98" s="30">
        <v>1726</v>
      </c>
      <c r="N98" s="30">
        <v>1900</v>
      </c>
      <c r="O98" s="30">
        <v>819</v>
      </c>
      <c r="P98" s="30" t="s">
        <v>419</v>
      </c>
      <c r="Q98" s="30">
        <v>915</v>
      </c>
      <c r="R98" s="30">
        <v>26131</v>
      </c>
      <c r="S98" s="30">
        <v>706</v>
      </c>
      <c r="T98" s="30" t="s">
        <v>419</v>
      </c>
      <c r="U98" s="30">
        <v>94</v>
      </c>
      <c r="V98" s="30">
        <v>340</v>
      </c>
      <c r="W98" s="30">
        <v>537</v>
      </c>
      <c r="X98" s="30">
        <v>58</v>
      </c>
      <c r="Y98" s="30" t="s">
        <v>419</v>
      </c>
      <c r="Z98" s="30">
        <v>310</v>
      </c>
      <c r="AA98" s="30">
        <v>3100</v>
      </c>
      <c r="AB98" s="30">
        <v>529</v>
      </c>
      <c r="AC98" s="30" t="s">
        <v>419</v>
      </c>
      <c r="AD98" s="30">
        <v>251</v>
      </c>
      <c r="AE98" s="30">
        <v>566</v>
      </c>
      <c r="AF98" s="30">
        <v>620</v>
      </c>
      <c r="AG98" s="30">
        <v>405</v>
      </c>
      <c r="AH98" s="30" t="s">
        <v>419</v>
      </c>
      <c r="AI98" s="30">
        <v>360</v>
      </c>
      <c r="AJ98" s="30">
        <v>14802</v>
      </c>
      <c r="AK98" s="30">
        <v>205</v>
      </c>
    </row>
    <row r="99" spans="1:37" x14ac:dyDescent="0.35">
      <c r="A99" s="34">
        <v>1202</v>
      </c>
      <c r="B99" s="35" t="s">
        <v>419</v>
      </c>
      <c r="C99" s="30" t="s">
        <v>419</v>
      </c>
      <c r="D99" s="30" t="s">
        <v>419</v>
      </c>
      <c r="E99" s="30" t="s">
        <v>419</v>
      </c>
      <c r="F99" s="30" t="s">
        <v>419</v>
      </c>
      <c r="G99" s="30" t="s">
        <v>419</v>
      </c>
      <c r="H99" s="30" t="s">
        <v>419</v>
      </c>
      <c r="I99" s="30">
        <v>323</v>
      </c>
      <c r="J99" s="30" t="s">
        <v>419</v>
      </c>
      <c r="K99" s="30" t="s">
        <v>419</v>
      </c>
      <c r="L99" s="30" t="s">
        <v>419</v>
      </c>
      <c r="M99" s="30" t="s">
        <v>419</v>
      </c>
      <c r="N99" s="30" t="s">
        <v>419</v>
      </c>
      <c r="O99" s="30" t="s">
        <v>419</v>
      </c>
      <c r="P99" s="30" t="s">
        <v>419</v>
      </c>
      <c r="Q99" s="30" t="s">
        <v>419</v>
      </c>
      <c r="R99" s="30">
        <v>282</v>
      </c>
      <c r="S99" s="30" t="s">
        <v>419</v>
      </c>
      <c r="T99" s="30" t="s">
        <v>419</v>
      </c>
      <c r="U99" s="30" t="s">
        <v>419</v>
      </c>
      <c r="V99" s="30" t="s">
        <v>419</v>
      </c>
      <c r="W99" s="30" t="s">
        <v>419</v>
      </c>
      <c r="X99" s="30" t="s">
        <v>419</v>
      </c>
      <c r="Y99" s="30" t="s">
        <v>419</v>
      </c>
      <c r="Z99" s="30" t="s">
        <v>419</v>
      </c>
      <c r="AA99" s="30">
        <v>41</v>
      </c>
      <c r="AB99" s="30" t="s">
        <v>419</v>
      </c>
      <c r="AC99" s="30" t="s">
        <v>419</v>
      </c>
      <c r="AD99" s="30" t="s">
        <v>419</v>
      </c>
      <c r="AE99" s="30" t="s">
        <v>419</v>
      </c>
      <c r="AF99" s="30" t="s">
        <v>419</v>
      </c>
      <c r="AG99" s="30" t="s">
        <v>419</v>
      </c>
      <c r="AH99" s="30" t="s">
        <v>419</v>
      </c>
      <c r="AI99" s="30" t="s">
        <v>419</v>
      </c>
      <c r="AJ99" s="30">
        <v>155</v>
      </c>
      <c r="AK99" s="30" t="s">
        <v>419</v>
      </c>
    </row>
    <row r="100" spans="1:37" x14ac:dyDescent="0.35">
      <c r="A100" s="34">
        <v>1203</v>
      </c>
      <c r="B100" s="35" t="s">
        <v>419</v>
      </c>
      <c r="C100" s="30" t="s">
        <v>419</v>
      </c>
      <c r="D100" s="30" t="s">
        <v>419</v>
      </c>
      <c r="E100" s="30" t="s">
        <v>419</v>
      </c>
      <c r="F100" s="30" t="s">
        <v>419</v>
      </c>
      <c r="G100" s="30" t="s">
        <v>419</v>
      </c>
      <c r="H100" s="30" t="s">
        <v>419</v>
      </c>
      <c r="I100" s="30" t="s">
        <v>419</v>
      </c>
      <c r="J100" s="30" t="s">
        <v>419</v>
      </c>
      <c r="K100" s="30" t="s">
        <v>419</v>
      </c>
      <c r="L100" s="30" t="s">
        <v>419</v>
      </c>
      <c r="M100" s="30" t="s">
        <v>419</v>
      </c>
      <c r="N100" s="30" t="s">
        <v>419</v>
      </c>
      <c r="O100" s="30" t="s">
        <v>419</v>
      </c>
      <c r="P100" s="30" t="s">
        <v>419</v>
      </c>
      <c r="Q100" s="30" t="s">
        <v>419</v>
      </c>
      <c r="R100" s="30" t="s">
        <v>419</v>
      </c>
      <c r="S100" s="30" t="s">
        <v>419</v>
      </c>
      <c r="T100" s="30" t="s">
        <v>419</v>
      </c>
      <c r="U100" s="30" t="s">
        <v>419</v>
      </c>
      <c r="V100" s="30" t="s">
        <v>419</v>
      </c>
      <c r="W100" s="30" t="s">
        <v>419</v>
      </c>
      <c r="X100" s="30" t="s">
        <v>419</v>
      </c>
      <c r="Y100" s="30" t="s">
        <v>419</v>
      </c>
      <c r="Z100" s="30" t="s">
        <v>419</v>
      </c>
      <c r="AA100" s="30" t="s">
        <v>419</v>
      </c>
      <c r="AB100" s="30" t="s">
        <v>419</v>
      </c>
      <c r="AC100" s="30" t="s">
        <v>419</v>
      </c>
      <c r="AD100" s="30" t="s">
        <v>419</v>
      </c>
      <c r="AE100" s="30" t="s">
        <v>419</v>
      </c>
      <c r="AF100" s="30" t="s">
        <v>419</v>
      </c>
      <c r="AG100" s="30" t="s">
        <v>419</v>
      </c>
      <c r="AH100" s="30" t="s">
        <v>419</v>
      </c>
      <c r="AI100" s="30" t="s">
        <v>419</v>
      </c>
      <c r="AJ100" s="30" t="s">
        <v>419</v>
      </c>
      <c r="AK100" s="30" t="s">
        <v>419</v>
      </c>
    </row>
    <row r="101" spans="1:37" x14ac:dyDescent="0.35">
      <c r="A101" s="34">
        <v>1220</v>
      </c>
      <c r="B101" s="35" t="s">
        <v>419</v>
      </c>
      <c r="C101" s="30">
        <v>34</v>
      </c>
      <c r="D101" s="30">
        <v>80</v>
      </c>
      <c r="E101" s="30">
        <v>148</v>
      </c>
      <c r="F101" s="30">
        <v>81</v>
      </c>
      <c r="G101" s="30" t="s">
        <v>419</v>
      </c>
      <c r="H101" s="30">
        <v>113</v>
      </c>
      <c r="I101" s="30">
        <v>5938</v>
      </c>
      <c r="J101" s="30">
        <v>189</v>
      </c>
      <c r="K101" s="30" t="s">
        <v>419</v>
      </c>
      <c r="L101" s="30">
        <v>30</v>
      </c>
      <c r="M101" s="30">
        <v>67</v>
      </c>
      <c r="N101" s="30">
        <v>120</v>
      </c>
      <c r="O101" s="30">
        <v>76</v>
      </c>
      <c r="P101" s="30" t="s">
        <v>419</v>
      </c>
      <c r="Q101" s="30">
        <v>83</v>
      </c>
      <c r="R101" s="30">
        <v>5376</v>
      </c>
      <c r="S101" s="30">
        <v>112</v>
      </c>
      <c r="T101" s="30" t="s">
        <v>419</v>
      </c>
      <c r="U101" s="30" t="s">
        <v>419</v>
      </c>
      <c r="V101" s="30" t="s">
        <v>419</v>
      </c>
      <c r="W101" s="30" t="s">
        <v>419</v>
      </c>
      <c r="X101" s="30" t="s">
        <v>419</v>
      </c>
      <c r="Y101" s="30" t="s">
        <v>419</v>
      </c>
      <c r="Z101" s="30">
        <v>30</v>
      </c>
      <c r="AA101" s="30">
        <v>562</v>
      </c>
      <c r="AB101" s="30">
        <v>77</v>
      </c>
      <c r="AC101" s="30" t="s">
        <v>419</v>
      </c>
      <c r="AD101" s="30" t="s">
        <v>419</v>
      </c>
      <c r="AE101" s="30" t="s">
        <v>419</v>
      </c>
      <c r="AF101" s="30">
        <v>54</v>
      </c>
      <c r="AG101" s="30">
        <v>41</v>
      </c>
      <c r="AH101" s="30" t="s">
        <v>419</v>
      </c>
      <c r="AI101" s="30" t="s">
        <v>419</v>
      </c>
      <c r="AJ101" s="30">
        <v>2923</v>
      </c>
      <c r="AK101" s="30" t="s">
        <v>419</v>
      </c>
    </row>
    <row r="102" spans="1:37" x14ac:dyDescent="0.35">
      <c r="A102" s="34">
        <v>1222</v>
      </c>
      <c r="B102" s="35" t="s">
        <v>419</v>
      </c>
      <c r="C102" s="30" t="s">
        <v>419</v>
      </c>
      <c r="D102" s="30" t="s">
        <v>419</v>
      </c>
      <c r="E102" s="30" t="s">
        <v>419</v>
      </c>
      <c r="F102" s="30" t="s">
        <v>419</v>
      </c>
      <c r="G102" s="30" t="s">
        <v>419</v>
      </c>
      <c r="H102" s="30" t="s">
        <v>419</v>
      </c>
      <c r="I102" s="30">
        <v>533</v>
      </c>
      <c r="J102" s="30" t="s">
        <v>419</v>
      </c>
      <c r="K102" s="30" t="s">
        <v>419</v>
      </c>
      <c r="L102" s="30" t="s">
        <v>419</v>
      </c>
      <c r="M102" s="30" t="s">
        <v>419</v>
      </c>
      <c r="N102" s="30" t="s">
        <v>419</v>
      </c>
      <c r="O102" s="30" t="s">
        <v>419</v>
      </c>
      <c r="P102" s="30" t="s">
        <v>419</v>
      </c>
      <c r="Q102" s="30" t="s">
        <v>419</v>
      </c>
      <c r="R102" s="30">
        <v>455</v>
      </c>
      <c r="S102" s="30" t="s">
        <v>419</v>
      </c>
      <c r="T102" s="30" t="s">
        <v>419</v>
      </c>
      <c r="U102" s="30" t="s">
        <v>419</v>
      </c>
      <c r="V102" s="30" t="s">
        <v>419</v>
      </c>
      <c r="W102" s="30" t="s">
        <v>419</v>
      </c>
      <c r="X102" s="30" t="s">
        <v>419</v>
      </c>
      <c r="Y102" s="30" t="s">
        <v>419</v>
      </c>
      <c r="Z102" s="30" t="s">
        <v>419</v>
      </c>
      <c r="AA102" s="30">
        <v>78</v>
      </c>
      <c r="AB102" s="30" t="s">
        <v>419</v>
      </c>
      <c r="AC102" s="30" t="s">
        <v>419</v>
      </c>
      <c r="AD102" s="30" t="s">
        <v>419</v>
      </c>
      <c r="AE102" s="30" t="s">
        <v>419</v>
      </c>
      <c r="AF102" s="30" t="s">
        <v>419</v>
      </c>
      <c r="AG102" s="30" t="s">
        <v>419</v>
      </c>
      <c r="AH102" s="30" t="s">
        <v>419</v>
      </c>
      <c r="AI102" s="30" t="s">
        <v>419</v>
      </c>
      <c r="AJ102" s="30">
        <v>203</v>
      </c>
      <c r="AK102" s="30" t="s">
        <v>419</v>
      </c>
    </row>
    <row r="103" spans="1:37" x14ac:dyDescent="0.35">
      <c r="A103" s="34">
        <v>1223</v>
      </c>
      <c r="B103" s="35" t="s">
        <v>419</v>
      </c>
      <c r="C103" s="30" t="s">
        <v>419</v>
      </c>
      <c r="D103" s="30" t="s">
        <v>419</v>
      </c>
      <c r="E103" s="30">
        <v>67</v>
      </c>
      <c r="F103" s="30" t="s">
        <v>419</v>
      </c>
      <c r="G103" s="30" t="s">
        <v>419</v>
      </c>
      <c r="H103" s="30">
        <v>40</v>
      </c>
      <c r="I103" s="30">
        <v>1712</v>
      </c>
      <c r="J103" s="30">
        <v>31</v>
      </c>
      <c r="K103" s="30" t="s">
        <v>419</v>
      </c>
      <c r="L103" s="30" t="s">
        <v>419</v>
      </c>
      <c r="M103" s="30" t="s">
        <v>419</v>
      </c>
      <c r="N103" s="30">
        <v>51</v>
      </c>
      <c r="O103" s="30" t="s">
        <v>419</v>
      </c>
      <c r="P103" s="30" t="s">
        <v>419</v>
      </c>
      <c r="Q103" s="30" t="s">
        <v>419</v>
      </c>
      <c r="R103" s="30">
        <v>1488</v>
      </c>
      <c r="S103" s="30" t="s">
        <v>419</v>
      </c>
      <c r="T103" s="30" t="s">
        <v>419</v>
      </c>
      <c r="U103" s="30" t="s">
        <v>419</v>
      </c>
      <c r="V103" s="30" t="s">
        <v>419</v>
      </c>
      <c r="W103" s="30" t="s">
        <v>419</v>
      </c>
      <c r="X103" s="30" t="s">
        <v>419</v>
      </c>
      <c r="Y103" s="30" t="s">
        <v>419</v>
      </c>
      <c r="Z103" s="30" t="s">
        <v>419</v>
      </c>
      <c r="AA103" s="30">
        <v>224</v>
      </c>
      <c r="AB103" s="30" t="s">
        <v>419</v>
      </c>
      <c r="AC103" s="30" t="s">
        <v>419</v>
      </c>
      <c r="AD103" s="30" t="s">
        <v>419</v>
      </c>
      <c r="AE103" s="30" t="s">
        <v>419</v>
      </c>
      <c r="AF103" s="30" t="s">
        <v>419</v>
      </c>
      <c r="AG103" s="30" t="s">
        <v>419</v>
      </c>
      <c r="AH103" s="30" t="s">
        <v>419</v>
      </c>
      <c r="AI103" s="30" t="s">
        <v>419</v>
      </c>
      <c r="AJ103" s="30">
        <v>814</v>
      </c>
      <c r="AK103" s="30" t="s">
        <v>419</v>
      </c>
    </row>
    <row r="104" spans="1:37" x14ac:dyDescent="0.35">
      <c r="A104" s="34">
        <v>1224</v>
      </c>
      <c r="B104" s="35" t="s">
        <v>419</v>
      </c>
      <c r="C104" s="30" t="s">
        <v>419</v>
      </c>
      <c r="D104" s="30" t="s">
        <v>419</v>
      </c>
      <c r="E104" s="30" t="s">
        <v>419</v>
      </c>
      <c r="F104" s="30" t="s">
        <v>419</v>
      </c>
      <c r="G104" s="30" t="s">
        <v>419</v>
      </c>
      <c r="H104" s="30" t="s">
        <v>419</v>
      </c>
      <c r="I104" s="30">
        <v>125</v>
      </c>
      <c r="J104" s="30" t="s">
        <v>419</v>
      </c>
      <c r="K104" s="30" t="s">
        <v>419</v>
      </c>
      <c r="L104" s="30" t="s">
        <v>419</v>
      </c>
      <c r="M104" s="30" t="s">
        <v>419</v>
      </c>
      <c r="N104" s="30" t="s">
        <v>419</v>
      </c>
      <c r="O104" s="30" t="s">
        <v>419</v>
      </c>
      <c r="P104" s="30" t="s">
        <v>419</v>
      </c>
      <c r="Q104" s="30" t="s">
        <v>419</v>
      </c>
      <c r="R104" s="30">
        <v>117</v>
      </c>
      <c r="S104" s="30" t="s">
        <v>419</v>
      </c>
      <c r="T104" s="30" t="s">
        <v>419</v>
      </c>
      <c r="U104" s="30" t="s">
        <v>419</v>
      </c>
      <c r="V104" s="30" t="s">
        <v>419</v>
      </c>
      <c r="W104" s="30" t="s">
        <v>419</v>
      </c>
      <c r="X104" s="30" t="s">
        <v>419</v>
      </c>
      <c r="Y104" s="30" t="s">
        <v>419</v>
      </c>
      <c r="Z104" s="30" t="s">
        <v>419</v>
      </c>
      <c r="AA104" s="30" t="s">
        <v>419</v>
      </c>
      <c r="AB104" s="30" t="s">
        <v>419</v>
      </c>
      <c r="AC104" s="30" t="s">
        <v>419</v>
      </c>
      <c r="AD104" s="30" t="s">
        <v>419</v>
      </c>
      <c r="AE104" s="30" t="s">
        <v>419</v>
      </c>
      <c r="AF104" s="30" t="s">
        <v>419</v>
      </c>
      <c r="AG104" s="30" t="s">
        <v>419</v>
      </c>
      <c r="AH104" s="30" t="s">
        <v>419</v>
      </c>
      <c r="AI104" s="30" t="s">
        <v>419</v>
      </c>
      <c r="AJ104" s="30">
        <v>66</v>
      </c>
      <c r="AK104" s="30" t="s">
        <v>419</v>
      </c>
    </row>
    <row r="105" spans="1:37" x14ac:dyDescent="0.35">
      <c r="A105" s="34">
        <v>1225</v>
      </c>
      <c r="B105" s="35" t="s">
        <v>419</v>
      </c>
      <c r="C105" s="30" t="s">
        <v>419</v>
      </c>
      <c r="D105" s="30" t="s">
        <v>419</v>
      </c>
      <c r="E105" s="30">
        <v>44</v>
      </c>
      <c r="F105" s="30">
        <v>30</v>
      </c>
      <c r="G105" s="30" t="s">
        <v>419</v>
      </c>
      <c r="H105" s="30">
        <v>48</v>
      </c>
      <c r="I105" s="30">
        <v>2450</v>
      </c>
      <c r="J105" s="30">
        <v>58</v>
      </c>
      <c r="K105" s="30" t="s">
        <v>419</v>
      </c>
      <c r="L105" s="30" t="s">
        <v>419</v>
      </c>
      <c r="M105" s="30" t="s">
        <v>419</v>
      </c>
      <c r="N105" s="30">
        <v>36</v>
      </c>
      <c r="O105" s="30">
        <v>30</v>
      </c>
      <c r="P105" s="30" t="s">
        <v>419</v>
      </c>
      <c r="Q105" s="30" t="s">
        <v>419</v>
      </c>
      <c r="R105" s="30">
        <v>2184</v>
      </c>
      <c r="S105" s="30">
        <v>38</v>
      </c>
      <c r="T105" s="30" t="s">
        <v>419</v>
      </c>
      <c r="U105" s="30" t="s">
        <v>419</v>
      </c>
      <c r="V105" s="30" t="s">
        <v>419</v>
      </c>
      <c r="W105" s="30" t="s">
        <v>419</v>
      </c>
      <c r="X105" s="30" t="s">
        <v>419</v>
      </c>
      <c r="Y105" s="30" t="s">
        <v>419</v>
      </c>
      <c r="Z105" s="30" t="s">
        <v>419</v>
      </c>
      <c r="AA105" s="30">
        <v>266</v>
      </c>
      <c r="AB105" s="30" t="s">
        <v>419</v>
      </c>
      <c r="AC105" s="30" t="s">
        <v>419</v>
      </c>
      <c r="AD105" s="30" t="s">
        <v>419</v>
      </c>
      <c r="AE105" s="30" t="s">
        <v>419</v>
      </c>
      <c r="AF105" s="30" t="s">
        <v>419</v>
      </c>
      <c r="AG105" s="30" t="s">
        <v>419</v>
      </c>
      <c r="AH105" s="30" t="s">
        <v>419</v>
      </c>
      <c r="AI105" s="30" t="s">
        <v>419</v>
      </c>
      <c r="AJ105" s="30">
        <v>1208</v>
      </c>
      <c r="AK105" s="30" t="s">
        <v>419</v>
      </c>
    </row>
    <row r="106" spans="1:37" x14ac:dyDescent="0.35">
      <c r="A106" s="34">
        <v>1226</v>
      </c>
      <c r="B106" s="35" t="s">
        <v>419</v>
      </c>
      <c r="C106" s="30">
        <v>56</v>
      </c>
      <c r="D106" s="30">
        <v>52</v>
      </c>
      <c r="E106" s="30">
        <v>99</v>
      </c>
      <c r="F106" s="30">
        <v>74</v>
      </c>
      <c r="G106" s="30" t="s">
        <v>419</v>
      </c>
      <c r="H106" s="30">
        <v>69</v>
      </c>
      <c r="I106" s="30">
        <v>5011</v>
      </c>
      <c r="J106" s="30">
        <v>143</v>
      </c>
      <c r="K106" s="30" t="s">
        <v>419</v>
      </c>
      <c r="L106" s="30">
        <v>50</v>
      </c>
      <c r="M106" s="30">
        <v>45</v>
      </c>
      <c r="N106" s="30">
        <v>81</v>
      </c>
      <c r="O106" s="30">
        <v>68</v>
      </c>
      <c r="P106" s="30" t="s">
        <v>419</v>
      </c>
      <c r="Q106" s="30">
        <v>55</v>
      </c>
      <c r="R106" s="30">
        <v>4496</v>
      </c>
      <c r="S106" s="30">
        <v>90</v>
      </c>
      <c r="T106" s="30" t="s">
        <v>419</v>
      </c>
      <c r="U106" s="30" t="s">
        <v>419</v>
      </c>
      <c r="V106" s="30" t="s">
        <v>419</v>
      </c>
      <c r="W106" s="30" t="s">
        <v>419</v>
      </c>
      <c r="X106" s="30" t="s">
        <v>419</v>
      </c>
      <c r="Y106" s="30" t="s">
        <v>419</v>
      </c>
      <c r="Z106" s="30" t="s">
        <v>419</v>
      </c>
      <c r="AA106" s="30">
        <v>515</v>
      </c>
      <c r="AB106" s="30">
        <v>53</v>
      </c>
      <c r="AC106" s="30" t="s">
        <v>419</v>
      </c>
      <c r="AD106" s="30" t="s">
        <v>419</v>
      </c>
      <c r="AE106" s="30" t="s">
        <v>419</v>
      </c>
      <c r="AF106" s="30">
        <v>33</v>
      </c>
      <c r="AG106" s="30">
        <v>37</v>
      </c>
      <c r="AH106" s="30" t="s">
        <v>419</v>
      </c>
      <c r="AI106" s="30" t="s">
        <v>419</v>
      </c>
      <c r="AJ106" s="30">
        <v>2570</v>
      </c>
      <c r="AK106" s="30" t="s">
        <v>419</v>
      </c>
    </row>
    <row r="107" spans="1:37" x14ac:dyDescent="0.35">
      <c r="A107" s="34">
        <v>1227</v>
      </c>
      <c r="B107" s="35" t="s">
        <v>419</v>
      </c>
      <c r="C107" s="30" t="s">
        <v>419</v>
      </c>
      <c r="D107" s="30" t="s">
        <v>419</v>
      </c>
      <c r="E107" s="30" t="s">
        <v>419</v>
      </c>
      <c r="F107" s="30" t="s">
        <v>419</v>
      </c>
      <c r="G107" s="30" t="s">
        <v>419</v>
      </c>
      <c r="H107" s="30" t="s">
        <v>419</v>
      </c>
      <c r="I107" s="30">
        <v>81</v>
      </c>
      <c r="J107" s="30" t="s">
        <v>419</v>
      </c>
      <c r="K107" s="30" t="s">
        <v>419</v>
      </c>
      <c r="L107" s="30" t="s">
        <v>419</v>
      </c>
      <c r="M107" s="30" t="s">
        <v>419</v>
      </c>
      <c r="N107" s="30" t="s">
        <v>419</v>
      </c>
      <c r="O107" s="30" t="s">
        <v>419</v>
      </c>
      <c r="P107" s="30" t="s">
        <v>419</v>
      </c>
      <c r="Q107" s="30" t="s">
        <v>419</v>
      </c>
      <c r="R107" s="30">
        <v>74</v>
      </c>
      <c r="S107" s="30" t="s">
        <v>419</v>
      </c>
      <c r="T107" s="30" t="s">
        <v>419</v>
      </c>
      <c r="U107" s="30" t="s">
        <v>419</v>
      </c>
      <c r="V107" s="30" t="s">
        <v>419</v>
      </c>
      <c r="W107" s="30" t="s">
        <v>419</v>
      </c>
      <c r="X107" s="30" t="s">
        <v>419</v>
      </c>
      <c r="Y107" s="30" t="s">
        <v>419</v>
      </c>
      <c r="Z107" s="30" t="s">
        <v>419</v>
      </c>
      <c r="AA107" s="30" t="s">
        <v>419</v>
      </c>
      <c r="AB107" s="30" t="s">
        <v>419</v>
      </c>
      <c r="AC107" s="30" t="s">
        <v>419</v>
      </c>
      <c r="AD107" s="30" t="s">
        <v>419</v>
      </c>
      <c r="AE107" s="30" t="s">
        <v>419</v>
      </c>
      <c r="AF107" s="30" t="s">
        <v>419</v>
      </c>
      <c r="AG107" s="30" t="s">
        <v>419</v>
      </c>
      <c r="AH107" s="30" t="s">
        <v>419</v>
      </c>
      <c r="AI107" s="30" t="s">
        <v>419</v>
      </c>
      <c r="AJ107" s="30">
        <v>51</v>
      </c>
      <c r="AK107" s="30" t="s">
        <v>419</v>
      </c>
    </row>
    <row r="108" spans="1:37" x14ac:dyDescent="0.35">
      <c r="A108" s="34">
        <v>1229</v>
      </c>
      <c r="B108" s="35" t="s">
        <v>419</v>
      </c>
      <c r="C108" s="30" t="s">
        <v>419</v>
      </c>
      <c r="D108" s="30" t="s">
        <v>419</v>
      </c>
      <c r="E108" s="30" t="s">
        <v>419</v>
      </c>
      <c r="F108" s="30" t="s">
        <v>419</v>
      </c>
      <c r="G108" s="30" t="s">
        <v>419</v>
      </c>
      <c r="H108" s="30" t="s">
        <v>419</v>
      </c>
      <c r="I108" s="30">
        <v>98</v>
      </c>
      <c r="J108" s="30" t="s">
        <v>419</v>
      </c>
      <c r="K108" s="30" t="s">
        <v>419</v>
      </c>
      <c r="L108" s="30" t="s">
        <v>419</v>
      </c>
      <c r="M108" s="30" t="s">
        <v>419</v>
      </c>
      <c r="N108" s="30" t="s">
        <v>419</v>
      </c>
      <c r="O108" s="30" t="s">
        <v>419</v>
      </c>
      <c r="P108" s="30" t="s">
        <v>419</v>
      </c>
      <c r="Q108" s="30" t="s">
        <v>419</v>
      </c>
      <c r="R108" s="30">
        <v>81</v>
      </c>
      <c r="S108" s="30" t="s">
        <v>419</v>
      </c>
      <c r="T108" s="30" t="s">
        <v>419</v>
      </c>
      <c r="U108" s="30" t="s">
        <v>419</v>
      </c>
      <c r="V108" s="30" t="s">
        <v>419</v>
      </c>
      <c r="W108" s="30" t="s">
        <v>419</v>
      </c>
      <c r="X108" s="30" t="s">
        <v>419</v>
      </c>
      <c r="Y108" s="30" t="s">
        <v>419</v>
      </c>
      <c r="Z108" s="30" t="s">
        <v>419</v>
      </c>
      <c r="AA108" s="30" t="s">
        <v>419</v>
      </c>
      <c r="AB108" s="30" t="s">
        <v>419</v>
      </c>
      <c r="AC108" s="30" t="s">
        <v>419</v>
      </c>
      <c r="AD108" s="30" t="s">
        <v>419</v>
      </c>
      <c r="AE108" s="30" t="s">
        <v>419</v>
      </c>
      <c r="AF108" s="30" t="s">
        <v>419</v>
      </c>
      <c r="AG108" s="30" t="s">
        <v>419</v>
      </c>
      <c r="AH108" s="30" t="s">
        <v>419</v>
      </c>
      <c r="AI108" s="30" t="s">
        <v>419</v>
      </c>
      <c r="AJ108" s="30">
        <v>58</v>
      </c>
      <c r="AK108" s="30" t="s">
        <v>419</v>
      </c>
    </row>
    <row r="109" spans="1:37" x14ac:dyDescent="0.35">
      <c r="A109" s="34">
        <v>1230</v>
      </c>
      <c r="B109" s="35" t="s">
        <v>419</v>
      </c>
      <c r="C109" s="30">
        <v>184</v>
      </c>
      <c r="D109" s="30">
        <v>106</v>
      </c>
      <c r="E109" s="30">
        <v>618</v>
      </c>
      <c r="F109" s="30">
        <v>138</v>
      </c>
      <c r="G109" s="30" t="s">
        <v>419</v>
      </c>
      <c r="H109" s="30">
        <v>247</v>
      </c>
      <c r="I109" s="30">
        <v>5767</v>
      </c>
      <c r="J109" s="30">
        <v>219</v>
      </c>
      <c r="K109" s="30" t="s">
        <v>419</v>
      </c>
      <c r="L109" s="30">
        <v>126</v>
      </c>
      <c r="M109" s="30">
        <v>84</v>
      </c>
      <c r="N109" s="30">
        <v>465</v>
      </c>
      <c r="O109" s="30">
        <v>127</v>
      </c>
      <c r="P109" s="30" t="s">
        <v>419</v>
      </c>
      <c r="Q109" s="30">
        <v>137</v>
      </c>
      <c r="R109" s="30">
        <v>4891</v>
      </c>
      <c r="S109" s="30">
        <v>119</v>
      </c>
      <c r="T109" s="30" t="s">
        <v>419</v>
      </c>
      <c r="U109" s="30">
        <v>58</v>
      </c>
      <c r="V109" s="30" t="s">
        <v>419</v>
      </c>
      <c r="W109" s="30">
        <v>153</v>
      </c>
      <c r="X109" s="30" t="s">
        <v>419</v>
      </c>
      <c r="Y109" s="30" t="s">
        <v>419</v>
      </c>
      <c r="Z109" s="30">
        <v>110</v>
      </c>
      <c r="AA109" s="30">
        <v>876</v>
      </c>
      <c r="AB109" s="30">
        <v>100</v>
      </c>
      <c r="AC109" s="30" t="s">
        <v>419</v>
      </c>
      <c r="AD109" s="30">
        <v>53</v>
      </c>
      <c r="AE109" s="30">
        <v>31</v>
      </c>
      <c r="AF109" s="30">
        <v>186</v>
      </c>
      <c r="AG109" s="30">
        <v>67</v>
      </c>
      <c r="AH109" s="30" t="s">
        <v>419</v>
      </c>
      <c r="AI109" s="30">
        <v>42</v>
      </c>
      <c r="AJ109" s="30">
        <v>3012</v>
      </c>
      <c r="AK109" s="30" t="s">
        <v>419</v>
      </c>
    </row>
    <row r="110" spans="1:37" x14ac:dyDescent="0.35">
      <c r="A110" s="34">
        <v>1235</v>
      </c>
      <c r="B110" s="35" t="s">
        <v>419</v>
      </c>
      <c r="C110" s="30" t="s">
        <v>419</v>
      </c>
      <c r="D110" s="30" t="s">
        <v>419</v>
      </c>
      <c r="E110" s="30">
        <v>60</v>
      </c>
      <c r="F110" s="30" t="s">
        <v>419</v>
      </c>
      <c r="G110" s="30" t="s">
        <v>419</v>
      </c>
      <c r="H110" s="30">
        <v>64</v>
      </c>
      <c r="I110" s="30">
        <v>2078</v>
      </c>
      <c r="J110" s="30">
        <v>73</v>
      </c>
      <c r="K110" s="30" t="s">
        <v>419</v>
      </c>
      <c r="L110" s="30" t="s">
        <v>419</v>
      </c>
      <c r="M110" s="30" t="s">
        <v>419</v>
      </c>
      <c r="N110" s="30">
        <v>51</v>
      </c>
      <c r="O110" s="30" t="s">
        <v>419</v>
      </c>
      <c r="P110" s="30" t="s">
        <v>419</v>
      </c>
      <c r="Q110" s="30">
        <v>51</v>
      </c>
      <c r="R110" s="30">
        <v>1844</v>
      </c>
      <c r="S110" s="30">
        <v>51</v>
      </c>
      <c r="T110" s="30" t="s">
        <v>419</v>
      </c>
      <c r="U110" s="30" t="s">
        <v>419</v>
      </c>
      <c r="V110" s="30" t="s">
        <v>419</v>
      </c>
      <c r="W110" s="30" t="s">
        <v>419</v>
      </c>
      <c r="X110" s="30" t="s">
        <v>419</v>
      </c>
      <c r="Y110" s="30" t="s">
        <v>419</v>
      </c>
      <c r="Z110" s="30" t="s">
        <v>419</v>
      </c>
      <c r="AA110" s="30">
        <v>234</v>
      </c>
      <c r="AB110" s="30" t="s">
        <v>419</v>
      </c>
      <c r="AC110" s="30" t="s">
        <v>419</v>
      </c>
      <c r="AD110" s="30" t="s">
        <v>419</v>
      </c>
      <c r="AE110" s="30" t="s">
        <v>419</v>
      </c>
      <c r="AF110" s="30" t="s">
        <v>419</v>
      </c>
      <c r="AG110" s="30" t="s">
        <v>419</v>
      </c>
      <c r="AH110" s="30" t="s">
        <v>419</v>
      </c>
      <c r="AI110" s="30" t="s">
        <v>419</v>
      </c>
      <c r="AJ110" s="30">
        <v>1042</v>
      </c>
      <c r="AK110" s="30" t="s">
        <v>419</v>
      </c>
    </row>
    <row r="111" spans="1:37" x14ac:dyDescent="0.35">
      <c r="A111" s="34">
        <v>1236</v>
      </c>
      <c r="B111" s="35" t="s">
        <v>419</v>
      </c>
      <c r="C111" s="30" t="s">
        <v>419</v>
      </c>
      <c r="D111" s="30" t="s">
        <v>419</v>
      </c>
      <c r="E111" s="30">
        <v>70</v>
      </c>
      <c r="F111" s="30" t="s">
        <v>419</v>
      </c>
      <c r="G111" s="30" t="s">
        <v>419</v>
      </c>
      <c r="H111" s="30" t="s">
        <v>419</v>
      </c>
      <c r="I111" s="30">
        <v>1277</v>
      </c>
      <c r="J111" s="30" t="s">
        <v>419</v>
      </c>
      <c r="K111" s="30" t="s">
        <v>419</v>
      </c>
      <c r="L111" s="30" t="s">
        <v>419</v>
      </c>
      <c r="M111" s="30" t="s">
        <v>419</v>
      </c>
      <c r="N111" s="30">
        <v>52</v>
      </c>
      <c r="O111" s="30" t="s">
        <v>419</v>
      </c>
      <c r="P111" s="30" t="s">
        <v>419</v>
      </c>
      <c r="Q111" s="30" t="s">
        <v>419</v>
      </c>
      <c r="R111" s="30">
        <v>1140</v>
      </c>
      <c r="S111" s="30" t="s">
        <v>419</v>
      </c>
      <c r="T111" s="30" t="s">
        <v>419</v>
      </c>
      <c r="U111" s="30" t="s">
        <v>419</v>
      </c>
      <c r="V111" s="30" t="s">
        <v>419</v>
      </c>
      <c r="W111" s="30" t="s">
        <v>419</v>
      </c>
      <c r="X111" s="30" t="s">
        <v>419</v>
      </c>
      <c r="Y111" s="30" t="s">
        <v>419</v>
      </c>
      <c r="Z111" s="30" t="s">
        <v>419</v>
      </c>
      <c r="AA111" s="30">
        <v>137</v>
      </c>
      <c r="AB111" s="30" t="s">
        <v>419</v>
      </c>
      <c r="AC111" s="30" t="s">
        <v>419</v>
      </c>
      <c r="AD111" s="30" t="s">
        <v>419</v>
      </c>
      <c r="AE111" s="30" t="s">
        <v>419</v>
      </c>
      <c r="AF111" s="30" t="s">
        <v>419</v>
      </c>
      <c r="AG111" s="30" t="s">
        <v>419</v>
      </c>
      <c r="AH111" s="30" t="s">
        <v>419</v>
      </c>
      <c r="AI111" s="30" t="s">
        <v>419</v>
      </c>
      <c r="AJ111" s="30">
        <v>713</v>
      </c>
      <c r="AK111" s="30" t="s">
        <v>419</v>
      </c>
    </row>
    <row r="112" spans="1:37" x14ac:dyDescent="0.35">
      <c r="A112" s="34">
        <v>1237</v>
      </c>
      <c r="B112" s="35" t="s">
        <v>419</v>
      </c>
      <c r="C112" s="30">
        <v>41</v>
      </c>
      <c r="D112" s="30" t="s">
        <v>419</v>
      </c>
      <c r="E112" s="30">
        <v>62</v>
      </c>
      <c r="F112" s="30" t="s">
        <v>419</v>
      </c>
      <c r="G112" s="30" t="s">
        <v>419</v>
      </c>
      <c r="H112" s="30">
        <v>45</v>
      </c>
      <c r="I112" s="30">
        <v>2200</v>
      </c>
      <c r="J112" s="30">
        <v>57</v>
      </c>
      <c r="K112" s="30" t="s">
        <v>419</v>
      </c>
      <c r="L112" s="30" t="s">
        <v>419</v>
      </c>
      <c r="M112" s="30" t="s">
        <v>419</v>
      </c>
      <c r="N112" s="30">
        <v>43</v>
      </c>
      <c r="O112" s="30" t="s">
        <v>419</v>
      </c>
      <c r="P112" s="30" t="s">
        <v>419</v>
      </c>
      <c r="Q112" s="30" t="s">
        <v>419</v>
      </c>
      <c r="R112" s="30">
        <v>1940</v>
      </c>
      <c r="S112" s="30" t="s">
        <v>419</v>
      </c>
      <c r="T112" s="30" t="s">
        <v>419</v>
      </c>
      <c r="U112" s="30" t="s">
        <v>419</v>
      </c>
      <c r="V112" s="30" t="s">
        <v>419</v>
      </c>
      <c r="W112" s="30" t="s">
        <v>419</v>
      </c>
      <c r="X112" s="30" t="s">
        <v>419</v>
      </c>
      <c r="Y112" s="30" t="s">
        <v>419</v>
      </c>
      <c r="Z112" s="30" t="s">
        <v>419</v>
      </c>
      <c r="AA112" s="30">
        <v>260</v>
      </c>
      <c r="AB112" s="30">
        <v>30</v>
      </c>
      <c r="AC112" s="30" t="s">
        <v>419</v>
      </c>
      <c r="AD112" s="30" t="s">
        <v>419</v>
      </c>
      <c r="AE112" s="30" t="s">
        <v>419</v>
      </c>
      <c r="AF112" s="30" t="s">
        <v>419</v>
      </c>
      <c r="AG112" s="30" t="s">
        <v>419</v>
      </c>
      <c r="AH112" s="30" t="s">
        <v>419</v>
      </c>
      <c r="AI112" s="30" t="s">
        <v>419</v>
      </c>
      <c r="AJ112" s="30">
        <v>1076</v>
      </c>
      <c r="AK112" s="30" t="s">
        <v>419</v>
      </c>
    </row>
    <row r="113" spans="1:37" x14ac:dyDescent="0.35">
      <c r="A113" s="34">
        <v>1238</v>
      </c>
      <c r="B113" s="35" t="s">
        <v>419</v>
      </c>
      <c r="C113" s="30">
        <v>111</v>
      </c>
      <c r="D113" s="30" t="s">
        <v>419</v>
      </c>
      <c r="E113" s="30">
        <v>311</v>
      </c>
      <c r="F113" s="30">
        <v>102</v>
      </c>
      <c r="G113" s="30" t="s">
        <v>419</v>
      </c>
      <c r="H113" s="30">
        <v>96</v>
      </c>
      <c r="I113" s="30">
        <v>4540</v>
      </c>
      <c r="J113" s="30">
        <v>112</v>
      </c>
      <c r="K113" s="30" t="s">
        <v>419</v>
      </c>
      <c r="L113" s="30">
        <v>85</v>
      </c>
      <c r="M113" s="30" t="s">
        <v>419</v>
      </c>
      <c r="N113" s="30">
        <v>218</v>
      </c>
      <c r="O113" s="30">
        <v>98</v>
      </c>
      <c r="P113" s="30" t="s">
        <v>419</v>
      </c>
      <c r="Q113" s="30">
        <v>66</v>
      </c>
      <c r="R113" s="30">
        <v>3994</v>
      </c>
      <c r="S113" s="30">
        <v>51</v>
      </c>
      <c r="T113" s="30" t="s">
        <v>419</v>
      </c>
      <c r="U113" s="30" t="s">
        <v>419</v>
      </c>
      <c r="V113" s="30" t="s">
        <v>419</v>
      </c>
      <c r="W113" s="30">
        <v>93</v>
      </c>
      <c r="X113" s="30" t="s">
        <v>419</v>
      </c>
      <c r="Y113" s="30" t="s">
        <v>419</v>
      </c>
      <c r="Z113" s="30">
        <v>30</v>
      </c>
      <c r="AA113" s="30">
        <v>546</v>
      </c>
      <c r="AB113" s="30">
        <v>61</v>
      </c>
      <c r="AC113" s="30" t="s">
        <v>419</v>
      </c>
      <c r="AD113" s="30">
        <v>34</v>
      </c>
      <c r="AE113" s="30" t="s">
        <v>419</v>
      </c>
      <c r="AF113" s="30">
        <v>91</v>
      </c>
      <c r="AG113" s="30">
        <v>66</v>
      </c>
      <c r="AH113" s="30" t="s">
        <v>419</v>
      </c>
      <c r="AI113" s="30" t="s">
        <v>419</v>
      </c>
      <c r="AJ113" s="30">
        <v>2305</v>
      </c>
      <c r="AK113" s="30" t="s">
        <v>419</v>
      </c>
    </row>
    <row r="114" spans="1:37" x14ac:dyDescent="0.35">
      <c r="A114" s="34">
        <v>1240</v>
      </c>
      <c r="B114" s="35" t="s">
        <v>419</v>
      </c>
      <c r="C114" s="30">
        <v>102</v>
      </c>
      <c r="D114" s="30">
        <v>40</v>
      </c>
      <c r="E114" s="30">
        <v>152</v>
      </c>
      <c r="F114" s="30">
        <v>68</v>
      </c>
      <c r="G114" s="30" t="s">
        <v>419</v>
      </c>
      <c r="H114" s="30">
        <v>107</v>
      </c>
      <c r="I114" s="30">
        <v>3736</v>
      </c>
      <c r="J114" s="30">
        <v>121</v>
      </c>
      <c r="K114" s="30" t="s">
        <v>419</v>
      </c>
      <c r="L114" s="30">
        <v>82</v>
      </c>
      <c r="M114" s="30">
        <v>32</v>
      </c>
      <c r="N114" s="30">
        <v>123</v>
      </c>
      <c r="O114" s="30">
        <v>68</v>
      </c>
      <c r="P114" s="30" t="s">
        <v>419</v>
      </c>
      <c r="Q114" s="30">
        <v>87</v>
      </c>
      <c r="R114" s="30">
        <v>3226</v>
      </c>
      <c r="S114" s="30">
        <v>38</v>
      </c>
      <c r="T114" s="30" t="s">
        <v>419</v>
      </c>
      <c r="U114" s="30" t="s">
        <v>419</v>
      </c>
      <c r="V114" s="30" t="s">
        <v>419</v>
      </c>
      <c r="W114" s="30" t="s">
        <v>419</v>
      </c>
      <c r="X114" s="30" t="s">
        <v>419</v>
      </c>
      <c r="Y114" s="30" t="s">
        <v>419</v>
      </c>
      <c r="Z114" s="30" t="s">
        <v>419</v>
      </c>
      <c r="AA114" s="30">
        <v>510</v>
      </c>
      <c r="AB114" s="30">
        <v>83</v>
      </c>
      <c r="AC114" s="30" t="s">
        <v>419</v>
      </c>
      <c r="AD114" s="30">
        <v>44</v>
      </c>
      <c r="AE114" s="30" t="s">
        <v>419</v>
      </c>
      <c r="AF114" s="30">
        <v>58</v>
      </c>
      <c r="AG114" s="30">
        <v>41</v>
      </c>
      <c r="AH114" s="30" t="s">
        <v>419</v>
      </c>
      <c r="AI114" s="30">
        <v>46</v>
      </c>
      <c r="AJ114" s="30">
        <v>2185</v>
      </c>
      <c r="AK114" s="30" t="s">
        <v>419</v>
      </c>
    </row>
    <row r="115" spans="1:37" x14ac:dyDescent="0.35">
      <c r="A115" s="34">
        <v>1242</v>
      </c>
      <c r="B115" s="35" t="s">
        <v>419</v>
      </c>
      <c r="C115" s="30" t="s">
        <v>419</v>
      </c>
      <c r="D115" s="30" t="s">
        <v>419</v>
      </c>
      <c r="E115" s="30" t="s">
        <v>419</v>
      </c>
      <c r="F115" s="30" t="s">
        <v>419</v>
      </c>
      <c r="G115" s="30" t="s">
        <v>419</v>
      </c>
      <c r="H115" s="30" t="s">
        <v>419</v>
      </c>
      <c r="I115" s="30">
        <v>375</v>
      </c>
      <c r="J115" s="30" t="s">
        <v>419</v>
      </c>
      <c r="K115" s="30" t="s">
        <v>419</v>
      </c>
      <c r="L115" s="30" t="s">
        <v>419</v>
      </c>
      <c r="M115" s="30" t="s">
        <v>419</v>
      </c>
      <c r="N115" s="30" t="s">
        <v>419</v>
      </c>
      <c r="O115" s="30" t="s">
        <v>419</v>
      </c>
      <c r="P115" s="30" t="s">
        <v>419</v>
      </c>
      <c r="Q115" s="30" t="s">
        <v>419</v>
      </c>
      <c r="R115" s="30">
        <v>316</v>
      </c>
      <c r="S115" s="30" t="s">
        <v>419</v>
      </c>
      <c r="T115" s="30" t="s">
        <v>419</v>
      </c>
      <c r="U115" s="30" t="s">
        <v>419</v>
      </c>
      <c r="V115" s="30" t="s">
        <v>419</v>
      </c>
      <c r="W115" s="30" t="s">
        <v>419</v>
      </c>
      <c r="X115" s="30" t="s">
        <v>419</v>
      </c>
      <c r="Y115" s="30" t="s">
        <v>419</v>
      </c>
      <c r="Z115" s="30" t="s">
        <v>419</v>
      </c>
      <c r="AA115" s="30">
        <v>59</v>
      </c>
      <c r="AB115" s="30" t="s">
        <v>419</v>
      </c>
      <c r="AC115" s="30" t="s">
        <v>419</v>
      </c>
      <c r="AD115" s="30" t="s">
        <v>419</v>
      </c>
      <c r="AE115" s="30" t="s">
        <v>419</v>
      </c>
      <c r="AF115" s="30" t="s">
        <v>419</v>
      </c>
      <c r="AG115" s="30" t="s">
        <v>419</v>
      </c>
      <c r="AH115" s="30" t="s">
        <v>419</v>
      </c>
      <c r="AI115" s="30" t="s">
        <v>419</v>
      </c>
      <c r="AJ115" s="30">
        <v>169</v>
      </c>
      <c r="AK115" s="30" t="s">
        <v>419</v>
      </c>
    </row>
    <row r="116" spans="1:37" x14ac:dyDescent="0.35">
      <c r="A116" s="34">
        <v>1243</v>
      </c>
      <c r="B116" s="35" t="s">
        <v>419</v>
      </c>
      <c r="C116" s="30" t="s">
        <v>419</v>
      </c>
      <c r="D116" s="30" t="s">
        <v>419</v>
      </c>
      <c r="E116" s="30" t="s">
        <v>419</v>
      </c>
      <c r="F116" s="30" t="s">
        <v>419</v>
      </c>
      <c r="G116" s="30" t="s">
        <v>419</v>
      </c>
      <c r="H116" s="30" t="s">
        <v>419</v>
      </c>
      <c r="I116" s="30">
        <v>208</v>
      </c>
      <c r="J116" s="30" t="s">
        <v>419</v>
      </c>
      <c r="K116" s="30" t="s">
        <v>419</v>
      </c>
      <c r="L116" s="30" t="s">
        <v>419</v>
      </c>
      <c r="M116" s="30" t="s">
        <v>419</v>
      </c>
      <c r="N116" s="30" t="s">
        <v>419</v>
      </c>
      <c r="O116" s="30" t="s">
        <v>419</v>
      </c>
      <c r="P116" s="30" t="s">
        <v>419</v>
      </c>
      <c r="Q116" s="30" t="s">
        <v>419</v>
      </c>
      <c r="R116" s="30">
        <v>180</v>
      </c>
      <c r="S116" s="30" t="s">
        <v>419</v>
      </c>
      <c r="T116" s="30" t="s">
        <v>419</v>
      </c>
      <c r="U116" s="30" t="s">
        <v>419</v>
      </c>
      <c r="V116" s="30" t="s">
        <v>419</v>
      </c>
      <c r="W116" s="30" t="s">
        <v>419</v>
      </c>
      <c r="X116" s="30" t="s">
        <v>419</v>
      </c>
      <c r="Y116" s="30" t="s">
        <v>419</v>
      </c>
      <c r="Z116" s="30" t="s">
        <v>419</v>
      </c>
      <c r="AA116" s="30" t="s">
        <v>419</v>
      </c>
      <c r="AB116" s="30" t="s">
        <v>419</v>
      </c>
      <c r="AC116" s="30" t="s">
        <v>419</v>
      </c>
      <c r="AD116" s="30" t="s">
        <v>419</v>
      </c>
      <c r="AE116" s="30" t="s">
        <v>419</v>
      </c>
      <c r="AF116" s="30" t="s">
        <v>419</v>
      </c>
      <c r="AG116" s="30" t="s">
        <v>419</v>
      </c>
      <c r="AH116" s="30" t="s">
        <v>419</v>
      </c>
      <c r="AI116" s="30" t="s">
        <v>419</v>
      </c>
      <c r="AJ116" s="30">
        <v>113</v>
      </c>
      <c r="AK116" s="30" t="s">
        <v>419</v>
      </c>
    </row>
    <row r="117" spans="1:37" x14ac:dyDescent="0.35">
      <c r="A117" s="34">
        <v>1244</v>
      </c>
      <c r="B117" s="35" t="s">
        <v>419</v>
      </c>
      <c r="C117" s="30" t="s">
        <v>419</v>
      </c>
      <c r="D117" s="30" t="s">
        <v>419</v>
      </c>
      <c r="E117" s="30" t="s">
        <v>419</v>
      </c>
      <c r="F117" s="30" t="s">
        <v>419</v>
      </c>
      <c r="G117" s="30" t="s">
        <v>419</v>
      </c>
      <c r="H117" s="30" t="s">
        <v>419</v>
      </c>
      <c r="I117" s="30">
        <v>260</v>
      </c>
      <c r="J117" s="30" t="s">
        <v>419</v>
      </c>
      <c r="K117" s="30" t="s">
        <v>419</v>
      </c>
      <c r="L117" s="30" t="s">
        <v>419</v>
      </c>
      <c r="M117" s="30" t="s">
        <v>419</v>
      </c>
      <c r="N117" s="30" t="s">
        <v>419</v>
      </c>
      <c r="O117" s="30" t="s">
        <v>419</v>
      </c>
      <c r="P117" s="30" t="s">
        <v>419</v>
      </c>
      <c r="Q117" s="30" t="s">
        <v>419</v>
      </c>
      <c r="R117" s="30">
        <v>228</v>
      </c>
      <c r="S117" s="30" t="s">
        <v>419</v>
      </c>
      <c r="T117" s="30" t="s">
        <v>419</v>
      </c>
      <c r="U117" s="30" t="s">
        <v>419</v>
      </c>
      <c r="V117" s="30" t="s">
        <v>419</v>
      </c>
      <c r="W117" s="30" t="s">
        <v>419</v>
      </c>
      <c r="X117" s="30" t="s">
        <v>419</v>
      </c>
      <c r="Y117" s="30" t="s">
        <v>419</v>
      </c>
      <c r="Z117" s="30" t="s">
        <v>419</v>
      </c>
      <c r="AA117" s="30">
        <v>32</v>
      </c>
      <c r="AB117" s="30" t="s">
        <v>419</v>
      </c>
      <c r="AC117" s="30" t="s">
        <v>419</v>
      </c>
      <c r="AD117" s="30" t="s">
        <v>419</v>
      </c>
      <c r="AE117" s="30" t="s">
        <v>419</v>
      </c>
      <c r="AF117" s="30" t="s">
        <v>419</v>
      </c>
      <c r="AG117" s="30" t="s">
        <v>419</v>
      </c>
      <c r="AH117" s="30" t="s">
        <v>419</v>
      </c>
      <c r="AI117" s="30" t="s">
        <v>419</v>
      </c>
      <c r="AJ117" s="30">
        <v>137</v>
      </c>
      <c r="AK117" s="30" t="s">
        <v>419</v>
      </c>
    </row>
    <row r="118" spans="1:37" x14ac:dyDescent="0.35">
      <c r="A118" s="34">
        <v>1245</v>
      </c>
      <c r="B118" s="35" t="s">
        <v>419</v>
      </c>
      <c r="C118" s="30" t="s">
        <v>419</v>
      </c>
      <c r="D118" s="30" t="s">
        <v>419</v>
      </c>
      <c r="E118" s="30">
        <v>34</v>
      </c>
      <c r="F118" s="30" t="s">
        <v>419</v>
      </c>
      <c r="G118" s="30" t="s">
        <v>419</v>
      </c>
      <c r="H118" s="30" t="s">
        <v>419</v>
      </c>
      <c r="I118" s="30">
        <v>688</v>
      </c>
      <c r="J118" s="30" t="s">
        <v>419</v>
      </c>
      <c r="K118" s="30" t="s">
        <v>419</v>
      </c>
      <c r="L118" s="30" t="s">
        <v>419</v>
      </c>
      <c r="M118" s="30" t="s">
        <v>419</v>
      </c>
      <c r="N118" s="30" t="s">
        <v>419</v>
      </c>
      <c r="O118" s="30" t="s">
        <v>419</v>
      </c>
      <c r="P118" s="30" t="s">
        <v>419</v>
      </c>
      <c r="Q118" s="30" t="s">
        <v>419</v>
      </c>
      <c r="R118" s="30">
        <v>573</v>
      </c>
      <c r="S118" s="30" t="s">
        <v>419</v>
      </c>
      <c r="T118" s="30" t="s">
        <v>419</v>
      </c>
      <c r="U118" s="30" t="s">
        <v>419</v>
      </c>
      <c r="V118" s="30" t="s">
        <v>419</v>
      </c>
      <c r="W118" s="30" t="s">
        <v>419</v>
      </c>
      <c r="X118" s="30" t="s">
        <v>419</v>
      </c>
      <c r="Y118" s="30" t="s">
        <v>419</v>
      </c>
      <c r="Z118" s="30" t="s">
        <v>419</v>
      </c>
      <c r="AA118" s="30">
        <v>115</v>
      </c>
      <c r="AB118" s="30" t="s">
        <v>419</v>
      </c>
      <c r="AC118" s="30" t="s">
        <v>419</v>
      </c>
      <c r="AD118" s="30" t="s">
        <v>419</v>
      </c>
      <c r="AE118" s="30" t="s">
        <v>419</v>
      </c>
      <c r="AF118" s="30" t="s">
        <v>419</v>
      </c>
      <c r="AG118" s="30" t="s">
        <v>419</v>
      </c>
      <c r="AH118" s="30" t="s">
        <v>419</v>
      </c>
      <c r="AI118" s="30" t="s">
        <v>419</v>
      </c>
      <c r="AJ118" s="30">
        <v>379</v>
      </c>
      <c r="AK118" s="30" t="s">
        <v>419</v>
      </c>
    </row>
    <row r="119" spans="1:37" x14ac:dyDescent="0.35">
      <c r="A119" s="34">
        <v>1247</v>
      </c>
      <c r="B119" s="35" t="s">
        <v>419</v>
      </c>
      <c r="C119" s="30">
        <v>65</v>
      </c>
      <c r="D119" s="30">
        <v>197</v>
      </c>
      <c r="E119" s="30">
        <v>247</v>
      </c>
      <c r="F119" s="30">
        <v>134</v>
      </c>
      <c r="G119" s="30" t="s">
        <v>419</v>
      </c>
      <c r="H119" s="30">
        <v>236</v>
      </c>
      <c r="I119" s="30">
        <v>10082</v>
      </c>
      <c r="J119" s="30">
        <v>356</v>
      </c>
      <c r="K119" s="30" t="s">
        <v>419</v>
      </c>
      <c r="L119" s="30">
        <v>53</v>
      </c>
      <c r="M119" s="30">
        <v>163</v>
      </c>
      <c r="N119" s="30">
        <v>192</v>
      </c>
      <c r="O119" s="30">
        <v>126</v>
      </c>
      <c r="P119" s="30" t="s">
        <v>419</v>
      </c>
      <c r="Q119" s="30">
        <v>166</v>
      </c>
      <c r="R119" s="30">
        <v>8951</v>
      </c>
      <c r="S119" s="30">
        <v>198</v>
      </c>
      <c r="T119" s="30" t="s">
        <v>419</v>
      </c>
      <c r="U119" s="30" t="s">
        <v>419</v>
      </c>
      <c r="V119" s="30">
        <v>34</v>
      </c>
      <c r="W119" s="30">
        <v>55</v>
      </c>
      <c r="X119" s="30" t="s">
        <v>419</v>
      </c>
      <c r="Y119" s="30" t="s">
        <v>419</v>
      </c>
      <c r="Z119" s="30">
        <v>70</v>
      </c>
      <c r="AA119" s="30">
        <v>1131</v>
      </c>
      <c r="AB119" s="30">
        <v>158</v>
      </c>
      <c r="AC119" s="30" t="s">
        <v>419</v>
      </c>
      <c r="AD119" s="30">
        <v>30</v>
      </c>
      <c r="AE119" s="30">
        <v>55</v>
      </c>
      <c r="AF119" s="30">
        <v>86</v>
      </c>
      <c r="AG119" s="30">
        <v>59</v>
      </c>
      <c r="AH119" s="30" t="s">
        <v>419</v>
      </c>
      <c r="AI119" s="30">
        <v>47</v>
      </c>
      <c r="AJ119" s="30">
        <v>4584</v>
      </c>
      <c r="AK119" s="30">
        <v>41</v>
      </c>
    </row>
    <row r="120" spans="1:37" x14ac:dyDescent="0.35">
      <c r="A120" s="34">
        <v>1252</v>
      </c>
      <c r="B120" s="35" t="s">
        <v>419</v>
      </c>
      <c r="C120" s="30" t="s">
        <v>419</v>
      </c>
      <c r="D120" s="30" t="s">
        <v>419</v>
      </c>
      <c r="E120" s="30" t="s">
        <v>419</v>
      </c>
      <c r="F120" s="30" t="s">
        <v>419</v>
      </c>
      <c r="G120" s="30" t="s">
        <v>419</v>
      </c>
      <c r="H120" s="30" t="s">
        <v>419</v>
      </c>
      <c r="I120" s="30">
        <v>33</v>
      </c>
      <c r="J120" s="30" t="s">
        <v>419</v>
      </c>
      <c r="K120" s="30" t="s">
        <v>419</v>
      </c>
      <c r="L120" s="30" t="s">
        <v>419</v>
      </c>
      <c r="M120" s="30" t="s">
        <v>419</v>
      </c>
      <c r="N120" s="30" t="s">
        <v>419</v>
      </c>
      <c r="O120" s="30" t="s">
        <v>419</v>
      </c>
      <c r="P120" s="30" t="s">
        <v>419</v>
      </c>
      <c r="Q120" s="30" t="s">
        <v>419</v>
      </c>
      <c r="R120" s="30" t="s">
        <v>419</v>
      </c>
      <c r="S120" s="30" t="s">
        <v>419</v>
      </c>
      <c r="T120" s="30" t="s">
        <v>419</v>
      </c>
      <c r="U120" s="30" t="s">
        <v>419</v>
      </c>
      <c r="V120" s="30" t="s">
        <v>419</v>
      </c>
      <c r="W120" s="30" t="s">
        <v>419</v>
      </c>
      <c r="X120" s="30" t="s">
        <v>419</v>
      </c>
      <c r="Y120" s="30" t="s">
        <v>419</v>
      </c>
      <c r="Z120" s="30" t="s">
        <v>419</v>
      </c>
      <c r="AA120" s="30" t="s">
        <v>419</v>
      </c>
      <c r="AB120" s="30" t="s">
        <v>419</v>
      </c>
      <c r="AC120" s="30" t="s">
        <v>419</v>
      </c>
      <c r="AD120" s="30" t="s">
        <v>419</v>
      </c>
      <c r="AE120" s="30" t="s">
        <v>419</v>
      </c>
      <c r="AF120" s="30" t="s">
        <v>419</v>
      </c>
      <c r="AG120" s="30" t="s">
        <v>419</v>
      </c>
      <c r="AH120" s="30" t="s">
        <v>419</v>
      </c>
      <c r="AI120" s="30" t="s">
        <v>419</v>
      </c>
      <c r="AJ120" s="30" t="s">
        <v>419</v>
      </c>
      <c r="AK120" s="30" t="s">
        <v>419</v>
      </c>
    </row>
    <row r="121" spans="1:37" x14ac:dyDescent="0.35">
      <c r="A121" s="34">
        <v>1253</v>
      </c>
      <c r="B121" s="35" t="s">
        <v>419</v>
      </c>
      <c r="C121" s="30" t="s">
        <v>419</v>
      </c>
      <c r="D121" s="30" t="s">
        <v>419</v>
      </c>
      <c r="E121" s="30" t="s">
        <v>419</v>
      </c>
      <c r="F121" s="30" t="s">
        <v>419</v>
      </c>
      <c r="G121" s="30" t="s">
        <v>419</v>
      </c>
      <c r="H121" s="30" t="s">
        <v>419</v>
      </c>
      <c r="I121" s="30">
        <v>654</v>
      </c>
      <c r="J121" s="30" t="s">
        <v>419</v>
      </c>
      <c r="K121" s="30" t="s">
        <v>419</v>
      </c>
      <c r="L121" s="30" t="s">
        <v>419</v>
      </c>
      <c r="M121" s="30" t="s">
        <v>419</v>
      </c>
      <c r="N121" s="30" t="s">
        <v>419</v>
      </c>
      <c r="O121" s="30" t="s">
        <v>419</v>
      </c>
      <c r="P121" s="30" t="s">
        <v>419</v>
      </c>
      <c r="Q121" s="30" t="s">
        <v>419</v>
      </c>
      <c r="R121" s="30">
        <v>566</v>
      </c>
      <c r="S121" s="30" t="s">
        <v>419</v>
      </c>
      <c r="T121" s="30" t="s">
        <v>419</v>
      </c>
      <c r="U121" s="30" t="s">
        <v>419</v>
      </c>
      <c r="V121" s="30" t="s">
        <v>419</v>
      </c>
      <c r="W121" s="30" t="s">
        <v>419</v>
      </c>
      <c r="X121" s="30" t="s">
        <v>419</v>
      </c>
      <c r="Y121" s="30" t="s">
        <v>419</v>
      </c>
      <c r="Z121" s="30" t="s">
        <v>419</v>
      </c>
      <c r="AA121" s="30">
        <v>88</v>
      </c>
      <c r="AB121" s="30" t="s">
        <v>419</v>
      </c>
      <c r="AC121" s="30" t="s">
        <v>419</v>
      </c>
      <c r="AD121" s="30" t="s">
        <v>419</v>
      </c>
      <c r="AE121" s="30" t="s">
        <v>419</v>
      </c>
      <c r="AF121" s="30" t="s">
        <v>419</v>
      </c>
      <c r="AG121" s="30" t="s">
        <v>419</v>
      </c>
      <c r="AH121" s="30" t="s">
        <v>419</v>
      </c>
      <c r="AI121" s="30" t="s">
        <v>419</v>
      </c>
      <c r="AJ121" s="30">
        <v>297</v>
      </c>
      <c r="AK121" s="30" t="s">
        <v>419</v>
      </c>
    </row>
    <row r="122" spans="1:37" x14ac:dyDescent="0.35">
      <c r="A122" s="34">
        <v>1254</v>
      </c>
      <c r="B122" s="35" t="s">
        <v>419</v>
      </c>
      <c r="C122" s="30" t="s">
        <v>419</v>
      </c>
      <c r="D122" s="30" t="s">
        <v>419</v>
      </c>
      <c r="E122" s="30" t="s">
        <v>419</v>
      </c>
      <c r="F122" s="30" t="s">
        <v>419</v>
      </c>
      <c r="G122" s="30" t="s">
        <v>419</v>
      </c>
      <c r="H122" s="30" t="s">
        <v>419</v>
      </c>
      <c r="I122" s="30">
        <v>892</v>
      </c>
      <c r="J122" s="30" t="s">
        <v>419</v>
      </c>
      <c r="K122" s="30" t="s">
        <v>419</v>
      </c>
      <c r="L122" s="30" t="s">
        <v>419</v>
      </c>
      <c r="M122" s="30" t="s">
        <v>419</v>
      </c>
      <c r="N122" s="30" t="s">
        <v>419</v>
      </c>
      <c r="O122" s="30" t="s">
        <v>419</v>
      </c>
      <c r="P122" s="30" t="s">
        <v>419</v>
      </c>
      <c r="Q122" s="30" t="s">
        <v>419</v>
      </c>
      <c r="R122" s="30">
        <v>785</v>
      </c>
      <c r="S122" s="30" t="s">
        <v>419</v>
      </c>
      <c r="T122" s="30" t="s">
        <v>419</v>
      </c>
      <c r="U122" s="30" t="s">
        <v>419</v>
      </c>
      <c r="V122" s="30" t="s">
        <v>419</v>
      </c>
      <c r="W122" s="30" t="s">
        <v>419</v>
      </c>
      <c r="X122" s="30" t="s">
        <v>419</v>
      </c>
      <c r="Y122" s="30" t="s">
        <v>419</v>
      </c>
      <c r="Z122" s="30" t="s">
        <v>419</v>
      </c>
      <c r="AA122" s="30">
        <v>107</v>
      </c>
      <c r="AB122" s="30" t="s">
        <v>419</v>
      </c>
      <c r="AC122" s="30" t="s">
        <v>419</v>
      </c>
      <c r="AD122" s="30" t="s">
        <v>419</v>
      </c>
      <c r="AE122" s="30" t="s">
        <v>419</v>
      </c>
      <c r="AF122" s="30" t="s">
        <v>419</v>
      </c>
      <c r="AG122" s="30" t="s">
        <v>419</v>
      </c>
      <c r="AH122" s="30" t="s">
        <v>419</v>
      </c>
      <c r="AI122" s="30" t="s">
        <v>419</v>
      </c>
      <c r="AJ122" s="30">
        <v>525</v>
      </c>
      <c r="AK122" s="30" t="s">
        <v>419</v>
      </c>
    </row>
    <row r="123" spans="1:37" x14ac:dyDescent="0.35">
      <c r="A123" s="34">
        <v>1255</v>
      </c>
      <c r="B123" s="35" t="s">
        <v>419</v>
      </c>
      <c r="C123" s="30" t="s">
        <v>419</v>
      </c>
      <c r="D123" s="30" t="s">
        <v>419</v>
      </c>
      <c r="E123" s="30" t="s">
        <v>419</v>
      </c>
      <c r="F123" s="30" t="s">
        <v>419</v>
      </c>
      <c r="G123" s="30" t="s">
        <v>419</v>
      </c>
      <c r="H123" s="30">
        <v>40</v>
      </c>
      <c r="I123" s="30">
        <v>540</v>
      </c>
      <c r="J123" s="30" t="s">
        <v>419</v>
      </c>
      <c r="K123" s="30" t="s">
        <v>419</v>
      </c>
      <c r="L123" s="30" t="s">
        <v>419</v>
      </c>
      <c r="M123" s="30" t="s">
        <v>419</v>
      </c>
      <c r="N123" s="30" t="s">
        <v>419</v>
      </c>
      <c r="O123" s="30" t="s">
        <v>419</v>
      </c>
      <c r="P123" s="30" t="s">
        <v>419</v>
      </c>
      <c r="Q123" s="30">
        <v>35</v>
      </c>
      <c r="R123" s="30">
        <v>472</v>
      </c>
      <c r="S123" s="30" t="s">
        <v>419</v>
      </c>
      <c r="T123" s="30" t="s">
        <v>419</v>
      </c>
      <c r="U123" s="30" t="s">
        <v>419</v>
      </c>
      <c r="V123" s="30" t="s">
        <v>419</v>
      </c>
      <c r="W123" s="30" t="s">
        <v>419</v>
      </c>
      <c r="X123" s="30" t="s">
        <v>419</v>
      </c>
      <c r="Y123" s="30" t="s">
        <v>419</v>
      </c>
      <c r="Z123" s="30" t="s">
        <v>419</v>
      </c>
      <c r="AA123" s="30">
        <v>68</v>
      </c>
      <c r="AB123" s="30" t="s">
        <v>419</v>
      </c>
      <c r="AC123" s="30" t="s">
        <v>419</v>
      </c>
      <c r="AD123" s="30" t="s">
        <v>419</v>
      </c>
      <c r="AE123" s="30" t="s">
        <v>419</v>
      </c>
      <c r="AF123" s="30" t="s">
        <v>419</v>
      </c>
      <c r="AG123" s="30" t="s">
        <v>419</v>
      </c>
      <c r="AH123" s="30" t="s">
        <v>419</v>
      </c>
      <c r="AI123" s="30" t="s">
        <v>419</v>
      </c>
      <c r="AJ123" s="30">
        <v>220</v>
      </c>
      <c r="AK123" s="30" t="s">
        <v>419</v>
      </c>
    </row>
    <row r="124" spans="1:37" x14ac:dyDescent="0.35">
      <c r="A124" s="34">
        <v>1256</v>
      </c>
      <c r="B124" s="35" t="s">
        <v>419</v>
      </c>
      <c r="C124" s="30" t="s">
        <v>419</v>
      </c>
      <c r="D124" s="30" t="s">
        <v>419</v>
      </c>
      <c r="E124" s="30" t="s">
        <v>419</v>
      </c>
      <c r="F124" s="30" t="s">
        <v>419</v>
      </c>
      <c r="G124" s="30" t="s">
        <v>419</v>
      </c>
      <c r="H124" s="30" t="s">
        <v>419</v>
      </c>
      <c r="I124" s="30">
        <v>482</v>
      </c>
      <c r="J124" s="30" t="s">
        <v>419</v>
      </c>
      <c r="K124" s="30" t="s">
        <v>419</v>
      </c>
      <c r="L124" s="30" t="s">
        <v>419</v>
      </c>
      <c r="M124" s="30" t="s">
        <v>419</v>
      </c>
      <c r="N124" s="30" t="s">
        <v>419</v>
      </c>
      <c r="O124" s="30" t="s">
        <v>419</v>
      </c>
      <c r="P124" s="30" t="s">
        <v>419</v>
      </c>
      <c r="Q124" s="30" t="s">
        <v>419</v>
      </c>
      <c r="R124" s="30">
        <v>443</v>
      </c>
      <c r="S124" s="30" t="s">
        <v>419</v>
      </c>
      <c r="T124" s="30" t="s">
        <v>419</v>
      </c>
      <c r="U124" s="30" t="s">
        <v>419</v>
      </c>
      <c r="V124" s="30" t="s">
        <v>419</v>
      </c>
      <c r="W124" s="30" t="s">
        <v>419</v>
      </c>
      <c r="X124" s="30" t="s">
        <v>419</v>
      </c>
      <c r="Y124" s="30" t="s">
        <v>419</v>
      </c>
      <c r="Z124" s="30" t="s">
        <v>419</v>
      </c>
      <c r="AA124" s="30">
        <v>39</v>
      </c>
      <c r="AB124" s="30" t="s">
        <v>419</v>
      </c>
      <c r="AC124" s="30" t="s">
        <v>419</v>
      </c>
      <c r="AD124" s="30" t="s">
        <v>419</v>
      </c>
      <c r="AE124" s="30" t="s">
        <v>419</v>
      </c>
      <c r="AF124" s="30" t="s">
        <v>419</v>
      </c>
      <c r="AG124" s="30" t="s">
        <v>419</v>
      </c>
      <c r="AH124" s="30" t="s">
        <v>419</v>
      </c>
      <c r="AI124" s="30" t="s">
        <v>419</v>
      </c>
      <c r="AJ124" s="30">
        <v>249</v>
      </c>
      <c r="AK124" s="30" t="s">
        <v>419</v>
      </c>
    </row>
    <row r="125" spans="1:37" x14ac:dyDescent="0.35">
      <c r="A125" s="34">
        <v>1257</v>
      </c>
      <c r="B125" s="35" t="s">
        <v>419</v>
      </c>
      <c r="C125" s="30" t="s">
        <v>419</v>
      </c>
      <c r="D125" s="30">
        <v>37</v>
      </c>
      <c r="E125" s="30">
        <v>93</v>
      </c>
      <c r="F125" s="30">
        <v>35</v>
      </c>
      <c r="G125" s="30" t="s">
        <v>419</v>
      </c>
      <c r="H125" s="30">
        <v>53</v>
      </c>
      <c r="I125" s="30">
        <v>1768</v>
      </c>
      <c r="J125" s="30">
        <v>46</v>
      </c>
      <c r="K125" s="30" t="s">
        <v>419</v>
      </c>
      <c r="L125" s="30" t="s">
        <v>419</v>
      </c>
      <c r="M125" s="30">
        <v>30</v>
      </c>
      <c r="N125" s="30">
        <v>77</v>
      </c>
      <c r="O125" s="30">
        <v>34</v>
      </c>
      <c r="P125" s="30" t="s">
        <v>419</v>
      </c>
      <c r="Q125" s="30" t="s">
        <v>419</v>
      </c>
      <c r="R125" s="30">
        <v>1513</v>
      </c>
      <c r="S125" s="30" t="s">
        <v>419</v>
      </c>
      <c r="T125" s="30" t="s">
        <v>419</v>
      </c>
      <c r="U125" s="30" t="s">
        <v>419</v>
      </c>
      <c r="V125" s="30" t="s">
        <v>419</v>
      </c>
      <c r="W125" s="30" t="s">
        <v>419</v>
      </c>
      <c r="X125" s="30" t="s">
        <v>419</v>
      </c>
      <c r="Y125" s="30" t="s">
        <v>419</v>
      </c>
      <c r="Z125" s="30">
        <v>35</v>
      </c>
      <c r="AA125" s="30">
        <v>255</v>
      </c>
      <c r="AB125" s="30" t="s">
        <v>419</v>
      </c>
      <c r="AC125" s="30" t="s">
        <v>419</v>
      </c>
      <c r="AD125" s="30" t="s">
        <v>419</v>
      </c>
      <c r="AE125" s="30" t="s">
        <v>419</v>
      </c>
      <c r="AF125" s="30" t="s">
        <v>419</v>
      </c>
      <c r="AG125" s="30" t="s">
        <v>419</v>
      </c>
      <c r="AH125" s="30" t="s">
        <v>419</v>
      </c>
      <c r="AI125" s="30" t="s">
        <v>419</v>
      </c>
      <c r="AJ125" s="30">
        <v>863</v>
      </c>
      <c r="AK125" s="30" t="s">
        <v>419</v>
      </c>
    </row>
    <row r="126" spans="1:37" x14ac:dyDescent="0.35">
      <c r="A126" s="34">
        <v>1258</v>
      </c>
      <c r="B126" s="35" t="s">
        <v>419</v>
      </c>
      <c r="C126" s="30" t="s">
        <v>419</v>
      </c>
      <c r="D126" s="30" t="s">
        <v>419</v>
      </c>
      <c r="E126" s="30" t="s">
        <v>419</v>
      </c>
      <c r="F126" s="30" t="s">
        <v>419</v>
      </c>
      <c r="G126" s="30" t="s">
        <v>419</v>
      </c>
      <c r="H126" s="30" t="s">
        <v>419</v>
      </c>
      <c r="I126" s="30">
        <v>535</v>
      </c>
      <c r="J126" s="30" t="s">
        <v>419</v>
      </c>
      <c r="K126" s="30" t="s">
        <v>419</v>
      </c>
      <c r="L126" s="30" t="s">
        <v>419</v>
      </c>
      <c r="M126" s="30" t="s">
        <v>419</v>
      </c>
      <c r="N126" s="30" t="s">
        <v>419</v>
      </c>
      <c r="O126" s="30" t="s">
        <v>419</v>
      </c>
      <c r="P126" s="30" t="s">
        <v>419</v>
      </c>
      <c r="Q126" s="30" t="s">
        <v>419</v>
      </c>
      <c r="R126" s="30">
        <v>438</v>
      </c>
      <c r="S126" s="30" t="s">
        <v>419</v>
      </c>
      <c r="T126" s="30" t="s">
        <v>419</v>
      </c>
      <c r="U126" s="30" t="s">
        <v>419</v>
      </c>
      <c r="V126" s="30" t="s">
        <v>419</v>
      </c>
      <c r="W126" s="30" t="s">
        <v>419</v>
      </c>
      <c r="X126" s="30" t="s">
        <v>419</v>
      </c>
      <c r="Y126" s="30" t="s">
        <v>419</v>
      </c>
      <c r="Z126" s="30" t="s">
        <v>419</v>
      </c>
      <c r="AA126" s="30">
        <v>97</v>
      </c>
      <c r="AB126" s="30" t="s">
        <v>419</v>
      </c>
      <c r="AC126" s="30" t="s">
        <v>419</v>
      </c>
      <c r="AD126" s="30" t="s">
        <v>419</v>
      </c>
      <c r="AE126" s="30" t="s">
        <v>419</v>
      </c>
      <c r="AF126" s="30" t="s">
        <v>419</v>
      </c>
      <c r="AG126" s="30" t="s">
        <v>419</v>
      </c>
      <c r="AH126" s="30" t="s">
        <v>419</v>
      </c>
      <c r="AI126" s="30" t="s">
        <v>419</v>
      </c>
      <c r="AJ126" s="30">
        <v>245</v>
      </c>
      <c r="AK126" s="30" t="s">
        <v>419</v>
      </c>
    </row>
    <row r="127" spans="1:37" x14ac:dyDescent="0.35">
      <c r="A127" s="34">
        <v>1259</v>
      </c>
      <c r="B127" s="35" t="s">
        <v>419</v>
      </c>
      <c r="C127" s="30" t="s">
        <v>419</v>
      </c>
      <c r="D127" s="30" t="s">
        <v>419</v>
      </c>
      <c r="E127" s="30" t="s">
        <v>419</v>
      </c>
      <c r="F127" s="30" t="s">
        <v>419</v>
      </c>
      <c r="G127" s="30" t="s">
        <v>419</v>
      </c>
      <c r="H127" s="30" t="s">
        <v>419</v>
      </c>
      <c r="I127" s="30">
        <v>377</v>
      </c>
      <c r="J127" s="30" t="s">
        <v>419</v>
      </c>
      <c r="K127" s="30" t="s">
        <v>419</v>
      </c>
      <c r="L127" s="30" t="s">
        <v>419</v>
      </c>
      <c r="M127" s="30" t="s">
        <v>419</v>
      </c>
      <c r="N127" s="30" t="s">
        <v>419</v>
      </c>
      <c r="O127" s="30" t="s">
        <v>419</v>
      </c>
      <c r="P127" s="30" t="s">
        <v>419</v>
      </c>
      <c r="Q127" s="30" t="s">
        <v>419</v>
      </c>
      <c r="R127" s="30">
        <v>329</v>
      </c>
      <c r="S127" s="30" t="s">
        <v>419</v>
      </c>
      <c r="T127" s="30" t="s">
        <v>419</v>
      </c>
      <c r="U127" s="30" t="s">
        <v>419</v>
      </c>
      <c r="V127" s="30" t="s">
        <v>419</v>
      </c>
      <c r="W127" s="30" t="s">
        <v>419</v>
      </c>
      <c r="X127" s="30" t="s">
        <v>419</v>
      </c>
      <c r="Y127" s="30" t="s">
        <v>419</v>
      </c>
      <c r="Z127" s="30" t="s">
        <v>419</v>
      </c>
      <c r="AA127" s="30">
        <v>48</v>
      </c>
      <c r="AB127" s="30" t="s">
        <v>419</v>
      </c>
      <c r="AC127" s="30" t="s">
        <v>419</v>
      </c>
      <c r="AD127" s="30" t="s">
        <v>419</v>
      </c>
      <c r="AE127" s="30" t="s">
        <v>419</v>
      </c>
      <c r="AF127" s="30" t="s">
        <v>419</v>
      </c>
      <c r="AG127" s="30" t="s">
        <v>419</v>
      </c>
      <c r="AH127" s="30" t="s">
        <v>419</v>
      </c>
      <c r="AI127" s="30" t="s">
        <v>419</v>
      </c>
      <c r="AJ127" s="30">
        <v>171</v>
      </c>
      <c r="AK127" s="30" t="s">
        <v>419</v>
      </c>
    </row>
    <row r="128" spans="1:37" x14ac:dyDescent="0.35">
      <c r="A128" s="34">
        <v>1260</v>
      </c>
      <c r="B128" s="35" t="s">
        <v>419</v>
      </c>
      <c r="C128" s="30" t="s">
        <v>419</v>
      </c>
      <c r="D128" s="30" t="s">
        <v>419</v>
      </c>
      <c r="E128" s="30" t="s">
        <v>419</v>
      </c>
      <c r="F128" s="30" t="s">
        <v>419</v>
      </c>
      <c r="G128" s="30" t="s">
        <v>419</v>
      </c>
      <c r="H128" s="30" t="s">
        <v>419</v>
      </c>
      <c r="I128" s="30">
        <v>179</v>
      </c>
      <c r="J128" s="30" t="s">
        <v>419</v>
      </c>
      <c r="K128" s="30" t="s">
        <v>419</v>
      </c>
      <c r="L128" s="30" t="s">
        <v>419</v>
      </c>
      <c r="M128" s="30" t="s">
        <v>419</v>
      </c>
      <c r="N128" s="30" t="s">
        <v>419</v>
      </c>
      <c r="O128" s="30" t="s">
        <v>419</v>
      </c>
      <c r="P128" s="30" t="s">
        <v>419</v>
      </c>
      <c r="Q128" s="30" t="s">
        <v>419</v>
      </c>
      <c r="R128" s="30">
        <v>158</v>
      </c>
      <c r="S128" s="30" t="s">
        <v>419</v>
      </c>
      <c r="T128" s="30" t="s">
        <v>419</v>
      </c>
      <c r="U128" s="30" t="s">
        <v>419</v>
      </c>
      <c r="V128" s="30" t="s">
        <v>419</v>
      </c>
      <c r="W128" s="30" t="s">
        <v>419</v>
      </c>
      <c r="X128" s="30" t="s">
        <v>419</v>
      </c>
      <c r="Y128" s="30" t="s">
        <v>419</v>
      </c>
      <c r="Z128" s="30" t="s">
        <v>419</v>
      </c>
      <c r="AA128" s="30" t="s">
        <v>419</v>
      </c>
      <c r="AB128" s="30" t="s">
        <v>419</v>
      </c>
      <c r="AC128" s="30" t="s">
        <v>419</v>
      </c>
      <c r="AD128" s="30" t="s">
        <v>419</v>
      </c>
      <c r="AE128" s="30" t="s">
        <v>419</v>
      </c>
      <c r="AF128" s="30" t="s">
        <v>419</v>
      </c>
      <c r="AG128" s="30" t="s">
        <v>419</v>
      </c>
      <c r="AH128" s="30" t="s">
        <v>419</v>
      </c>
      <c r="AI128" s="30" t="s">
        <v>419</v>
      </c>
      <c r="AJ128" s="30">
        <v>89</v>
      </c>
      <c r="AK128" s="30" t="s">
        <v>419</v>
      </c>
    </row>
    <row r="129" spans="1:37" x14ac:dyDescent="0.35">
      <c r="A129" s="34">
        <v>1262</v>
      </c>
      <c r="B129" s="35" t="s">
        <v>419</v>
      </c>
      <c r="C129" s="30" t="s">
        <v>419</v>
      </c>
      <c r="D129" s="30" t="s">
        <v>419</v>
      </c>
      <c r="E129" s="30">
        <v>53</v>
      </c>
      <c r="F129" s="30" t="s">
        <v>419</v>
      </c>
      <c r="G129" s="30" t="s">
        <v>419</v>
      </c>
      <c r="H129" s="30" t="s">
        <v>419</v>
      </c>
      <c r="I129" s="30">
        <v>1361</v>
      </c>
      <c r="J129" s="30">
        <v>34</v>
      </c>
      <c r="K129" s="30" t="s">
        <v>419</v>
      </c>
      <c r="L129" s="30" t="s">
        <v>419</v>
      </c>
      <c r="M129" s="30" t="s">
        <v>419</v>
      </c>
      <c r="N129" s="30">
        <v>39</v>
      </c>
      <c r="O129" s="30" t="s">
        <v>419</v>
      </c>
      <c r="P129" s="30" t="s">
        <v>419</v>
      </c>
      <c r="Q129" s="30" t="s">
        <v>419</v>
      </c>
      <c r="R129" s="30">
        <v>1127</v>
      </c>
      <c r="S129" s="30" t="s">
        <v>419</v>
      </c>
      <c r="T129" s="30" t="s">
        <v>419</v>
      </c>
      <c r="U129" s="30" t="s">
        <v>419</v>
      </c>
      <c r="V129" s="30" t="s">
        <v>419</v>
      </c>
      <c r="W129" s="30" t="s">
        <v>419</v>
      </c>
      <c r="X129" s="30" t="s">
        <v>419</v>
      </c>
      <c r="Y129" s="30" t="s">
        <v>419</v>
      </c>
      <c r="Z129" s="30" t="s">
        <v>419</v>
      </c>
      <c r="AA129" s="30">
        <v>234</v>
      </c>
      <c r="AB129" s="30" t="s">
        <v>419</v>
      </c>
      <c r="AC129" s="30" t="s">
        <v>419</v>
      </c>
      <c r="AD129" s="30" t="s">
        <v>419</v>
      </c>
      <c r="AE129" s="30" t="s">
        <v>419</v>
      </c>
      <c r="AF129" s="30" t="s">
        <v>419</v>
      </c>
      <c r="AG129" s="30" t="s">
        <v>419</v>
      </c>
      <c r="AH129" s="30" t="s">
        <v>419</v>
      </c>
      <c r="AI129" s="30" t="s">
        <v>419</v>
      </c>
      <c r="AJ129" s="30">
        <v>727</v>
      </c>
      <c r="AK129" s="30" t="s">
        <v>419</v>
      </c>
    </row>
    <row r="130" spans="1:37" x14ac:dyDescent="0.35">
      <c r="A130" s="34">
        <v>1263</v>
      </c>
      <c r="B130" s="35" t="s">
        <v>419</v>
      </c>
      <c r="C130" s="30" t="s">
        <v>419</v>
      </c>
      <c r="D130" s="30" t="s">
        <v>419</v>
      </c>
      <c r="E130" s="30" t="s">
        <v>419</v>
      </c>
      <c r="F130" s="30" t="s">
        <v>419</v>
      </c>
      <c r="G130" s="30" t="s">
        <v>419</v>
      </c>
      <c r="H130" s="30" t="s">
        <v>419</v>
      </c>
      <c r="I130" s="30" t="s">
        <v>419</v>
      </c>
      <c r="J130" s="30" t="s">
        <v>419</v>
      </c>
      <c r="K130" s="30" t="s">
        <v>419</v>
      </c>
      <c r="L130" s="30" t="s">
        <v>419</v>
      </c>
      <c r="M130" s="30" t="s">
        <v>419</v>
      </c>
      <c r="N130" s="30" t="s">
        <v>419</v>
      </c>
      <c r="O130" s="30" t="s">
        <v>419</v>
      </c>
      <c r="P130" s="30" t="s">
        <v>419</v>
      </c>
      <c r="Q130" s="30" t="s">
        <v>419</v>
      </c>
      <c r="R130" s="30" t="s">
        <v>419</v>
      </c>
      <c r="S130" s="30" t="s">
        <v>419</v>
      </c>
      <c r="T130" s="30" t="s">
        <v>419</v>
      </c>
      <c r="U130" s="30" t="s">
        <v>419</v>
      </c>
      <c r="V130" s="30" t="s">
        <v>419</v>
      </c>
      <c r="W130" s="30" t="s">
        <v>419</v>
      </c>
      <c r="X130" s="30" t="s">
        <v>419</v>
      </c>
      <c r="Y130" s="30" t="s">
        <v>419</v>
      </c>
      <c r="Z130" s="30" t="s">
        <v>419</v>
      </c>
      <c r="AA130" s="30" t="s">
        <v>419</v>
      </c>
      <c r="AB130" s="30" t="s">
        <v>419</v>
      </c>
      <c r="AC130" s="30" t="s">
        <v>419</v>
      </c>
      <c r="AD130" s="30" t="s">
        <v>419</v>
      </c>
      <c r="AE130" s="30" t="s">
        <v>419</v>
      </c>
      <c r="AF130" s="30" t="s">
        <v>419</v>
      </c>
      <c r="AG130" s="30" t="s">
        <v>419</v>
      </c>
      <c r="AH130" s="30" t="s">
        <v>419</v>
      </c>
      <c r="AI130" s="30" t="s">
        <v>419</v>
      </c>
      <c r="AJ130" s="30" t="s">
        <v>419</v>
      </c>
      <c r="AK130" s="30" t="s">
        <v>419</v>
      </c>
    </row>
    <row r="131" spans="1:37" x14ac:dyDescent="0.35">
      <c r="A131" s="34">
        <v>1264</v>
      </c>
      <c r="B131" s="35" t="s">
        <v>419</v>
      </c>
      <c r="C131" s="30" t="s">
        <v>419</v>
      </c>
      <c r="D131" s="30" t="s">
        <v>419</v>
      </c>
      <c r="E131" s="30" t="s">
        <v>419</v>
      </c>
      <c r="F131" s="30" t="s">
        <v>419</v>
      </c>
      <c r="G131" s="30" t="s">
        <v>419</v>
      </c>
      <c r="H131" s="30" t="s">
        <v>419</v>
      </c>
      <c r="I131" s="30">
        <v>177</v>
      </c>
      <c r="J131" s="30" t="s">
        <v>419</v>
      </c>
      <c r="K131" s="30" t="s">
        <v>419</v>
      </c>
      <c r="L131" s="30" t="s">
        <v>419</v>
      </c>
      <c r="M131" s="30" t="s">
        <v>419</v>
      </c>
      <c r="N131" s="30" t="s">
        <v>419</v>
      </c>
      <c r="O131" s="30" t="s">
        <v>419</v>
      </c>
      <c r="P131" s="30" t="s">
        <v>419</v>
      </c>
      <c r="Q131" s="30" t="s">
        <v>419</v>
      </c>
      <c r="R131" s="30">
        <v>144</v>
      </c>
      <c r="S131" s="30" t="s">
        <v>419</v>
      </c>
      <c r="T131" s="30" t="s">
        <v>419</v>
      </c>
      <c r="U131" s="30" t="s">
        <v>419</v>
      </c>
      <c r="V131" s="30" t="s">
        <v>419</v>
      </c>
      <c r="W131" s="30" t="s">
        <v>419</v>
      </c>
      <c r="X131" s="30" t="s">
        <v>419</v>
      </c>
      <c r="Y131" s="30" t="s">
        <v>419</v>
      </c>
      <c r="Z131" s="30" t="s">
        <v>419</v>
      </c>
      <c r="AA131" s="30">
        <v>33</v>
      </c>
      <c r="AB131" s="30" t="s">
        <v>419</v>
      </c>
      <c r="AC131" s="30" t="s">
        <v>419</v>
      </c>
      <c r="AD131" s="30" t="s">
        <v>419</v>
      </c>
      <c r="AE131" s="30" t="s">
        <v>419</v>
      </c>
      <c r="AF131" s="30" t="s">
        <v>419</v>
      </c>
      <c r="AG131" s="30" t="s">
        <v>419</v>
      </c>
      <c r="AH131" s="30" t="s">
        <v>419</v>
      </c>
      <c r="AI131" s="30" t="s">
        <v>419</v>
      </c>
      <c r="AJ131" s="30">
        <v>106</v>
      </c>
      <c r="AK131" s="30" t="s">
        <v>419</v>
      </c>
    </row>
    <row r="132" spans="1:37" x14ac:dyDescent="0.35">
      <c r="A132" s="34">
        <v>1266</v>
      </c>
      <c r="B132" s="35" t="s">
        <v>419</v>
      </c>
      <c r="C132" s="30" t="s">
        <v>419</v>
      </c>
      <c r="D132" s="30" t="s">
        <v>419</v>
      </c>
      <c r="E132" s="30">
        <v>37</v>
      </c>
      <c r="F132" s="30" t="s">
        <v>419</v>
      </c>
      <c r="G132" s="30" t="s">
        <v>419</v>
      </c>
      <c r="H132" s="30" t="s">
        <v>419</v>
      </c>
      <c r="I132" s="30">
        <v>1104</v>
      </c>
      <c r="J132" s="30" t="s">
        <v>419</v>
      </c>
      <c r="K132" s="30" t="s">
        <v>419</v>
      </c>
      <c r="L132" s="30" t="s">
        <v>419</v>
      </c>
      <c r="M132" s="30" t="s">
        <v>419</v>
      </c>
      <c r="N132" s="30">
        <v>32</v>
      </c>
      <c r="O132" s="30" t="s">
        <v>419</v>
      </c>
      <c r="P132" s="30" t="s">
        <v>419</v>
      </c>
      <c r="Q132" s="30" t="s">
        <v>419</v>
      </c>
      <c r="R132" s="30">
        <v>919</v>
      </c>
      <c r="S132" s="30" t="s">
        <v>419</v>
      </c>
      <c r="T132" s="30" t="s">
        <v>419</v>
      </c>
      <c r="U132" s="30" t="s">
        <v>419</v>
      </c>
      <c r="V132" s="30" t="s">
        <v>419</v>
      </c>
      <c r="W132" s="30" t="s">
        <v>419</v>
      </c>
      <c r="X132" s="30" t="s">
        <v>419</v>
      </c>
      <c r="Y132" s="30" t="s">
        <v>419</v>
      </c>
      <c r="Z132" s="30" t="s">
        <v>419</v>
      </c>
      <c r="AA132" s="30">
        <v>185</v>
      </c>
      <c r="AB132" s="30" t="s">
        <v>419</v>
      </c>
      <c r="AC132" s="30" t="s">
        <v>419</v>
      </c>
      <c r="AD132" s="30" t="s">
        <v>419</v>
      </c>
      <c r="AE132" s="30" t="s">
        <v>419</v>
      </c>
      <c r="AF132" s="30" t="s">
        <v>419</v>
      </c>
      <c r="AG132" s="30" t="s">
        <v>419</v>
      </c>
      <c r="AH132" s="30" t="s">
        <v>419</v>
      </c>
      <c r="AI132" s="30" t="s">
        <v>419</v>
      </c>
      <c r="AJ132" s="30">
        <v>579</v>
      </c>
      <c r="AK132" s="30" t="s">
        <v>419</v>
      </c>
    </row>
    <row r="133" spans="1:37" x14ac:dyDescent="0.35">
      <c r="A133" s="34">
        <v>1267</v>
      </c>
      <c r="B133" s="35" t="s">
        <v>419</v>
      </c>
      <c r="C133" s="30">
        <v>393</v>
      </c>
      <c r="D133" s="30">
        <v>173</v>
      </c>
      <c r="E133" s="30">
        <v>275</v>
      </c>
      <c r="F133" s="30">
        <v>101</v>
      </c>
      <c r="G133" s="30" t="s">
        <v>419</v>
      </c>
      <c r="H133" s="30">
        <v>168</v>
      </c>
      <c r="I133" s="30">
        <v>4465</v>
      </c>
      <c r="J133" s="30">
        <v>281</v>
      </c>
      <c r="K133" s="30" t="s">
        <v>419</v>
      </c>
      <c r="L133" s="30">
        <v>312</v>
      </c>
      <c r="M133" s="30">
        <v>131</v>
      </c>
      <c r="N133" s="30">
        <v>192</v>
      </c>
      <c r="O133" s="30">
        <v>94</v>
      </c>
      <c r="P133" s="30" t="s">
        <v>419</v>
      </c>
      <c r="Q133" s="30">
        <v>86</v>
      </c>
      <c r="R133" s="30">
        <v>3740</v>
      </c>
      <c r="S133" s="30">
        <v>145</v>
      </c>
      <c r="T133" s="30" t="s">
        <v>419</v>
      </c>
      <c r="U133" s="30">
        <v>81</v>
      </c>
      <c r="V133" s="30">
        <v>42</v>
      </c>
      <c r="W133" s="30">
        <v>83</v>
      </c>
      <c r="X133" s="30" t="s">
        <v>419</v>
      </c>
      <c r="Y133" s="30" t="s">
        <v>419</v>
      </c>
      <c r="Z133" s="30">
        <v>82</v>
      </c>
      <c r="AA133" s="30">
        <v>725</v>
      </c>
      <c r="AB133" s="30">
        <v>136</v>
      </c>
      <c r="AC133" s="30" t="s">
        <v>419</v>
      </c>
      <c r="AD133" s="30">
        <v>108</v>
      </c>
      <c r="AE133" s="30">
        <v>51</v>
      </c>
      <c r="AF133" s="30">
        <v>68</v>
      </c>
      <c r="AG133" s="30">
        <v>54</v>
      </c>
      <c r="AH133" s="30" t="s">
        <v>419</v>
      </c>
      <c r="AI133" s="30" t="s">
        <v>419</v>
      </c>
      <c r="AJ133" s="30">
        <v>1995</v>
      </c>
      <c r="AK133" s="30">
        <v>45</v>
      </c>
    </row>
    <row r="134" spans="1:37" x14ac:dyDescent="0.35">
      <c r="A134" s="34">
        <v>1270</v>
      </c>
      <c r="B134" s="35" t="s">
        <v>419</v>
      </c>
      <c r="C134" s="30" t="s">
        <v>419</v>
      </c>
      <c r="D134" s="30" t="s">
        <v>419</v>
      </c>
      <c r="E134" s="30" t="s">
        <v>419</v>
      </c>
      <c r="F134" s="30" t="s">
        <v>419</v>
      </c>
      <c r="G134" s="30" t="s">
        <v>419</v>
      </c>
      <c r="H134" s="30" t="s">
        <v>419</v>
      </c>
      <c r="I134" s="30">
        <v>574</v>
      </c>
      <c r="J134" s="30" t="s">
        <v>419</v>
      </c>
      <c r="K134" s="30" t="s">
        <v>419</v>
      </c>
      <c r="L134" s="30" t="s">
        <v>419</v>
      </c>
      <c r="M134" s="30" t="s">
        <v>419</v>
      </c>
      <c r="N134" s="30" t="s">
        <v>419</v>
      </c>
      <c r="O134" s="30" t="s">
        <v>419</v>
      </c>
      <c r="P134" s="30" t="s">
        <v>419</v>
      </c>
      <c r="Q134" s="30" t="s">
        <v>419</v>
      </c>
      <c r="R134" s="30">
        <v>520</v>
      </c>
      <c r="S134" s="30" t="s">
        <v>419</v>
      </c>
      <c r="T134" s="30" t="s">
        <v>419</v>
      </c>
      <c r="U134" s="30" t="s">
        <v>419</v>
      </c>
      <c r="V134" s="30" t="s">
        <v>419</v>
      </c>
      <c r="W134" s="30" t="s">
        <v>419</v>
      </c>
      <c r="X134" s="30" t="s">
        <v>419</v>
      </c>
      <c r="Y134" s="30" t="s">
        <v>419</v>
      </c>
      <c r="Z134" s="30" t="s">
        <v>419</v>
      </c>
      <c r="AA134" s="30">
        <v>54</v>
      </c>
      <c r="AB134" s="30" t="s">
        <v>419</v>
      </c>
      <c r="AC134" s="30" t="s">
        <v>419</v>
      </c>
      <c r="AD134" s="30" t="s">
        <v>419</v>
      </c>
      <c r="AE134" s="30" t="s">
        <v>419</v>
      </c>
      <c r="AF134" s="30" t="s">
        <v>419</v>
      </c>
      <c r="AG134" s="30" t="s">
        <v>419</v>
      </c>
      <c r="AH134" s="30" t="s">
        <v>419</v>
      </c>
      <c r="AI134" s="30" t="s">
        <v>419</v>
      </c>
      <c r="AJ134" s="30">
        <v>299</v>
      </c>
      <c r="AK134" s="30" t="s">
        <v>419</v>
      </c>
    </row>
    <row r="135" spans="1:37" x14ac:dyDescent="0.35">
      <c r="A135" s="34">
        <v>1301</v>
      </c>
      <c r="B135" s="35" t="s">
        <v>419</v>
      </c>
      <c r="C135" s="30">
        <v>222</v>
      </c>
      <c r="D135" s="30">
        <v>233</v>
      </c>
      <c r="E135" s="30">
        <v>689</v>
      </c>
      <c r="F135" s="30">
        <v>229</v>
      </c>
      <c r="G135" s="30" t="s">
        <v>419</v>
      </c>
      <c r="H135" s="30">
        <v>362</v>
      </c>
      <c r="I135" s="30">
        <v>12136</v>
      </c>
      <c r="J135" s="30">
        <v>597</v>
      </c>
      <c r="K135" s="30" t="s">
        <v>419</v>
      </c>
      <c r="L135" s="30">
        <v>173</v>
      </c>
      <c r="M135" s="30">
        <v>191</v>
      </c>
      <c r="N135" s="30">
        <v>573</v>
      </c>
      <c r="O135" s="30">
        <v>215</v>
      </c>
      <c r="P135" s="30" t="s">
        <v>419</v>
      </c>
      <c r="Q135" s="30">
        <v>280</v>
      </c>
      <c r="R135" s="30">
        <v>10747</v>
      </c>
      <c r="S135" s="30">
        <v>366</v>
      </c>
      <c r="T135" s="30" t="s">
        <v>419</v>
      </c>
      <c r="U135" s="30">
        <v>49</v>
      </c>
      <c r="V135" s="30">
        <v>42</v>
      </c>
      <c r="W135" s="30">
        <v>116</v>
      </c>
      <c r="X135" s="30" t="s">
        <v>419</v>
      </c>
      <c r="Y135" s="30" t="s">
        <v>419</v>
      </c>
      <c r="Z135" s="30">
        <v>82</v>
      </c>
      <c r="AA135" s="30">
        <v>1389</v>
      </c>
      <c r="AB135" s="30">
        <v>231</v>
      </c>
      <c r="AC135" s="30" t="s">
        <v>419</v>
      </c>
      <c r="AD135" s="30">
        <v>102</v>
      </c>
      <c r="AE135" s="30">
        <v>73</v>
      </c>
      <c r="AF135" s="30">
        <v>204</v>
      </c>
      <c r="AG135" s="30">
        <v>140</v>
      </c>
      <c r="AH135" s="30" t="s">
        <v>419</v>
      </c>
      <c r="AI135" s="30">
        <v>98</v>
      </c>
      <c r="AJ135" s="30">
        <v>6408</v>
      </c>
      <c r="AK135" s="30">
        <v>47</v>
      </c>
    </row>
    <row r="136" spans="1:37" x14ac:dyDescent="0.35">
      <c r="A136" s="34">
        <v>1302</v>
      </c>
      <c r="B136" s="35" t="s">
        <v>419</v>
      </c>
      <c r="C136" s="30" t="s">
        <v>419</v>
      </c>
      <c r="D136" s="30" t="s">
        <v>419</v>
      </c>
      <c r="E136" s="30" t="s">
        <v>419</v>
      </c>
      <c r="F136" s="30" t="s">
        <v>419</v>
      </c>
      <c r="G136" s="30" t="s">
        <v>419</v>
      </c>
      <c r="H136" s="30" t="s">
        <v>419</v>
      </c>
      <c r="I136" s="30">
        <v>133</v>
      </c>
      <c r="J136" s="30" t="s">
        <v>419</v>
      </c>
      <c r="K136" s="30" t="s">
        <v>419</v>
      </c>
      <c r="L136" s="30" t="s">
        <v>419</v>
      </c>
      <c r="M136" s="30" t="s">
        <v>419</v>
      </c>
      <c r="N136" s="30" t="s">
        <v>419</v>
      </c>
      <c r="O136" s="30" t="s">
        <v>419</v>
      </c>
      <c r="P136" s="30" t="s">
        <v>419</v>
      </c>
      <c r="Q136" s="30" t="s">
        <v>419</v>
      </c>
      <c r="R136" s="30">
        <v>119</v>
      </c>
      <c r="S136" s="30" t="s">
        <v>419</v>
      </c>
      <c r="T136" s="30" t="s">
        <v>419</v>
      </c>
      <c r="U136" s="30" t="s">
        <v>419</v>
      </c>
      <c r="V136" s="30" t="s">
        <v>419</v>
      </c>
      <c r="W136" s="30" t="s">
        <v>419</v>
      </c>
      <c r="X136" s="30" t="s">
        <v>419</v>
      </c>
      <c r="Y136" s="30" t="s">
        <v>419</v>
      </c>
      <c r="Z136" s="30" t="s">
        <v>419</v>
      </c>
      <c r="AA136" s="30" t="s">
        <v>419</v>
      </c>
      <c r="AB136" s="30" t="s">
        <v>419</v>
      </c>
      <c r="AC136" s="30" t="s">
        <v>419</v>
      </c>
      <c r="AD136" s="30" t="s">
        <v>419</v>
      </c>
      <c r="AE136" s="30" t="s">
        <v>419</v>
      </c>
      <c r="AF136" s="30" t="s">
        <v>419</v>
      </c>
      <c r="AG136" s="30" t="s">
        <v>419</v>
      </c>
      <c r="AH136" s="30" t="s">
        <v>419</v>
      </c>
      <c r="AI136" s="30" t="s">
        <v>419</v>
      </c>
      <c r="AJ136" s="30">
        <v>75</v>
      </c>
      <c r="AK136" s="30" t="s">
        <v>419</v>
      </c>
    </row>
    <row r="137" spans="1:37" x14ac:dyDescent="0.35">
      <c r="A137" s="34">
        <v>1330</v>
      </c>
      <c r="B137" s="35" t="s">
        <v>419</v>
      </c>
      <c r="C137" s="30" t="s">
        <v>419</v>
      </c>
      <c r="D137" s="30" t="s">
        <v>419</v>
      </c>
      <c r="E137" s="30" t="s">
        <v>419</v>
      </c>
      <c r="F137" s="30" t="s">
        <v>419</v>
      </c>
      <c r="G137" s="30" t="s">
        <v>419</v>
      </c>
      <c r="H137" s="30" t="s">
        <v>419</v>
      </c>
      <c r="I137" s="30">
        <v>1217</v>
      </c>
      <c r="J137" s="30" t="s">
        <v>419</v>
      </c>
      <c r="K137" s="30" t="s">
        <v>419</v>
      </c>
      <c r="L137" s="30" t="s">
        <v>419</v>
      </c>
      <c r="M137" s="30" t="s">
        <v>419</v>
      </c>
      <c r="N137" s="30" t="s">
        <v>419</v>
      </c>
      <c r="O137" s="30" t="s">
        <v>419</v>
      </c>
      <c r="P137" s="30" t="s">
        <v>419</v>
      </c>
      <c r="Q137" s="30" t="s">
        <v>419</v>
      </c>
      <c r="R137" s="30">
        <v>1093</v>
      </c>
      <c r="S137" s="30" t="s">
        <v>419</v>
      </c>
      <c r="T137" s="30" t="s">
        <v>419</v>
      </c>
      <c r="U137" s="30" t="s">
        <v>419</v>
      </c>
      <c r="V137" s="30" t="s">
        <v>419</v>
      </c>
      <c r="W137" s="30" t="s">
        <v>419</v>
      </c>
      <c r="X137" s="30" t="s">
        <v>419</v>
      </c>
      <c r="Y137" s="30" t="s">
        <v>419</v>
      </c>
      <c r="Z137" s="30" t="s">
        <v>419</v>
      </c>
      <c r="AA137" s="30">
        <v>124</v>
      </c>
      <c r="AB137" s="30" t="s">
        <v>419</v>
      </c>
      <c r="AC137" s="30" t="s">
        <v>419</v>
      </c>
      <c r="AD137" s="30" t="s">
        <v>419</v>
      </c>
      <c r="AE137" s="30" t="s">
        <v>419</v>
      </c>
      <c r="AF137" s="30" t="s">
        <v>419</v>
      </c>
      <c r="AG137" s="30" t="s">
        <v>419</v>
      </c>
      <c r="AH137" s="30" t="s">
        <v>419</v>
      </c>
      <c r="AI137" s="30" t="s">
        <v>419</v>
      </c>
      <c r="AJ137" s="30">
        <v>739</v>
      </c>
      <c r="AK137" s="30" t="s">
        <v>419</v>
      </c>
    </row>
    <row r="138" spans="1:37" x14ac:dyDescent="0.35">
      <c r="A138" s="34">
        <v>1331</v>
      </c>
      <c r="B138" s="35" t="s">
        <v>419</v>
      </c>
      <c r="C138" s="30">
        <v>80</v>
      </c>
      <c r="D138" s="30">
        <v>105</v>
      </c>
      <c r="E138" s="30">
        <v>374</v>
      </c>
      <c r="F138" s="30">
        <v>153</v>
      </c>
      <c r="G138" s="30" t="s">
        <v>419</v>
      </c>
      <c r="H138" s="30">
        <v>158</v>
      </c>
      <c r="I138" s="30">
        <v>8500</v>
      </c>
      <c r="J138" s="30">
        <v>328</v>
      </c>
      <c r="K138" s="30" t="s">
        <v>419</v>
      </c>
      <c r="L138" s="30">
        <v>57</v>
      </c>
      <c r="M138" s="30">
        <v>93</v>
      </c>
      <c r="N138" s="30">
        <v>315</v>
      </c>
      <c r="O138" s="30">
        <v>146</v>
      </c>
      <c r="P138" s="30" t="s">
        <v>419</v>
      </c>
      <c r="Q138" s="30">
        <v>105</v>
      </c>
      <c r="R138" s="30">
        <v>7642</v>
      </c>
      <c r="S138" s="30">
        <v>205</v>
      </c>
      <c r="T138" s="30" t="s">
        <v>419</v>
      </c>
      <c r="U138" s="30" t="s">
        <v>419</v>
      </c>
      <c r="V138" s="30" t="s">
        <v>419</v>
      </c>
      <c r="W138" s="30">
        <v>59</v>
      </c>
      <c r="X138" s="30" t="s">
        <v>419</v>
      </c>
      <c r="Y138" s="30" t="s">
        <v>419</v>
      </c>
      <c r="Z138" s="30">
        <v>53</v>
      </c>
      <c r="AA138" s="30">
        <v>858</v>
      </c>
      <c r="AB138" s="30">
        <v>123</v>
      </c>
      <c r="AC138" s="30" t="s">
        <v>419</v>
      </c>
      <c r="AD138" s="30" t="s">
        <v>419</v>
      </c>
      <c r="AE138" s="30">
        <v>34</v>
      </c>
      <c r="AF138" s="30">
        <v>112</v>
      </c>
      <c r="AG138" s="30">
        <v>76</v>
      </c>
      <c r="AH138" s="30" t="s">
        <v>419</v>
      </c>
      <c r="AI138" s="30" t="s">
        <v>419</v>
      </c>
      <c r="AJ138" s="30">
        <v>3855</v>
      </c>
      <c r="AK138" s="30">
        <v>31</v>
      </c>
    </row>
    <row r="139" spans="1:37" x14ac:dyDescent="0.35">
      <c r="A139" s="34">
        <v>1337</v>
      </c>
      <c r="B139" s="35" t="s">
        <v>419</v>
      </c>
      <c r="C139" s="30" t="s">
        <v>419</v>
      </c>
      <c r="D139" s="30" t="s">
        <v>419</v>
      </c>
      <c r="E139" s="30">
        <v>31</v>
      </c>
      <c r="F139" s="30" t="s">
        <v>419</v>
      </c>
      <c r="G139" s="30" t="s">
        <v>419</v>
      </c>
      <c r="H139" s="30" t="s">
        <v>419</v>
      </c>
      <c r="I139" s="30">
        <v>1986</v>
      </c>
      <c r="J139" s="30">
        <v>66</v>
      </c>
      <c r="K139" s="30" t="s">
        <v>419</v>
      </c>
      <c r="L139" s="30" t="s">
        <v>419</v>
      </c>
      <c r="M139" s="30" t="s">
        <v>419</v>
      </c>
      <c r="N139" s="30" t="s">
        <v>419</v>
      </c>
      <c r="O139" s="30" t="s">
        <v>419</v>
      </c>
      <c r="P139" s="30" t="s">
        <v>419</v>
      </c>
      <c r="Q139" s="30" t="s">
        <v>419</v>
      </c>
      <c r="R139" s="30">
        <v>1779</v>
      </c>
      <c r="S139" s="30">
        <v>45</v>
      </c>
      <c r="T139" s="30" t="s">
        <v>419</v>
      </c>
      <c r="U139" s="30" t="s">
        <v>419</v>
      </c>
      <c r="V139" s="30" t="s">
        <v>419</v>
      </c>
      <c r="W139" s="30" t="s">
        <v>419</v>
      </c>
      <c r="X139" s="30" t="s">
        <v>419</v>
      </c>
      <c r="Y139" s="30" t="s">
        <v>419</v>
      </c>
      <c r="Z139" s="30" t="s">
        <v>419</v>
      </c>
      <c r="AA139" s="30">
        <v>207</v>
      </c>
      <c r="AB139" s="30" t="s">
        <v>419</v>
      </c>
      <c r="AC139" s="30" t="s">
        <v>419</v>
      </c>
      <c r="AD139" s="30" t="s">
        <v>419</v>
      </c>
      <c r="AE139" s="30" t="s">
        <v>419</v>
      </c>
      <c r="AF139" s="30" t="s">
        <v>419</v>
      </c>
      <c r="AG139" s="30" t="s">
        <v>419</v>
      </c>
      <c r="AH139" s="30" t="s">
        <v>419</v>
      </c>
      <c r="AI139" s="30" t="s">
        <v>419</v>
      </c>
      <c r="AJ139" s="30">
        <v>1078</v>
      </c>
      <c r="AK139" s="30" t="s">
        <v>419</v>
      </c>
    </row>
    <row r="140" spans="1:37" x14ac:dyDescent="0.35">
      <c r="A140" s="34">
        <v>1338</v>
      </c>
      <c r="B140" s="35" t="s">
        <v>419</v>
      </c>
      <c r="C140" s="30" t="s">
        <v>419</v>
      </c>
      <c r="D140" s="30" t="s">
        <v>419</v>
      </c>
      <c r="E140" s="30" t="s">
        <v>419</v>
      </c>
      <c r="F140" s="30" t="s">
        <v>419</v>
      </c>
      <c r="G140" s="30" t="s">
        <v>419</v>
      </c>
      <c r="H140" s="30" t="s">
        <v>419</v>
      </c>
      <c r="I140" s="30">
        <v>205</v>
      </c>
      <c r="J140" s="30" t="s">
        <v>419</v>
      </c>
      <c r="K140" s="30" t="s">
        <v>419</v>
      </c>
      <c r="L140" s="30" t="s">
        <v>419</v>
      </c>
      <c r="M140" s="30" t="s">
        <v>419</v>
      </c>
      <c r="N140" s="30" t="s">
        <v>419</v>
      </c>
      <c r="O140" s="30" t="s">
        <v>419</v>
      </c>
      <c r="P140" s="30" t="s">
        <v>419</v>
      </c>
      <c r="Q140" s="30" t="s">
        <v>419</v>
      </c>
      <c r="R140" s="30">
        <v>180</v>
      </c>
      <c r="S140" s="30" t="s">
        <v>419</v>
      </c>
      <c r="T140" s="30" t="s">
        <v>419</v>
      </c>
      <c r="U140" s="30" t="s">
        <v>419</v>
      </c>
      <c r="V140" s="30" t="s">
        <v>419</v>
      </c>
      <c r="W140" s="30" t="s">
        <v>419</v>
      </c>
      <c r="X140" s="30" t="s">
        <v>419</v>
      </c>
      <c r="Y140" s="30" t="s">
        <v>419</v>
      </c>
      <c r="Z140" s="30" t="s">
        <v>419</v>
      </c>
      <c r="AA140" s="30" t="s">
        <v>419</v>
      </c>
      <c r="AB140" s="30" t="s">
        <v>419</v>
      </c>
      <c r="AC140" s="30" t="s">
        <v>419</v>
      </c>
      <c r="AD140" s="30" t="s">
        <v>419</v>
      </c>
      <c r="AE140" s="30" t="s">
        <v>419</v>
      </c>
      <c r="AF140" s="30" t="s">
        <v>419</v>
      </c>
      <c r="AG140" s="30" t="s">
        <v>419</v>
      </c>
      <c r="AH140" s="30" t="s">
        <v>419</v>
      </c>
      <c r="AI140" s="30" t="s">
        <v>419</v>
      </c>
      <c r="AJ140" s="30">
        <v>110</v>
      </c>
      <c r="AK140" s="30" t="s">
        <v>419</v>
      </c>
    </row>
    <row r="141" spans="1:37" x14ac:dyDescent="0.35">
      <c r="A141" s="34">
        <v>1339</v>
      </c>
      <c r="B141" s="35" t="s">
        <v>419</v>
      </c>
      <c r="C141" s="30" t="s">
        <v>419</v>
      </c>
      <c r="D141" s="30" t="s">
        <v>419</v>
      </c>
      <c r="E141" s="30" t="s">
        <v>419</v>
      </c>
      <c r="F141" s="30" t="s">
        <v>419</v>
      </c>
      <c r="G141" s="30" t="s">
        <v>419</v>
      </c>
      <c r="H141" s="30" t="s">
        <v>419</v>
      </c>
      <c r="I141" s="30">
        <v>972</v>
      </c>
      <c r="J141" s="30">
        <v>47</v>
      </c>
      <c r="K141" s="30" t="s">
        <v>419</v>
      </c>
      <c r="L141" s="30" t="s">
        <v>419</v>
      </c>
      <c r="M141" s="30" t="s">
        <v>419</v>
      </c>
      <c r="N141" s="30" t="s">
        <v>419</v>
      </c>
      <c r="O141" s="30" t="s">
        <v>419</v>
      </c>
      <c r="P141" s="30" t="s">
        <v>419</v>
      </c>
      <c r="Q141" s="30" t="s">
        <v>419</v>
      </c>
      <c r="R141" s="30">
        <v>871</v>
      </c>
      <c r="S141" s="30" t="s">
        <v>419</v>
      </c>
      <c r="T141" s="30" t="s">
        <v>419</v>
      </c>
      <c r="U141" s="30" t="s">
        <v>419</v>
      </c>
      <c r="V141" s="30" t="s">
        <v>419</v>
      </c>
      <c r="W141" s="30" t="s">
        <v>419</v>
      </c>
      <c r="X141" s="30" t="s">
        <v>419</v>
      </c>
      <c r="Y141" s="30" t="s">
        <v>419</v>
      </c>
      <c r="Z141" s="30" t="s">
        <v>419</v>
      </c>
      <c r="AA141" s="30">
        <v>101</v>
      </c>
      <c r="AB141" s="30" t="s">
        <v>419</v>
      </c>
      <c r="AC141" s="30" t="s">
        <v>419</v>
      </c>
      <c r="AD141" s="30" t="s">
        <v>419</v>
      </c>
      <c r="AE141" s="30" t="s">
        <v>419</v>
      </c>
      <c r="AF141" s="30" t="s">
        <v>419</v>
      </c>
      <c r="AG141" s="30" t="s">
        <v>419</v>
      </c>
      <c r="AH141" s="30" t="s">
        <v>419</v>
      </c>
      <c r="AI141" s="30" t="s">
        <v>419</v>
      </c>
      <c r="AJ141" s="30">
        <v>524</v>
      </c>
      <c r="AK141" s="30" t="s">
        <v>419</v>
      </c>
    </row>
    <row r="142" spans="1:37" x14ac:dyDescent="0.35">
      <c r="A142" s="34">
        <v>1340</v>
      </c>
      <c r="B142" s="35" t="s">
        <v>419</v>
      </c>
      <c r="C142" s="30" t="s">
        <v>419</v>
      </c>
      <c r="D142" s="30" t="s">
        <v>419</v>
      </c>
      <c r="E142" s="30" t="s">
        <v>419</v>
      </c>
      <c r="F142" s="30" t="s">
        <v>419</v>
      </c>
      <c r="G142" s="30" t="s">
        <v>419</v>
      </c>
      <c r="H142" s="30" t="s">
        <v>419</v>
      </c>
      <c r="I142" s="30">
        <v>1235</v>
      </c>
      <c r="J142" s="30">
        <v>60</v>
      </c>
      <c r="K142" s="30" t="s">
        <v>419</v>
      </c>
      <c r="L142" s="30" t="s">
        <v>419</v>
      </c>
      <c r="M142" s="30" t="s">
        <v>419</v>
      </c>
      <c r="N142" s="30" t="s">
        <v>419</v>
      </c>
      <c r="O142" s="30" t="s">
        <v>419</v>
      </c>
      <c r="P142" s="30" t="s">
        <v>419</v>
      </c>
      <c r="Q142" s="30" t="s">
        <v>419</v>
      </c>
      <c r="R142" s="30">
        <v>1097</v>
      </c>
      <c r="S142" s="30">
        <v>33</v>
      </c>
      <c r="T142" s="30" t="s">
        <v>419</v>
      </c>
      <c r="U142" s="30" t="s">
        <v>419</v>
      </c>
      <c r="V142" s="30" t="s">
        <v>419</v>
      </c>
      <c r="W142" s="30" t="s">
        <v>419</v>
      </c>
      <c r="X142" s="30" t="s">
        <v>419</v>
      </c>
      <c r="Y142" s="30" t="s">
        <v>419</v>
      </c>
      <c r="Z142" s="30" t="s">
        <v>419</v>
      </c>
      <c r="AA142" s="30">
        <v>138</v>
      </c>
      <c r="AB142" s="30" t="s">
        <v>419</v>
      </c>
      <c r="AC142" s="30" t="s">
        <v>419</v>
      </c>
      <c r="AD142" s="30" t="s">
        <v>419</v>
      </c>
      <c r="AE142" s="30" t="s">
        <v>419</v>
      </c>
      <c r="AF142" s="30" t="s">
        <v>419</v>
      </c>
      <c r="AG142" s="30" t="s">
        <v>419</v>
      </c>
      <c r="AH142" s="30" t="s">
        <v>419</v>
      </c>
      <c r="AI142" s="30" t="s">
        <v>419</v>
      </c>
      <c r="AJ142" s="30">
        <v>618</v>
      </c>
      <c r="AK142" s="30" t="s">
        <v>419</v>
      </c>
    </row>
    <row r="143" spans="1:37" x14ac:dyDescent="0.35">
      <c r="A143" s="34">
        <v>1341</v>
      </c>
      <c r="B143" s="35" t="s">
        <v>419</v>
      </c>
      <c r="C143" s="30" t="s">
        <v>419</v>
      </c>
      <c r="D143" s="30" t="s">
        <v>419</v>
      </c>
      <c r="E143" s="30" t="s">
        <v>419</v>
      </c>
      <c r="F143" s="30" t="s">
        <v>419</v>
      </c>
      <c r="G143" s="30" t="s">
        <v>419</v>
      </c>
      <c r="H143" s="30" t="s">
        <v>419</v>
      </c>
      <c r="I143" s="30">
        <v>1366</v>
      </c>
      <c r="J143" s="30">
        <v>40</v>
      </c>
      <c r="K143" s="30" t="s">
        <v>419</v>
      </c>
      <c r="L143" s="30" t="s">
        <v>419</v>
      </c>
      <c r="M143" s="30" t="s">
        <v>419</v>
      </c>
      <c r="N143" s="30" t="s">
        <v>419</v>
      </c>
      <c r="O143" s="30" t="s">
        <v>419</v>
      </c>
      <c r="P143" s="30" t="s">
        <v>419</v>
      </c>
      <c r="Q143" s="30" t="s">
        <v>419</v>
      </c>
      <c r="R143" s="30">
        <v>1233</v>
      </c>
      <c r="S143" s="30" t="s">
        <v>419</v>
      </c>
      <c r="T143" s="30" t="s">
        <v>419</v>
      </c>
      <c r="U143" s="30" t="s">
        <v>419</v>
      </c>
      <c r="V143" s="30" t="s">
        <v>419</v>
      </c>
      <c r="W143" s="30" t="s">
        <v>419</v>
      </c>
      <c r="X143" s="30" t="s">
        <v>419</v>
      </c>
      <c r="Y143" s="30" t="s">
        <v>419</v>
      </c>
      <c r="Z143" s="30" t="s">
        <v>419</v>
      </c>
      <c r="AA143" s="30">
        <v>133</v>
      </c>
      <c r="AB143" s="30" t="s">
        <v>419</v>
      </c>
      <c r="AC143" s="30" t="s">
        <v>419</v>
      </c>
      <c r="AD143" s="30" t="s">
        <v>419</v>
      </c>
      <c r="AE143" s="30" t="s">
        <v>419</v>
      </c>
      <c r="AF143" s="30" t="s">
        <v>419</v>
      </c>
      <c r="AG143" s="30" t="s">
        <v>419</v>
      </c>
      <c r="AH143" s="30" t="s">
        <v>419</v>
      </c>
      <c r="AI143" s="30" t="s">
        <v>419</v>
      </c>
      <c r="AJ143" s="30">
        <v>870</v>
      </c>
      <c r="AK143" s="30" t="s">
        <v>419</v>
      </c>
    </row>
    <row r="144" spans="1:37" x14ac:dyDescent="0.35">
      <c r="A144" s="34">
        <v>1342</v>
      </c>
      <c r="B144" s="35" t="s">
        <v>419</v>
      </c>
      <c r="C144" s="30">
        <v>143</v>
      </c>
      <c r="D144" s="30">
        <v>34</v>
      </c>
      <c r="E144" s="30">
        <v>40</v>
      </c>
      <c r="F144" s="30">
        <v>33</v>
      </c>
      <c r="G144" s="30" t="s">
        <v>419</v>
      </c>
      <c r="H144" s="30">
        <v>150</v>
      </c>
      <c r="I144" s="30">
        <v>1129</v>
      </c>
      <c r="J144" s="30">
        <v>64</v>
      </c>
      <c r="K144" s="30" t="s">
        <v>419</v>
      </c>
      <c r="L144" s="30">
        <v>93</v>
      </c>
      <c r="M144" s="30" t="s">
        <v>419</v>
      </c>
      <c r="N144" s="30">
        <v>31</v>
      </c>
      <c r="O144" s="30" t="s">
        <v>419</v>
      </c>
      <c r="P144" s="30" t="s">
        <v>419</v>
      </c>
      <c r="Q144" s="30">
        <v>41</v>
      </c>
      <c r="R144" s="30">
        <v>973</v>
      </c>
      <c r="S144" s="30" t="s">
        <v>419</v>
      </c>
      <c r="T144" s="30" t="s">
        <v>419</v>
      </c>
      <c r="U144" s="30">
        <v>50</v>
      </c>
      <c r="V144" s="30" t="s">
        <v>419</v>
      </c>
      <c r="W144" s="30" t="s">
        <v>419</v>
      </c>
      <c r="X144" s="30" t="s">
        <v>419</v>
      </c>
      <c r="Y144" s="30" t="s">
        <v>419</v>
      </c>
      <c r="Z144" s="30">
        <v>109</v>
      </c>
      <c r="AA144" s="30">
        <v>156</v>
      </c>
      <c r="AB144" s="30">
        <v>39</v>
      </c>
      <c r="AC144" s="30" t="s">
        <v>419</v>
      </c>
      <c r="AD144" s="30" t="s">
        <v>419</v>
      </c>
      <c r="AE144" s="30" t="s">
        <v>419</v>
      </c>
      <c r="AF144" s="30" t="s">
        <v>419</v>
      </c>
      <c r="AG144" s="30" t="s">
        <v>419</v>
      </c>
      <c r="AH144" s="30" t="s">
        <v>419</v>
      </c>
      <c r="AI144" s="30" t="s">
        <v>419</v>
      </c>
      <c r="AJ144" s="30">
        <v>583</v>
      </c>
      <c r="AK144" s="30" t="s">
        <v>419</v>
      </c>
    </row>
    <row r="145" spans="1:37" x14ac:dyDescent="0.35">
      <c r="A145" s="34">
        <v>1343</v>
      </c>
      <c r="B145" s="35" t="s">
        <v>419</v>
      </c>
      <c r="C145" s="30" t="s">
        <v>419</v>
      </c>
      <c r="D145" s="30" t="s">
        <v>419</v>
      </c>
      <c r="E145" s="30" t="s">
        <v>419</v>
      </c>
      <c r="F145" s="30" t="s">
        <v>419</v>
      </c>
      <c r="G145" s="30" t="s">
        <v>419</v>
      </c>
      <c r="H145" s="30" t="s">
        <v>419</v>
      </c>
      <c r="I145" s="30">
        <v>100</v>
      </c>
      <c r="J145" s="30" t="s">
        <v>419</v>
      </c>
      <c r="K145" s="30" t="s">
        <v>419</v>
      </c>
      <c r="L145" s="30" t="s">
        <v>419</v>
      </c>
      <c r="M145" s="30" t="s">
        <v>419</v>
      </c>
      <c r="N145" s="30" t="s">
        <v>419</v>
      </c>
      <c r="O145" s="30" t="s">
        <v>419</v>
      </c>
      <c r="P145" s="30" t="s">
        <v>419</v>
      </c>
      <c r="Q145" s="30" t="s">
        <v>419</v>
      </c>
      <c r="R145" s="30">
        <v>88</v>
      </c>
      <c r="S145" s="30" t="s">
        <v>419</v>
      </c>
      <c r="T145" s="30" t="s">
        <v>419</v>
      </c>
      <c r="U145" s="30" t="s">
        <v>419</v>
      </c>
      <c r="V145" s="30" t="s">
        <v>419</v>
      </c>
      <c r="W145" s="30" t="s">
        <v>419</v>
      </c>
      <c r="X145" s="30" t="s">
        <v>419</v>
      </c>
      <c r="Y145" s="30" t="s">
        <v>419</v>
      </c>
      <c r="Z145" s="30" t="s">
        <v>419</v>
      </c>
      <c r="AA145" s="30" t="s">
        <v>419</v>
      </c>
      <c r="AB145" s="30" t="s">
        <v>419</v>
      </c>
      <c r="AC145" s="30" t="s">
        <v>419</v>
      </c>
      <c r="AD145" s="30" t="s">
        <v>419</v>
      </c>
      <c r="AE145" s="30" t="s">
        <v>419</v>
      </c>
      <c r="AF145" s="30" t="s">
        <v>419</v>
      </c>
      <c r="AG145" s="30" t="s">
        <v>419</v>
      </c>
      <c r="AH145" s="30" t="s">
        <v>419</v>
      </c>
      <c r="AI145" s="30" t="s">
        <v>419</v>
      </c>
      <c r="AJ145" s="30">
        <v>47</v>
      </c>
      <c r="AK145" s="30" t="s">
        <v>419</v>
      </c>
    </row>
    <row r="146" spans="1:37" x14ac:dyDescent="0.35">
      <c r="A146" s="34">
        <v>1344</v>
      </c>
      <c r="B146" s="35" t="s">
        <v>419</v>
      </c>
      <c r="C146" s="30" t="s">
        <v>419</v>
      </c>
      <c r="D146" s="30" t="s">
        <v>419</v>
      </c>
      <c r="E146" s="30">
        <v>30</v>
      </c>
      <c r="F146" s="30" t="s">
        <v>419</v>
      </c>
      <c r="G146" s="30" t="s">
        <v>419</v>
      </c>
      <c r="H146" s="30" t="s">
        <v>419</v>
      </c>
      <c r="I146" s="30">
        <v>1171</v>
      </c>
      <c r="J146" s="30">
        <v>41</v>
      </c>
      <c r="K146" s="30" t="s">
        <v>419</v>
      </c>
      <c r="L146" s="30" t="s">
        <v>419</v>
      </c>
      <c r="M146" s="30" t="s">
        <v>419</v>
      </c>
      <c r="N146" s="30" t="s">
        <v>419</v>
      </c>
      <c r="O146" s="30" t="s">
        <v>419</v>
      </c>
      <c r="P146" s="30" t="s">
        <v>419</v>
      </c>
      <c r="Q146" s="30" t="s">
        <v>419</v>
      </c>
      <c r="R146" s="30">
        <v>1052</v>
      </c>
      <c r="S146" s="30" t="s">
        <v>419</v>
      </c>
      <c r="T146" s="30" t="s">
        <v>419</v>
      </c>
      <c r="U146" s="30" t="s">
        <v>419</v>
      </c>
      <c r="V146" s="30" t="s">
        <v>419</v>
      </c>
      <c r="W146" s="30" t="s">
        <v>419</v>
      </c>
      <c r="X146" s="30" t="s">
        <v>419</v>
      </c>
      <c r="Y146" s="30" t="s">
        <v>419</v>
      </c>
      <c r="Z146" s="30" t="s">
        <v>419</v>
      </c>
      <c r="AA146" s="30">
        <v>119</v>
      </c>
      <c r="AB146" s="30" t="s">
        <v>419</v>
      </c>
      <c r="AC146" s="30" t="s">
        <v>419</v>
      </c>
      <c r="AD146" s="30" t="s">
        <v>419</v>
      </c>
      <c r="AE146" s="30" t="s">
        <v>419</v>
      </c>
      <c r="AF146" s="30" t="s">
        <v>419</v>
      </c>
      <c r="AG146" s="30" t="s">
        <v>419</v>
      </c>
      <c r="AH146" s="30" t="s">
        <v>419</v>
      </c>
      <c r="AI146" s="30" t="s">
        <v>419</v>
      </c>
      <c r="AJ146" s="30">
        <v>578</v>
      </c>
      <c r="AK146" s="30" t="s">
        <v>419</v>
      </c>
    </row>
    <row r="147" spans="1:37" x14ac:dyDescent="0.35">
      <c r="A147" s="34">
        <v>1346</v>
      </c>
      <c r="B147" s="35" t="s">
        <v>419</v>
      </c>
      <c r="C147" s="30" t="s">
        <v>419</v>
      </c>
      <c r="D147" s="30" t="s">
        <v>419</v>
      </c>
      <c r="E147" s="30" t="s">
        <v>419</v>
      </c>
      <c r="F147" s="30" t="s">
        <v>419</v>
      </c>
      <c r="G147" s="30" t="s">
        <v>419</v>
      </c>
      <c r="H147" s="30" t="s">
        <v>419</v>
      </c>
      <c r="I147" s="30">
        <v>308</v>
      </c>
      <c r="J147" s="30" t="s">
        <v>419</v>
      </c>
      <c r="K147" s="30" t="s">
        <v>419</v>
      </c>
      <c r="L147" s="30" t="s">
        <v>419</v>
      </c>
      <c r="M147" s="30" t="s">
        <v>419</v>
      </c>
      <c r="N147" s="30" t="s">
        <v>419</v>
      </c>
      <c r="O147" s="30" t="s">
        <v>419</v>
      </c>
      <c r="P147" s="30" t="s">
        <v>419</v>
      </c>
      <c r="Q147" s="30" t="s">
        <v>419</v>
      </c>
      <c r="R147" s="30">
        <v>271</v>
      </c>
      <c r="S147" s="30" t="s">
        <v>419</v>
      </c>
      <c r="T147" s="30" t="s">
        <v>419</v>
      </c>
      <c r="U147" s="30" t="s">
        <v>419</v>
      </c>
      <c r="V147" s="30" t="s">
        <v>419</v>
      </c>
      <c r="W147" s="30" t="s">
        <v>419</v>
      </c>
      <c r="X147" s="30" t="s">
        <v>419</v>
      </c>
      <c r="Y147" s="30" t="s">
        <v>419</v>
      </c>
      <c r="Z147" s="30" t="s">
        <v>419</v>
      </c>
      <c r="AA147" s="30">
        <v>37</v>
      </c>
      <c r="AB147" s="30" t="s">
        <v>419</v>
      </c>
      <c r="AC147" s="30" t="s">
        <v>419</v>
      </c>
      <c r="AD147" s="30" t="s">
        <v>419</v>
      </c>
      <c r="AE147" s="30" t="s">
        <v>419</v>
      </c>
      <c r="AF147" s="30" t="s">
        <v>419</v>
      </c>
      <c r="AG147" s="30" t="s">
        <v>419</v>
      </c>
      <c r="AH147" s="30" t="s">
        <v>419</v>
      </c>
      <c r="AI147" s="30" t="s">
        <v>419</v>
      </c>
      <c r="AJ147" s="30">
        <v>171</v>
      </c>
      <c r="AK147" s="30" t="s">
        <v>419</v>
      </c>
    </row>
    <row r="148" spans="1:37" x14ac:dyDescent="0.35">
      <c r="A148" s="34">
        <v>1347</v>
      </c>
      <c r="B148" s="35" t="s">
        <v>419</v>
      </c>
      <c r="C148" s="30" t="s">
        <v>419</v>
      </c>
      <c r="D148" s="30" t="s">
        <v>419</v>
      </c>
      <c r="E148" s="30" t="s">
        <v>419</v>
      </c>
      <c r="F148" s="30" t="s">
        <v>419</v>
      </c>
      <c r="G148" s="30" t="s">
        <v>419</v>
      </c>
      <c r="H148" s="30" t="s">
        <v>419</v>
      </c>
      <c r="I148" s="30">
        <v>119</v>
      </c>
      <c r="J148" s="30" t="s">
        <v>419</v>
      </c>
      <c r="K148" s="30" t="s">
        <v>419</v>
      </c>
      <c r="L148" s="30" t="s">
        <v>419</v>
      </c>
      <c r="M148" s="30" t="s">
        <v>419</v>
      </c>
      <c r="N148" s="30" t="s">
        <v>419</v>
      </c>
      <c r="O148" s="30" t="s">
        <v>419</v>
      </c>
      <c r="P148" s="30" t="s">
        <v>419</v>
      </c>
      <c r="Q148" s="30" t="s">
        <v>419</v>
      </c>
      <c r="R148" s="30">
        <v>100</v>
      </c>
      <c r="S148" s="30" t="s">
        <v>419</v>
      </c>
      <c r="T148" s="30" t="s">
        <v>419</v>
      </c>
      <c r="U148" s="30" t="s">
        <v>419</v>
      </c>
      <c r="V148" s="30" t="s">
        <v>419</v>
      </c>
      <c r="W148" s="30" t="s">
        <v>419</v>
      </c>
      <c r="X148" s="30" t="s">
        <v>419</v>
      </c>
      <c r="Y148" s="30" t="s">
        <v>419</v>
      </c>
      <c r="Z148" s="30" t="s">
        <v>419</v>
      </c>
      <c r="AA148" s="30" t="s">
        <v>419</v>
      </c>
      <c r="AB148" s="30" t="s">
        <v>419</v>
      </c>
      <c r="AC148" s="30" t="s">
        <v>419</v>
      </c>
      <c r="AD148" s="30" t="s">
        <v>419</v>
      </c>
      <c r="AE148" s="30" t="s">
        <v>419</v>
      </c>
      <c r="AF148" s="30" t="s">
        <v>419</v>
      </c>
      <c r="AG148" s="30" t="s">
        <v>419</v>
      </c>
      <c r="AH148" s="30" t="s">
        <v>419</v>
      </c>
      <c r="AI148" s="30" t="s">
        <v>419</v>
      </c>
      <c r="AJ148" s="30">
        <v>58</v>
      </c>
      <c r="AK148" s="30" t="s">
        <v>419</v>
      </c>
    </row>
    <row r="149" spans="1:37" x14ac:dyDescent="0.35">
      <c r="A149" s="34">
        <v>1349</v>
      </c>
      <c r="B149" s="35" t="s">
        <v>419</v>
      </c>
      <c r="C149" s="30" t="s">
        <v>419</v>
      </c>
      <c r="D149" s="30" t="s">
        <v>419</v>
      </c>
      <c r="E149" s="30" t="s">
        <v>419</v>
      </c>
      <c r="F149" s="30" t="s">
        <v>419</v>
      </c>
      <c r="G149" s="30" t="s">
        <v>419</v>
      </c>
      <c r="H149" s="30" t="s">
        <v>419</v>
      </c>
      <c r="I149" s="30">
        <v>530</v>
      </c>
      <c r="J149" s="30" t="s">
        <v>419</v>
      </c>
      <c r="K149" s="30" t="s">
        <v>419</v>
      </c>
      <c r="L149" s="30" t="s">
        <v>419</v>
      </c>
      <c r="M149" s="30" t="s">
        <v>419</v>
      </c>
      <c r="N149" s="30" t="s">
        <v>419</v>
      </c>
      <c r="O149" s="30" t="s">
        <v>419</v>
      </c>
      <c r="P149" s="30" t="s">
        <v>419</v>
      </c>
      <c r="Q149" s="30" t="s">
        <v>419</v>
      </c>
      <c r="R149" s="30">
        <v>482</v>
      </c>
      <c r="S149" s="30" t="s">
        <v>419</v>
      </c>
      <c r="T149" s="30" t="s">
        <v>419</v>
      </c>
      <c r="U149" s="30" t="s">
        <v>419</v>
      </c>
      <c r="V149" s="30" t="s">
        <v>419</v>
      </c>
      <c r="W149" s="30" t="s">
        <v>419</v>
      </c>
      <c r="X149" s="30" t="s">
        <v>419</v>
      </c>
      <c r="Y149" s="30" t="s">
        <v>419</v>
      </c>
      <c r="Z149" s="30" t="s">
        <v>419</v>
      </c>
      <c r="AA149" s="30">
        <v>48</v>
      </c>
      <c r="AB149" s="30" t="s">
        <v>419</v>
      </c>
      <c r="AC149" s="30" t="s">
        <v>419</v>
      </c>
      <c r="AD149" s="30" t="s">
        <v>419</v>
      </c>
      <c r="AE149" s="30" t="s">
        <v>419</v>
      </c>
      <c r="AF149" s="30" t="s">
        <v>419</v>
      </c>
      <c r="AG149" s="30" t="s">
        <v>419</v>
      </c>
      <c r="AH149" s="30" t="s">
        <v>419</v>
      </c>
      <c r="AI149" s="30" t="s">
        <v>419</v>
      </c>
      <c r="AJ149" s="30">
        <v>266</v>
      </c>
      <c r="AK149" s="30" t="s">
        <v>419</v>
      </c>
    </row>
    <row r="150" spans="1:37" x14ac:dyDescent="0.35">
      <c r="A150" s="34">
        <v>1350</v>
      </c>
      <c r="B150" s="35" t="s">
        <v>419</v>
      </c>
      <c r="C150" s="30" t="s">
        <v>419</v>
      </c>
      <c r="D150" s="30" t="s">
        <v>419</v>
      </c>
      <c r="E150" s="30" t="s">
        <v>419</v>
      </c>
      <c r="F150" s="30" t="s">
        <v>419</v>
      </c>
      <c r="G150" s="30" t="s">
        <v>419</v>
      </c>
      <c r="H150" s="30" t="s">
        <v>419</v>
      </c>
      <c r="I150" s="30" t="s">
        <v>419</v>
      </c>
      <c r="J150" s="30" t="s">
        <v>419</v>
      </c>
      <c r="K150" s="30" t="s">
        <v>419</v>
      </c>
      <c r="L150" s="30" t="s">
        <v>419</v>
      </c>
      <c r="M150" s="30" t="s">
        <v>419</v>
      </c>
      <c r="N150" s="30" t="s">
        <v>419</v>
      </c>
      <c r="O150" s="30" t="s">
        <v>419</v>
      </c>
      <c r="P150" s="30" t="s">
        <v>419</v>
      </c>
      <c r="Q150" s="30" t="s">
        <v>419</v>
      </c>
      <c r="R150" s="30" t="s">
        <v>419</v>
      </c>
      <c r="S150" s="30" t="s">
        <v>419</v>
      </c>
      <c r="T150" s="30" t="s">
        <v>419</v>
      </c>
      <c r="U150" s="30" t="s">
        <v>419</v>
      </c>
      <c r="V150" s="30" t="s">
        <v>419</v>
      </c>
      <c r="W150" s="30" t="s">
        <v>419</v>
      </c>
      <c r="X150" s="30" t="s">
        <v>419</v>
      </c>
      <c r="Y150" s="30" t="s">
        <v>419</v>
      </c>
      <c r="Z150" s="30" t="s">
        <v>419</v>
      </c>
      <c r="AA150" s="30" t="s">
        <v>419</v>
      </c>
      <c r="AB150" s="30" t="s">
        <v>419</v>
      </c>
      <c r="AC150" s="30" t="s">
        <v>419</v>
      </c>
      <c r="AD150" s="30" t="s">
        <v>419</v>
      </c>
      <c r="AE150" s="30" t="s">
        <v>419</v>
      </c>
      <c r="AF150" s="30" t="s">
        <v>419</v>
      </c>
      <c r="AG150" s="30" t="s">
        <v>419</v>
      </c>
      <c r="AH150" s="30" t="s">
        <v>419</v>
      </c>
      <c r="AI150" s="30" t="s">
        <v>419</v>
      </c>
      <c r="AJ150" s="30" t="s">
        <v>419</v>
      </c>
      <c r="AK150" s="30" t="s">
        <v>419</v>
      </c>
    </row>
    <row r="151" spans="1:37" x14ac:dyDescent="0.35">
      <c r="A151" s="34">
        <v>1351</v>
      </c>
      <c r="B151" s="35" t="s">
        <v>419</v>
      </c>
      <c r="C151" s="30" t="s">
        <v>419</v>
      </c>
      <c r="D151" s="30" t="s">
        <v>419</v>
      </c>
      <c r="E151" s="30">
        <v>33</v>
      </c>
      <c r="F151" s="30" t="s">
        <v>419</v>
      </c>
      <c r="G151" s="30" t="s">
        <v>419</v>
      </c>
      <c r="H151" s="30">
        <v>37</v>
      </c>
      <c r="I151" s="30">
        <v>1803</v>
      </c>
      <c r="J151" s="30">
        <v>49</v>
      </c>
      <c r="K151" s="30" t="s">
        <v>419</v>
      </c>
      <c r="L151" s="30" t="s">
        <v>419</v>
      </c>
      <c r="M151" s="30" t="s">
        <v>419</v>
      </c>
      <c r="N151" s="30" t="s">
        <v>419</v>
      </c>
      <c r="O151" s="30" t="s">
        <v>419</v>
      </c>
      <c r="P151" s="30" t="s">
        <v>419</v>
      </c>
      <c r="Q151" s="30" t="s">
        <v>419</v>
      </c>
      <c r="R151" s="30">
        <v>1594</v>
      </c>
      <c r="S151" s="30">
        <v>36</v>
      </c>
      <c r="T151" s="30" t="s">
        <v>419</v>
      </c>
      <c r="U151" s="30" t="s">
        <v>419</v>
      </c>
      <c r="V151" s="30" t="s">
        <v>419</v>
      </c>
      <c r="W151" s="30" t="s">
        <v>419</v>
      </c>
      <c r="X151" s="30" t="s">
        <v>419</v>
      </c>
      <c r="Y151" s="30" t="s">
        <v>419</v>
      </c>
      <c r="Z151" s="30" t="s">
        <v>419</v>
      </c>
      <c r="AA151" s="30">
        <v>209</v>
      </c>
      <c r="AB151" s="30" t="s">
        <v>419</v>
      </c>
      <c r="AC151" s="30" t="s">
        <v>419</v>
      </c>
      <c r="AD151" s="30" t="s">
        <v>419</v>
      </c>
      <c r="AE151" s="30" t="s">
        <v>419</v>
      </c>
      <c r="AF151" s="30" t="s">
        <v>419</v>
      </c>
      <c r="AG151" s="30" t="s">
        <v>419</v>
      </c>
      <c r="AH151" s="30" t="s">
        <v>419</v>
      </c>
      <c r="AI151" s="30" t="s">
        <v>419</v>
      </c>
      <c r="AJ151" s="30">
        <v>1019</v>
      </c>
      <c r="AK151" s="30" t="s">
        <v>419</v>
      </c>
    </row>
    <row r="152" spans="1:37" x14ac:dyDescent="0.35">
      <c r="A152" s="34">
        <v>1354</v>
      </c>
      <c r="B152" s="35" t="s">
        <v>419</v>
      </c>
      <c r="C152" s="30">
        <v>149</v>
      </c>
      <c r="D152" s="30">
        <v>37</v>
      </c>
      <c r="E152" s="30">
        <v>41</v>
      </c>
      <c r="F152" s="30" t="s">
        <v>419</v>
      </c>
      <c r="G152" s="30" t="s">
        <v>419</v>
      </c>
      <c r="H152" s="30">
        <v>47</v>
      </c>
      <c r="I152" s="30">
        <v>1207</v>
      </c>
      <c r="J152" s="30">
        <v>74</v>
      </c>
      <c r="K152" s="30" t="s">
        <v>419</v>
      </c>
      <c r="L152" s="30">
        <v>73</v>
      </c>
      <c r="M152" s="30" t="s">
        <v>419</v>
      </c>
      <c r="N152" s="30">
        <v>30</v>
      </c>
      <c r="O152" s="30" t="s">
        <v>419</v>
      </c>
      <c r="P152" s="30" t="s">
        <v>419</v>
      </c>
      <c r="Q152" s="30" t="s">
        <v>419</v>
      </c>
      <c r="R152" s="30">
        <v>1032</v>
      </c>
      <c r="S152" s="30">
        <v>42</v>
      </c>
      <c r="T152" s="30" t="s">
        <v>419</v>
      </c>
      <c r="U152" s="30">
        <v>76</v>
      </c>
      <c r="V152" s="30" t="s">
        <v>419</v>
      </c>
      <c r="W152" s="30" t="s">
        <v>419</v>
      </c>
      <c r="X152" s="30" t="s">
        <v>419</v>
      </c>
      <c r="Y152" s="30" t="s">
        <v>419</v>
      </c>
      <c r="Z152" s="30" t="s">
        <v>419</v>
      </c>
      <c r="AA152" s="30">
        <v>175</v>
      </c>
      <c r="AB152" s="30">
        <v>32</v>
      </c>
      <c r="AC152" s="30" t="s">
        <v>419</v>
      </c>
      <c r="AD152" s="30">
        <v>34</v>
      </c>
      <c r="AE152" s="30" t="s">
        <v>419</v>
      </c>
      <c r="AF152" s="30" t="s">
        <v>419</v>
      </c>
      <c r="AG152" s="30" t="s">
        <v>419</v>
      </c>
      <c r="AH152" s="30" t="s">
        <v>419</v>
      </c>
      <c r="AI152" s="30" t="s">
        <v>419</v>
      </c>
      <c r="AJ152" s="30">
        <v>593</v>
      </c>
      <c r="AK152" s="30" t="s">
        <v>419</v>
      </c>
    </row>
    <row r="153" spans="1:37" x14ac:dyDescent="0.35">
      <c r="A153" s="34">
        <v>1355</v>
      </c>
      <c r="B153" s="35" t="s">
        <v>419</v>
      </c>
      <c r="C153" s="30" t="s">
        <v>419</v>
      </c>
      <c r="D153" s="30" t="s">
        <v>419</v>
      </c>
      <c r="E153" s="30" t="s">
        <v>419</v>
      </c>
      <c r="F153" s="30" t="s">
        <v>419</v>
      </c>
      <c r="G153" s="30" t="s">
        <v>419</v>
      </c>
      <c r="H153" s="30" t="s">
        <v>419</v>
      </c>
      <c r="I153" s="30">
        <v>678</v>
      </c>
      <c r="J153" s="30" t="s">
        <v>419</v>
      </c>
      <c r="K153" s="30" t="s">
        <v>419</v>
      </c>
      <c r="L153" s="30" t="s">
        <v>419</v>
      </c>
      <c r="M153" s="30" t="s">
        <v>419</v>
      </c>
      <c r="N153" s="30" t="s">
        <v>419</v>
      </c>
      <c r="O153" s="30" t="s">
        <v>419</v>
      </c>
      <c r="P153" s="30" t="s">
        <v>419</v>
      </c>
      <c r="Q153" s="30" t="s">
        <v>419</v>
      </c>
      <c r="R153" s="30">
        <v>617</v>
      </c>
      <c r="S153" s="30" t="s">
        <v>419</v>
      </c>
      <c r="T153" s="30" t="s">
        <v>419</v>
      </c>
      <c r="U153" s="30" t="s">
        <v>419</v>
      </c>
      <c r="V153" s="30" t="s">
        <v>419</v>
      </c>
      <c r="W153" s="30" t="s">
        <v>419</v>
      </c>
      <c r="X153" s="30" t="s">
        <v>419</v>
      </c>
      <c r="Y153" s="30" t="s">
        <v>419</v>
      </c>
      <c r="Z153" s="30" t="s">
        <v>419</v>
      </c>
      <c r="AA153" s="30">
        <v>61</v>
      </c>
      <c r="AB153" s="30" t="s">
        <v>419</v>
      </c>
      <c r="AC153" s="30" t="s">
        <v>419</v>
      </c>
      <c r="AD153" s="30" t="s">
        <v>419</v>
      </c>
      <c r="AE153" s="30" t="s">
        <v>419</v>
      </c>
      <c r="AF153" s="30" t="s">
        <v>419</v>
      </c>
      <c r="AG153" s="30" t="s">
        <v>419</v>
      </c>
      <c r="AH153" s="30" t="s">
        <v>419</v>
      </c>
      <c r="AI153" s="30" t="s">
        <v>419</v>
      </c>
      <c r="AJ153" s="30">
        <v>379</v>
      </c>
      <c r="AK153" s="30" t="s">
        <v>419</v>
      </c>
    </row>
    <row r="154" spans="1:37" x14ac:dyDescent="0.35">
      <c r="A154" s="34">
        <v>1360</v>
      </c>
      <c r="B154" s="35" t="s">
        <v>419</v>
      </c>
      <c r="C154" s="30" t="s">
        <v>419</v>
      </c>
      <c r="D154" s="30" t="s">
        <v>419</v>
      </c>
      <c r="E154" s="30">
        <v>46</v>
      </c>
      <c r="F154" s="30" t="s">
        <v>419</v>
      </c>
      <c r="G154" s="30" t="s">
        <v>419</v>
      </c>
      <c r="H154" s="30">
        <v>43</v>
      </c>
      <c r="I154" s="30">
        <v>2066</v>
      </c>
      <c r="J154" s="30">
        <v>94</v>
      </c>
      <c r="K154" s="30" t="s">
        <v>419</v>
      </c>
      <c r="L154" s="30" t="s">
        <v>419</v>
      </c>
      <c r="M154" s="30" t="s">
        <v>419</v>
      </c>
      <c r="N154" s="30">
        <v>42</v>
      </c>
      <c r="O154" s="30" t="s">
        <v>419</v>
      </c>
      <c r="P154" s="30" t="s">
        <v>419</v>
      </c>
      <c r="Q154" s="30">
        <v>36</v>
      </c>
      <c r="R154" s="30">
        <v>1834</v>
      </c>
      <c r="S154" s="30">
        <v>65</v>
      </c>
      <c r="T154" s="30" t="s">
        <v>419</v>
      </c>
      <c r="U154" s="30" t="s">
        <v>419</v>
      </c>
      <c r="V154" s="30" t="s">
        <v>419</v>
      </c>
      <c r="W154" s="30" t="s">
        <v>419</v>
      </c>
      <c r="X154" s="30" t="s">
        <v>419</v>
      </c>
      <c r="Y154" s="30" t="s">
        <v>419</v>
      </c>
      <c r="Z154" s="30" t="s">
        <v>419</v>
      </c>
      <c r="AA154" s="30">
        <v>232</v>
      </c>
      <c r="AB154" s="30" t="s">
        <v>419</v>
      </c>
      <c r="AC154" s="30" t="s">
        <v>419</v>
      </c>
      <c r="AD154" s="30" t="s">
        <v>419</v>
      </c>
      <c r="AE154" s="30" t="s">
        <v>419</v>
      </c>
      <c r="AF154" s="30" t="s">
        <v>419</v>
      </c>
      <c r="AG154" s="30" t="s">
        <v>419</v>
      </c>
      <c r="AH154" s="30" t="s">
        <v>419</v>
      </c>
      <c r="AI154" s="30" t="s">
        <v>419</v>
      </c>
      <c r="AJ154" s="30">
        <v>940</v>
      </c>
      <c r="AK154" s="30" t="s">
        <v>419</v>
      </c>
    </row>
    <row r="155" spans="1:37" x14ac:dyDescent="0.35">
      <c r="A155" s="34">
        <v>1364</v>
      </c>
      <c r="B155" s="35" t="s">
        <v>419</v>
      </c>
      <c r="C155" s="30">
        <v>36</v>
      </c>
      <c r="D155" s="30">
        <v>64</v>
      </c>
      <c r="E155" s="30">
        <v>177</v>
      </c>
      <c r="F155" s="30">
        <v>87</v>
      </c>
      <c r="G155" s="30" t="s">
        <v>419</v>
      </c>
      <c r="H155" s="30">
        <v>76</v>
      </c>
      <c r="I155" s="30">
        <v>4972</v>
      </c>
      <c r="J155" s="30">
        <v>220</v>
      </c>
      <c r="K155" s="30" t="s">
        <v>419</v>
      </c>
      <c r="L155" s="30">
        <v>33</v>
      </c>
      <c r="M155" s="30">
        <v>49</v>
      </c>
      <c r="N155" s="30">
        <v>155</v>
      </c>
      <c r="O155" s="30">
        <v>81</v>
      </c>
      <c r="P155" s="30" t="s">
        <v>419</v>
      </c>
      <c r="Q155" s="30">
        <v>59</v>
      </c>
      <c r="R155" s="30">
        <v>4538</v>
      </c>
      <c r="S155" s="30">
        <v>141</v>
      </c>
      <c r="T155" s="30" t="s">
        <v>419</v>
      </c>
      <c r="U155" s="30" t="s">
        <v>419</v>
      </c>
      <c r="V155" s="30" t="s">
        <v>419</v>
      </c>
      <c r="W155" s="30" t="s">
        <v>419</v>
      </c>
      <c r="X155" s="30" t="s">
        <v>419</v>
      </c>
      <c r="Y155" s="30" t="s">
        <v>419</v>
      </c>
      <c r="Z155" s="30" t="s">
        <v>419</v>
      </c>
      <c r="AA155" s="30">
        <v>434</v>
      </c>
      <c r="AB155" s="30">
        <v>79</v>
      </c>
      <c r="AC155" s="30" t="s">
        <v>419</v>
      </c>
      <c r="AD155" s="30" t="s">
        <v>419</v>
      </c>
      <c r="AE155" s="30" t="s">
        <v>419</v>
      </c>
      <c r="AF155" s="30">
        <v>65</v>
      </c>
      <c r="AG155" s="30">
        <v>38</v>
      </c>
      <c r="AH155" s="30" t="s">
        <v>419</v>
      </c>
      <c r="AI155" s="30" t="s">
        <v>419</v>
      </c>
      <c r="AJ155" s="30">
        <v>2392</v>
      </c>
      <c r="AK155" s="30" t="s">
        <v>419</v>
      </c>
    </row>
    <row r="156" spans="1:37" x14ac:dyDescent="0.35">
      <c r="A156" s="34">
        <v>1366</v>
      </c>
      <c r="B156" s="35" t="s">
        <v>419</v>
      </c>
      <c r="C156" s="30" t="s">
        <v>419</v>
      </c>
      <c r="D156" s="30" t="s">
        <v>419</v>
      </c>
      <c r="E156" s="30" t="s">
        <v>419</v>
      </c>
      <c r="F156" s="30" t="s">
        <v>419</v>
      </c>
      <c r="G156" s="30" t="s">
        <v>419</v>
      </c>
      <c r="H156" s="30" t="s">
        <v>419</v>
      </c>
      <c r="I156" s="30">
        <v>889</v>
      </c>
      <c r="J156" s="30" t="s">
        <v>419</v>
      </c>
      <c r="K156" s="30" t="s">
        <v>419</v>
      </c>
      <c r="L156" s="30" t="s">
        <v>419</v>
      </c>
      <c r="M156" s="30" t="s">
        <v>419</v>
      </c>
      <c r="N156" s="30" t="s">
        <v>419</v>
      </c>
      <c r="O156" s="30" t="s">
        <v>419</v>
      </c>
      <c r="P156" s="30" t="s">
        <v>419</v>
      </c>
      <c r="Q156" s="30" t="s">
        <v>419</v>
      </c>
      <c r="R156" s="30">
        <v>826</v>
      </c>
      <c r="S156" s="30" t="s">
        <v>419</v>
      </c>
      <c r="T156" s="30" t="s">
        <v>419</v>
      </c>
      <c r="U156" s="30" t="s">
        <v>419</v>
      </c>
      <c r="V156" s="30" t="s">
        <v>419</v>
      </c>
      <c r="W156" s="30" t="s">
        <v>419</v>
      </c>
      <c r="X156" s="30" t="s">
        <v>419</v>
      </c>
      <c r="Y156" s="30" t="s">
        <v>419</v>
      </c>
      <c r="Z156" s="30" t="s">
        <v>419</v>
      </c>
      <c r="AA156" s="30">
        <v>63</v>
      </c>
      <c r="AB156" s="30" t="s">
        <v>419</v>
      </c>
      <c r="AC156" s="30" t="s">
        <v>419</v>
      </c>
      <c r="AD156" s="30" t="s">
        <v>419</v>
      </c>
      <c r="AE156" s="30" t="s">
        <v>419</v>
      </c>
      <c r="AF156" s="30" t="s">
        <v>419</v>
      </c>
      <c r="AG156" s="30" t="s">
        <v>419</v>
      </c>
      <c r="AH156" s="30" t="s">
        <v>419</v>
      </c>
      <c r="AI156" s="30" t="s">
        <v>419</v>
      </c>
      <c r="AJ156" s="30">
        <v>520</v>
      </c>
      <c r="AK156" s="30" t="s">
        <v>419</v>
      </c>
    </row>
    <row r="157" spans="1:37" x14ac:dyDescent="0.35">
      <c r="A157" s="34">
        <v>1367</v>
      </c>
      <c r="B157" s="35" t="s">
        <v>419</v>
      </c>
      <c r="C157" s="30" t="s">
        <v>419</v>
      </c>
      <c r="D157" s="30" t="s">
        <v>419</v>
      </c>
      <c r="E157" s="30" t="s">
        <v>419</v>
      </c>
      <c r="F157" s="30" t="s">
        <v>419</v>
      </c>
      <c r="G157" s="30" t="s">
        <v>419</v>
      </c>
      <c r="H157" s="30" t="s">
        <v>419</v>
      </c>
      <c r="I157" s="30">
        <v>399</v>
      </c>
      <c r="J157" s="30" t="s">
        <v>419</v>
      </c>
      <c r="K157" s="30" t="s">
        <v>419</v>
      </c>
      <c r="L157" s="30" t="s">
        <v>419</v>
      </c>
      <c r="M157" s="30" t="s">
        <v>419</v>
      </c>
      <c r="N157" s="30" t="s">
        <v>419</v>
      </c>
      <c r="O157" s="30" t="s">
        <v>419</v>
      </c>
      <c r="P157" s="30" t="s">
        <v>419</v>
      </c>
      <c r="Q157" s="30" t="s">
        <v>419</v>
      </c>
      <c r="R157" s="30">
        <v>362</v>
      </c>
      <c r="S157" s="30" t="s">
        <v>419</v>
      </c>
      <c r="T157" s="30" t="s">
        <v>419</v>
      </c>
      <c r="U157" s="30" t="s">
        <v>419</v>
      </c>
      <c r="V157" s="30" t="s">
        <v>419</v>
      </c>
      <c r="W157" s="30" t="s">
        <v>419</v>
      </c>
      <c r="X157" s="30" t="s">
        <v>419</v>
      </c>
      <c r="Y157" s="30" t="s">
        <v>419</v>
      </c>
      <c r="Z157" s="30" t="s">
        <v>419</v>
      </c>
      <c r="AA157" s="30">
        <v>37</v>
      </c>
      <c r="AB157" s="30" t="s">
        <v>419</v>
      </c>
      <c r="AC157" s="30" t="s">
        <v>419</v>
      </c>
      <c r="AD157" s="30" t="s">
        <v>419</v>
      </c>
      <c r="AE157" s="30" t="s">
        <v>419</v>
      </c>
      <c r="AF157" s="30" t="s">
        <v>419</v>
      </c>
      <c r="AG157" s="30" t="s">
        <v>419</v>
      </c>
      <c r="AH157" s="30" t="s">
        <v>419</v>
      </c>
      <c r="AI157" s="30" t="s">
        <v>419</v>
      </c>
      <c r="AJ157" s="30">
        <v>196</v>
      </c>
      <c r="AK157" s="30" t="s">
        <v>419</v>
      </c>
    </row>
    <row r="158" spans="1:37" x14ac:dyDescent="0.35">
      <c r="A158" s="34">
        <v>1368</v>
      </c>
      <c r="B158" s="35" t="s">
        <v>419</v>
      </c>
      <c r="C158" s="30" t="s">
        <v>419</v>
      </c>
      <c r="D158" s="30" t="s">
        <v>419</v>
      </c>
      <c r="E158" s="30" t="s">
        <v>419</v>
      </c>
      <c r="F158" s="30" t="s">
        <v>419</v>
      </c>
      <c r="G158" s="30" t="s">
        <v>419</v>
      </c>
      <c r="H158" s="30" t="s">
        <v>419</v>
      </c>
      <c r="I158" s="30">
        <v>817</v>
      </c>
      <c r="J158" s="30">
        <v>30</v>
      </c>
      <c r="K158" s="30" t="s">
        <v>419</v>
      </c>
      <c r="L158" s="30" t="s">
        <v>419</v>
      </c>
      <c r="M158" s="30" t="s">
        <v>419</v>
      </c>
      <c r="N158" s="30" t="s">
        <v>419</v>
      </c>
      <c r="O158" s="30" t="s">
        <v>419</v>
      </c>
      <c r="P158" s="30" t="s">
        <v>419</v>
      </c>
      <c r="Q158" s="30" t="s">
        <v>419</v>
      </c>
      <c r="R158" s="30">
        <v>734</v>
      </c>
      <c r="S158" s="30" t="s">
        <v>419</v>
      </c>
      <c r="T158" s="30" t="s">
        <v>419</v>
      </c>
      <c r="U158" s="30" t="s">
        <v>419</v>
      </c>
      <c r="V158" s="30" t="s">
        <v>419</v>
      </c>
      <c r="W158" s="30" t="s">
        <v>419</v>
      </c>
      <c r="X158" s="30" t="s">
        <v>419</v>
      </c>
      <c r="Y158" s="30" t="s">
        <v>419</v>
      </c>
      <c r="Z158" s="30" t="s">
        <v>419</v>
      </c>
      <c r="AA158" s="30">
        <v>83</v>
      </c>
      <c r="AB158" s="30" t="s">
        <v>419</v>
      </c>
      <c r="AC158" s="30" t="s">
        <v>419</v>
      </c>
      <c r="AD158" s="30" t="s">
        <v>419</v>
      </c>
      <c r="AE158" s="30" t="s">
        <v>419</v>
      </c>
      <c r="AF158" s="30" t="s">
        <v>419</v>
      </c>
      <c r="AG158" s="30" t="s">
        <v>419</v>
      </c>
      <c r="AH158" s="30" t="s">
        <v>419</v>
      </c>
      <c r="AI158" s="30" t="s">
        <v>419</v>
      </c>
      <c r="AJ158" s="30">
        <v>406</v>
      </c>
      <c r="AK158" s="30" t="s">
        <v>419</v>
      </c>
    </row>
    <row r="159" spans="1:37" x14ac:dyDescent="0.35">
      <c r="A159" s="34">
        <v>1370</v>
      </c>
      <c r="B159" s="35" t="s">
        <v>419</v>
      </c>
      <c r="C159" s="30" t="s">
        <v>419</v>
      </c>
      <c r="D159" s="30">
        <v>33</v>
      </c>
      <c r="E159" s="30">
        <v>63</v>
      </c>
      <c r="F159" s="30">
        <v>49</v>
      </c>
      <c r="G159" s="30" t="s">
        <v>419</v>
      </c>
      <c r="H159" s="30">
        <v>60</v>
      </c>
      <c r="I159" s="30">
        <v>2886</v>
      </c>
      <c r="J159" s="30">
        <v>123</v>
      </c>
      <c r="K159" s="30" t="s">
        <v>419</v>
      </c>
      <c r="L159" s="30" t="s">
        <v>419</v>
      </c>
      <c r="M159" s="30" t="s">
        <v>419</v>
      </c>
      <c r="N159" s="30">
        <v>48</v>
      </c>
      <c r="O159" s="30">
        <v>46</v>
      </c>
      <c r="P159" s="30" t="s">
        <v>419</v>
      </c>
      <c r="Q159" s="30">
        <v>45</v>
      </c>
      <c r="R159" s="30">
        <v>2601</v>
      </c>
      <c r="S159" s="30">
        <v>77</v>
      </c>
      <c r="T159" s="30" t="s">
        <v>419</v>
      </c>
      <c r="U159" s="30" t="s">
        <v>419</v>
      </c>
      <c r="V159" s="30" t="s">
        <v>419</v>
      </c>
      <c r="W159" s="30" t="s">
        <v>419</v>
      </c>
      <c r="X159" s="30" t="s">
        <v>419</v>
      </c>
      <c r="Y159" s="30" t="s">
        <v>419</v>
      </c>
      <c r="Z159" s="30" t="s">
        <v>419</v>
      </c>
      <c r="AA159" s="30">
        <v>285</v>
      </c>
      <c r="AB159" s="30">
        <v>46</v>
      </c>
      <c r="AC159" s="30" t="s">
        <v>419</v>
      </c>
      <c r="AD159" s="30" t="s">
        <v>419</v>
      </c>
      <c r="AE159" s="30" t="s">
        <v>419</v>
      </c>
      <c r="AF159" s="30" t="s">
        <v>419</v>
      </c>
      <c r="AG159" s="30">
        <v>30</v>
      </c>
      <c r="AH159" s="30" t="s">
        <v>419</v>
      </c>
      <c r="AI159" s="30" t="s">
        <v>419</v>
      </c>
      <c r="AJ159" s="30">
        <v>1644</v>
      </c>
      <c r="AK159" s="30" t="s">
        <v>419</v>
      </c>
    </row>
    <row r="160" spans="1:37" x14ac:dyDescent="0.35">
      <c r="A160" s="34">
        <v>1373</v>
      </c>
      <c r="B160" s="35" t="s">
        <v>419</v>
      </c>
      <c r="C160" s="30">
        <v>69</v>
      </c>
      <c r="D160" s="30">
        <v>38</v>
      </c>
      <c r="E160" s="30">
        <v>130</v>
      </c>
      <c r="F160" s="30">
        <v>54</v>
      </c>
      <c r="G160" s="30" t="s">
        <v>419</v>
      </c>
      <c r="H160" s="30">
        <v>58</v>
      </c>
      <c r="I160" s="30">
        <v>3470</v>
      </c>
      <c r="J160" s="30">
        <v>184</v>
      </c>
      <c r="K160" s="30" t="s">
        <v>419</v>
      </c>
      <c r="L160" s="30">
        <v>56</v>
      </c>
      <c r="M160" s="30">
        <v>33</v>
      </c>
      <c r="N160" s="30">
        <v>90</v>
      </c>
      <c r="O160" s="30">
        <v>49</v>
      </c>
      <c r="P160" s="30" t="s">
        <v>419</v>
      </c>
      <c r="Q160" s="30">
        <v>46</v>
      </c>
      <c r="R160" s="30">
        <v>3081</v>
      </c>
      <c r="S160" s="30">
        <v>109</v>
      </c>
      <c r="T160" s="30" t="s">
        <v>419</v>
      </c>
      <c r="U160" s="30" t="s">
        <v>419</v>
      </c>
      <c r="V160" s="30" t="s">
        <v>419</v>
      </c>
      <c r="W160" s="30">
        <v>40</v>
      </c>
      <c r="X160" s="30" t="s">
        <v>419</v>
      </c>
      <c r="Y160" s="30" t="s">
        <v>419</v>
      </c>
      <c r="Z160" s="30" t="s">
        <v>419</v>
      </c>
      <c r="AA160" s="30">
        <v>389</v>
      </c>
      <c r="AB160" s="30">
        <v>75</v>
      </c>
      <c r="AC160" s="30" t="s">
        <v>419</v>
      </c>
      <c r="AD160" s="30">
        <v>39</v>
      </c>
      <c r="AE160" s="30" t="s">
        <v>419</v>
      </c>
      <c r="AF160" s="30">
        <v>42</v>
      </c>
      <c r="AG160" s="30">
        <v>32</v>
      </c>
      <c r="AH160" s="30" t="s">
        <v>419</v>
      </c>
      <c r="AI160" s="30" t="s">
        <v>419</v>
      </c>
      <c r="AJ160" s="30">
        <v>2064</v>
      </c>
      <c r="AK160" s="30" t="s">
        <v>419</v>
      </c>
    </row>
    <row r="161" spans="1:37" x14ac:dyDescent="0.35">
      <c r="A161" s="34">
        <v>1375</v>
      </c>
      <c r="B161" s="35" t="s">
        <v>419</v>
      </c>
      <c r="C161" s="30">
        <v>413</v>
      </c>
      <c r="D161" s="30">
        <v>105</v>
      </c>
      <c r="E161" s="30">
        <v>165</v>
      </c>
      <c r="F161" s="30">
        <v>56</v>
      </c>
      <c r="G161" s="30" t="s">
        <v>419</v>
      </c>
      <c r="H161" s="30">
        <v>77</v>
      </c>
      <c r="I161" s="30">
        <v>2314</v>
      </c>
      <c r="J161" s="30">
        <v>168</v>
      </c>
      <c r="K161" s="30" t="s">
        <v>419</v>
      </c>
      <c r="L161" s="30">
        <v>296</v>
      </c>
      <c r="M161" s="30">
        <v>87</v>
      </c>
      <c r="N161" s="30">
        <v>125</v>
      </c>
      <c r="O161" s="30">
        <v>51</v>
      </c>
      <c r="P161" s="30" t="s">
        <v>419</v>
      </c>
      <c r="Q161" s="30">
        <v>55</v>
      </c>
      <c r="R161" s="30">
        <v>2051</v>
      </c>
      <c r="S161" s="30">
        <v>102</v>
      </c>
      <c r="T161" s="30" t="s">
        <v>419</v>
      </c>
      <c r="U161" s="30">
        <v>117</v>
      </c>
      <c r="V161" s="30" t="s">
        <v>419</v>
      </c>
      <c r="W161" s="30">
        <v>40</v>
      </c>
      <c r="X161" s="30" t="s">
        <v>419</v>
      </c>
      <c r="Y161" s="30" t="s">
        <v>419</v>
      </c>
      <c r="Z161" s="30" t="s">
        <v>419</v>
      </c>
      <c r="AA161" s="30">
        <v>263</v>
      </c>
      <c r="AB161" s="30">
        <v>66</v>
      </c>
      <c r="AC161" s="30" t="s">
        <v>419</v>
      </c>
      <c r="AD161" s="30">
        <v>130</v>
      </c>
      <c r="AE161" s="30">
        <v>44</v>
      </c>
      <c r="AF161" s="30">
        <v>54</v>
      </c>
      <c r="AG161" s="30">
        <v>32</v>
      </c>
      <c r="AH161" s="30" t="s">
        <v>419</v>
      </c>
      <c r="AI161" s="30" t="s">
        <v>419</v>
      </c>
      <c r="AJ161" s="30">
        <v>1332</v>
      </c>
      <c r="AK161" s="30" t="s">
        <v>419</v>
      </c>
    </row>
    <row r="162" spans="1:37" x14ac:dyDescent="0.35">
      <c r="A162" s="34">
        <v>1376</v>
      </c>
      <c r="B162" s="35" t="s">
        <v>419</v>
      </c>
      <c r="C162" s="30">
        <v>32</v>
      </c>
      <c r="D162" s="30">
        <v>52</v>
      </c>
      <c r="E162" s="30">
        <v>226</v>
      </c>
      <c r="F162" s="30">
        <v>79</v>
      </c>
      <c r="G162" s="30" t="s">
        <v>419</v>
      </c>
      <c r="H162" s="30">
        <v>111</v>
      </c>
      <c r="I162" s="30">
        <v>3492</v>
      </c>
      <c r="J162" s="30">
        <v>259</v>
      </c>
      <c r="K162" s="30" t="s">
        <v>419</v>
      </c>
      <c r="L162" s="30" t="s">
        <v>419</v>
      </c>
      <c r="M162" s="30">
        <v>41</v>
      </c>
      <c r="N162" s="30">
        <v>178</v>
      </c>
      <c r="O162" s="30">
        <v>76</v>
      </c>
      <c r="P162" s="30" t="s">
        <v>419</v>
      </c>
      <c r="Q162" s="30">
        <v>96</v>
      </c>
      <c r="R162" s="30">
        <v>3121</v>
      </c>
      <c r="S162" s="30">
        <v>151</v>
      </c>
      <c r="T162" s="30" t="s">
        <v>419</v>
      </c>
      <c r="U162" s="30" t="s">
        <v>419</v>
      </c>
      <c r="V162" s="30" t="s">
        <v>419</v>
      </c>
      <c r="W162" s="30">
        <v>48</v>
      </c>
      <c r="X162" s="30" t="s">
        <v>419</v>
      </c>
      <c r="Y162" s="30" t="s">
        <v>419</v>
      </c>
      <c r="Z162" s="30" t="s">
        <v>419</v>
      </c>
      <c r="AA162" s="30">
        <v>371</v>
      </c>
      <c r="AB162" s="30">
        <v>108</v>
      </c>
      <c r="AC162" s="30" t="s">
        <v>419</v>
      </c>
      <c r="AD162" s="30" t="s">
        <v>419</v>
      </c>
      <c r="AE162" s="30" t="s">
        <v>419</v>
      </c>
      <c r="AF162" s="30">
        <v>56</v>
      </c>
      <c r="AG162" s="30">
        <v>47</v>
      </c>
      <c r="AH162" s="30" t="s">
        <v>419</v>
      </c>
      <c r="AI162" s="30" t="s">
        <v>419</v>
      </c>
      <c r="AJ162" s="30">
        <v>1679</v>
      </c>
      <c r="AK162" s="30" t="s">
        <v>419</v>
      </c>
    </row>
    <row r="163" spans="1:37" x14ac:dyDescent="0.35">
      <c r="A163" s="34">
        <v>1378</v>
      </c>
      <c r="B163" s="35" t="s">
        <v>419</v>
      </c>
      <c r="C163" s="30" t="s">
        <v>419</v>
      </c>
      <c r="D163" s="30" t="s">
        <v>419</v>
      </c>
      <c r="E163" s="30" t="s">
        <v>419</v>
      </c>
      <c r="F163" s="30" t="s">
        <v>419</v>
      </c>
      <c r="G163" s="30" t="s">
        <v>419</v>
      </c>
      <c r="H163" s="30" t="s">
        <v>419</v>
      </c>
      <c r="I163" s="30">
        <v>486</v>
      </c>
      <c r="J163" s="30" t="s">
        <v>419</v>
      </c>
      <c r="K163" s="30" t="s">
        <v>419</v>
      </c>
      <c r="L163" s="30" t="s">
        <v>419</v>
      </c>
      <c r="M163" s="30" t="s">
        <v>419</v>
      </c>
      <c r="N163" s="30" t="s">
        <v>419</v>
      </c>
      <c r="O163" s="30" t="s">
        <v>419</v>
      </c>
      <c r="P163" s="30" t="s">
        <v>419</v>
      </c>
      <c r="Q163" s="30" t="s">
        <v>419</v>
      </c>
      <c r="R163" s="30">
        <v>440</v>
      </c>
      <c r="S163" s="30" t="s">
        <v>419</v>
      </c>
      <c r="T163" s="30" t="s">
        <v>419</v>
      </c>
      <c r="U163" s="30" t="s">
        <v>419</v>
      </c>
      <c r="V163" s="30" t="s">
        <v>419</v>
      </c>
      <c r="W163" s="30" t="s">
        <v>419</v>
      </c>
      <c r="X163" s="30" t="s">
        <v>419</v>
      </c>
      <c r="Y163" s="30" t="s">
        <v>419</v>
      </c>
      <c r="Z163" s="30" t="s">
        <v>419</v>
      </c>
      <c r="AA163" s="30">
        <v>46</v>
      </c>
      <c r="AB163" s="30" t="s">
        <v>419</v>
      </c>
      <c r="AC163" s="30" t="s">
        <v>419</v>
      </c>
      <c r="AD163" s="30" t="s">
        <v>419</v>
      </c>
      <c r="AE163" s="30" t="s">
        <v>419</v>
      </c>
      <c r="AF163" s="30" t="s">
        <v>419</v>
      </c>
      <c r="AG163" s="30" t="s">
        <v>419</v>
      </c>
      <c r="AH163" s="30" t="s">
        <v>419</v>
      </c>
      <c r="AI163" s="30" t="s">
        <v>419</v>
      </c>
      <c r="AJ163" s="30">
        <v>209</v>
      </c>
      <c r="AK163" s="30" t="s">
        <v>419</v>
      </c>
    </row>
    <row r="164" spans="1:37" x14ac:dyDescent="0.35">
      <c r="A164" s="34">
        <v>1379</v>
      </c>
      <c r="B164" s="35" t="s">
        <v>419</v>
      </c>
      <c r="C164" s="30" t="s">
        <v>419</v>
      </c>
      <c r="D164" s="30" t="s">
        <v>419</v>
      </c>
      <c r="E164" s="30" t="s">
        <v>419</v>
      </c>
      <c r="F164" s="30" t="s">
        <v>419</v>
      </c>
      <c r="G164" s="30" t="s">
        <v>419</v>
      </c>
      <c r="H164" s="30" t="s">
        <v>419</v>
      </c>
      <c r="I164" s="30">
        <v>583</v>
      </c>
      <c r="J164" s="30" t="s">
        <v>419</v>
      </c>
      <c r="K164" s="30" t="s">
        <v>419</v>
      </c>
      <c r="L164" s="30" t="s">
        <v>419</v>
      </c>
      <c r="M164" s="30" t="s">
        <v>419</v>
      </c>
      <c r="N164" s="30" t="s">
        <v>419</v>
      </c>
      <c r="O164" s="30" t="s">
        <v>419</v>
      </c>
      <c r="P164" s="30" t="s">
        <v>419</v>
      </c>
      <c r="Q164" s="30" t="s">
        <v>419</v>
      </c>
      <c r="R164" s="30">
        <v>530</v>
      </c>
      <c r="S164" s="30" t="s">
        <v>419</v>
      </c>
      <c r="T164" s="30" t="s">
        <v>419</v>
      </c>
      <c r="U164" s="30" t="s">
        <v>419</v>
      </c>
      <c r="V164" s="30" t="s">
        <v>419</v>
      </c>
      <c r="W164" s="30" t="s">
        <v>419</v>
      </c>
      <c r="X164" s="30" t="s">
        <v>419</v>
      </c>
      <c r="Y164" s="30" t="s">
        <v>419</v>
      </c>
      <c r="Z164" s="30" t="s">
        <v>419</v>
      </c>
      <c r="AA164" s="30">
        <v>53</v>
      </c>
      <c r="AB164" s="30" t="s">
        <v>419</v>
      </c>
      <c r="AC164" s="30" t="s">
        <v>419</v>
      </c>
      <c r="AD164" s="30" t="s">
        <v>419</v>
      </c>
      <c r="AE164" s="30" t="s">
        <v>419</v>
      </c>
      <c r="AF164" s="30" t="s">
        <v>419</v>
      </c>
      <c r="AG164" s="30" t="s">
        <v>419</v>
      </c>
      <c r="AH164" s="30" t="s">
        <v>419</v>
      </c>
      <c r="AI164" s="30" t="s">
        <v>419</v>
      </c>
      <c r="AJ164" s="30">
        <v>331</v>
      </c>
      <c r="AK164" s="30" t="s">
        <v>419</v>
      </c>
    </row>
    <row r="165" spans="1:37" x14ac:dyDescent="0.35">
      <c r="A165" s="34">
        <v>1380</v>
      </c>
      <c r="B165" s="35" t="s">
        <v>419</v>
      </c>
      <c r="C165" s="30" t="s">
        <v>419</v>
      </c>
      <c r="D165" s="30" t="s">
        <v>419</v>
      </c>
      <c r="E165" s="30" t="s">
        <v>419</v>
      </c>
      <c r="F165" s="30" t="s">
        <v>419</v>
      </c>
      <c r="G165" s="30" t="s">
        <v>419</v>
      </c>
      <c r="H165" s="30" t="s">
        <v>419</v>
      </c>
      <c r="I165" s="30">
        <v>31</v>
      </c>
      <c r="J165" s="30" t="s">
        <v>419</v>
      </c>
      <c r="K165" s="30" t="s">
        <v>419</v>
      </c>
      <c r="L165" s="30" t="s">
        <v>419</v>
      </c>
      <c r="M165" s="30" t="s">
        <v>419</v>
      </c>
      <c r="N165" s="30" t="s">
        <v>419</v>
      </c>
      <c r="O165" s="30" t="s">
        <v>419</v>
      </c>
      <c r="P165" s="30" t="s">
        <v>419</v>
      </c>
      <c r="Q165" s="30" t="s">
        <v>419</v>
      </c>
      <c r="R165" s="30">
        <v>30</v>
      </c>
      <c r="S165" s="30" t="s">
        <v>419</v>
      </c>
      <c r="T165" s="30" t="s">
        <v>419</v>
      </c>
      <c r="U165" s="30" t="s">
        <v>419</v>
      </c>
      <c r="V165" s="30" t="s">
        <v>419</v>
      </c>
      <c r="W165" s="30" t="s">
        <v>419</v>
      </c>
      <c r="X165" s="30" t="s">
        <v>419</v>
      </c>
      <c r="Y165" s="30" t="s">
        <v>419</v>
      </c>
      <c r="Z165" s="30" t="s">
        <v>419</v>
      </c>
      <c r="AA165" s="30" t="s">
        <v>419</v>
      </c>
      <c r="AB165" s="30" t="s">
        <v>419</v>
      </c>
      <c r="AC165" s="30" t="s">
        <v>419</v>
      </c>
      <c r="AD165" s="30" t="s">
        <v>419</v>
      </c>
      <c r="AE165" s="30" t="s">
        <v>419</v>
      </c>
      <c r="AF165" s="30" t="s">
        <v>419</v>
      </c>
      <c r="AG165" s="30" t="s">
        <v>419</v>
      </c>
      <c r="AH165" s="30" t="s">
        <v>419</v>
      </c>
      <c r="AI165" s="30" t="s">
        <v>419</v>
      </c>
      <c r="AJ165" s="30" t="s">
        <v>419</v>
      </c>
      <c r="AK165" s="30" t="s">
        <v>419</v>
      </c>
    </row>
    <row r="166" spans="1:37" x14ac:dyDescent="0.35">
      <c r="A166" s="34">
        <v>1420</v>
      </c>
      <c r="B166" s="35">
        <v>34</v>
      </c>
      <c r="C166" s="30">
        <v>1200</v>
      </c>
      <c r="D166" s="30">
        <v>1598</v>
      </c>
      <c r="E166" s="30">
        <v>7547</v>
      </c>
      <c r="F166" s="30">
        <v>692</v>
      </c>
      <c r="G166" s="30" t="s">
        <v>419</v>
      </c>
      <c r="H166" s="30">
        <v>882</v>
      </c>
      <c r="I166" s="30">
        <v>17287</v>
      </c>
      <c r="J166" s="30">
        <v>815</v>
      </c>
      <c r="K166" s="30" t="s">
        <v>419</v>
      </c>
      <c r="L166" s="30">
        <v>1020</v>
      </c>
      <c r="M166" s="30">
        <v>1340</v>
      </c>
      <c r="N166" s="30">
        <v>6051</v>
      </c>
      <c r="O166" s="30">
        <v>664</v>
      </c>
      <c r="P166" s="30" t="s">
        <v>419</v>
      </c>
      <c r="Q166" s="30">
        <v>672</v>
      </c>
      <c r="R166" s="30">
        <v>15572</v>
      </c>
      <c r="S166" s="30">
        <v>431</v>
      </c>
      <c r="T166" s="30" t="s">
        <v>419</v>
      </c>
      <c r="U166" s="30">
        <v>180</v>
      </c>
      <c r="V166" s="30">
        <v>258</v>
      </c>
      <c r="W166" s="30">
        <v>1496</v>
      </c>
      <c r="X166" s="30" t="s">
        <v>419</v>
      </c>
      <c r="Y166" s="30" t="s">
        <v>419</v>
      </c>
      <c r="Z166" s="30">
        <v>210</v>
      </c>
      <c r="AA166" s="30">
        <v>1715</v>
      </c>
      <c r="AB166" s="30">
        <v>384</v>
      </c>
      <c r="AC166" s="30" t="s">
        <v>419</v>
      </c>
      <c r="AD166" s="30">
        <v>412</v>
      </c>
      <c r="AE166" s="30">
        <v>439</v>
      </c>
      <c r="AF166" s="30">
        <v>1890</v>
      </c>
      <c r="AG166" s="30">
        <v>345</v>
      </c>
      <c r="AH166" s="30" t="s">
        <v>419</v>
      </c>
      <c r="AI166" s="30">
        <v>145</v>
      </c>
      <c r="AJ166" s="30">
        <v>8295</v>
      </c>
      <c r="AK166" s="30">
        <v>72</v>
      </c>
    </row>
    <row r="167" spans="1:37" x14ac:dyDescent="0.35">
      <c r="A167" s="34">
        <v>1430</v>
      </c>
      <c r="B167" s="35" t="s">
        <v>419</v>
      </c>
      <c r="C167" s="30">
        <v>83</v>
      </c>
      <c r="D167" s="30">
        <v>49</v>
      </c>
      <c r="E167" s="30">
        <v>122</v>
      </c>
      <c r="F167" s="30">
        <v>75</v>
      </c>
      <c r="G167" s="30" t="s">
        <v>419</v>
      </c>
      <c r="H167" s="30">
        <v>43</v>
      </c>
      <c r="I167" s="30">
        <v>4201</v>
      </c>
      <c r="J167" s="30">
        <v>119</v>
      </c>
      <c r="K167" s="30" t="s">
        <v>419</v>
      </c>
      <c r="L167" s="30">
        <v>63</v>
      </c>
      <c r="M167" s="30">
        <v>41</v>
      </c>
      <c r="N167" s="30">
        <v>98</v>
      </c>
      <c r="O167" s="30">
        <v>71</v>
      </c>
      <c r="P167" s="30" t="s">
        <v>419</v>
      </c>
      <c r="Q167" s="30">
        <v>32</v>
      </c>
      <c r="R167" s="30">
        <v>3833</v>
      </c>
      <c r="S167" s="30">
        <v>80</v>
      </c>
      <c r="T167" s="30" t="s">
        <v>419</v>
      </c>
      <c r="U167" s="30" t="s">
        <v>419</v>
      </c>
      <c r="V167" s="30" t="s">
        <v>419</v>
      </c>
      <c r="W167" s="30" t="s">
        <v>419</v>
      </c>
      <c r="X167" s="30" t="s">
        <v>419</v>
      </c>
      <c r="Y167" s="30" t="s">
        <v>419</v>
      </c>
      <c r="Z167" s="30" t="s">
        <v>419</v>
      </c>
      <c r="AA167" s="30">
        <v>368</v>
      </c>
      <c r="AB167" s="30">
        <v>39</v>
      </c>
      <c r="AC167" s="30" t="s">
        <v>419</v>
      </c>
      <c r="AD167" s="30" t="s">
        <v>419</v>
      </c>
      <c r="AE167" s="30" t="s">
        <v>419</v>
      </c>
      <c r="AF167" s="30">
        <v>44</v>
      </c>
      <c r="AG167" s="30">
        <v>40</v>
      </c>
      <c r="AH167" s="30" t="s">
        <v>419</v>
      </c>
      <c r="AI167" s="30" t="s">
        <v>419</v>
      </c>
      <c r="AJ167" s="30">
        <v>2067</v>
      </c>
      <c r="AK167" s="30" t="s">
        <v>419</v>
      </c>
    </row>
    <row r="168" spans="1:37" x14ac:dyDescent="0.35">
      <c r="A168" s="34">
        <v>1431</v>
      </c>
      <c r="B168" s="35" t="s">
        <v>419</v>
      </c>
      <c r="C168" s="30" t="s">
        <v>419</v>
      </c>
      <c r="D168" s="30" t="s">
        <v>419</v>
      </c>
      <c r="E168" s="30">
        <v>82</v>
      </c>
      <c r="F168" s="30">
        <v>35</v>
      </c>
      <c r="G168" s="30" t="s">
        <v>419</v>
      </c>
      <c r="H168" s="30" t="s">
        <v>419</v>
      </c>
      <c r="I168" s="30">
        <v>2080</v>
      </c>
      <c r="J168" s="30">
        <v>56</v>
      </c>
      <c r="K168" s="30" t="s">
        <v>419</v>
      </c>
      <c r="L168" s="30" t="s">
        <v>419</v>
      </c>
      <c r="M168" s="30" t="s">
        <v>419</v>
      </c>
      <c r="N168" s="30">
        <v>74</v>
      </c>
      <c r="O168" s="30">
        <v>33</v>
      </c>
      <c r="P168" s="30" t="s">
        <v>419</v>
      </c>
      <c r="Q168" s="30" t="s">
        <v>419</v>
      </c>
      <c r="R168" s="30">
        <v>1921</v>
      </c>
      <c r="S168" s="30">
        <v>37</v>
      </c>
      <c r="T168" s="30" t="s">
        <v>419</v>
      </c>
      <c r="U168" s="30" t="s">
        <v>419</v>
      </c>
      <c r="V168" s="30" t="s">
        <v>419</v>
      </c>
      <c r="W168" s="30" t="s">
        <v>419</v>
      </c>
      <c r="X168" s="30" t="s">
        <v>419</v>
      </c>
      <c r="Y168" s="30" t="s">
        <v>419</v>
      </c>
      <c r="Z168" s="30" t="s">
        <v>419</v>
      </c>
      <c r="AA168" s="30">
        <v>159</v>
      </c>
      <c r="AB168" s="30" t="s">
        <v>419</v>
      </c>
      <c r="AC168" s="30" t="s">
        <v>419</v>
      </c>
      <c r="AD168" s="30" t="s">
        <v>419</v>
      </c>
      <c r="AE168" s="30" t="s">
        <v>419</v>
      </c>
      <c r="AF168" s="30">
        <v>31</v>
      </c>
      <c r="AG168" s="30" t="s">
        <v>419</v>
      </c>
      <c r="AH168" s="30" t="s">
        <v>419</v>
      </c>
      <c r="AI168" s="30" t="s">
        <v>419</v>
      </c>
      <c r="AJ168" s="30">
        <v>1052</v>
      </c>
      <c r="AK168" s="30" t="s">
        <v>419</v>
      </c>
    </row>
    <row r="169" spans="1:37" x14ac:dyDescent="0.35">
      <c r="A169" s="34">
        <v>1432</v>
      </c>
      <c r="B169" s="35" t="s">
        <v>419</v>
      </c>
      <c r="C169" s="30">
        <v>377</v>
      </c>
      <c r="D169" s="30">
        <v>260</v>
      </c>
      <c r="E169" s="30">
        <v>469</v>
      </c>
      <c r="F169" s="30">
        <v>206</v>
      </c>
      <c r="G169" s="30" t="s">
        <v>419</v>
      </c>
      <c r="H169" s="30">
        <v>212</v>
      </c>
      <c r="I169" s="30">
        <v>5133</v>
      </c>
      <c r="J169" s="30">
        <v>315</v>
      </c>
      <c r="K169" s="30" t="s">
        <v>419</v>
      </c>
      <c r="L169" s="30">
        <v>330</v>
      </c>
      <c r="M169" s="30">
        <v>233</v>
      </c>
      <c r="N169" s="30">
        <v>403</v>
      </c>
      <c r="O169" s="30">
        <v>199</v>
      </c>
      <c r="P169" s="30" t="s">
        <v>419</v>
      </c>
      <c r="Q169" s="30">
        <v>169</v>
      </c>
      <c r="R169" s="30">
        <v>4686</v>
      </c>
      <c r="S169" s="30">
        <v>182</v>
      </c>
      <c r="T169" s="30" t="s">
        <v>419</v>
      </c>
      <c r="U169" s="30">
        <v>47</v>
      </c>
      <c r="V169" s="30" t="s">
        <v>419</v>
      </c>
      <c r="W169" s="30">
        <v>66</v>
      </c>
      <c r="X169" s="30" t="s">
        <v>419</v>
      </c>
      <c r="Y169" s="30" t="s">
        <v>419</v>
      </c>
      <c r="Z169" s="30">
        <v>43</v>
      </c>
      <c r="AA169" s="30">
        <v>447</v>
      </c>
      <c r="AB169" s="30">
        <v>133</v>
      </c>
      <c r="AC169" s="30" t="s">
        <v>419</v>
      </c>
      <c r="AD169" s="30">
        <v>183</v>
      </c>
      <c r="AE169" s="30">
        <v>102</v>
      </c>
      <c r="AF169" s="30">
        <v>172</v>
      </c>
      <c r="AG169" s="30">
        <v>119</v>
      </c>
      <c r="AH169" s="30" t="s">
        <v>419</v>
      </c>
      <c r="AI169" s="30">
        <v>57</v>
      </c>
      <c r="AJ169" s="30">
        <v>2769</v>
      </c>
      <c r="AK169" s="30">
        <v>51</v>
      </c>
    </row>
    <row r="170" spans="1:37" x14ac:dyDescent="0.35">
      <c r="A170" s="34">
        <v>1434</v>
      </c>
      <c r="B170" s="35" t="s">
        <v>419</v>
      </c>
      <c r="C170" s="30">
        <v>93</v>
      </c>
      <c r="D170" s="30" t="s">
        <v>419</v>
      </c>
      <c r="E170" s="30" t="s">
        <v>419</v>
      </c>
      <c r="F170" s="30" t="s">
        <v>419</v>
      </c>
      <c r="G170" s="30" t="s">
        <v>419</v>
      </c>
      <c r="H170" s="30" t="s">
        <v>419</v>
      </c>
      <c r="I170" s="30">
        <v>278</v>
      </c>
      <c r="J170" s="30">
        <v>47</v>
      </c>
      <c r="K170" s="30" t="s">
        <v>419</v>
      </c>
      <c r="L170" s="30">
        <v>78</v>
      </c>
      <c r="M170" s="30" t="s">
        <v>419</v>
      </c>
      <c r="N170" s="30" t="s">
        <v>419</v>
      </c>
      <c r="O170" s="30" t="s">
        <v>419</v>
      </c>
      <c r="P170" s="30" t="s">
        <v>419</v>
      </c>
      <c r="Q170" s="30" t="s">
        <v>419</v>
      </c>
      <c r="R170" s="30">
        <v>247</v>
      </c>
      <c r="S170" s="30">
        <v>38</v>
      </c>
      <c r="T170" s="30" t="s">
        <v>419</v>
      </c>
      <c r="U170" s="30" t="s">
        <v>419</v>
      </c>
      <c r="V170" s="30" t="s">
        <v>419</v>
      </c>
      <c r="W170" s="30" t="s">
        <v>419</v>
      </c>
      <c r="X170" s="30" t="s">
        <v>419</v>
      </c>
      <c r="Y170" s="30" t="s">
        <v>419</v>
      </c>
      <c r="Z170" s="30" t="s">
        <v>419</v>
      </c>
      <c r="AA170" s="30">
        <v>31</v>
      </c>
      <c r="AB170" s="30" t="s">
        <v>419</v>
      </c>
      <c r="AC170" s="30" t="s">
        <v>419</v>
      </c>
      <c r="AD170" s="30">
        <v>38</v>
      </c>
      <c r="AE170" s="30" t="s">
        <v>419</v>
      </c>
      <c r="AF170" s="30" t="s">
        <v>419</v>
      </c>
      <c r="AG170" s="30" t="s">
        <v>419</v>
      </c>
      <c r="AH170" s="30" t="s">
        <v>419</v>
      </c>
      <c r="AI170" s="30" t="s">
        <v>419</v>
      </c>
      <c r="AJ170" s="30">
        <v>136</v>
      </c>
      <c r="AK170" s="30" t="s">
        <v>419</v>
      </c>
    </row>
    <row r="171" spans="1:37" x14ac:dyDescent="0.35">
      <c r="A171" s="34">
        <v>1436</v>
      </c>
      <c r="B171" s="35" t="s">
        <v>419</v>
      </c>
      <c r="C171" s="30" t="s">
        <v>419</v>
      </c>
      <c r="D171" s="30" t="s">
        <v>419</v>
      </c>
      <c r="E171" s="30">
        <v>61</v>
      </c>
      <c r="F171" s="30" t="s">
        <v>419</v>
      </c>
      <c r="G171" s="30" t="s">
        <v>419</v>
      </c>
      <c r="H171" s="30">
        <v>69</v>
      </c>
      <c r="I171" s="30">
        <v>1889</v>
      </c>
      <c r="J171" s="30">
        <v>78</v>
      </c>
      <c r="K171" s="30" t="s">
        <v>419</v>
      </c>
      <c r="L171" s="30" t="s">
        <v>419</v>
      </c>
      <c r="M171" s="30" t="s">
        <v>419</v>
      </c>
      <c r="N171" s="30">
        <v>47</v>
      </c>
      <c r="O171" s="30" t="s">
        <v>419</v>
      </c>
      <c r="P171" s="30" t="s">
        <v>419</v>
      </c>
      <c r="Q171" s="30">
        <v>47</v>
      </c>
      <c r="R171" s="30">
        <v>1698</v>
      </c>
      <c r="S171" s="30">
        <v>53</v>
      </c>
      <c r="T171" s="30" t="s">
        <v>419</v>
      </c>
      <c r="U171" s="30" t="s">
        <v>419</v>
      </c>
      <c r="V171" s="30" t="s">
        <v>419</v>
      </c>
      <c r="W171" s="30" t="s">
        <v>419</v>
      </c>
      <c r="X171" s="30" t="s">
        <v>419</v>
      </c>
      <c r="Y171" s="30" t="s">
        <v>419</v>
      </c>
      <c r="Z171" s="30" t="s">
        <v>419</v>
      </c>
      <c r="AA171" s="30">
        <v>191</v>
      </c>
      <c r="AB171" s="30" t="s">
        <v>419</v>
      </c>
      <c r="AC171" s="30" t="s">
        <v>419</v>
      </c>
      <c r="AD171" s="30" t="s">
        <v>419</v>
      </c>
      <c r="AE171" s="30" t="s">
        <v>419</v>
      </c>
      <c r="AF171" s="30" t="s">
        <v>419</v>
      </c>
      <c r="AG171" s="30" t="s">
        <v>419</v>
      </c>
      <c r="AH171" s="30" t="s">
        <v>419</v>
      </c>
      <c r="AI171" s="30" t="s">
        <v>419</v>
      </c>
      <c r="AJ171" s="30">
        <v>827</v>
      </c>
      <c r="AK171" s="30" t="s">
        <v>419</v>
      </c>
    </row>
    <row r="172" spans="1:37" x14ac:dyDescent="0.35">
      <c r="A172" s="34">
        <v>1438</v>
      </c>
      <c r="B172" s="35" t="s">
        <v>419</v>
      </c>
      <c r="C172" s="30" t="s">
        <v>419</v>
      </c>
      <c r="D172" s="30" t="s">
        <v>419</v>
      </c>
      <c r="E172" s="30" t="s">
        <v>419</v>
      </c>
      <c r="F172" s="30" t="s">
        <v>419</v>
      </c>
      <c r="G172" s="30" t="s">
        <v>419</v>
      </c>
      <c r="H172" s="30" t="s">
        <v>419</v>
      </c>
      <c r="I172" s="30">
        <v>317</v>
      </c>
      <c r="J172" s="30" t="s">
        <v>419</v>
      </c>
      <c r="K172" s="30" t="s">
        <v>419</v>
      </c>
      <c r="L172" s="30" t="s">
        <v>419</v>
      </c>
      <c r="M172" s="30" t="s">
        <v>419</v>
      </c>
      <c r="N172" s="30" t="s">
        <v>419</v>
      </c>
      <c r="O172" s="30" t="s">
        <v>419</v>
      </c>
      <c r="P172" s="30" t="s">
        <v>419</v>
      </c>
      <c r="Q172" s="30" t="s">
        <v>419</v>
      </c>
      <c r="R172" s="30">
        <v>281</v>
      </c>
      <c r="S172" s="30" t="s">
        <v>419</v>
      </c>
      <c r="T172" s="30" t="s">
        <v>419</v>
      </c>
      <c r="U172" s="30" t="s">
        <v>419</v>
      </c>
      <c r="V172" s="30" t="s">
        <v>419</v>
      </c>
      <c r="W172" s="30" t="s">
        <v>419</v>
      </c>
      <c r="X172" s="30" t="s">
        <v>419</v>
      </c>
      <c r="Y172" s="30" t="s">
        <v>419</v>
      </c>
      <c r="Z172" s="30" t="s">
        <v>419</v>
      </c>
      <c r="AA172" s="30">
        <v>36</v>
      </c>
      <c r="AB172" s="30" t="s">
        <v>419</v>
      </c>
      <c r="AC172" s="30" t="s">
        <v>419</v>
      </c>
      <c r="AD172" s="30" t="s">
        <v>419</v>
      </c>
      <c r="AE172" s="30" t="s">
        <v>419</v>
      </c>
      <c r="AF172" s="30" t="s">
        <v>419</v>
      </c>
      <c r="AG172" s="30" t="s">
        <v>419</v>
      </c>
      <c r="AH172" s="30" t="s">
        <v>419</v>
      </c>
      <c r="AI172" s="30" t="s">
        <v>419</v>
      </c>
      <c r="AJ172" s="30">
        <v>161</v>
      </c>
      <c r="AK172" s="30" t="s">
        <v>419</v>
      </c>
    </row>
    <row r="173" spans="1:37" x14ac:dyDescent="0.35">
      <c r="A173" s="34">
        <v>1440</v>
      </c>
      <c r="B173" s="35" t="s">
        <v>419</v>
      </c>
      <c r="C173" s="30">
        <v>275</v>
      </c>
      <c r="D173" s="30">
        <v>385</v>
      </c>
      <c r="E173" s="30">
        <v>1215</v>
      </c>
      <c r="F173" s="30">
        <v>284</v>
      </c>
      <c r="G173" s="30" t="s">
        <v>419</v>
      </c>
      <c r="H173" s="30">
        <v>371</v>
      </c>
      <c r="I173" s="30">
        <v>12270</v>
      </c>
      <c r="J173" s="30">
        <v>976</v>
      </c>
      <c r="K173" s="30" t="s">
        <v>419</v>
      </c>
      <c r="L173" s="30">
        <v>225</v>
      </c>
      <c r="M173" s="30">
        <v>338</v>
      </c>
      <c r="N173" s="30">
        <v>1006</v>
      </c>
      <c r="O173" s="30">
        <v>266</v>
      </c>
      <c r="P173" s="30" t="s">
        <v>419</v>
      </c>
      <c r="Q173" s="30">
        <v>264</v>
      </c>
      <c r="R173" s="30">
        <v>10999</v>
      </c>
      <c r="S173" s="30">
        <v>756</v>
      </c>
      <c r="T173" s="30" t="s">
        <v>419</v>
      </c>
      <c r="U173" s="30">
        <v>50</v>
      </c>
      <c r="V173" s="30">
        <v>47</v>
      </c>
      <c r="W173" s="30">
        <v>209</v>
      </c>
      <c r="X173" s="30" t="s">
        <v>419</v>
      </c>
      <c r="Y173" s="30" t="s">
        <v>419</v>
      </c>
      <c r="Z173" s="30">
        <v>107</v>
      </c>
      <c r="AA173" s="30">
        <v>1271</v>
      </c>
      <c r="AB173" s="30">
        <v>220</v>
      </c>
      <c r="AC173" s="30" t="s">
        <v>419</v>
      </c>
      <c r="AD173" s="30">
        <v>89</v>
      </c>
      <c r="AE173" s="30">
        <v>113</v>
      </c>
      <c r="AF173" s="30">
        <v>340</v>
      </c>
      <c r="AG173" s="30">
        <v>126</v>
      </c>
      <c r="AH173" s="30" t="s">
        <v>419</v>
      </c>
      <c r="AI173" s="30">
        <v>67</v>
      </c>
      <c r="AJ173" s="30">
        <v>5723</v>
      </c>
      <c r="AK173" s="30">
        <v>378</v>
      </c>
    </row>
    <row r="174" spans="1:37" x14ac:dyDescent="0.35">
      <c r="A174" s="34">
        <v>1441</v>
      </c>
      <c r="B174" s="35" t="s">
        <v>419</v>
      </c>
      <c r="C174" s="30" t="s">
        <v>419</v>
      </c>
      <c r="D174" s="30" t="s">
        <v>419</v>
      </c>
      <c r="E174" s="30" t="s">
        <v>419</v>
      </c>
      <c r="F174" s="30" t="s">
        <v>419</v>
      </c>
      <c r="G174" s="30" t="s">
        <v>419</v>
      </c>
      <c r="H174" s="30" t="s">
        <v>419</v>
      </c>
      <c r="I174" s="30" t="s">
        <v>419</v>
      </c>
      <c r="J174" s="30" t="s">
        <v>419</v>
      </c>
      <c r="K174" s="30" t="s">
        <v>419</v>
      </c>
      <c r="L174" s="30" t="s">
        <v>419</v>
      </c>
      <c r="M174" s="30" t="s">
        <v>419</v>
      </c>
      <c r="N174" s="30" t="s">
        <v>419</v>
      </c>
      <c r="O174" s="30" t="s">
        <v>419</v>
      </c>
      <c r="P174" s="30" t="s">
        <v>419</v>
      </c>
      <c r="Q174" s="30" t="s">
        <v>419</v>
      </c>
      <c r="R174" s="30" t="s">
        <v>419</v>
      </c>
      <c r="S174" s="30" t="s">
        <v>419</v>
      </c>
      <c r="T174" s="30" t="s">
        <v>419</v>
      </c>
      <c r="U174" s="30" t="s">
        <v>419</v>
      </c>
      <c r="V174" s="30" t="s">
        <v>419</v>
      </c>
      <c r="W174" s="30" t="s">
        <v>419</v>
      </c>
      <c r="X174" s="30" t="s">
        <v>419</v>
      </c>
      <c r="Y174" s="30" t="s">
        <v>419</v>
      </c>
      <c r="Z174" s="30" t="s">
        <v>419</v>
      </c>
      <c r="AA174" s="30" t="s">
        <v>419</v>
      </c>
      <c r="AB174" s="30" t="s">
        <v>419</v>
      </c>
      <c r="AC174" s="30" t="s">
        <v>419</v>
      </c>
      <c r="AD174" s="30" t="s">
        <v>419</v>
      </c>
      <c r="AE174" s="30" t="s">
        <v>419</v>
      </c>
      <c r="AF174" s="30" t="s">
        <v>419</v>
      </c>
      <c r="AG174" s="30" t="s">
        <v>419</v>
      </c>
      <c r="AH174" s="30" t="s">
        <v>419</v>
      </c>
      <c r="AI174" s="30" t="s">
        <v>419</v>
      </c>
      <c r="AJ174" s="30" t="s">
        <v>419</v>
      </c>
      <c r="AK174" s="30" t="s">
        <v>419</v>
      </c>
    </row>
    <row r="175" spans="1:37" x14ac:dyDescent="0.35">
      <c r="A175" s="34">
        <v>1450</v>
      </c>
      <c r="B175" s="35" t="s">
        <v>419</v>
      </c>
      <c r="C175" s="30">
        <v>515</v>
      </c>
      <c r="D175" s="30">
        <v>101</v>
      </c>
      <c r="E175" s="30">
        <v>241</v>
      </c>
      <c r="F175" s="30">
        <v>288</v>
      </c>
      <c r="G175" s="30" t="s">
        <v>419</v>
      </c>
      <c r="H175" s="30">
        <v>189</v>
      </c>
      <c r="I175" s="30">
        <v>8626</v>
      </c>
      <c r="J175" s="30">
        <v>180</v>
      </c>
      <c r="K175" s="30" t="s">
        <v>419</v>
      </c>
      <c r="L175" s="30">
        <v>451</v>
      </c>
      <c r="M175" s="30">
        <v>89</v>
      </c>
      <c r="N175" s="30">
        <v>218</v>
      </c>
      <c r="O175" s="30">
        <v>264</v>
      </c>
      <c r="P175" s="30" t="s">
        <v>419</v>
      </c>
      <c r="Q175" s="30">
        <v>131</v>
      </c>
      <c r="R175" s="30">
        <v>7822</v>
      </c>
      <c r="S175" s="30">
        <v>75</v>
      </c>
      <c r="T175" s="30" t="s">
        <v>419</v>
      </c>
      <c r="U175" s="30">
        <v>64</v>
      </c>
      <c r="V175" s="30" t="s">
        <v>419</v>
      </c>
      <c r="W175" s="30" t="s">
        <v>419</v>
      </c>
      <c r="X175" s="30" t="s">
        <v>419</v>
      </c>
      <c r="Y175" s="30" t="s">
        <v>419</v>
      </c>
      <c r="Z175" s="30">
        <v>58</v>
      </c>
      <c r="AA175" s="30">
        <v>804</v>
      </c>
      <c r="AB175" s="30">
        <v>105</v>
      </c>
      <c r="AC175" s="30" t="s">
        <v>419</v>
      </c>
      <c r="AD175" s="30">
        <v>241</v>
      </c>
      <c r="AE175" s="30">
        <v>33</v>
      </c>
      <c r="AF175" s="30">
        <v>96</v>
      </c>
      <c r="AG175" s="30">
        <v>160</v>
      </c>
      <c r="AH175" s="30" t="s">
        <v>419</v>
      </c>
      <c r="AI175" s="30">
        <v>52</v>
      </c>
      <c r="AJ175" s="30">
        <v>4542</v>
      </c>
      <c r="AK175" s="30" t="s">
        <v>419</v>
      </c>
    </row>
    <row r="176" spans="1:37" x14ac:dyDescent="0.35">
      <c r="A176" s="34">
        <v>1451</v>
      </c>
      <c r="B176" s="35" t="s">
        <v>419</v>
      </c>
      <c r="C176" s="30">
        <v>297</v>
      </c>
      <c r="D176" s="30">
        <v>69</v>
      </c>
      <c r="E176" s="30">
        <v>126</v>
      </c>
      <c r="F176" s="30">
        <v>250</v>
      </c>
      <c r="G176" s="30" t="s">
        <v>419</v>
      </c>
      <c r="H176" s="30">
        <v>54</v>
      </c>
      <c r="I176" s="30">
        <v>4164</v>
      </c>
      <c r="J176" s="30">
        <v>56</v>
      </c>
      <c r="K176" s="30" t="s">
        <v>419</v>
      </c>
      <c r="L176" s="30">
        <v>263</v>
      </c>
      <c r="M176" s="30">
        <v>60</v>
      </c>
      <c r="N176" s="30">
        <v>107</v>
      </c>
      <c r="O176" s="30">
        <v>228</v>
      </c>
      <c r="P176" s="30" t="s">
        <v>419</v>
      </c>
      <c r="Q176" s="30">
        <v>38</v>
      </c>
      <c r="R176" s="30">
        <v>3763</v>
      </c>
      <c r="S176" s="30">
        <v>32</v>
      </c>
      <c r="T176" s="30" t="s">
        <v>419</v>
      </c>
      <c r="U176" s="30">
        <v>34</v>
      </c>
      <c r="V176" s="30" t="s">
        <v>419</v>
      </c>
      <c r="W176" s="30" t="s">
        <v>419</v>
      </c>
      <c r="X176" s="30" t="s">
        <v>419</v>
      </c>
      <c r="Y176" s="30" t="s">
        <v>419</v>
      </c>
      <c r="Z176" s="30" t="s">
        <v>419</v>
      </c>
      <c r="AA176" s="30">
        <v>401</v>
      </c>
      <c r="AB176" s="30" t="s">
        <v>419</v>
      </c>
      <c r="AC176" s="30" t="s">
        <v>419</v>
      </c>
      <c r="AD176" s="30">
        <v>149</v>
      </c>
      <c r="AE176" s="30" t="s">
        <v>419</v>
      </c>
      <c r="AF176" s="30">
        <v>56</v>
      </c>
      <c r="AG176" s="30">
        <v>153</v>
      </c>
      <c r="AH176" s="30" t="s">
        <v>419</v>
      </c>
      <c r="AI176" s="30" t="s">
        <v>419</v>
      </c>
      <c r="AJ176" s="30">
        <v>2555</v>
      </c>
      <c r="AK176" s="30" t="s">
        <v>419</v>
      </c>
    </row>
    <row r="177" spans="1:37" x14ac:dyDescent="0.35">
      <c r="A177" s="34">
        <v>1452</v>
      </c>
      <c r="B177" s="35" t="s">
        <v>419</v>
      </c>
      <c r="C177" s="30" t="s">
        <v>419</v>
      </c>
      <c r="D177" s="30" t="s">
        <v>419</v>
      </c>
      <c r="E177" s="30">
        <v>86</v>
      </c>
      <c r="F177" s="30">
        <v>42</v>
      </c>
      <c r="G177" s="30" t="s">
        <v>419</v>
      </c>
      <c r="H177" s="30">
        <v>32</v>
      </c>
      <c r="I177" s="30">
        <v>2992</v>
      </c>
      <c r="J177" s="30">
        <v>106</v>
      </c>
      <c r="K177" s="30" t="s">
        <v>419</v>
      </c>
      <c r="L177" s="30" t="s">
        <v>419</v>
      </c>
      <c r="M177" s="30" t="s">
        <v>419</v>
      </c>
      <c r="N177" s="30">
        <v>78</v>
      </c>
      <c r="O177" s="30">
        <v>42</v>
      </c>
      <c r="P177" s="30" t="s">
        <v>419</v>
      </c>
      <c r="Q177" s="30" t="s">
        <v>419</v>
      </c>
      <c r="R177" s="30">
        <v>2731</v>
      </c>
      <c r="S177" s="30">
        <v>76</v>
      </c>
      <c r="T177" s="30" t="s">
        <v>419</v>
      </c>
      <c r="U177" s="30" t="s">
        <v>419</v>
      </c>
      <c r="V177" s="30" t="s">
        <v>419</v>
      </c>
      <c r="W177" s="30" t="s">
        <v>419</v>
      </c>
      <c r="X177" s="30" t="s">
        <v>419</v>
      </c>
      <c r="Y177" s="30" t="s">
        <v>419</v>
      </c>
      <c r="Z177" s="30" t="s">
        <v>419</v>
      </c>
      <c r="AA177" s="30">
        <v>261</v>
      </c>
      <c r="AB177" s="30">
        <v>30</v>
      </c>
      <c r="AC177" s="30" t="s">
        <v>419</v>
      </c>
      <c r="AD177" s="30" t="s">
        <v>419</v>
      </c>
      <c r="AE177" s="30" t="s">
        <v>419</v>
      </c>
      <c r="AF177" s="30">
        <v>38</v>
      </c>
      <c r="AG177" s="30" t="s">
        <v>419</v>
      </c>
      <c r="AH177" s="30" t="s">
        <v>419</v>
      </c>
      <c r="AI177" s="30" t="s">
        <v>419</v>
      </c>
      <c r="AJ177" s="30">
        <v>1584</v>
      </c>
      <c r="AK177" s="30" t="s">
        <v>419</v>
      </c>
    </row>
    <row r="178" spans="1:37" x14ac:dyDescent="0.35">
      <c r="A178" s="34">
        <v>1453</v>
      </c>
      <c r="B178" s="35">
        <v>35</v>
      </c>
      <c r="C178" s="30">
        <v>1173</v>
      </c>
      <c r="D178" s="30">
        <v>2069</v>
      </c>
      <c r="E178" s="30">
        <v>5598</v>
      </c>
      <c r="F178" s="30">
        <v>718</v>
      </c>
      <c r="G178" s="30" t="s">
        <v>419</v>
      </c>
      <c r="H178" s="30">
        <v>1010</v>
      </c>
      <c r="I178" s="30">
        <v>23135</v>
      </c>
      <c r="J178" s="30">
        <v>1377</v>
      </c>
      <c r="K178" s="30" t="s">
        <v>419</v>
      </c>
      <c r="L178" s="30">
        <v>1004</v>
      </c>
      <c r="M178" s="30">
        <v>1749</v>
      </c>
      <c r="N178" s="30">
        <v>4592</v>
      </c>
      <c r="O178" s="30">
        <v>676</v>
      </c>
      <c r="P178" s="30" t="s">
        <v>419</v>
      </c>
      <c r="Q178" s="30">
        <v>770</v>
      </c>
      <c r="R178" s="30">
        <v>20750</v>
      </c>
      <c r="S178" s="30">
        <v>568</v>
      </c>
      <c r="T178" s="30" t="s">
        <v>419</v>
      </c>
      <c r="U178" s="30">
        <v>169</v>
      </c>
      <c r="V178" s="30">
        <v>320</v>
      </c>
      <c r="W178" s="30">
        <v>1006</v>
      </c>
      <c r="X178" s="30">
        <v>42</v>
      </c>
      <c r="Y178" s="30" t="s">
        <v>419</v>
      </c>
      <c r="Z178" s="30">
        <v>240</v>
      </c>
      <c r="AA178" s="30">
        <v>2385</v>
      </c>
      <c r="AB178" s="30">
        <v>809</v>
      </c>
      <c r="AC178" s="30" t="s">
        <v>419</v>
      </c>
      <c r="AD178" s="30">
        <v>506</v>
      </c>
      <c r="AE178" s="30">
        <v>638</v>
      </c>
      <c r="AF178" s="30">
        <v>1579</v>
      </c>
      <c r="AG178" s="30">
        <v>380</v>
      </c>
      <c r="AH178" s="30" t="s">
        <v>419</v>
      </c>
      <c r="AI178" s="30">
        <v>161</v>
      </c>
      <c r="AJ178" s="30">
        <v>11813</v>
      </c>
      <c r="AK178" s="30">
        <v>92</v>
      </c>
    </row>
    <row r="179" spans="1:37" x14ac:dyDescent="0.35">
      <c r="A179" s="34">
        <v>1460</v>
      </c>
      <c r="B179" s="35" t="s">
        <v>419</v>
      </c>
      <c r="C179" s="30">
        <v>781</v>
      </c>
      <c r="D179" s="30">
        <v>86</v>
      </c>
      <c r="E179" s="30">
        <v>251</v>
      </c>
      <c r="F179" s="30">
        <v>338</v>
      </c>
      <c r="G179" s="30" t="s">
        <v>419</v>
      </c>
      <c r="H179" s="30">
        <v>129</v>
      </c>
      <c r="I179" s="30">
        <v>7664</v>
      </c>
      <c r="J179" s="30">
        <v>130</v>
      </c>
      <c r="K179" s="30" t="s">
        <v>419</v>
      </c>
      <c r="L179" s="30">
        <v>671</v>
      </c>
      <c r="M179" s="30">
        <v>72</v>
      </c>
      <c r="N179" s="30">
        <v>226</v>
      </c>
      <c r="O179" s="30">
        <v>325</v>
      </c>
      <c r="P179" s="30" t="s">
        <v>419</v>
      </c>
      <c r="Q179" s="30">
        <v>99</v>
      </c>
      <c r="R179" s="30">
        <v>7003</v>
      </c>
      <c r="S179" s="30">
        <v>51</v>
      </c>
      <c r="T179" s="30" t="s">
        <v>419</v>
      </c>
      <c r="U179" s="30">
        <v>110</v>
      </c>
      <c r="V179" s="30" t="s">
        <v>419</v>
      </c>
      <c r="W179" s="30" t="s">
        <v>419</v>
      </c>
      <c r="X179" s="30" t="s">
        <v>419</v>
      </c>
      <c r="Y179" s="30" t="s">
        <v>419</v>
      </c>
      <c r="Z179" s="30">
        <v>30</v>
      </c>
      <c r="AA179" s="30">
        <v>661</v>
      </c>
      <c r="AB179" s="30">
        <v>79</v>
      </c>
      <c r="AC179" s="30" t="s">
        <v>419</v>
      </c>
      <c r="AD179" s="30">
        <v>402</v>
      </c>
      <c r="AE179" s="30" t="s">
        <v>419</v>
      </c>
      <c r="AF179" s="30">
        <v>114</v>
      </c>
      <c r="AG179" s="30">
        <v>229</v>
      </c>
      <c r="AH179" s="30" t="s">
        <v>419</v>
      </c>
      <c r="AI179" s="30">
        <v>31</v>
      </c>
      <c r="AJ179" s="30">
        <v>4547</v>
      </c>
      <c r="AK179" s="30" t="s">
        <v>419</v>
      </c>
    </row>
    <row r="180" spans="1:37" x14ac:dyDescent="0.35">
      <c r="A180" s="34">
        <v>1462</v>
      </c>
      <c r="B180" s="35" t="s">
        <v>419</v>
      </c>
      <c r="C180" s="30">
        <v>171</v>
      </c>
      <c r="D180" s="30">
        <v>150</v>
      </c>
      <c r="E180" s="30">
        <v>482</v>
      </c>
      <c r="F180" s="30">
        <v>178</v>
      </c>
      <c r="G180" s="30" t="s">
        <v>419</v>
      </c>
      <c r="H180" s="30">
        <v>99</v>
      </c>
      <c r="I180" s="30">
        <v>8079</v>
      </c>
      <c r="J180" s="30">
        <v>166</v>
      </c>
      <c r="K180" s="30" t="s">
        <v>419</v>
      </c>
      <c r="L180" s="30">
        <v>153</v>
      </c>
      <c r="M180" s="30">
        <v>127</v>
      </c>
      <c r="N180" s="30">
        <v>425</v>
      </c>
      <c r="O180" s="30">
        <v>171</v>
      </c>
      <c r="P180" s="30" t="s">
        <v>419</v>
      </c>
      <c r="Q180" s="30">
        <v>69</v>
      </c>
      <c r="R180" s="30">
        <v>7383</v>
      </c>
      <c r="S180" s="30">
        <v>97</v>
      </c>
      <c r="T180" s="30" t="s">
        <v>419</v>
      </c>
      <c r="U180" s="30" t="s">
        <v>419</v>
      </c>
      <c r="V180" s="30" t="s">
        <v>419</v>
      </c>
      <c r="W180" s="30">
        <v>57</v>
      </c>
      <c r="X180" s="30" t="s">
        <v>419</v>
      </c>
      <c r="Y180" s="30" t="s">
        <v>419</v>
      </c>
      <c r="Z180" s="30">
        <v>30</v>
      </c>
      <c r="AA180" s="30">
        <v>696</v>
      </c>
      <c r="AB180" s="30">
        <v>69</v>
      </c>
      <c r="AC180" s="30" t="s">
        <v>419</v>
      </c>
      <c r="AD180" s="30">
        <v>85</v>
      </c>
      <c r="AE180" s="30">
        <v>51</v>
      </c>
      <c r="AF180" s="30">
        <v>181</v>
      </c>
      <c r="AG180" s="30">
        <v>94</v>
      </c>
      <c r="AH180" s="30" t="s">
        <v>419</v>
      </c>
      <c r="AI180" s="30" t="s">
        <v>419</v>
      </c>
      <c r="AJ180" s="30">
        <v>4391</v>
      </c>
      <c r="AK180" s="30" t="s">
        <v>419</v>
      </c>
    </row>
    <row r="181" spans="1:37" x14ac:dyDescent="0.35">
      <c r="A181" s="34">
        <v>1463</v>
      </c>
      <c r="B181" s="35" t="s">
        <v>419</v>
      </c>
      <c r="C181" s="30">
        <v>183</v>
      </c>
      <c r="D181" s="30">
        <v>122</v>
      </c>
      <c r="E181" s="30">
        <v>222</v>
      </c>
      <c r="F181" s="30">
        <v>141</v>
      </c>
      <c r="G181" s="30" t="s">
        <v>419</v>
      </c>
      <c r="H181" s="30">
        <v>134</v>
      </c>
      <c r="I181" s="30">
        <v>7543</v>
      </c>
      <c r="J181" s="30">
        <v>663</v>
      </c>
      <c r="K181" s="30" t="s">
        <v>419</v>
      </c>
      <c r="L181" s="30">
        <v>156</v>
      </c>
      <c r="M181" s="30">
        <v>103</v>
      </c>
      <c r="N181" s="30">
        <v>206</v>
      </c>
      <c r="O181" s="30">
        <v>135</v>
      </c>
      <c r="P181" s="30" t="s">
        <v>419</v>
      </c>
      <c r="Q181" s="30">
        <v>111</v>
      </c>
      <c r="R181" s="30">
        <v>6858</v>
      </c>
      <c r="S181" s="30">
        <v>319</v>
      </c>
      <c r="T181" s="30" t="s">
        <v>419</v>
      </c>
      <c r="U181" s="30" t="s">
        <v>419</v>
      </c>
      <c r="V181" s="30" t="s">
        <v>419</v>
      </c>
      <c r="W181" s="30" t="s">
        <v>419</v>
      </c>
      <c r="X181" s="30" t="s">
        <v>419</v>
      </c>
      <c r="Y181" s="30" t="s">
        <v>419</v>
      </c>
      <c r="Z181" s="30" t="s">
        <v>419</v>
      </c>
      <c r="AA181" s="30">
        <v>685</v>
      </c>
      <c r="AB181" s="30">
        <v>344</v>
      </c>
      <c r="AC181" s="30" t="s">
        <v>419</v>
      </c>
      <c r="AD181" s="30">
        <v>55</v>
      </c>
      <c r="AE181" s="30">
        <v>32</v>
      </c>
      <c r="AF181" s="30">
        <v>94</v>
      </c>
      <c r="AG181" s="30">
        <v>73</v>
      </c>
      <c r="AH181" s="30" t="s">
        <v>419</v>
      </c>
      <c r="AI181" s="30">
        <v>42</v>
      </c>
      <c r="AJ181" s="30">
        <v>3545</v>
      </c>
      <c r="AK181" s="30">
        <v>97</v>
      </c>
    </row>
    <row r="182" spans="1:37" x14ac:dyDescent="0.35">
      <c r="A182" s="34">
        <v>1464</v>
      </c>
      <c r="B182" s="35" t="s">
        <v>419</v>
      </c>
      <c r="C182" s="30">
        <v>149</v>
      </c>
      <c r="D182" s="30">
        <v>191</v>
      </c>
      <c r="E182" s="30">
        <v>270</v>
      </c>
      <c r="F182" s="30">
        <v>138</v>
      </c>
      <c r="G182" s="30" t="s">
        <v>419</v>
      </c>
      <c r="H182" s="30">
        <v>113</v>
      </c>
      <c r="I182" s="30">
        <v>4025</v>
      </c>
      <c r="J182" s="30">
        <v>615</v>
      </c>
      <c r="K182" s="30" t="s">
        <v>419</v>
      </c>
      <c r="L182" s="30">
        <v>129</v>
      </c>
      <c r="M182" s="30">
        <v>171</v>
      </c>
      <c r="N182" s="30">
        <v>234</v>
      </c>
      <c r="O182" s="30">
        <v>131</v>
      </c>
      <c r="P182" s="30" t="s">
        <v>419</v>
      </c>
      <c r="Q182" s="30">
        <v>93</v>
      </c>
      <c r="R182" s="30">
        <v>3710</v>
      </c>
      <c r="S182" s="30">
        <v>561</v>
      </c>
      <c r="T182" s="30" t="s">
        <v>419</v>
      </c>
      <c r="U182" s="30" t="s">
        <v>419</v>
      </c>
      <c r="V182" s="30" t="s">
        <v>419</v>
      </c>
      <c r="W182" s="30">
        <v>36</v>
      </c>
      <c r="X182" s="30" t="s">
        <v>419</v>
      </c>
      <c r="Y182" s="30" t="s">
        <v>419</v>
      </c>
      <c r="Z182" s="30" t="s">
        <v>419</v>
      </c>
      <c r="AA182" s="30">
        <v>315</v>
      </c>
      <c r="AB182" s="30">
        <v>54</v>
      </c>
      <c r="AC182" s="30" t="s">
        <v>419</v>
      </c>
      <c r="AD182" s="30">
        <v>72</v>
      </c>
      <c r="AE182" s="30">
        <v>80</v>
      </c>
      <c r="AF182" s="30">
        <v>118</v>
      </c>
      <c r="AG182" s="30">
        <v>90</v>
      </c>
      <c r="AH182" s="30" t="s">
        <v>419</v>
      </c>
      <c r="AI182" s="30" t="s">
        <v>419</v>
      </c>
      <c r="AJ182" s="30">
        <v>2175</v>
      </c>
      <c r="AK182" s="30">
        <v>292</v>
      </c>
    </row>
    <row r="183" spans="1:37" x14ac:dyDescent="0.35">
      <c r="A183" s="34">
        <v>1467</v>
      </c>
      <c r="B183" s="35" t="s">
        <v>419</v>
      </c>
      <c r="C183" s="30" t="s">
        <v>419</v>
      </c>
      <c r="D183" s="30" t="s">
        <v>419</v>
      </c>
      <c r="E183" s="30" t="s">
        <v>419</v>
      </c>
      <c r="F183" s="30" t="s">
        <v>419</v>
      </c>
      <c r="G183" s="30" t="s">
        <v>419</v>
      </c>
      <c r="H183" s="30" t="s">
        <v>419</v>
      </c>
      <c r="I183" s="30">
        <v>112</v>
      </c>
      <c r="J183" s="30" t="s">
        <v>419</v>
      </c>
      <c r="K183" s="30" t="s">
        <v>419</v>
      </c>
      <c r="L183" s="30" t="s">
        <v>419</v>
      </c>
      <c r="M183" s="30" t="s">
        <v>419</v>
      </c>
      <c r="N183" s="30" t="s">
        <v>419</v>
      </c>
      <c r="O183" s="30" t="s">
        <v>419</v>
      </c>
      <c r="P183" s="30" t="s">
        <v>419</v>
      </c>
      <c r="Q183" s="30" t="s">
        <v>419</v>
      </c>
      <c r="R183" s="30">
        <v>98</v>
      </c>
      <c r="S183" s="30" t="s">
        <v>419</v>
      </c>
      <c r="T183" s="30" t="s">
        <v>419</v>
      </c>
      <c r="U183" s="30" t="s">
        <v>419</v>
      </c>
      <c r="V183" s="30" t="s">
        <v>419</v>
      </c>
      <c r="W183" s="30" t="s">
        <v>419</v>
      </c>
      <c r="X183" s="30" t="s">
        <v>419</v>
      </c>
      <c r="Y183" s="30" t="s">
        <v>419</v>
      </c>
      <c r="Z183" s="30" t="s">
        <v>419</v>
      </c>
      <c r="AA183" s="30" t="s">
        <v>419</v>
      </c>
      <c r="AB183" s="30" t="s">
        <v>419</v>
      </c>
      <c r="AC183" s="30" t="s">
        <v>419</v>
      </c>
      <c r="AD183" s="30" t="s">
        <v>419</v>
      </c>
      <c r="AE183" s="30" t="s">
        <v>419</v>
      </c>
      <c r="AF183" s="30" t="s">
        <v>419</v>
      </c>
      <c r="AG183" s="30" t="s">
        <v>419</v>
      </c>
      <c r="AH183" s="30" t="s">
        <v>419</v>
      </c>
      <c r="AI183" s="30" t="s">
        <v>419</v>
      </c>
      <c r="AJ183" s="30">
        <v>60</v>
      </c>
      <c r="AK183" s="30" t="s">
        <v>419</v>
      </c>
    </row>
    <row r="184" spans="1:37" x14ac:dyDescent="0.35">
      <c r="A184" s="34">
        <v>1468</v>
      </c>
      <c r="B184" s="35" t="s">
        <v>419</v>
      </c>
      <c r="C184" s="30" t="s">
        <v>419</v>
      </c>
      <c r="D184" s="30">
        <v>41</v>
      </c>
      <c r="E184" s="30">
        <v>114</v>
      </c>
      <c r="F184" s="30">
        <v>44</v>
      </c>
      <c r="G184" s="30" t="s">
        <v>419</v>
      </c>
      <c r="H184" s="30">
        <v>59</v>
      </c>
      <c r="I184" s="30">
        <v>2985</v>
      </c>
      <c r="J184" s="30">
        <v>114</v>
      </c>
      <c r="K184" s="30" t="s">
        <v>419</v>
      </c>
      <c r="L184" s="30" t="s">
        <v>419</v>
      </c>
      <c r="M184" s="30">
        <v>34</v>
      </c>
      <c r="N184" s="30">
        <v>100</v>
      </c>
      <c r="O184" s="30">
        <v>41</v>
      </c>
      <c r="P184" s="30" t="s">
        <v>419</v>
      </c>
      <c r="Q184" s="30">
        <v>34</v>
      </c>
      <c r="R184" s="30">
        <v>2672</v>
      </c>
      <c r="S184" s="30">
        <v>75</v>
      </c>
      <c r="T184" s="30" t="s">
        <v>419</v>
      </c>
      <c r="U184" s="30" t="s">
        <v>419</v>
      </c>
      <c r="V184" s="30" t="s">
        <v>419</v>
      </c>
      <c r="W184" s="30" t="s">
        <v>419</v>
      </c>
      <c r="X184" s="30" t="s">
        <v>419</v>
      </c>
      <c r="Y184" s="30" t="s">
        <v>419</v>
      </c>
      <c r="Z184" s="30" t="s">
        <v>419</v>
      </c>
      <c r="AA184" s="30">
        <v>313</v>
      </c>
      <c r="AB184" s="30">
        <v>39</v>
      </c>
      <c r="AC184" s="30" t="s">
        <v>419</v>
      </c>
      <c r="AD184" s="30" t="s">
        <v>419</v>
      </c>
      <c r="AE184" s="30" t="s">
        <v>419</v>
      </c>
      <c r="AF184" s="30">
        <v>45</v>
      </c>
      <c r="AG184" s="30" t="s">
        <v>419</v>
      </c>
      <c r="AH184" s="30" t="s">
        <v>419</v>
      </c>
      <c r="AI184" s="30" t="s">
        <v>419</v>
      </c>
      <c r="AJ184" s="30">
        <v>1429</v>
      </c>
      <c r="AK184" s="30" t="s">
        <v>419</v>
      </c>
    </row>
    <row r="185" spans="1:37" x14ac:dyDescent="0.35">
      <c r="A185" s="34">
        <v>1469</v>
      </c>
      <c r="B185" s="35" t="s">
        <v>419</v>
      </c>
      <c r="C185" s="30">
        <v>62</v>
      </c>
      <c r="D185" s="30">
        <v>67</v>
      </c>
      <c r="E185" s="30">
        <v>174</v>
      </c>
      <c r="F185" s="30">
        <v>108</v>
      </c>
      <c r="G185" s="30" t="s">
        <v>419</v>
      </c>
      <c r="H185" s="30">
        <v>78</v>
      </c>
      <c r="I185" s="30">
        <v>4699</v>
      </c>
      <c r="J185" s="30">
        <v>170</v>
      </c>
      <c r="K185" s="30" t="s">
        <v>419</v>
      </c>
      <c r="L185" s="30">
        <v>56</v>
      </c>
      <c r="M185" s="30">
        <v>59</v>
      </c>
      <c r="N185" s="30">
        <v>158</v>
      </c>
      <c r="O185" s="30">
        <v>101</v>
      </c>
      <c r="P185" s="30" t="s">
        <v>419</v>
      </c>
      <c r="Q185" s="30">
        <v>47</v>
      </c>
      <c r="R185" s="30">
        <v>4316</v>
      </c>
      <c r="S185" s="30">
        <v>103</v>
      </c>
      <c r="T185" s="30" t="s">
        <v>419</v>
      </c>
      <c r="U185" s="30" t="s">
        <v>419</v>
      </c>
      <c r="V185" s="30" t="s">
        <v>419</v>
      </c>
      <c r="W185" s="30" t="s">
        <v>419</v>
      </c>
      <c r="X185" s="30" t="s">
        <v>419</v>
      </c>
      <c r="Y185" s="30" t="s">
        <v>419</v>
      </c>
      <c r="Z185" s="30">
        <v>31</v>
      </c>
      <c r="AA185" s="30">
        <v>383</v>
      </c>
      <c r="AB185" s="30">
        <v>67</v>
      </c>
      <c r="AC185" s="30" t="s">
        <v>419</v>
      </c>
      <c r="AD185" s="30">
        <v>30</v>
      </c>
      <c r="AE185" s="30" t="s">
        <v>419</v>
      </c>
      <c r="AF185" s="30">
        <v>73</v>
      </c>
      <c r="AG185" s="30">
        <v>49</v>
      </c>
      <c r="AH185" s="30" t="s">
        <v>419</v>
      </c>
      <c r="AI185" s="30" t="s">
        <v>419</v>
      </c>
      <c r="AJ185" s="30">
        <v>2464</v>
      </c>
      <c r="AK185" s="30">
        <v>35</v>
      </c>
    </row>
    <row r="186" spans="1:37" x14ac:dyDescent="0.35">
      <c r="A186" s="34">
        <v>1470</v>
      </c>
      <c r="B186" s="35" t="s">
        <v>419</v>
      </c>
      <c r="C186" s="30" t="s">
        <v>419</v>
      </c>
      <c r="D186" s="30" t="s">
        <v>419</v>
      </c>
      <c r="E186" s="30" t="s">
        <v>419</v>
      </c>
      <c r="F186" s="30" t="s">
        <v>419</v>
      </c>
      <c r="G186" s="30" t="s">
        <v>419</v>
      </c>
      <c r="H186" s="30" t="s">
        <v>419</v>
      </c>
      <c r="I186" s="30" t="s">
        <v>419</v>
      </c>
      <c r="J186" s="30" t="s">
        <v>419</v>
      </c>
      <c r="K186" s="30" t="s">
        <v>419</v>
      </c>
      <c r="L186" s="30" t="s">
        <v>419</v>
      </c>
      <c r="M186" s="30" t="s">
        <v>419</v>
      </c>
      <c r="N186" s="30" t="s">
        <v>419</v>
      </c>
      <c r="O186" s="30" t="s">
        <v>419</v>
      </c>
      <c r="P186" s="30" t="s">
        <v>419</v>
      </c>
      <c r="Q186" s="30" t="s">
        <v>419</v>
      </c>
      <c r="R186" s="30" t="s">
        <v>419</v>
      </c>
      <c r="S186" s="30" t="s">
        <v>419</v>
      </c>
      <c r="T186" s="30" t="s">
        <v>419</v>
      </c>
      <c r="U186" s="30" t="s">
        <v>419</v>
      </c>
      <c r="V186" s="30" t="s">
        <v>419</v>
      </c>
      <c r="W186" s="30" t="s">
        <v>419</v>
      </c>
      <c r="X186" s="30" t="s">
        <v>419</v>
      </c>
      <c r="Y186" s="30" t="s">
        <v>419</v>
      </c>
      <c r="Z186" s="30" t="s">
        <v>419</v>
      </c>
      <c r="AA186" s="30" t="s">
        <v>419</v>
      </c>
      <c r="AB186" s="30" t="s">
        <v>419</v>
      </c>
      <c r="AC186" s="30" t="s">
        <v>419</v>
      </c>
      <c r="AD186" s="30" t="s">
        <v>419</v>
      </c>
      <c r="AE186" s="30" t="s">
        <v>419</v>
      </c>
      <c r="AF186" s="30" t="s">
        <v>419</v>
      </c>
      <c r="AG186" s="30" t="s">
        <v>419</v>
      </c>
      <c r="AH186" s="30" t="s">
        <v>419</v>
      </c>
      <c r="AI186" s="30" t="s">
        <v>419</v>
      </c>
      <c r="AJ186" s="30" t="s">
        <v>419</v>
      </c>
      <c r="AK186" s="30" t="s">
        <v>419</v>
      </c>
    </row>
    <row r="187" spans="1:37" x14ac:dyDescent="0.35">
      <c r="A187" s="34">
        <v>1471</v>
      </c>
      <c r="B187" s="35" t="s">
        <v>419</v>
      </c>
      <c r="C187" s="30" t="s">
        <v>419</v>
      </c>
      <c r="D187" s="30" t="s">
        <v>419</v>
      </c>
      <c r="E187" s="30" t="s">
        <v>419</v>
      </c>
      <c r="F187" s="30" t="s">
        <v>419</v>
      </c>
      <c r="G187" s="30" t="s">
        <v>419</v>
      </c>
      <c r="H187" s="30" t="s">
        <v>419</v>
      </c>
      <c r="I187" s="30" t="s">
        <v>419</v>
      </c>
      <c r="J187" s="30" t="s">
        <v>419</v>
      </c>
      <c r="K187" s="30" t="s">
        <v>419</v>
      </c>
      <c r="L187" s="30" t="s">
        <v>419</v>
      </c>
      <c r="M187" s="30" t="s">
        <v>419</v>
      </c>
      <c r="N187" s="30" t="s">
        <v>419</v>
      </c>
      <c r="O187" s="30" t="s">
        <v>419</v>
      </c>
      <c r="P187" s="30" t="s">
        <v>419</v>
      </c>
      <c r="Q187" s="30" t="s">
        <v>419</v>
      </c>
      <c r="R187" s="30" t="s">
        <v>419</v>
      </c>
      <c r="S187" s="30" t="s">
        <v>419</v>
      </c>
      <c r="T187" s="30" t="s">
        <v>419</v>
      </c>
      <c r="U187" s="30" t="s">
        <v>419</v>
      </c>
      <c r="V187" s="30" t="s">
        <v>419</v>
      </c>
      <c r="W187" s="30" t="s">
        <v>419</v>
      </c>
      <c r="X187" s="30" t="s">
        <v>419</v>
      </c>
      <c r="Y187" s="30" t="s">
        <v>419</v>
      </c>
      <c r="Z187" s="30" t="s">
        <v>419</v>
      </c>
      <c r="AA187" s="30" t="s">
        <v>419</v>
      </c>
      <c r="AB187" s="30" t="s">
        <v>419</v>
      </c>
      <c r="AC187" s="30" t="s">
        <v>419</v>
      </c>
      <c r="AD187" s="30" t="s">
        <v>419</v>
      </c>
      <c r="AE187" s="30" t="s">
        <v>419</v>
      </c>
      <c r="AF187" s="30" t="s">
        <v>419</v>
      </c>
      <c r="AG187" s="30" t="s">
        <v>419</v>
      </c>
      <c r="AH187" s="30" t="s">
        <v>419</v>
      </c>
      <c r="AI187" s="30" t="s">
        <v>419</v>
      </c>
      <c r="AJ187" s="30" t="s">
        <v>419</v>
      </c>
      <c r="AK187" s="30" t="s">
        <v>419</v>
      </c>
    </row>
    <row r="188" spans="1:37" x14ac:dyDescent="0.35">
      <c r="A188" s="34">
        <v>1472</v>
      </c>
      <c r="B188" s="35" t="s">
        <v>419</v>
      </c>
      <c r="C188" s="30" t="s">
        <v>419</v>
      </c>
      <c r="D188" s="30" t="s">
        <v>419</v>
      </c>
      <c r="E188" s="30" t="s">
        <v>419</v>
      </c>
      <c r="F188" s="30" t="s">
        <v>419</v>
      </c>
      <c r="G188" s="30" t="s">
        <v>419</v>
      </c>
      <c r="H188" s="30" t="s">
        <v>419</v>
      </c>
      <c r="I188" s="30">
        <v>86</v>
      </c>
      <c r="J188" s="30" t="s">
        <v>419</v>
      </c>
      <c r="K188" s="30" t="s">
        <v>419</v>
      </c>
      <c r="L188" s="30" t="s">
        <v>419</v>
      </c>
      <c r="M188" s="30" t="s">
        <v>419</v>
      </c>
      <c r="N188" s="30" t="s">
        <v>419</v>
      </c>
      <c r="O188" s="30" t="s">
        <v>419</v>
      </c>
      <c r="P188" s="30" t="s">
        <v>419</v>
      </c>
      <c r="Q188" s="30" t="s">
        <v>419</v>
      </c>
      <c r="R188" s="30">
        <v>83</v>
      </c>
      <c r="S188" s="30" t="s">
        <v>419</v>
      </c>
      <c r="T188" s="30" t="s">
        <v>419</v>
      </c>
      <c r="U188" s="30" t="s">
        <v>419</v>
      </c>
      <c r="V188" s="30" t="s">
        <v>419</v>
      </c>
      <c r="W188" s="30" t="s">
        <v>419</v>
      </c>
      <c r="X188" s="30" t="s">
        <v>419</v>
      </c>
      <c r="Y188" s="30" t="s">
        <v>419</v>
      </c>
      <c r="Z188" s="30" t="s">
        <v>419</v>
      </c>
      <c r="AA188" s="30" t="s">
        <v>419</v>
      </c>
      <c r="AB188" s="30" t="s">
        <v>419</v>
      </c>
      <c r="AC188" s="30" t="s">
        <v>419</v>
      </c>
      <c r="AD188" s="30" t="s">
        <v>419</v>
      </c>
      <c r="AE188" s="30" t="s">
        <v>419</v>
      </c>
      <c r="AF188" s="30" t="s">
        <v>419</v>
      </c>
      <c r="AG188" s="30" t="s">
        <v>419</v>
      </c>
      <c r="AH188" s="30" t="s">
        <v>419</v>
      </c>
      <c r="AI188" s="30" t="s">
        <v>419</v>
      </c>
      <c r="AJ188" s="30">
        <v>59</v>
      </c>
      <c r="AK188" s="30" t="s">
        <v>419</v>
      </c>
    </row>
    <row r="189" spans="1:37" x14ac:dyDescent="0.35">
      <c r="A189" s="34">
        <v>1473</v>
      </c>
      <c r="B189" s="35" t="s">
        <v>419</v>
      </c>
      <c r="C189" s="30">
        <v>67</v>
      </c>
      <c r="D189" s="30">
        <v>80</v>
      </c>
      <c r="E189" s="30">
        <v>189</v>
      </c>
      <c r="F189" s="30">
        <v>84</v>
      </c>
      <c r="G189" s="30" t="s">
        <v>419</v>
      </c>
      <c r="H189" s="30">
        <v>67</v>
      </c>
      <c r="I189" s="30">
        <v>5720</v>
      </c>
      <c r="J189" s="30">
        <v>189</v>
      </c>
      <c r="K189" s="30" t="s">
        <v>419</v>
      </c>
      <c r="L189" s="30">
        <v>54</v>
      </c>
      <c r="M189" s="30">
        <v>66</v>
      </c>
      <c r="N189" s="30">
        <v>165</v>
      </c>
      <c r="O189" s="30">
        <v>80</v>
      </c>
      <c r="P189" s="30" t="s">
        <v>419</v>
      </c>
      <c r="Q189" s="30">
        <v>50</v>
      </c>
      <c r="R189" s="30">
        <v>5197</v>
      </c>
      <c r="S189" s="30">
        <v>135</v>
      </c>
      <c r="T189" s="30" t="s">
        <v>419</v>
      </c>
      <c r="U189" s="30" t="s">
        <v>419</v>
      </c>
      <c r="V189" s="30" t="s">
        <v>419</v>
      </c>
      <c r="W189" s="30" t="s">
        <v>419</v>
      </c>
      <c r="X189" s="30" t="s">
        <v>419</v>
      </c>
      <c r="Y189" s="30" t="s">
        <v>419</v>
      </c>
      <c r="Z189" s="30" t="s">
        <v>419</v>
      </c>
      <c r="AA189" s="30">
        <v>523</v>
      </c>
      <c r="AB189" s="30">
        <v>54</v>
      </c>
      <c r="AC189" s="30" t="s">
        <v>419</v>
      </c>
      <c r="AD189" s="30" t="s">
        <v>419</v>
      </c>
      <c r="AE189" s="30" t="s">
        <v>419</v>
      </c>
      <c r="AF189" s="30">
        <v>75</v>
      </c>
      <c r="AG189" s="30">
        <v>49</v>
      </c>
      <c r="AH189" s="30" t="s">
        <v>419</v>
      </c>
      <c r="AI189" s="30" t="s">
        <v>419</v>
      </c>
      <c r="AJ189" s="30">
        <v>3010</v>
      </c>
      <c r="AK189" s="30">
        <v>34</v>
      </c>
    </row>
    <row r="190" spans="1:37" x14ac:dyDescent="0.35">
      <c r="A190" s="34">
        <v>1474</v>
      </c>
      <c r="B190" s="35" t="s">
        <v>419</v>
      </c>
      <c r="C190" s="30" t="s">
        <v>419</v>
      </c>
      <c r="D190" s="30" t="s">
        <v>419</v>
      </c>
      <c r="E190" s="30">
        <v>37</v>
      </c>
      <c r="F190" s="30" t="s">
        <v>419</v>
      </c>
      <c r="G190" s="30" t="s">
        <v>419</v>
      </c>
      <c r="H190" s="30" t="s">
        <v>419</v>
      </c>
      <c r="I190" s="30">
        <v>1293</v>
      </c>
      <c r="J190" s="30">
        <v>49</v>
      </c>
      <c r="K190" s="30" t="s">
        <v>419</v>
      </c>
      <c r="L190" s="30" t="s">
        <v>419</v>
      </c>
      <c r="M190" s="30" t="s">
        <v>419</v>
      </c>
      <c r="N190" s="30">
        <v>32</v>
      </c>
      <c r="O190" s="30" t="s">
        <v>419</v>
      </c>
      <c r="P190" s="30" t="s">
        <v>419</v>
      </c>
      <c r="Q190" s="30" t="s">
        <v>419</v>
      </c>
      <c r="R190" s="30">
        <v>1176</v>
      </c>
      <c r="S190" s="30">
        <v>35</v>
      </c>
      <c r="T190" s="30" t="s">
        <v>419</v>
      </c>
      <c r="U190" s="30" t="s">
        <v>419</v>
      </c>
      <c r="V190" s="30" t="s">
        <v>419</v>
      </c>
      <c r="W190" s="30" t="s">
        <v>419</v>
      </c>
      <c r="X190" s="30" t="s">
        <v>419</v>
      </c>
      <c r="Y190" s="30" t="s">
        <v>419</v>
      </c>
      <c r="Z190" s="30" t="s">
        <v>419</v>
      </c>
      <c r="AA190" s="30">
        <v>117</v>
      </c>
      <c r="AB190" s="30" t="s">
        <v>419</v>
      </c>
      <c r="AC190" s="30" t="s">
        <v>419</v>
      </c>
      <c r="AD190" s="30" t="s">
        <v>419</v>
      </c>
      <c r="AE190" s="30" t="s">
        <v>419</v>
      </c>
      <c r="AF190" s="30" t="s">
        <v>419</v>
      </c>
      <c r="AG190" s="30" t="s">
        <v>419</v>
      </c>
      <c r="AH190" s="30" t="s">
        <v>419</v>
      </c>
      <c r="AI190" s="30" t="s">
        <v>419</v>
      </c>
      <c r="AJ190" s="30">
        <v>709</v>
      </c>
      <c r="AK190" s="30" t="s">
        <v>419</v>
      </c>
    </row>
    <row r="191" spans="1:37" x14ac:dyDescent="0.35">
      <c r="A191" s="34">
        <v>1475</v>
      </c>
      <c r="B191" s="35" t="s">
        <v>419</v>
      </c>
      <c r="C191" s="30">
        <v>95</v>
      </c>
      <c r="D191" s="30">
        <v>66</v>
      </c>
      <c r="E191" s="30">
        <v>251</v>
      </c>
      <c r="F191" s="30">
        <v>93</v>
      </c>
      <c r="G191" s="30" t="s">
        <v>419</v>
      </c>
      <c r="H191" s="30">
        <v>86</v>
      </c>
      <c r="I191" s="30">
        <v>5917</v>
      </c>
      <c r="J191" s="30">
        <v>195</v>
      </c>
      <c r="K191" s="30" t="s">
        <v>419</v>
      </c>
      <c r="L191" s="30">
        <v>78</v>
      </c>
      <c r="M191" s="30">
        <v>53</v>
      </c>
      <c r="N191" s="30">
        <v>214</v>
      </c>
      <c r="O191" s="30">
        <v>88</v>
      </c>
      <c r="P191" s="30" t="s">
        <v>419</v>
      </c>
      <c r="Q191" s="30">
        <v>64</v>
      </c>
      <c r="R191" s="30">
        <v>5338</v>
      </c>
      <c r="S191" s="30">
        <v>131</v>
      </c>
      <c r="T191" s="30" t="s">
        <v>419</v>
      </c>
      <c r="U191" s="30" t="s">
        <v>419</v>
      </c>
      <c r="V191" s="30" t="s">
        <v>419</v>
      </c>
      <c r="W191" s="30">
        <v>37</v>
      </c>
      <c r="X191" s="30" t="s">
        <v>419</v>
      </c>
      <c r="Y191" s="30" t="s">
        <v>419</v>
      </c>
      <c r="Z191" s="30" t="s">
        <v>419</v>
      </c>
      <c r="AA191" s="30">
        <v>579</v>
      </c>
      <c r="AB191" s="30">
        <v>64</v>
      </c>
      <c r="AC191" s="30" t="s">
        <v>419</v>
      </c>
      <c r="AD191" s="30" t="s">
        <v>419</v>
      </c>
      <c r="AE191" s="30" t="s">
        <v>419</v>
      </c>
      <c r="AF191" s="30">
        <v>84</v>
      </c>
      <c r="AG191" s="30">
        <v>38</v>
      </c>
      <c r="AH191" s="30" t="s">
        <v>419</v>
      </c>
      <c r="AI191" s="30" t="s">
        <v>419</v>
      </c>
      <c r="AJ191" s="30">
        <v>2508</v>
      </c>
      <c r="AK191" s="30" t="s">
        <v>419</v>
      </c>
    </row>
    <row r="192" spans="1:37" x14ac:dyDescent="0.35">
      <c r="A192" s="34">
        <v>1477</v>
      </c>
      <c r="B192" s="35" t="s">
        <v>419</v>
      </c>
      <c r="C192" s="30" t="s">
        <v>419</v>
      </c>
      <c r="D192" s="30" t="s">
        <v>419</v>
      </c>
      <c r="E192" s="30" t="s">
        <v>419</v>
      </c>
      <c r="F192" s="30" t="s">
        <v>419</v>
      </c>
      <c r="G192" s="30" t="s">
        <v>419</v>
      </c>
      <c r="H192" s="30" t="s">
        <v>419</v>
      </c>
      <c r="I192" s="30" t="s">
        <v>419</v>
      </c>
      <c r="J192" s="30" t="s">
        <v>419</v>
      </c>
      <c r="K192" s="30" t="s">
        <v>419</v>
      </c>
      <c r="L192" s="30" t="s">
        <v>419</v>
      </c>
      <c r="M192" s="30" t="s">
        <v>419</v>
      </c>
      <c r="N192" s="30" t="s">
        <v>419</v>
      </c>
      <c r="O192" s="30" t="s">
        <v>419</v>
      </c>
      <c r="P192" s="30" t="s">
        <v>419</v>
      </c>
      <c r="Q192" s="30" t="s">
        <v>419</v>
      </c>
      <c r="R192" s="30" t="s">
        <v>419</v>
      </c>
      <c r="S192" s="30" t="s">
        <v>419</v>
      </c>
      <c r="T192" s="30" t="s">
        <v>419</v>
      </c>
      <c r="U192" s="30" t="s">
        <v>419</v>
      </c>
      <c r="V192" s="30" t="s">
        <v>419</v>
      </c>
      <c r="W192" s="30" t="s">
        <v>419</v>
      </c>
      <c r="X192" s="30" t="s">
        <v>419</v>
      </c>
      <c r="Y192" s="30" t="s">
        <v>419</v>
      </c>
      <c r="Z192" s="30" t="s">
        <v>419</v>
      </c>
      <c r="AA192" s="30" t="s">
        <v>419</v>
      </c>
      <c r="AB192" s="30" t="s">
        <v>419</v>
      </c>
      <c r="AC192" s="30" t="s">
        <v>419</v>
      </c>
      <c r="AD192" s="30" t="s">
        <v>419</v>
      </c>
      <c r="AE192" s="30" t="s">
        <v>419</v>
      </c>
      <c r="AF192" s="30" t="s">
        <v>419</v>
      </c>
      <c r="AG192" s="30" t="s">
        <v>419</v>
      </c>
      <c r="AH192" s="30" t="s">
        <v>419</v>
      </c>
      <c r="AI192" s="30" t="s">
        <v>419</v>
      </c>
      <c r="AJ192" s="30" t="s">
        <v>419</v>
      </c>
      <c r="AK192" s="30" t="s">
        <v>419</v>
      </c>
    </row>
    <row r="193" spans="1:37" x14ac:dyDescent="0.35">
      <c r="A193" s="34">
        <v>1501</v>
      </c>
      <c r="B193" s="35" t="s">
        <v>419</v>
      </c>
      <c r="C193" s="30">
        <v>472</v>
      </c>
      <c r="D193" s="30">
        <v>271</v>
      </c>
      <c r="E193" s="30">
        <v>923</v>
      </c>
      <c r="F193" s="30">
        <v>213</v>
      </c>
      <c r="G193" s="30" t="s">
        <v>419</v>
      </c>
      <c r="H193" s="30">
        <v>267</v>
      </c>
      <c r="I193" s="30">
        <v>11487</v>
      </c>
      <c r="J193" s="30">
        <v>286</v>
      </c>
      <c r="K193" s="30" t="s">
        <v>419</v>
      </c>
      <c r="L193" s="30">
        <v>419</v>
      </c>
      <c r="M193" s="30">
        <v>243</v>
      </c>
      <c r="N193" s="30">
        <v>831</v>
      </c>
      <c r="O193" s="30">
        <v>202</v>
      </c>
      <c r="P193" s="30" t="s">
        <v>419</v>
      </c>
      <c r="Q193" s="30">
        <v>219</v>
      </c>
      <c r="R193" s="30">
        <v>10524</v>
      </c>
      <c r="S193" s="30">
        <v>173</v>
      </c>
      <c r="T193" s="30" t="s">
        <v>419</v>
      </c>
      <c r="U193" s="30">
        <v>53</v>
      </c>
      <c r="V193" s="30" t="s">
        <v>419</v>
      </c>
      <c r="W193" s="30">
        <v>92</v>
      </c>
      <c r="X193" s="30" t="s">
        <v>419</v>
      </c>
      <c r="Y193" s="30" t="s">
        <v>419</v>
      </c>
      <c r="Z193" s="30">
        <v>48</v>
      </c>
      <c r="AA193" s="30">
        <v>963</v>
      </c>
      <c r="AB193" s="30">
        <v>113</v>
      </c>
      <c r="AC193" s="30" t="s">
        <v>419</v>
      </c>
      <c r="AD193" s="30">
        <v>238</v>
      </c>
      <c r="AE193" s="30">
        <v>102</v>
      </c>
      <c r="AF193" s="30">
        <v>397</v>
      </c>
      <c r="AG193" s="30">
        <v>125</v>
      </c>
      <c r="AH193" s="30" t="s">
        <v>419</v>
      </c>
      <c r="AI193" s="30">
        <v>70</v>
      </c>
      <c r="AJ193" s="30">
        <v>6199</v>
      </c>
      <c r="AK193" s="30">
        <v>41</v>
      </c>
    </row>
    <row r="194" spans="1:37" x14ac:dyDescent="0.35">
      <c r="A194" s="34">
        <v>1503</v>
      </c>
      <c r="B194" s="35" t="s">
        <v>419</v>
      </c>
      <c r="C194" s="30">
        <v>56</v>
      </c>
      <c r="D194" s="30" t="s">
        <v>419</v>
      </c>
      <c r="E194" s="30">
        <v>126</v>
      </c>
      <c r="F194" s="30">
        <v>65</v>
      </c>
      <c r="G194" s="30" t="s">
        <v>419</v>
      </c>
      <c r="H194" s="30">
        <v>40</v>
      </c>
      <c r="I194" s="30">
        <v>2461</v>
      </c>
      <c r="J194" s="30">
        <v>49</v>
      </c>
      <c r="K194" s="30" t="s">
        <v>419</v>
      </c>
      <c r="L194" s="30">
        <v>46</v>
      </c>
      <c r="M194" s="30" t="s">
        <v>419</v>
      </c>
      <c r="N194" s="30">
        <v>103</v>
      </c>
      <c r="O194" s="30">
        <v>62</v>
      </c>
      <c r="P194" s="30" t="s">
        <v>419</v>
      </c>
      <c r="Q194" s="30">
        <v>35</v>
      </c>
      <c r="R194" s="30">
        <v>2238</v>
      </c>
      <c r="S194" s="30" t="s">
        <v>419</v>
      </c>
      <c r="T194" s="30" t="s">
        <v>419</v>
      </c>
      <c r="U194" s="30" t="s">
        <v>419</v>
      </c>
      <c r="V194" s="30" t="s">
        <v>419</v>
      </c>
      <c r="W194" s="30" t="s">
        <v>419</v>
      </c>
      <c r="X194" s="30" t="s">
        <v>419</v>
      </c>
      <c r="Y194" s="30" t="s">
        <v>419</v>
      </c>
      <c r="Z194" s="30" t="s">
        <v>419</v>
      </c>
      <c r="AA194" s="30">
        <v>223</v>
      </c>
      <c r="AB194" s="30" t="s">
        <v>419</v>
      </c>
      <c r="AC194" s="30" t="s">
        <v>419</v>
      </c>
      <c r="AD194" s="30" t="s">
        <v>419</v>
      </c>
      <c r="AE194" s="30" t="s">
        <v>419</v>
      </c>
      <c r="AF194" s="30">
        <v>38</v>
      </c>
      <c r="AG194" s="30">
        <v>38</v>
      </c>
      <c r="AH194" s="30" t="s">
        <v>419</v>
      </c>
      <c r="AI194" s="30" t="s">
        <v>419</v>
      </c>
      <c r="AJ194" s="30">
        <v>1334</v>
      </c>
      <c r="AK194" s="30" t="s">
        <v>419</v>
      </c>
    </row>
    <row r="195" spans="1:37" x14ac:dyDescent="0.35">
      <c r="A195" s="34">
        <v>1504</v>
      </c>
      <c r="B195" s="35" t="s">
        <v>419</v>
      </c>
      <c r="C195" s="30">
        <v>67</v>
      </c>
      <c r="D195" s="30">
        <v>61</v>
      </c>
      <c r="E195" s="30">
        <v>201</v>
      </c>
      <c r="F195" s="30">
        <v>114</v>
      </c>
      <c r="G195" s="30" t="s">
        <v>419</v>
      </c>
      <c r="H195" s="30">
        <v>71</v>
      </c>
      <c r="I195" s="30">
        <v>5455</v>
      </c>
      <c r="J195" s="30">
        <v>119</v>
      </c>
      <c r="K195" s="30" t="s">
        <v>419</v>
      </c>
      <c r="L195" s="30">
        <v>61</v>
      </c>
      <c r="M195" s="30">
        <v>56</v>
      </c>
      <c r="N195" s="30">
        <v>172</v>
      </c>
      <c r="O195" s="30">
        <v>105</v>
      </c>
      <c r="P195" s="30" t="s">
        <v>419</v>
      </c>
      <c r="Q195" s="30">
        <v>60</v>
      </c>
      <c r="R195" s="30">
        <v>4839</v>
      </c>
      <c r="S195" s="30">
        <v>70</v>
      </c>
      <c r="T195" s="30" t="s">
        <v>419</v>
      </c>
      <c r="U195" s="30" t="s">
        <v>419</v>
      </c>
      <c r="V195" s="30" t="s">
        <v>419</v>
      </c>
      <c r="W195" s="30" t="s">
        <v>419</v>
      </c>
      <c r="X195" s="30" t="s">
        <v>419</v>
      </c>
      <c r="Y195" s="30" t="s">
        <v>419</v>
      </c>
      <c r="Z195" s="30" t="s">
        <v>419</v>
      </c>
      <c r="AA195" s="30">
        <v>616</v>
      </c>
      <c r="AB195" s="30">
        <v>49</v>
      </c>
      <c r="AC195" s="30" t="s">
        <v>419</v>
      </c>
      <c r="AD195" s="30" t="s">
        <v>419</v>
      </c>
      <c r="AE195" s="30" t="s">
        <v>419</v>
      </c>
      <c r="AF195" s="30">
        <v>42</v>
      </c>
      <c r="AG195" s="30">
        <v>41</v>
      </c>
      <c r="AH195" s="30" t="s">
        <v>419</v>
      </c>
      <c r="AI195" s="30" t="s">
        <v>419</v>
      </c>
      <c r="AJ195" s="30">
        <v>1674</v>
      </c>
      <c r="AK195" s="30" t="s">
        <v>419</v>
      </c>
    </row>
    <row r="196" spans="1:37" x14ac:dyDescent="0.35">
      <c r="A196" s="34">
        <v>1505</v>
      </c>
      <c r="B196" s="35" t="s">
        <v>419</v>
      </c>
      <c r="C196" s="30">
        <v>197</v>
      </c>
      <c r="D196" s="30">
        <v>43</v>
      </c>
      <c r="E196" s="30">
        <v>162</v>
      </c>
      <c r="F196" s="30">
        <v>84</v>
      </c>
      <c r="G196" s="30" t="s">
        <v>419</v>
      </c>
      <c r="H196" s="30">
        <v>71</v>
      </c>
      <c r="I196" s="30">
        <v>3606</v>
      </c>
      <c r="J196" s="30">
        <v>83</v>
      </c>
      <c r="K196" s="30" t="s">
        <v>419</v>
      </c>
      <c r="L196" s="30">
        <v>167</v>
      </c>
      <c r="M196" s="30">
        <v>35</v>
      </c>
      <c r="N196" s="30">
        <v>136</v>
      </c>
      <c r="O196" s="30">
        <v>79</v>
      </c>
      <c r="P196" s="30" t="s">
        <v>419</v>
      </c>
      <c r="Q196" s="30">
        <v>45</v>
      </c>
      <c r="R196" s="30">
        <v>3326</v>
      </c>
      <c r="S196" s="30">
        <v>55</v>
      </c>
      <c r="T196" s="30" t="s">
        <v>419</v>
      </c>
      <c r="U196" s="30">
        <v>30</v>
      </c>
      <c r="V196" s="30" t="s">
        <v>419</v>
      </c>
      <c r="W196" s="30" t="s">
        <v>419</v>
      </c>
      <c r="X196" s="30" t="s">
        <v>419</v>
      </c>
      <c r="Y196" s="30" t="s">
        <v>419</v>
      </c>
      <c r="Z196" s="30" t="s">
        <v>419</v>
      </c>
      <c r="AA196" s="30">
        <v>280</v>
      </c>
      <c r="AB196" s="30" t="s">
        <v>419</v>
      </c>
      <c r="AC196" s="30" t="s">
        <v>419</v>
      </c>
      <c r="AD196" s="30">
        <v>103</v>
      </c>
      <c r="AE196" s="30" t="s">
        <v>419</v>
      </c>
      <c r="AF196" s="30">
        <v>62</v>
      </c>
      <c r="AG196" s="30">
        <v>47</v>
      </c>
      <c r="AH196" s="30" t="s">
        <v>419</v>
      </c>
      <c r="AI196" s="30" t="s">
        <v>419</v>
      </c>
      <c r="AJ196" s="30">
        <v>2100</v>
      </c>
      <c r="AK196" s="30" t="s">
        <v>419</v>
      </c>
    </row>
    <row r="197" spans="1:37" x14ac:dyDescent="0.35">
      <c r="A197" s="34">
        <v>1506</v>
      </c>
      <c r="B197" s="35" t="s">
        <v>419</v>
      </c>
      <c r="C197" s="30" t="s">
        <v>419</v>
      </c>
      <c r="D197" s="30" t="s">
        <v>419</v>
      </c>
      <c r="E197" s="30">
        <v>325</v>
      </c>
      <c r="F197" s="30">
        <v>39</v>
      </c>
      <c r="G197" s="30" t="s">
        <v>419</v>
      </c>
      <c r="H197" s="30">
        <v>30</v>
      </c>
      <c r="I197" s="30">
        <v>2068</v>
      </c>
      <c r="J197" s="30">
        <v>38</v>
      </c>
      <c r="K197" s="30" t="s">
        <v>419</v>
      </c>
      <c r="L197" s="30" t="s">
        <v>419</v>
      </c>
      <c r="M197" s="30" t="s">
        <v>419</v>
      </c>
      <c r="N197" s="30">
        <v>315</v>
      </c>
      <c r="O197" s="30">
        <v>38</v>
      </c>
      <c r="P197" s="30" t="s">
        <v>419</v>
      </c>
      <c r="Q197" s="30" t="s">
        <v>419</v>
      </c>
      <c r="R197" s="30">
        <v>1868</v>
      </c>
      <c r="S197" s="30" t="s">
        <v>419</v>
      </c>
      <c r="T197" s="30" t="s">
        <v>419</v>
      </c>
      <c r="U197" s="30" t="s">
        <v>419</v>
      </c>
      <c r="V197" s="30" t="s">
        <v>419</v>
      </c>
      <c r="W197" s="30" t="s">
        <v>419</v>
      </c>
      <c r="X197" s="30" t="s">
        <v>419</v>
      </c>
      <c r="Y197" s="30" t="s">
        <v>419</v>
      </c>
      <c r="Z197" s="30" t="s">
        <v>419</v>
      </c>
      <c r="AA197" s="30">
        <v>200</v>
      </c>
      <c r="AB197" s="30" t="s">
        <v>419</v>
      </c>
      <c r="AC197" s="30" t="s">
        <v>419</v>
      </c>
      <c r="AD197" s="30" t="s">
        <v>419</v>
      </c>
      <c r="AE197" s="30" t="s">
        <v>419</v>
      </c>
      <c r="AF197" s="30">
        <v>154</v>
      </c>
      <c r="AG197" s="30" t="s">
        <v>419</v>
      </c>
      <c r="AH197" s="30" t="s">
        <v>419</v>
      </c>
      <c r="AI197" s="30" t="s">
        <v>419</v>
      </c>
      <c r="AJ197" s="30">
        <v>1052</v>
      </c>
      <c r="AK197" s="30" t="s">
        <v>419</v>
      </c>
    </row>
    <row r="198" spans="1:37" x14ac:dyDescent="0.35">
      <c r="A198" s="34">
        <v>1507</v>
      </c>
      <c r="B198" s="35" t="s">
        <v>419</v>
      </c>
      <c r="C198" s="30">
        <v>93</v>
      </c>
      <c r="D198" s="30">
        <v>90</v>
      </c>
      <c r="E198" s="30">
        <v>1248</v>
      </c>
      <c r="F198" s="30">
        <v>117</v>
      </c>
      <c r="G198" s="30" t="s">
        <v>419</v>
      </c>
      <c r="H198" s="30">
        <v>254</v>
      </c>
      <c r="I198" s="30">
        <v>7941</v>
      </c>
      <c r="J198" s="30">
        <v>158</v>
      </c>
      <c r="K198" s="30" t="s">
        <v>419</v>
      </c>
      <c r="L198" s="30">
        <v>87</v>
      </c>
      <c r="M198" s="30">
        <v>78</v>
      </c>
      <c r="N198" s="30">
        <v>1199</v>
      </c>
      <c r="O198" s="30">
        <v>107</v>
      </c>
      <c r="P198" s="30" t="s">
        <v>419</v>
      </c>
      <c r="Q198" s="30">
        <v>207</v>
      </c>
      <c r="R198" s="30">
        <v>7241</v>
      </c>
      <c r="S198" s="30">
        <v>98</v>
      </c>
      <c r="T198" s="30" t="s">
        <v>419</v>
      </c>
      <c r="U198" s="30" t="s">
        <v>419</v>
      </c>
      <c r="V198" s="30" t="s">
        <v>419</v>
      </c>
      <c r="W198" s="30">
        <v>49</v>
      </c>
      <c r="X198" s="30" t="s">
        <v>419</v>
      </c>
      <c r="Y198" s="30" t="s">
        <v>419</v>
      </c>
      <c r="Z198" s="30">
        <v>47</v>
      </c>
      <c r="AA198" s="30">
        <v>700</v>
      </c>
      <c r="AB198" s="30">
        <v>60</v>
      </c>
      <c r="AC198" s="30" t="s">
        <v>419</v>
      </c>
      <c r="AD198" s="30">
        <v>41</v>
      </c>
      <c r="AE198" s="30" t="s">
        <v>419</v>
      </c>
      <c r="AF198" s="30">
        <v>582</v>
      </c>
      <c r="AG198" s="30">
        <v>61</v>
      </c>
      <c r="AH198" s="30" t="s">
        <v>419</v>
      </c>
      <c r="AI198" s="30">
        <v>83</v>
      </c>
      <c r="AJ198" s="30">
        <v>4084</v>
      </c>
      <c r="AK198" s="30" t="s">
        <v>419</v>
      </c>
    </row>
    <row r="199" spans="1:37" x14ac:dyDescent="0.35">
      <c r="A199" s="34">
        <v>1508</v>
      </c>
      <c r="B199" s="35" t="s">
        <v>419</v>
      </c>
      <c r="C199" s="30" t="s">
        <v>419</v>
      </c>
      <c r="D199" s="30" t="s">
        <v>419</v>
      </c>
      <c r="E199" s="30">
        <v>58</v>
      </c>
      <c r="F199" s="30" t="s">
        <v>419</v>
      </c>
      <c r="G199" s="30" t="s">
        <v>419</v>
      </c>
      <c r="H199" s="30" t="s">
        <v>419</v>
      </c>
      <c r="I199" s="30">
        <v>268</v>
      </c>
      <c r="J199" s="30" t="s">
        <v>419</v>
      </c>
      <c r="K199" s="30" t="s">
        <v>419</v>
      </c>
      <c r="L199" s="30" t="s">
        <v>419</v>
      </c>
      <c r="M199" s="30" t="s">
        <v>419</v>
      </c>
      <c r="N199" s="30">
        <v>56</v>
      </c>
      <c r="O199" s="30" t="s">
        <v>419</v>
      </c>
      <c r="P199" s="30" t="s">
        <v>419</v>
      </c>
      <c r="Q199" s="30" t="s">
        <v>419</v>
      </c>
      <c r="R199" s="30">
        <v>227</v>
      </c>
      <c r="S199" s="30" t="s">
        <v>419</v>
      </c>
      <c r="T199" s="30" t="s">
        <v>419</v>
      </c>
      <c r="U199" s="30" t="s">
        <v>419</v>
      </c>
      <c r="V199" s="30" t="s">
        <v>419</v>
      </c>
      <c r="W199" s="30" t="s">
        <v>419</v>
      </c>
      <c r="X199" s="30" t="s">
        <v>419</v>
      </c>
      <c r="Y199" s="30" t="s">
        <v>419</v>
      </c>
      <c r="Z199" s="30" t="s">
        <v>419</v>
      </c>
      <c r="AA199" s="30">
        <v>41</v>
      </c>
      <c r="AB199" s="30" t="s">
        <v>419</v>
      </c>
      <c r="AC199" s="30" t="s">
        <v>419</v>
      </c>
      <c r="AD199" s="30" t="s">
        <v>419</v>
      </c>
      <c r="AE199" s="30" t="s">
        <v>419</v>
      </c>
      <c r="AF199" s="30">
        <v>37</v>
      </c>
      <c r="AG199" s="30" t="s">
        <v>419</v>
      </c>
      <c r="AH199" s="30" t="s">
        <v>419</v>
      </c>
      <c r="AI199" s="30" t="s">
        <v>419</v>
      </c>
      <c r="AJ199" s="30">
        <v>148</v>
      </c>
      <c r="AK199" s="30" t="s">
        <v>419</v>
      </c>
    </row>
    <row r="200" spans="1:37" x14ac:dyDescent="0.35">
      <c r="A200" s="34">
        <v>1509</v>
      </c>
      <c r="B200" s="35" t="s">
        <v>419</v>
      </c>
      <c r="C200" s="30" t="s">
        <v>419</v>
      </c>
      <c r="D200" s="30" t="s">
        <v>419</v>
      </c>
      <c r="E200" s="30" t="s">
        <v>419</v>
      </c>
      <c r="F200" s="30" t="s">
        <v>419</v>
      </c>
      <c r="G200" s="30" t="s">
        <v>419</v>
      </c>
      <c r="H200" s="30" t="s">
        <v>419</v>
      </c>
      <c r="I200" s="30" t="s">
        <v>419</v>
      </c>
      <c r="J200" s="30" t="s">
        <v>419</v>
      </c>
      <c r="K200" s="30" t="s">
        <v>419</v>
      </c>
      <c r="L200" s="30" t="s">
        <v>419</v>
      </c>
      <c r="M200" s="30" t="s">
        <v>419</v>
      </c>
      <c r="N200" s="30" t="s">
        <v>419</v>
      </c>
      <c r="O200" s="30" t="s">
        <v>419</v>
      </c>
      <c r="P200" s="30" t="s">
        <v>419</v>
      </c>
      <c r="Q200" s="30" t="s">
        <v>419</v>
      </c>
      <c r="R200" s="30" t="s">
        <v>419</v>
      </c>
      <c r="S200" s="30" t="s">
        <v>419</v>
      </c>
      <c r="T200" s="30" t="s">
        <v>419</v>
      </c>
      <c r="U200" s="30" t="s">
        <v>419</v>
      </c>
      <c r="V200" s="30" t="s">
        <v>419</v>
      </c>
      <c r="W200" s="30" t="s">
        <v>419</v>
      </c>
      <c r="X200" s="30" t="s">
        <v>419</v>
      </c>
      <c r="Y200" s="30" t="s">
        <v>419</v>
      </c>
      <c r="Z200" s="30" t="s">
        <v>419</v>
      </c>
      <c r="AA200" s="30" t="s">
        <v>419</v>
      </c>
      <c r="AB200" s="30" t="s">
        <v>419</v>
      </c>
      <c r="AC200" s="30" t="s">
        <v>419</v>
      </c>
      <c r="AD200" s="30" t="s">
        <v>419</v>
      </c>
      <c r="AE200" s="30" t="s">
        <v>419</v>
      </c>
      <c r="AF200" s="30" t="s">
        <v>419</v>
      </c>
      <c r="AG200" s="30" t="s">
        <v>419</v>
      </c>
      <c r="AH200" s="30" t="s">
        <v>419</v>
      </c>
      <c r="AI200" s="30" t="s">
        <v>419</v>
      </c>
      <c r="AJ200" s="30" t="s">
        <v>419</v>
      </c>
      <c r="AK200" s="30" t="s">
        <v>419</v>
      </c>
    </row>
    <row r="201" spans="1:37" x14ac:dyDescent="0.35">
      <c r="A201" s="34">
        <v>1510</v>
      </c>
      <c r="B201" s="35" t="s">
        <v>419</v>
      </c>
      <c r="C201" s="30">
        <v>203</v>
      </c>
      <c r="D201" s="30">
        <v>276</v>
      </c>
      <c r="E201" s="30">
        <v>2237</v>
      </c>
      <c r="F201" s="30">
        <v>240</v>
      </c>
      <c r="G201" s="30" t="s">
        <v>419</v>
      </c>
      <c r="H201" s="30">
        <v>298</v>
      </c>
      <c r="I201" s="30">
        <v>8602</v>
      </c>
      <c r="J201" s="30">
        <v>309</v>
      </c>
      <c r="K201" s="30" t="s">
        <v>419</v>
      </c>
      <c r="L201" s="30">
        <v>176</v>
      </c>
      <c r="M201" s="30">
        <v>235</v>
      </c>
      <c r="N201" s="30">
        <v>1900</v>
      </c>
      <c r="O201" s="30">
        <v>231</v>
      </c>
      <c r="P201" s="30" t="s">
        <v>419</v>
      </c>
      <c r="Q201" s="30">
        <v>225</v>
      </c>
      <c r="R201" s="30">
        <v>7808</v>
      </c>
      <c r="S201" s="30">
        <v>186</v>
      </c>
      <c r="T201" s="30" t="s">
        <v>419</v>
      </c>
      <c r="U201" s="30" t="s">
        <v>419</v>
      </c>
      <c r="V201" s="30">
        <v>41</v>
      </c>
      <c r="W201" s="30">
        <v>337</v>
      </c>
      <c r="X201" s="30" t="s">
        <v>419</v>
      </c>
      <c r="Y201" s="30" t="s">
        <v>419</v>
      </c>
      <c r="Z201" s="30">
        <v>73</v>
      </c>
      <c r="AA201" s="30">
        <v>794</v>
      </c>
      <c r="AB201" s="30">
        <v>123</v>
      </c>
      <c r="AC201" s="30" t="s">
        <v>419</v>
      </c>
      <c r="AD201" s="30">
        <v>102</v>
      </c>
      <c r="AE201" s="30">
        <v>79</v>
      </c>
      <c r="AF201" s="30">
        <v>624</v>
      </c>
      <c r="AG201" s="30">
        <v>136</v>
      </c>
      <c r="AH201" s="30" t="s">
        <v>419</v>
      </c>
      <c r="AI201" s="30">
        <v>42</v>
      </c>
      <c r="AJ201" s="30">
        <v>4279</v>
      </c>
      <c r="AK201" s="30" t="s">
        <v>419</v>
      </c>
    </row>
    <row r="202" spans="1:37" x14ac:dyDescent="0.35">
      <c r="A202" s="34">
        <v>1515</v>
      </c>
      <c r="B202" s="35" t="s">
        <v>419</v>
      </c>
      <c r="C202" s="30" t="s">
        <v>419</v>
      </c>
      <c r="D202" s="30" t="s">
        <v>419</v>
      </c>
      <c r="E202" s="30">
        <v>234</v>
      </c>
      <c r="F202" s="30" t="s">
        <v>419</v>
      </c>
      <c r="G202" s="30" t="s">
        <v>419</v>
      </c>
      <c r="H202" s="30" t="s">
        <v>419</v>
      </c>
      <c r="I202" s="30">
        <v>1416</v>
      </c>
      <c r="J202" s="30" t="s">
        <v>419</v>
      </c>
      <c r="K202" s="30" t="s">
        <v>419</v>
      </c>
      <c r="L202" s="30" t="s">
        <v>419</v>
      </c>
      <c r="M202" s="30" t="s">
        <v>419</v>
      </c>
      <c r="N202" s="30">
        <v>226</v>
      </c>
      <c r="O202" s="30" t="s">
        <v>419</v>
      </c>
      <c r="P202" s="30" t="s">
        <v>419</v>
      </c>
      <c r="Q202" s="30" t="s">
        <v>419</v>
      </c>
      <c r="R202" s="30">
        <v>1273</v>
      </c>
      <c r="S202" s="30" t="s">
        <v>419</v>
      </c>
      <c r="T202" s="30" t="s">
        <v>419</v>
      </c>
      <c r="U202" s="30" t="s">
        <v>419</v>
      </c>
      <c r="V202" s="30" t="s">
        <v>419</v>
      </c>
      <c r="W202" s="30" t="s">
        <v>419</v>
      </c>
      <c r="X202" s="30" t="s">
        <v>419</v>
      </c>
      <c r="Y202" s="30" t="s">
        <v>419</v>
      </c>
      <c r="Z202" s="30" t="s">
        <v>419</v>
      </c>
      <c r="AA202" s="30">
        <v>143</v>
      </c>
      <c r="AB202" s="30" t="s">
        <v>419</v>
      </c>
      <c r="AC202" s="30" t="s">
        <v>419</v>
      </c>
      <c r="AD202" s="30" t="s">
        <v>419</v>
      </c>
      <c r="AE202" s="30" t="s">
        <v>419</v>
      </c>
      <c r="AF202" s="30">
        <v>112</v>
      </c>
      <c r="AG202" s="30" t="s">
        <v>419</v>
      </c>
      <c r="AH202" s="30" t="s">
        <v>419</v>
      </c>
      <c r="AI202" s="30" t="s">
        <v>419</v>
      </c>
      <c r="AJ202" s="30">
        <v>711</v>
      </c>
      <c r="AK202" s="30" t="s">
        <v>419</v>
      </c>
    </row>
    <row r="203" spans="1:37" x14ac:dyDescent="0.35">
      <c r="A203" s="34">
        <v>1516</v>
      </c>
      <c r="B203" s="35" t="s">
        <v>419</v>
      </c>
      <c r="C203" s="30">
        <v>66</v>
      </c>
      <c r="D203" s="30">
        <v>40</v>
      </c>
      <c r="E203" s="30">
        <v>288</v>
      </c>
      <c r="F203" s="30">
        <v>108</v>
      </c>
      <c r="G203" s="30" t="s">
        <v>419</v>
      </c>
      <c r="H203" s="30">
        <v>58</v>
      </c>
      <c r="I203" s="30">
        <v>5986</v>
      </c>
      <c r="J203" s="30">
        <v>124</v>
      </c>
      <c r="K203" s="30" t="s">
        <v>419</v>
      </c>
      <c r="L203" s="30">
        <v>60</v>
      </c>
      <c r="M203" s="30">
        <v>31</v>
      </c>
      <c r="N203" s="30">
        <v>243</v>
      </c>
      <c r="O203" s="30">
        <v>96</v>
      </c>
      <c r="P203" s="30" t="s">
        <v>419</v>
      </c>
      <c r="Q203" s="30">
        <v>45</v>
      </c>
      <c r="R203" s="30">
        <v>5378</v>
      </c>
      <c r="S203" s="30">
        <v>89</v>
      </c>
      <c r="T203" s="30" t="s">
        <v>419</v>
      </c>
      <c r="U203" s="30" t="s">
        <v>419</v>
      </c>
      <c r="V203" s="30" t="s">
        <v>419</v>
      </c>
      <c r="W203" s="30">
        <v>45</v>
      </c>
      <c r="X203" s="30" t="s">
        <v>419</v>
      </c>
      <c r="Y203" s="30" t="s">
        <v>419</v>
      </c>
      <c r="Z203" s="30" t="s">
        <v>419</v>
      </c>
      <c r="AA203" s="30">
        <v>608</v>
      </c>
      <c r="AB203" s="30">
        <v>35</v>
      </c>
      <c r="AC203" s="30" t="s">
        <v>419</v>
      </c>
      <c r="AD203" s="30">
        <v>36</v>
      </c>
      <c r="AE203" s="30" t="s">
        <v>419</v>
      </c>
      <c r="AF203" s="30">
        <v>97</v>
      </c>
      <c r="AG203" s="30">
        <v>49</v>
      </c>
      <c r="AH203" s="30" t="s">
        <v>419</v>
      </c>
      <c r="AI203" s="30" t="s">
        <v>419</v>
      </c>
      <c r="AJ203" s="30">
        <v>2599</v>
      </c>
      <c r="AK203" s="30" t="s">
        <v>419</v>
      </c>
    </row>
    <row r="204" spans="1:37" x14ac:dyDescent="0.35">
      <c r="A204" s="34">
        <v>1517</v>
      </c>
      <c r="B204" s="35" t="s">
        <v>419</v>
      </c>
      <c r="C204" s="30" t="s">
        <v>419</v>
      </c>
      <c r="D204" s="30" t="s">
        <v>419</v>
      </c>
      <c r="E204" s="30" t="s">
        <v>419</v>
      </c>
      <c r="F204" s="30" t="s">
        <v>419</v>
      </c>
      <c r="G204" s="30" t="s">
        <v>419</v>
      </c>
      <c r="H204" s="30" t="s">
        <v>419</v>
      </c>
      <c r="I204" s="30" t="s">
        <v>419</v>
      </c>
      <c r="J204" s="30" t="s">
        <v>419</v>
      </c>
      <c r="K204" s="30" t="s">
        <v>419</v>
      </c>
      <c r="L204" s="30" t="s">
        <v>419</v>
      </c>
      <c r="M204" s="30" t="s">
        <v>419</v>
      </c>
      <c r="N204" s="30" t="s">
        <v>419</v>
      </c>
      <c r="O204" s="30" t="s">
        <v>419</v>
      </c>
      <c r="P204" s="30" t="s">
        <v>419</v>
      </c>
      <c r="Q204" s="30" t="s">
        <v>419</v>
      </c>
      <c r="R204" s="30" t="s">
        <v>419</v>
      </c>
      <c r="S204" s="30" t="s">
        <v>419</v>
      </c>
      <c r="T204" s="30" t="s">
        <v>419</v>
      </c>
      <c r="U204" s="30" t="s">
        <v>419</v>
      </c>
      <c r="V204" s="30" t="s">
        <v>419</v>
      </c>
      <c r="W204" s="30" t="s">
        <v>419</v>
      </c>
      <c r="X204" s="30" t="s">
        <v>419</v>
      </c>
      <c r="Y204" s="30" t="s">
        <v>419</v>
      </c>
      <c r="Z204" s="30" t="s">
        <v>419</v>
      </c>
      <c r="AA204" s="30" t="s">
        <v>419</v>
      </c>
      <c r="AB204" s="30" t="s">
        <v>419</v>
      </c>
      <c r="AC204" s="30" t="s">
        <v>419</v>
      </c>
      <c r="AD204" s="30" t="s">
        <v>419</v>
      </c>
      <c r="AE204" s="30" t="s">
        <v>419</v>
      </c>
      <c r="AF204" s="30" t="s">
        <v>419</v>
      </c>
      <c r="AG204" s="30" t="s">
        <v>419</v>
      </c>
      <c r="AH204" s="30" t="s">
        <v>419</v>
      </c>
      <c r="AI204" s="30" t="s">
        <v>419</v>
      </c>
      <c r="AJ204" s="30" t="s">
        <v>419</v>
      </c>
      <c r="AK204" s="30" t="s">
        <v>419</v>
      </c>
    </row>
    <row r="205" spans="1:37" x14ac:dyDescent="0.35">
      <c r="A205" s="34">
        <v>1518</v>
      </c>
      <c r="B205" s="35" t="s">
        <v>419</v>
      </c>
      <c r="C205" s="30">
        <v>37</v>
      </c>
      <c r="D205" s="30">
        <v>33</v>
      </c>
      <c r="E205" s="30">
        <v>333</v>
      </c>
      <c r="F205" s="30">
        <v>47</v>
      </c>
      <c r="G205" s="30" t="s">
        <v>419</v>
      </c>
      <c r="H205" s="30">
        <v>32</v>
      </c>
      <c r="I205" s="30">
        <v>2043</v>
      </c>
      <c r="J205" s="30">
        <v>36</v>
      </c>
      <c r="K205" s="30" t="s">
        <v>419</v>
      </c>
      <c r="L205" s="30">
        <v>33</v>
      </c>
      <c r="M205" s="30" t="s">
        <v>419</v>
      </c>
      <c r="N205" s="30">
        <v>312</v>
      </c>
      <c r="O205" s="30">
        <v>45</v>
      </c>
      <c r="P205" s="30" t="s">
        <v>419</v>
      </c>
      <c r="Q205" s="30" t="s">
        <v>419</v>
      </c>
      <c r="R205" s="30">
        <v>1805</v>
      </c>
      <c r="S205" s="30" t="s">
        <v>419</v>
      </c>
      <c r="T205" s="30" t="s">
        <v>419</v>
      </c>
      <c r="U205" s="30" t="s">
        <v>419</v>
      </c>
      <c r="V205" s="30" t="s">
        <v>419</v>
      </c>
      <c r="W205" s="30" t="s">
        <v>419</v>
      </c>
      <c r="X205" s="30" t="s">
        <v>419</v>
      </c>
      <c r="Y205" s="30" t="s">
        <v>419</v>
      </c>
      <c r="Z205" s="30" t="s">
        <v>419</v>
      </c>
      <c r="AA205" s="30">
        <v>238</v>
      </c>
      <c r="AB205" s="30" t="s">
        <v>419</v>
      </c>
      <c r="AC205" s="30" t="s">
        <v>419</v>
      </c>
      <c r="AD205" s="30" t="s">
        <v>419</v>
      </c>
      <c r="AE205" s="30" t="s">
        <v>419</v>
      </c>
      <c r="AF205" s="30">
        <v>161</v>
      </c>
      <c r="AG205" s="30" t="s">
        <v>419</v>
      </c>
      <c r="AH205" s="30" t="s">
        <v>419</v>
      </c>
      <c r="AI205" s="30" t="s">
        <v>419</v>
      </c>
      <c r="AJ205" s="30">
        <v>1020</v>
      </c>
      <c r="AK205" s="30" t="s">
        <v>419</v>
      </c>
    </row>
    <row r="206" spans="1:37" x14ac:dyDescent="0.35">
      <c r="A206" s="34">
        <v>1519</v>
      </c>
      <c r="B206" s="35" t="s">
        <v>419</v>
      </c>
      <c r="C206" s="30">
        <v>319</v>
      </c>
      <c r="D206" s="30">
        <v>79</v>
      </c>
      <c r="E206" s="30">
        <v>260</v>
      </c>
      <c r="F206" s="30">
        <v>164</v>
      </c>
      <c r="G206" s="30" t="s">
        <v>419</v>
      </c>
      <c r="H206" s="30">
        <v>74</v>
      </c>
      <c r="I206" s="30">
        <v>5329</v>
      </c>
      <c r="J206" s="30">
        <v>116</v>
      </c>
      <c r="K206" s="30" t="s">
        <v>419</v>
      </c>
      <c r="L206" s="30">
        <v>267</v>
      </c>
      <c r="M206" s="30">
        <v>68</v>
      </c>
      <c r="N206" s="30">
        <v>222</v>
      </c>
      <c r="O206" s="30">
        <v>155</v>
      </c>
      <c r="P206" s="30" t="s">
        <v>419</v>
      </c>
      <c r="Q206" s="30">
        <v>48</v>
      </c>
      <c r="R206" s="30">
        <v>4841</v>
      </c>
      <c r="S206" s="30">
        <v>71</v>
      </c>
      <c r="T206" s="30" t="s">
        <v>419</v>
      </c>
      <c r="U206" s="30">
        <v>52</v>
      </c>
      <c r="V206" s="30" t="s">
        <v>419</v>
      </c>
      <c r="W206" s="30">
        <v>38</v>
      </c>
      <c r="X206" s="30" t="s">
        <v>419</v>
      </c>
      <c r="Y206" s="30" t="s">
        <v>419</v>
      </c>
      <c r="Z206" s="30" t="s">
        <v>419</v>
      </c>
      <c r="AA206" s="30">
        <v>488</v>
      </c>
      <c r="AB206" s="30">
        <v>45</v>
      </c>
      <c r="AC206" s="30" t="s">
        <v>419</v>
      </c>
      <c r="AD206" s="30">
        <v>171</v>
      </c>
      <c r="AE206" s="30">
        <v>30</v>
      </c>
      <c r="AF206" s="30">
        <v>101</v>
      </c>
      <c r="AG206" s="30">
        <v>94</v>
      </c>
      <c r="AH206" s="30" t="s">
        <v>419</v>
      </c>
      <c r="AI206" s="30" t="s">
        <v>419</v>
      </c>
      <c r="AJ206" s="30">
        <v>3018</v>
      </c>
      <c r="AK206" s="30" t="s">
        <v>419</v>
      </c>
    </row>
    <row r="207" spans="1:37" x14ac:dyDescent="0.35">
      <c r="A207" s="34">
        <v>1520</v>
      </c>
      <c r="B207" s="35" t="s">
        <v>419</v>
      </c>
      <c r="C207" s="30">
        <v>483</v>
      </c>
      <c r="D207" s="30">
        <v>245</v>
      </c>
      <c r="E207" s="30">
        <v>506</v>
      </c>
      <c r="F207" s="30">
        <v>333</v>
      </c>
      <c r="G207" s="30" t="s">
        <v>419</v>
      </c>
      <c r="H207" s="30">
        <v>177</v>
      </c>
      <c r="I207" s="30">
        <v>12343</v>
      </c>
      <c r="J207" s="30">
        <v>300</v>
      </c>
      <c r="K207" s="30" t="s">
        <v>419</v>
      </c>
      <c r="L207" s="30">
        <v>435</v>
      </c>
      <c r="M207" s="30">
        <v>221</v>
      </c>
      <c r="N207" s="30">
        <v>433</v>
      </c>
      <c r="O207" s="30">
        <v>317</v>
      </c>
      <c r="P207" s="30" t="s">
        <v>419</v>
      </c>
      <c r="Q207" s="30">
        <v>143</v>
      </c>
      <c r="R207" s="30">
        <v>11376</v>
      </c>
      <c r="S207" s="30">
        <v>173</v>
      </c>
      <c r="T207" s="30" t="s">
        <v>419</v>
      </c>
      <c r="U207" s="30">
        <v>48</v>
      </c>
      <c r="V207" s="30" t="s">
        <v>419</v>
      </c>
      <c r="W207" s="30">
        <v>73</v>
      </c>
      <c r="X207" s="30" t="s">
        <v>419</v>
      </c>
      <c r="Y207" s="30" t="s">
        <v>419</v>
      </c>
      <c r="Z207" s="30">
        <v>34</v>
      </c>
      <c r="AA207" s="30">
        <v>967</v>
      </c>
      <c r="AB207" s="30">
        <v>127</v>
      </c>
      <c r="AC207" s="30" t="s">
        <v>419</v>
      </c>
      <c r="AD207" s="30">
        <v>233</v>
      </c>
      <c r="AE207" s="30">
        <v>81</v>
      </c>
      <c r="AF207" s="30">
        <v>183</v>
      </c>
      <c r="AG207" s="30">
        <v>187</v>
      </c>
      <c r="AH207" s="30" t="s">
        <v>419</v>
      </c>
      <c r="AI207" s="30">
        <v>52</v>
      </c>
      <c r="AJ207" s="30">
        <v>7109</v>
      </c>
      <c r="AK207" s="30">
        <v>44</v>
      </c>
    </row>
    <row r="208" spans="1:37" x14ac:dyDescent="0.35">
      <c r="A208" s="34">
        <v>1521</v>
      </c>
      <c r="B208" s="35" t="s">
        <v>419</v>
      </c>
      <c r="C208" s="30" t="s">
        <v>419</v>
      </c>
      <c r="D208" s="30" t="s">
        <v>419</v>
      </c>
      <c r="E208" s="30">
        <v>211</v>
      </c>
      <c r="F208" s="30" t="s">
        <v>419</v>
      </c>
      <c r="G208" s="30" t="s">
        <v>419</v>
      </c>
      <c r="H208" s="30" t="s">
        <v>419</v>
      </c>
      <c r="I208" s="30">
        <v>1370</v>
      </c>
      <c r="J208" s="30">
        <v>49</v>
      </c>
      <c r="K208" s="30" t="s">
        <v>419</v>
      </c>
      <c r="L208" s="30" t="s">
        <v>419</v>
      </c>
      <c r="M208" s="30" t="s">
        <v>419</v>
      </c>
      <c r="N208" s="30">
        <v>202</v>
      </c>
      <c r="O208" s="30" t="s">
        <v>419</v>
      </c>
      <c r="P208" s="30" t="s">
        <v>419</v>
      </c>
      <c r="Q208" s="30" t="s">
        <v>419</v>
      </c>
      <c r="R208" s="30">
        <v>1228</v>
      </c>
      <c r="S208" s="30">
        <v>36</v>
      </c>
      <c r="T208" s="30" t="s">
        <v>419</v>
      </c>
      <c r="U208" s="30" t="s">
        <v>419</v>
      </c>
      <c r="V208" s="30" t="s">
        <v>419</v>
      </c>
      <c r="W208" s="30" t="s">
        <v>419</v>
      </c>
      <c r="X208" s="30" t="s">
        <v>419</v>
      </c>
      <c r="Y208" s="30" t="s">
        <v>419</v>
      </c>
      <c r="Z208" s="30" t="s">
        <v>419</v>
      </c>
      <c r="AA208" s="30">
        <v>142</v>
      </c>
      <c r="AB208" s="30" t="s">
        <v>419</v>
      </c>
      <c r="AC208" s="30" t="s">
        <v>419</v>
      </c>
      <c r="AD208" s="30" t="s">
        <v>419</v>
      </c>
      <c r="AE208" s="30" t="s">
        <v>419</v>
      </c>
      <c r="AF208" s="30">
        <v>92</v>
      </c>
      <c r="AG208" s="30" t="s">
        <v>419</v>
      </c>
      <c r="AH208" s="30" t="s">
        <v>419</v>
      </c>
      <c r="AI208" s="30" t="s">
        <v>419</v>
      </c>
      <c r="AJ208" s="30">
        <v>654</v>
      </c>
      <c r="AK208" s="30" t="s">
        <v>419</v>
      </c>
    </row>
    <row r="209" spans="1:37" x14ac:dyDescent="0.35">
      <c r="A209" s="34">
        <v>1522</v>
      </c>
      <c r="B209" s="35" t="s">
        <v>419</v>
      </c>
      <c r="C209" s="30">
        <v>51</v>
      </c>
      <c r="D209" s="30">
        <v>44</v>
      </c>
      <c r="E209" s="30">
        <v>92</v>
      </c>
      <c r="F209" s="30">
        <v>61</v>
      </c>
      <c r="G209" s="30" t="s">
        <v>419</v>
      </c>
      <c r="H209" s="30">
        <v>32</v>
      </c>
      <c r="I209" s="30">
        <v>2562</v>
      </c>
      <c r="J209" s="30">
        <v>44</v>
      </c>
      <c r="K209" s="30" t="s">
        <v>419</v>
      </c>
      <c r="L209" s="30">
        <v>45</v>
      </c>
      <c r="M209" s="30">
        <v>37</v>
      </c>
      <c r="N209" s="30">
        <v>79</v>
      </c>
      <c r="O209" s="30">
        <v>56</v>
      </c>
      <c r="P209" s="30" t="s">
        <v>419</v>
      </c>
      <c r="Q209" s="30" t="s">
        <v>419</v>
      </c>
      <c r="R209" s="30">
        <v>2390</v>
      </c>
      <c r="S209" s="30" t="s">
        <v>419</v>
      </c>
      <c r="T209" s="30" t="s">
        <v>419</v>
      </c>
      <c r="U209" s="30" t="s">
        <v>419</v>
      </c>
      <c r="V209" s="30" t="s">
        <v>419</v>
      </c>
      <c r="W209" s="30" t="s">
        <v>419</v>
      </c>
      <c r="X209" s="30" t="s">
        <v>419</v>
      </c>
      <c r="Y209" s="30" t="s">
        <v>419</v>
      </c>
      <c r="Z209" s="30" t="s">
        <v>419</v>
      </c>
      <c r="AA209" s="30">
        <v>172</v>
      </c>
      <c r="AB209" s="30" t="s">
        <v>419</v>
      </c>
      <c r="AC209" s="30" t="s">
        <v>419</v>
      </c>
      <c r="AD209" s="30">
        <v>30</v>
      </c>
      <c r="AE209" s="30" t="s">
        <v>419</v>
      </c>
      <c r="AF209" s="30">
        <v>33</v>
      </c>
      <c r="AG209" s="30" t="s">
        <v>419</v>
      </c>
      <c r="AH209" s="30" t="s">
        <v>419</v>
      </c>
      <c r="AI209" s="30" t="s">
        <v>419</v>
      </c>
      <c r="AJ209" s="30">
        <v>1472</v>
      </c>
      <c r="AK209" s="30" t="s">
        <v>419</v>
      </c>
    </row>
    <row r="210" spans="1:37" x14ac:dyDescent="0.35">
      <c r="A210" s="34">
        <v>1523</v>
      </c>
      <c r="B210" s="35" t="s">
        <v>419</v>
      </c>
      <c r="C210" s="30">
        <v>95</v>
      </c>
      <c r="D210" s="30">
        <v>119</v>
      </c>
      <c r="E210" s="30">
        <v>295</v>
      </c>
      <c r="F210" s="30">
        <v>121</v>
      </c>
      <c r="G210" s="30" t="s">
        <v>419</v>
      </c>
      <c r="H210" s="30">
        <v>86</v>
      </c>
      <c r="I210" s="30">
        <v>4627</v>
      </c>
      <c r="J210" s="30">
        <v>108</v>
      </c>
      <c r="K210" s="30" t="s">
        <v>419</v>
      </c>
      <c r="L210" s="30">
        <v>80</v>
      </c>
      <c r="M210" s="30">
        <v>109</v>
      </c>
      <c r="N210" s="30">
        <v>231</v>
      </c>
      <c r="O210" s="30">
        <v>114</v>
      </c>
      <c r="P210" s="30" t="s">
        <v>419</v>
      </c>
      <c r="Q210" s="30">
        <v>61</v>
      </c>
      <c r="R210" s="30">
        <v>4178</v>
      </c>
      <c r="S210" s="30">
        <v>56</v>
      </c>
      <c r="T210" s="30" t="s">
        <v>419</v>
      </c>
      <c r="U210" s="30" t="s">
        <v>419</v>
      </c>
      <c r="V210" s="30" t="s">
        <v>419</v>
      </c>
      <c r="W210" s="30">
        <v>64</v>
      </c>
      <c r="X210" s="30" t="s">
        <v>419</v>
      </c>
      <c r="Y210" s="30" t="s">
        <v>419</v>
      </c>
      <c r="Z210" s="30" t="s">
        <v>419</v>
      </c>
      <c r="AA210" s="30">
        <v>449</v>
      </c>
      <c r="AB210" s="30">
        <v>52</v>
      </c>
      <c r="AC210" s="30" t="s">
        <v>419</v>
      </c>
      <c r="AD210" s="30">
        <v>50</v>
      </c>
      <c r="AE210" s="30">
        <v>51</v>
      </c>
      <c r="AF210" s="30">
        <v>79</v>
      </c>
      <c r="AG210" s="30">
        <v>68</v>
      </c>
      <c r="AH210" s="30" t="s">
        <v>419</v>
      </c>
      <c r="AI210" s="30" t="s">
        <v>419</v>
      </c>
      <c r="AJ210" s="30">
        <v>2497</v>
      </c>
      <c r="AK210" s="30" t="s">
        <v>419</v>
      </c>
    </row>
    <row r="211" spans="1:37" x14ac:dyDescent="0.35">
      <c r="A211" s="34">
        <v>1524</v>
      </c>
      <c r="B211" s="35" t="s">
        <v>419</v>
      </c>
      <c r="C211" s="30">
        <v>101</v>
      </c>
      <c r="D211" s="30">
        <v>120</v>
      </c>
      <c r="E211" s="30">
        <v>448</v>
      </c>
      <c r="F211" s="30">
        <v>79</v>
      </c>
      <c r="G211" s="30" t="s">
        <v>419</v>
      </c>
      <c r="H211" s="30">
        <v>83</v>
      </c>
      <c r="I211" s="30">
        <v>4163</v>
      </c>
      <c r="J211" s="30">
        <v>104</v>
      </c>
      <c r="K211" s="30" t="s">
        <v>419</v>
      </c>
      <c r="L211" s="30">
        <v>91</v>
      </c>
      <c r="M211" s="30">
        <v>108</v>
      </c>
      <c r="N211" s="30">
        <v>410</v>
      </c>
      <c r="O211" s="30">
        <v>78</v>
      </c>
      <c r="P211" s="30" t="s">
        <v>419</v>
      </c>
      <c r="Q211" s="30">
        <v>62</v>
      </c>
      <c r="R211" s="30">
        <v>3845</v>
      </c>
      <c r="S211" s="30">
        <v>71</v>
      </c>
      <c r="T211" s="30" t="s">
        <v>419</v>
      </c>
      <c r="U211" s="30" t="s">
        <v>419</v>
      </c>
      <c r="V211" s="30" t="s">
        <v>419</v>
      </c>
      <c r="W211" s="30">
        <v>38</v>
      </c>
      <c r="X211" s="30" t="s">
        <v>419</v>
      </c>
      <c r="Y211" s="30" t="s">
        <v>419</v>
      </c>
      <c r="Z211" s="30" t="s">
        <v>419</v>
      </c>
      <c r="AA211" s="30">
        <v>318</v>
      </c>
      <c r="AB211" s="30">
        <v>33</v>
      </c>
      <c r="AC211" s="30" t="s">
        <v>419</v>
      </c>
      <c r="AD211" s="30">
        <v>46</v>
      </c>
      <c r="AE211" s="30">
        <v>33</v>
      </c>
      <c r="AF211" s="30">
        <v>191</v>
      </c>
      <c r="AG211" s="30">
        <v>45</v>
      </c>
      <c r="AH211" s="30" t="s">
        <v>419</v>
      </c>
      <c r="AI211" s="30" t="s">
        <v>419</v>
      </c>
      <c r="AJ211" s="30">
        <v>2170</v>
      </c>
      <c r="AK211" s="30" t="s">
        <v>419</v>
      </c>
    </row>
    <row r="212" spans="1:37" x14ac:dyDescent="0.35">
      <c r="A212" s="34">
        <v>1525</v>
      </c>
      <c r="B212" s="35" t="s">
        <v>419</v>
      </c>
      <c r="C212" s="30" t="s">
        <v>419</v>
      </c>
      <c r="D212" s="30" t="s">
        <v>419</v>
      </c>
      <c r="E212" s="30" t="s">
        <v>419</v>
      </c>
      <c r="F212" s="30" t="s">
        <v>419</v>
      </c>
      <c r="G212" s="30" t="s">
        <v>419</v>
      </c>
      <c r="H212" s="30" t="s">
        <v>419</v>
      </c>
      <c r="I212" s="30">
        <v>231</v>
      </c>
      <c r="J212" s="30" t="s">
        <v>419</v>
      </c>
      <c r="K212" s="30" t="s">
        <v>419</v>
      </c>
      <c r="L212" s="30" t="s">
        <v>419</v>
      </c>
      <c r="M212" s="30" t="s">
        <v>419</v>
      </c>
      <c r="N212" s="30" t="s">
        <v>419</v>
      </c>
      <c r="O212" s="30" t="s">
        <v>419</v>
      </c>
      <c r="P212" s="30" t="s">
        <v>419</v>
      </c>
      <c r="Q212" s="30" t="s">
        <v>419</v>
      </c>
      <c r="R212" s="30">
        <v>202</v>
      </c>
      <c r="S212" s="30" t="s">
        <v>419</v>
      </c>
      <c r="T212" s="30" t="s">
        <v>419</v>
      </c>
      <c r="U212" s="30" t="s">
        <v>419</v>
      </c>
      <c r="V212" s="30" t="s">
        <v>419</v>
      </c>
      <c r="W212" s="30" t="s">
        <v>419</v>
      </c>
      <c r="X212" s="30" t="s">
        <v>419</v>
      </c>
      <c r="Y212" s="30" t="s">
        <v>419</v>
      </c>
      <c r="Z212" s="30" t="s">
        <v>419</v>
      </c>
      <c r="AA212" s="30" t="s">
        <v>419</v>
      </c>
      <c r="AB212" s="30" t="s">
        <v>419</v>
      </c>
      <c r="AC212" s="30" t="s">
        <v>419</v>
      </c>
      <c r="AD212" s="30" t="s">
        <v>419</v>
      </c>
      <c r="AE212" s="30" t="s">
        <v>419</v>
      </c>
      <c r="AF212" s="30" t="s">
        <v>419</v>
      </c>
      <c r="AG212" s="30" t="s">
        <v>419</v>
      </c>
      <c r="AH212" s="30" t="s">
        <v>419</v>
      </c>
      <c r="AI212" s="30" t="s">
        <v>419</v>
      </c>
      <c r="AJ212" s="30">
        <v>109</v>
      </c>
      <c r="AK212" s="30" t="s">
        <v>419</v>
      </c>
    </row>
    <row r="213" spans="1:37" x14ac:dyDescent="0.35">
      <c r="A213" s="34">
        <v>1526</v>
      </c>
      <c r="B213" s="35" t="s">
        <v>419</v>
      </c>
      <c r="C213" s="30" t="s">
        <v>419</v>
      </c>
      <c r="D213" s="30" t="s">
        <v>419</v>
      </c>
      <c r="E213" s="30" t="s">
        <v>419</v>
      </c>
      <c r="F213" s="30" t="s">
        <v>419</v>
      </c>
      <c r="G213" s="30" t="s">
        <v>419</v>
      </c>
      <c r="H213" s="30" t="s">
        <v>419</v>
      </c>
      <c r="I213" s="30">
        <v>205</v>
      </c>
      <c r="J213" s="30" t="s">
        <v>419</v>
      </c>
      <c r="K213" s="30" t="s">
        <v>419</v>
      </c>
      <c r="L213" s="30" t="s">
        <v>419</v>
      </c>
      <c r="M213" s="30" t="s">
        <v>419</v>
      </c>
      <c r="N213" s="30" t="s">
        <v>419</v>
      </c>
      <c r="O213" s="30" t="s">
        <v>419</v>
      </c>
      <c r="P213" s="30" t="s">
        <v>419</v>
      </c>
      <c r="Q213" s="30" t="s">
        <v>419</v>
      </c>
      <c r="R213" s="30">
        <v>184</v>
      </c>
      <c r="S213" s="30" t="s">
        <v>419</v>
      </c>
      <c r="T213" s="30" t="s">
        <v>419</v>
      </c>
      <c r="U213" s="30" t="s">
        <v>419</v>
      </c>
      <c r="V213" s="30" t="s">
        <v>419</v>
      </c>
      <c r="W213" s="30" t="s">
        <v>419</v>
      </c>
      <c r="X213" s="30" t="s">
        <v>419</v>
      </c>
      <c r="Y213" s="30" t="s">
        <v>419</v>
      </c>
      <c r="Z213" s="30" t="s">
        <v>419</v>
      </c>
      <c r="AA213" s="30" t="s">
        <v>419</v>
      </c>
      <c r="AB213" s="30" t="s">
        <v>419</v>
      </c>
      <c r="AC213" s="30" t="s">
        <v>419</v>
      </c>
      <c r="AD213" s="30" t="s">
        <v>419</v>
      </c>
      <c r="AE213" s="30" t="s">
        <v>419</v>
      </c>
      <c r="AF213" s="30" t="s">
        <v>419</v>
      </c>
      <c r="AG213" s="30" t="s">
        <v>419</v>
      </c>
      <c r="AH213" s="30" t="s">
        <v>419</v>
      </c>
      <c r="AI213" s="30" t="s">
        <v>419</v>
      </c>
      <c r="AJ213" s="30">
        <v>95</v>
      </c>
      <c r="AK213" s="30" t="s">
        <v>419</v>
      </c>
    </row>
    <row r="214" spans="1:37" x14ac:dyDescent="0.35">
      <c r="A214" s="34">
        <v>1527</v>
      </c>
      <c r="B214" s="35" t="s">
        <v>419</v>
      </c>
      <c r="C214" s="30">
        <v>363</v>
      </c>
      <c r="D214" s="30">
        <v>260</v>
      </c>
      <c r="E214" s="30">
        <v>544</v>
      </c>
      <c r="F214" s="30">
        <v>231</v>
      </c>
      <c r="G214" s="30" t="s">
        <v>419</v>
      </c>
      <c r="H214" s="30">
        <v>203</v>
      </c>
      <c r="I214" s="30">
        <v>9559</v>
      </c>
      <c r="J214" s="30">
        <v>165</v>
      </c>
      <c r="K214" s="30" t="s">
        <v>419</v>
      </c>
      <c r="L214" s="30">
        <v>317</v>
      </c>
      <c r="M214" s="30">
        <v>214</v>
      </c>
      <c r="N214" s="30">
        <v>468</v>
      </c>
      <c r="O214" s="30">
        <v>222</v>
      </c>
      <c r="P214" s="30" t="s">
        <v>419</v>
      </c>
      <c r="Q214" s="30">
        <v>159</v>
      </c>
      <c r="R214" s="30">
        <v>8635</v>
      </c>
      <c r="S214" s="30">
        <v>111</v>
      </c>
      <c r="T214" s="30" t="s">
        <v>419</v>
      </c>
      <c r="U214" s="30">
        <v>46</v>
      </c>
      <c r="V214" s="30">
        <v>46</v>
      </c>
      <c r="W214" s="30">
        <v>76</v>
      </c>
      <c r="X214" s="30" t="s">
        <v>419</v>
      </c>
      <c r="Y214" s="30" t="s">
        <v>419</v>
      </c>
      <c r="Z214" s="30">
        <v>44</v>
      </c>
      <c r="AA214" s="30">
        <v>924</v>
      </c>
      <c r="AB214" s="30">
        <v>54</v>
      </c>
      <c r="AC214" s="30" t="s">
        <v>419</v>
      </c>
      <c r="AD214" s="30">
        <v>166</v>
      </c>
      <c r="AE214" s="30">
        <v>75</v>
      </c>
      <c r="AF214" s="30">
        <v>187</v>
      </c>
      <c r="AG214" s="30">
        <v>137</v>
      </c>
      <c r="AH214" s="30" t="s">
        <v>419</v>
      </c>
      <c r="AI214" s="30">
        <v>47</v>
      </c>
      <c r="AJ214" s="30">
        <v>5022</v>
      </c>
      <c r="AK214" s="30" t="s">
        <v>419</v>
      </c>
    </row>
    <row r="215" spans="1:37" x14ac:dyDescent="0.35">
      <c r="A215" s="34">
        <v>1529</v>
      </c>
      <c r="B215" s="35" t="s">
        <v>419</v>
      </c>
      <c r="C215" s="30" t="s">
        <v>419</v>
      </c>
      <c r="D215" s="30" t="s">
        <v>419</v>
      </c>
      <c r="E215" s="30">
        <v>51</v>
      </c>
      <c r="F215" s="30" t="s">
        <v>419</v>
      </c>
      <c r="G215" s="30" t="s">
        <v>419</v>
      </c>
      <c r="H215" s="30" t="s">
        <v>419</v>
      </c>
      <c r="I215" s="30">
        <v>1816</v>
      </c>
      <c r="J215" s="30">
        <v>53</v>
      </c>
      <c r="K215" s="30" t="s">
        <v>419</v>
      </c>
      <c r="L215" s="30" t="s">
        <v>419</v>
      </c>
      <c r="M215" s="30" t="s">
        <v>419</v>
      </c>
      <c r="N215" s="30">
        <v>45</v>
      </c>
      <c r="O215" s="30" t="s">
        <v>419</v>
      </c>
      <c r="P215" s="30" t="s">
        <v>419</v>
      </c>
      <c r="Q215" s="30" t="s">
        <v>419</v>
      </c>
      <c r="R215" s="30">
        <v>1619</v>
      </c>
      <c r="S215" s="30" t="s">
        <v>419</v>
      </c>
      <c r="T215" s="30" t="s">
        <v>419</v>
      </c>
      <c r="U215" s="30" t="s">
        <v>419</v>
      </c>
      <c r="V215" s="30" t="s">
        <v>419</v>
      </c>
      <c r="W215" s="30" t="s">
        <v>419</v>
      </c>
      <c r="X215" s="30" t="s">
        <v>419</v>
      </c>
      <c r="Y215" s="30" t="s">
        <v>419</v>
      </c>
      <c r="Z215" s="30" t="s">
        <v>419</v>
      </c>
      <c r="AA215" s="30">
        <v>197</v>
      </c>
      <c r="AB215" s="30" t="s">
        <v>419</v>
      </c>
      <c r="AC215" s="30" t="s">
        <v>419</v>
      </c>
      <c r="AD215" s="30" t="s">
        <v>419</v>
      </c>
      <c r="AE215" s="30" t="s">
        <v>419</v>
      </c>
      <c r="AF215" s="30" t="s">
        <v>419</v>
      </c>
      <c r="AG215" s="30" t="s">
        <v>419</v>
      </c>
      <c r="AH215" s="30" t="s">
        <v>419</v>
      </c>
      <c r="AI215" s="30" t="s">
        <v>419</v>
      </c>
      <c r="AJ215" s="30">
        <v>510</v>
      </c>
      <c r="AK215" s="30" t="s">
        <v>419</v>
      </c>
    </row>
    <row r="216" spans="1:37" x14ac:dyDescent="0.35">
      <c r="A216" s="34">
        <v>1531</v>
      </c>
      <c r="B216" s="35" t="s">
        <v>419</v>
      </c>
      <c r="C216" s="30" t="s">
        <v>419</v>
      </c>
      <c r="D216" s="30" t="s">
        <v>419</v>
      </c>
      <c r="E216" s="30" t="s">
        <v>419</v>
      </c>
      <c r="F216" s="30" t="s">
        <v>419</v>
      </c>
      <c r="G216" s="30" t="s">
        <v>419</v>
      </c>
      <c r="H216" s="30" t="s">
        <v>419</v>
      </c>
      <c r="I216" s="30">
        <v>662</v>
      </c>
      <c r="J216" s="30" t="s">
        <v>419</v>
      </c>
      <c r="K216" s="30" t="s">
        <v>419</v>
      </c>
      <c r="L216" s="30" t="s">
        <v>419</v>
      </c>
      <c r="M216" s="30" t="s">
        <v>419</v>
      </c>
      <c r="N216" s="30" t="s">
        <v>419</v>
      </c>
      <c r="O216" s="30" t="s">
        <v>419</v>
      </c>
      <c r="P216" s="30" t="s">
        <v>419</v>
      </c>
      <c r="Q216" s="30" t="s">
        <v>419</v>
      </c>
      <c r="R216" s="30">
        <v>604</v>
      </c>
      <c r="S216" s="30" t="s">
        <v>419</v>
      </c>
      <c r="T216" s="30" t="s">
        <v>419</v>
      </c>
      <c r="U216" s="30" t="s">
        <v>419</v>
      </c>
      <c r="V216" s="30" t="s">
        <v>419</v>
      </c>
      <c r="W216" s="30" t="s">
        <v>419</v>
      </c>
      <c r="X216" s="30" t="s">
        <v>419</v>
      </c>
      <c r="Y216" s="30" t="s">
        <v>419</v>
      </c>
      <c r="Z216" s="30" t="s">
        <v>419</v>
      </c>
      <c r="AA216" s="30">
        <v>58</v>
      </c>
      <c r="AB216" s="30" t="s">
        <v>419</v>
      </c>
      <c r="AC216" s="30" t="s">
        <v>419</v>
      </c>
      <c r="AD216" s="30" t="s">
        <v>419</v>
      </c>
      <c r="AE216" s="30" t="s">
        <v>419</v>
      </c>
      <c r="AF216" s="30" t="s">
        <v>419</v>
      </c>
      <c r="AG216" s="30" t="s">
        <v>419</v>
      </c>
      <c r="AH216" s="30" t="s">
        <v>419</v>
      </c>
      <c r="AI216" s="30" t="s">
        <v>419</v>
      </c>
      <c r="AJ216" s="30">
        <v>383</v>
      </c>
      <c r="AK216" s="30" t="s">
        <v>419</v>
      </c>
    </row>
    <row r="217" spans="1:37" x14ac:dyDescent="0.35">
      <c r="A217" s="34">
        <v>1532</v>
      </c>
      <c r="B217" s="35" t="s">
        <v>419</v>
      </c>
      <c r="C217" s="30">
        <v>1510</v>
      </c>
      <c r="D217" s="30">
        <v>205</v>
      </c>
      <c r="E217" s="30">
        <v>782</v>
      </c>
      <c r="F217" s="30">
        <v>666</v>
      </c>
      <c r="G217" s="30" t="s">
        <v>419</v>
      </c>
      <c r="H217" s="30">
        <v>275</v>
      </c>
      <c r="I217" s="30">
        <v>10948</v>
      </c>
      <c r="J217" s="30">
        <v>213</v>
      </c>
      <c r="K217" s="30" t="s">
        <v>419</v>
      </c>
      <c r="L217" s="30">
        <v>1314</v>
      </c>
      <c r="M217" s="30">
        <v>176</v>
      </c>
      <c r="N217" s="30">
        <v>669</v>
      </c>
      <c r="O217" s="30">
        <v>636</v>
      </c>
      <c r="P217" s="30" t="s">
        <v>419</v>
      </c>
      <c r="Q217" s="30">
        <v>205</v>
      </c>
      <c r="R217" s="30">
        <v>9929</v>
      </c>
      <c r="S217" s="30">
        <v>127</v>
      </c>
      <c r="T217" s="30" t="s">
        <v>419</v>
      </c>
      <c r="U217" s="30">
        <v>196</v>
      </c>
      <c r="V217" s="30" t="s">
        <v>419</v>
      </c>
      <c r="W217" s="30">
        <v>113</v>
      </c>
      <c r="X217" s="30">
        <v>30</v>
      </c>
      <c r="Y217" s="30" t="s">
        <v>419</v>
      </c>
      <c r="Z217" s="30">
        <v>70</v>
      </c>
      <c r="AA217" s="30">
        <v>1019</v>
      </c>
      <c r="AB217" s="30">
        <v>86</v>
      </c>
      <c r="AC217" s="30" t="s">
        <v>419</v>
      </c>
      <c r="AD217" s="30">
        <v>786</v>
      </c>
      <c r="AE217" s="30">
        <v>74</v>
      </c>
      <c r="AF217" s="30">
        <v>295</v>
      </c>
      <c r="AG217" s="30">
        <v>394</v>
      </c>
      <c r="AH217" s="30" t="s">
        <v>419</v>
      </c>
      <c r="AI217" s="30">
        <v>67</v>
      </c>
      <c r="AJ217" s="30">
        <v>6330</v>
      </c>
      <c r="AK217" s="30" t="s">
        <v>419</v>
      </c>
    </row>
    <row r="218" spans="1:37" x14ac:dyDescent="0.35">
      <c r="A218" s="34">
        <v>1534</v>
      </c>
      <c r="B218" s="35" t="s">
        <v>419</v>
      </c>
      <c r="C218" s="30">
        <v>95</v>
      </c>
      <c r="D218" s="30">
        <v>35</v>
      </c>
      <c r="E218" s="30">
        <v>236</v>
      </c>
      <c r="F218" s="30">
        <v>103</v>
      </c>
      <c r="G218" s="30" t="s">
        <v>419</v>
      </c>
      <c r="H218" s="30">
        <v>95</v>
      </c>
      <c r="I218" s="30">
        <v>4268</v>
      </c>
      <c r="J218" s="30">
        <v>84</v>
      </c>
      <c r="K218" s="30" t="s">
        <v>419</v>
      </c>
      <c r="L218" s="30">
        <v>80</v>
      </c>
      <c r="M218" s="30">
        <v>34</v>
      </c>
      <c r="N218" s="30">
        <v>201</v>
      </c>
      <c r="O218" s="30">
        <v>99</v>
      </c>
      <c r="P218" s="30" t="s">
        <v>419</v>
      </c>
      <c r="Q218" s="30">
        <v>79</v>
      </c>
      <c r="R218" s="30">
        <v>3893</v>
      </c>
      <c r="S218" s="30">
        <v>46</v>
      </c>
      <c r="T218" s="30" t="s">
        <v>419</v>
      </c>
      <c r="U218" s="30" t="s">
        <v>419</v>
      </c>
      <c r="V218" s="30" t="s">
        <v>419</v>
      </c>
      <c r="W218" s="30">
        <v>35</v>
      </c>
      <c r="X218" s="30" t="s">
        <v>419</v>
      </c>
      <c r="Y218" s="30" t="s">
        <v>419</v>
      </c>
      <c r="Z218" s="30" t="s">
        <v>419</v>
      </c>
      <c r="AA218" s="30">
        <v>375</v>
      </c>
      <c r="AB218" s="30">
        <v>38</v>
      </c>
      <c r="AC218" s="30" t="s">
        <v>419</v>
      </c>
      <c r="AD218" s="30">
        <v>41</v>
      </c>
      <c r="AE218" s="30" t="s">
        <v>419</v>
      </c>
      <c r="AF218" s="30">
        <v>68</v>
      </c>
      <c r="AG218" s="30">
        <v>51</v>
      </c>
      <c r="AH218" s="30" t="s">
        <v>419</v>
      </c>
      <c r="AI218" s="30" t="s">
        <v>419</v>
      </c>
      <c r="AJ218" s="30">
        <v>2041</v>
      </c>
      <c r="AK218" s="30" t="s">
        <v>419</v>
      </c>
    </row>
    <row r="219" spans="1:37" x14ac:dyDescent="0.35">
      <c r="A219" s="34">
        <v>1535</v>
      </c>
      <c r="B219" s="35" t="s">
        <v>419</v>
      </c>
      <c r="C219" s="30" t="s">
        <v>419</v>
      </c>
      <c r="D219" s="30" t="s">
        <v>419</v>
      </c>
      <c r="E219" s="30">
        <v>441</v>
      </c>
      <c r="F219" s="30">
        <v>56</v>
      </c>
      <c r="G219" s="30" t="s">
        <v>419</v>
      </c>
      <c r="H219" s="30">
        <v>35</v>
      </c>
      <c r="I219" s="30">
        <v>2715</v>
      </c>
      <c r="J219" s="30">
        <v>33</v>
      </c>
      <c r="K219" s="30" t="s">
        <v>419</v>
      </c>
      <c r="L219" s="30" t="s">
        <v>419</v>
      </c>
      <c r="M219" s="30" t="s">
        <v>419</v>
      </c>
      <c r="N219" s="30">
        <v>418</v>
      </c>
      <c r="O219" s="30">
        <v>55</v>
      </c>
      <c r="P219" s="30" t="s">
        <v>419</v>
      </c>
      <c r="Q219" s="30" t="s">
        <v>419</v>
      </c>
      <c r="R219" s="30">
        <v>2502</v>
      </c>
      <c r="S219" s="30" t="s">
        <v>419</v>
      </c>
      <c r="T219" s="30" t="s">
        <v>419</v>
      </c>
      <c r="U219" s="30" t="s">
        <v>419</v>
      </c>
      <c r="V219" s="30" t="s">
        <v>419</v>
      </c>
      <c r="W219" s="30" t="s">
        <v>419</v>
      </c>
      <c r="X219" s="30" t="s">
        <v>419</v>
      </c>
      <c r="Y219" s="30" t="s">
        <v>419</v>
      </c>
      <c r="Z219" s="30" t="s">
        <v>419</v>
      </c>
      <c r="AA219" s="30">
        <v>213</v>
      </c>
      <c r="AB219" s="30" t="s">
        <v>419</v>
      </c>
      <c r="AC219" s="30" t="s">
        <v>419</v>
      </c>
      <c r="AD219" s="30" t="s">
        <v>419</v>
      </c>
      <c r="AE219" s="30" t="s">
        <v>419</v>
      </c>
      <c r="AF219" s="30">
        <v>261</v>
      </c>
      <c r="AG219" s="30">
        <v>32</v>
      </c>
      <c r="AH219" s="30" t="s">
        <v>419</v>
      </c>
      <c r="AI219" s="30" t="s">
        <v>419</v>
      </c>
      <c r="AJ219" s="30">
        <v>1396</v>
      </c>
      <c r="AK219" s="30" t="s">
        <v>419</v>
      </c>
    </row>
    <row r="220" spans="1:37" x14ac:dyDescent="0.35">
      <c r="A220" s="34">
        <v>1536</v>
      </c>
      <c r="B220" s="35" t="s">
        <v>419</v>
      </c>
      <c r="C220" s="30">
        <v>590</v>
      </c>
      <c r="D220" s="30">
        <v>125</v>
      </c>
      <c r="E220" s="30">
        <v>255</v>
      </c>
      <c r="F220" s="30">
        <v>241</v>
      </c>
      <c r="G220" s="30" t="s">
        <v>419</v>
      </c>
      <c r="H220" s="30">
        <v>111</v>
      </c>
      <c r="I220" s="30">
        <v>4893</v>
      </c>
      <c r="J220" s="30">
        <v>121</v>
      </c>
      <c r="K220" s="30" t="s">
        <v>419</v>
      </c>
      <c r="L220" s="30">
        <v>506</v>
      </c>
      <c r="M220" s="30">
        <v>108</v>
      </c>
      <c r="N220" s="30">
        <v>203</v>
      </c>
      <c r="O220" s="30">
        <v>229</v>
      </c>
      <c r="P220" s="30" t="s">
        <v>419</v>
      </c>
      <c r="Q220" s="30">
        <v>89</v>
      </c>
      <c r="R220" s="30">
        <v>4468</v>
      </c>
      <c r="S220" s="30">
        <v>59</v>
      </c>
      <c r="T220" s="30" t="s">
        <v>419</v>
      </c>
      <c r="U220" s="30">
        <v>84</v>
      </c>
      <c r="V220" s="30" t="s">
        <v>419</v>
      </c>
      <c r="W220" s="30">
        <v>52</v>
      </c>
      <c r="X220" s="30" t="s">
        <v>419</v>
      </c>
      <c r="Y220" s="30" t="s">
        <v>419</v>
      </c>
      <c r="Z220" s="30" t="s">
        <v>419</v>
      </c>
      <c r="AA220" s="30">
        <v>425</v>
      </c>
      <c r="AB220" s="30">
        <v>62</v>
      </c>
      <c r="AC220" s="30" t="s">
        <v>419</v>
      </c>
      <c r="AD220" s="30">
        <v>301</v>
      </c>
      <c r="AE220" s="30">
        <v>47</v>
      </c>
      <c r="AF220" s="30">
        <v>97</v>
      </c>
      <c r="AG220" s="30">
        <v>140</v>
      </c>
      <c r="AH220" s="30" t="s">
        <v>419</v>
      </c>
      <c r="AI220" s="30" t="s">
        <v>419</v>
      </c>
      <c r="AJ220" s="30">
        <v>2745</v>
      </c>
      <c r="AK220" s="30" t="s">
        <v>419</v>
      </c>
    </row>
    <row r="221" spans="1:37" x14ac:dyDescent="0.35">
      <c r="A221" s="34">
        <v>1537</v>
      </c>
      <c r="B221" s="35" t="s">
        <v>419</v>
      </c>
      <c r="C221" s="30">
        <v>31</v>
      </c>
      <c r="D221" s="30" t="s">
        <v>419</v>
      </c>
      <c r="E221" s="30">
        <v>151</v>
      </c>
      <c r="F221" s="30" t="s">
        <v>419</v>
      </c>
      <c r="G221" s="30" t="s">
        <v>419</v>
      </c>
      <c r="H221" s="30" t="s">
        <v>419</v>
      </c>
      <c r="I221" s="30">
        <v>1350</v>
      </c>
      <c r="J221" s="30" t="s">
        <v>419</v>
      </c>
      <c r="K221" s="30" t="s">
        <v>419</v>
      </c>
      <c r="L221" s="30" t="s">
        <v>419</v>
      </c>
      <c r="M221" s="30" t="s">
        <v>419</v>
      </c>
      <c r="N221" s="30">
        <v>136</v>
      </c>
      <c r="O221" s="30" t="s">
        <v>419</v>
      </c>
      <c r="P221" s="30" t="s">
        <v>419</v>
      </c>
      <c r="Q221" s="30" t="s">
        <v>419</v>
      </c>
      <c r="R221" s="30">
        <v>1237</v>
      </c>
      <c r="S221" s="30" t="s">
        <v>419</v>
      </c>
      <c r="T221" s="30" t="s">
        <v>419</v>
      </c>
      <c r="U221" s="30" t="s">
        <v>419</v>
      </c>
      <c r="V221" s="30" t="s">
        <v>419</v>
      </c>
      <c r="W221" s="30" t="s">
        <v>419</v>
      </c>
      <c r="X221" s="30" t="s">
        <v>419</v>
      </c>
      <c r="Y221" s="30" t="s">
        <v>419</v>
      </c>
      <c r="Z221" s="30" t="s">
        <v>419</v>
      </c>
      <c r="AA221" s="30">
        <v>113</v>
      </c>
      <c r="AB221" s="30" t="s">
        <v>419</v>
      </c>
      <c r="AC221" s="30" t="s">
        <v>419</v>
      </c>
      <c r="AD221" s="30" t="s">
        <v>419</v>
      </c>
      <c r="AE221" s="30" t="s">
        <v>419</v>
      </c>
      <c r="AF221" s="30">
        <v>60</v>
      </c>
      <c r="AG221" s="30" t="s">
        <v>419</v>
      </c>
      <c r="AH221" s="30" t="s">
        <v>419</v>
      </c>
      <c r="AI221" s="30" t="s">
        <v>419</v>
      </c>
      <c r="AJ221" s="30">
        <v>676</v>
      </c>
      <c r="AK221" s="30" t="s">
        <v>419</v>
      </c>
    </row>
    <row r="222" spans="1:37" x14ac:dyDescent="0.35">
      <c r="A222" s="34">
        <v>1538</v>
      </c>
      <c r="B222" s="35" t="s">
        <v>419</v>
      </c>
      <c r="C222" s="30" t="s">
        <v>419</v>
      </c>
      <c r="D222" s="30" t="s">
        <v>419</v>
      </c>
      <c r="E222" s="30" t="s">
        <v>419</v>
      </c>
      <c r="F222" s="30" t="s">
        <v>419</v>
      </c>
      <c r="G222" s="30" t="s">
        <v>419</v>
      </c>
      <c r="H222" s="30" t="s">
        <v>419</v>
      </c>
      <c r="I222" s="30">
        <v>175</v>
      </c>
      <c r="J222" s="30" t="s">
        <v>419</v>
      </c>
      <c r="K222" s="30" t="s">
        <v>419</v>
      </c>
      <c r="L222" s="30" t="s">
        <v>419</v>
      </c>
      <c r="M222" s="30" t="s">
        <v>419</v>
      </c>
      <c r="N222" s="30" t="s">
        <v>419</v>
      </c>
      <c r="O222" s="30" t="s">
        <v>419</v>
      </c>
      <c r="P222" s="30" t="s">
        <v>419</v>
      </c>
      <c r="Q222" s="30" t="s">
        <v>419</v>
      </c>
      <c r="R222" s="30">
        <v>155</v>
      </c>
      <c r="S222" s="30" t="s">
        <v>419</v>
      </c>
      <c r="T222" s="30" t="s">
        <v>419</v>
      </c>
      <c r="U222" s="30" t="s">
        <v>419</v>
      </c>
      <c r="V222" s="30" t="s">
        <v>419</v>
      </c>
      <c r="W222" s="30" t="s">
        <v>419</v>
      </c>
      <c r="X222" s="30" t="s">
        <v>419</v>
      </c>
      <c r="Y222" s="30" t="s">
        <v>419</v>
      </c>
      <c r="Z222" s="30" t="s">
        <v>419</v>
      </c>
      <c r="AA222" s="30" t="s">
        <v>419</v>
      </c>
      <c r="AB222" s="30" t="s">
        <v>419</v>
      </c>
      <c r="AC222" s="30" t="s">
        <v>419</v>
      </c>
      <c r="AD222" s="30" t="s">
        <v>419</v>
      </c>
      <c r="AE222" s="30" t="s">
        <v>419</v>
      </c>
      <c r="AF222" s="30" t="s">
        <v>419</v>
      </c>
      <c r="AG222" s="30" t="s">
        <v>419</v>
      </c>
      <c r="AH222" s="30" t="s">
        <v>419</v>
      </c>
      <c r="AI222" s="30" t="s">
        <v>419</v>
      </c>
      <c r="AJ222" s="30">
        <v>70</v>
      </c>
      <c r="AK222" s="30" t="s">
        <v>419</v>
      </c>
    </row>
    <row r="223" spans="1:37" x14ac:dyDescent="0.35">
      <c r="A223" s="34">
        <v>1540</v>
      </c>
      <c r="B223" s="35" t="s">
        <v>419</v>
      </c>
      <c r="C223" s="30">
        <v>104</v>
      </c>
      <c r="D223" s="30">
        <v>144</v>
      </c>
      <c r="E223" s="30">
        <v>712</v>
      </c>
      <c r="F223" s="30">
        <v>136</v>
      </c>
      <c r="G223" s="30" t="s">
        <v>419</v>
      </c>
      <c r="H223" s="30">
        <v>103</v>
      </c>
      <c r="I223" s="30">
        <v>7199</v>
      </c>
      <c r="J223" s="30">
        <v>180</v>
      </c>
      <c r="K223" s="30" t="s">
        <v>419</v>
      </c>
      <c r="L223" s="30">
        <v>90</v>
      </c>
      <c r="M223" s="30">
        <v>124</v>
      </c>
      <c r="N223" s="30">
        <v>651</v>
      </c>
      <c r="O223" s="30">
        <v>130</v>
      </c>
      <c r="P223" s="30" t="s">
        <v>419</v>
      </c>
      <c r="Q223" s="30">
        <v>73</v>
      </c>
      <c r="R223" s="30">
        <v>6588</v>
      </c>
      <c r="S223" s="30">
        <v>110</v>
      </c>
      <c r="T223" s="30" t="s">
        <v>419</v>
      </c>
      <c r="U223" s="30" t="s">
        <v>419</v>
      </c>
      <c r="V223" s="30" t="s">
        <v>419</v>
      </c>
      <c r="W223" s="30">
        <v>61</v>
      </c>
      <c r="X223" s="30" t="s">
        <v>419</v>
      </c>
      <c r="Y223" s="30" t="s">
        <v>419</v>
      </c>
      <c r="Z223" s="30">
        <v>30</v>
      </c>
      <c r="AA223" s="30">
        <v>611</v>
      </c>
      <c r="AB223" s="30">
        <v>70</v>
      </c>
      <c r="AC223" s="30" t="s">
        <v>419</v>
      </c>
      <c r="AD223" s="30">
        <v>46</v>
      </c>
      <c r="AE223" s="30">
        <v>42</v>
      </c>
      <c r="AF223" s="30">
        <v>287</v>
      </c>
      <c r="AG223" s="30">
        <v>69</v>
      </c>
      <c r="AH223" s="30" t="s">
        <v>419</v>
      </c>
      <c r="AI223" s="30" t="s">
        <v>419</v>
      </c>
      <c r="AJ223" s="30">
        <v>3534</v>
      </c>
      <c r="AK223" s="30" t="s">
        <v>419</v>
      </c>
    </row>
    <row r="224" spans="1:37" x14ac:dyDescent="0.35">
      <c r="A224" s="34">
        <v>1541</v>
      </c>
      <c r="B224" s="35" t="s">
        <v>419</v>
      </c>
      <c r="C224" s="30">
        <v>33</v>
      </c>
      <c r="D224" s="30" t="s">
        <v>419</v>
      </c>
      <c r="E224" s="30">
        <v>76</v>
      </c>
      <c r="F224" s="30">
        <v>69</v>
      </c>
      <c r="G224" s="30" t="s">
        <v>419</v>
      </c>
      <c r="H224" s="30">
        <v>31</v>
      </c>
      <c r="I224" s="30">
        <v>2801</v>
      </c>
      <c r="J224" s="30">
        <v>56</v>
      </c>
      <c r="K224" s="30" t="s">
        <v>419</v>
      </c>
      <c r="L224" s="30" t="s">
        <v>419</v>
      </c>
      <c r="M224" s="30" t="s">
        <v>419</v>
      </c>
      <c r="N224" s="30">
        <v>69</v>
      </c>
      <c r="O224" s="30">
        <v>68</v>
      </c>
      <c r="P224" s="30" t="s">
        <v>419</v>
      </c>
      <c r="Q224" s="30" t="s">
        <v>419</v>
      </c>
      <c r="R224" s="30">
        <v>2559</v>
      </c>
      <c r="S224" s="30" t="s">
        <v>419</v>
      </c>
      <c r="T224" s="30" t="s">
        <v>419</v>
      </c>
      <c r="U224" s="30" t="s">
        <v>419</v>
      </c>
      <c r="V224" s="30" t="s">
        <v>419</v>
      </c>
      <c r="W224" s="30" t="s">
        <v>419</v>
      </c>
      <c r="X224" s="30" t="s">
        <v>419</v>
      </c>
      <c r="Y224" s="30" t="s">
        <v>419</v>
      </c>
      <c r="Z224" s="30" t="s">
        <v>419</v>
      </c>
      <c r="AA224" s="30">
        <v>242</v>
      </c>
      <c r="AB224" s="30">
        <v>34</v>
      </c>
      <c r="AC224" s="30" t="s">
        <v>419</v>
      </c>
      <c r="AD224" s="30" t="s">
        <v>419</v>
      </c>
      <c r="AE224" s="30" t="s">
        <v>419</v>
      </c>
      <c r="AF224" s="30">
        <v>42</v>
      </c>
      <c r="AG224" s="30">
        <v>46</v>
      </c>
      <c r="AH224" s="30" t="s">
        <v>419</v>
      </c>
      <c r="AI224" s="30" t="s">
        <v>419</v>
      </c>
      <c r="AJ224" s="30">
        <v>1626</v>
      </c>
      <c r="AK224" s="30" t="s">
        <v>419</v>
      </c>
    </row>
    <row r="225" spans="1:37" x14ac:dyDescent="0.35">
      <c r="A225" s="34">
        <v>1542</v>
      </c>
      <c r="B225" s="35" t="s">
        <v>419</v>
      </c>
      <c r="C225" s="30">
        <v>40</v>
      </c>
      <c r="D225" s="30">
        <v>40</v>
      </c>
      <c r="E225" s="30">
        <v>164</v>
      </c>
      <c r="F225" s="30" t="s">
        <v>419</v>
      </c>
      <c r="G225" s="30" t="s">
        <v>419</v>
      </c>
      <c r="H225" s="30">
        <v>48</v>
      </c>
      <c r="I225" s="30">
        <v>1437</v>
      </c>
      <c r="J225" s="30">
        <v>30</v>
      </c>
      <c r="K225" s="30" t="s">
        <v>419</v>
      </c>
      <c r="L225" s="30">
        <v>33</v>
      </c>
      <c r="M225" s="30">
        <v>33</v>
      </c>
      <c r="N225" s="30">
        <v>151</v>
      </c>
      <c r="O225" s="30" t="s">
        <v>419</v>
      </c>
      <c r="P225" s="30" t="s">
        <v>419</v>
      </c>
      <c r="Q225" s="30">
        <v>30</v>
      </c>
      <c r="R225" s="30">
        <v>1308</v>
      </c>
      <c r="S225" s="30" t="s">
        <v>419</v>
      </c>
      <c r="T225" s="30" t="s">
        <v>419</v>
      </c>
      <c r="U225" s="30" t="s">
        <v>419</v>
      </c>
      <c r="V225" s="30" t="s">
        <v>419</v>
      </c>
      <c r="W225" s="30" t="s">
        <v>419</v>
      </c>
      <c r="X225" s="30" t="s">
        <v>419</v>
      </c>
      <c r="Y225" s="30" t="s">
        <v>419</v>
      </c>
      <c r="Z225" s="30" t="s">
        <v>419</v>
      </c>
      <c r="AA225" s="30">
        <v>129</v>
      </c>
      <c r="AB225" s="30" t="s">
        <v>419</v>
      </c>
      <c r="AC225" s="30" t="s">
        <v>419</v>
      </c>
      <c r="AD225" s="30" t="s">
        <v>419</v>
      </c>
      <c r="AE225" s="30" t="s">
        <v>419</v>
      </c>
      <c r="AF225" s="30">
        <v>73</v>
      </c>
      <c r="AG225" s="30" t="s">
        <v>419</v>
      </c>
      <c r="AH225" s="30" t="s">
        <v>419</v>
      </c>
      <c r="AI225" s="30" t="s">
        <v>419</v>
      </c>
      <c r="AJ225" s="30">
        <v>770</v>
      </c>
      <c r="AK225" s="30" t="s">
        <v>419</v>
      </c>
    </row>
    <row r="226" spans="1:37" x14ac:dyDescent="0.35">
      <c r="A226" s="34">
        <v>1543</v>
      </c>
      <c r="B226" s="35" t="s">
        <v>419</v>
      </c>
      <c r="C226" s="30">
        <v>128</v>
      </c>
      <c r="D226" s="30">
        <v>139</v>
      </c>
      <c r="E226" s="30">
        <v>270</v>
      </c>
      <c r="F226" s="30">
        <v>125</v>
      </c>
      <c r="G226" s="30" t="s">
        <v>419</v>
      </c>
      <c r="H226" s="30">
        <v>106</v>
      </c>
      <c r="I226" s="30">
        <v>6799</v>
      </c>
      <c r="J226" s="30">
        <v>151</v>
      </c>
      <c r="K226" s="30" t="s">
        <v>419</v>
      </c>
      <c r="L226" s="30">
        <v>108</v>
      </c>
      <c r="M226" s="30">
        <v>112</v>
      </c>
      <c r="N226" s="30">
        <v>239</v>
      </c>
      <c r="O226" s="30">
        <v>118</v>
      </c>
      <c r="P226" s="30" t="s">
        <v>419</v>
      </c>
      <c r="Q226" s="30">
        <v>88</v>
      </c>
      <c r="R226" s="30">
        <v>6281</v>
      </c>
      <c r="S226" s="30">
        <v>87</v>
      </c>
      <c r="T226" s="30" t="s">
        <v>419</v>
      </c>
      <c r="U226" s="30" t="s">
        <v>419</v>
      </c>
      <c r="V226" s="30" t="s">
        <v>419</v>
      </c>
      <c r="W226" s="30">
        <v>31</v>
      </c>
      <c r="X226" s="30" t="s">
        <v>419</v>
      </c>
      <c r="Y226" s="30" t="s">
        <v>419</v>
      </c>
      <c r="Z226" s="30" t="s">
        <v>419</v>
      </c>
      <c r="AA226" s="30">
        <v>518</v>
      </c>
      <c r="AB226" s="30">
        <v>64</v>
      </c>
      <c r="AC226" s="30" t="s">
        <v>419</v>
      </c>
      <c r="AD226" s="30">
        <v>65</v>
      </c>
      <c r="AE226" s="30">
        <v>55</v>
      </c>
      <c r="AF226" s="30">
        <v>112</v>
      </c>
      <c r="AG226" s="30">
        <v>70</v>
      </c>
      <c r="AH226" s="30" t="s">
        <v>419</v>
      </c>
      <c r="AI226" s="30" t="s">
        <v>419</v>
      </c>
      <c r="AJ226" s="30">
        <v>3775</v>
      </c>
      <c r="AK226" s="30" t="s">
        <v>419</v>
      </c>
    </row>
    <row r="227" spans="1:37" x14ac:dyDescent="0.35">
      <c r="A227" s="34">
        <v>1545</v>
      </c>
      <c r="B227" s="35">
        <v>58</v>
      </c>
      <c r="C227" s="30">
        <v>7545</v>
      </c>
      <c r="D227" s="30">
        <v>827</v>
      </c>
      <c r="E227" s="30">
        <v>1828</v>
      </c>
      <c r="F227" s="30">
        <v>1716</v>
      </c>
      <c r="G227" s="30" t="s">
        <v>419</v>
      </c>
      <c r="H227" s="30">
        <v>1001</v>
      </c>
      <c r="I227" s="30">
        <v>21910</v>
      </c>
      <c r="J227" s="30">
        <v>888</v>
      </c>
      <c r="K227" s="30">
        <v>43</v>
      </c>
      <c r="L227" s="30">
        <v>6494</v>
      </c>
      <c r="M227" s="30">
        <v>698</v>
      </c>
      <c r="N227" s="30">
        <v>1502</v>
      </c>
      <c r="O227" s="30">
        <v>1640</v>
      </c>
      <c r="P227" s="30" t="s">
        <v>419</v>
      </c>
      <c r="Q227" s="30">
        <v>741</v>
      </c>
      <c r="R227" s="30">
        <v>19823</v>
      </c>
      <c r="S227" s="30">
        <v>455</v>
      </c>
      <c r="T227" s="30" t="s">
        <v>419</v>
      </c>
      <c r="U227" s="30">
        <v>1051</v>
      </c>
      <c r="V227" s="30">
        <v>129</v>
      </c>
      <c r="W227" s="30">
        <v>326</v>
      </c>
      <c r="X227" s="30">
        <v>76</v>
      </c>
      <c r="Y227" s="30" t="s">
        <v>419</v>
      </c>
      <c r="Z227" s="30">
        <v>260</v>
      </c>
      <c r="AA227" s="30">
        <v>2087</v>
      </c>
      <c r="AB227" s="30">
        <v>433</v>
      </c>
      <c r="AC227" s="30" t="s">
        <v>419</v>
      </c>
      <c r="AD227" s="30">
        <v>3706</v>
      </c>
      <c r="AE227" s="30">
        <v>321</v>
      </c>
      <c r="AF227" s="30">
        <v>637</v>
      </c>
      <c r="AG227" s="30">
        <v>1052</v>
      </c>
      <c r="AH227" s="30" t="s">
        <v>419</v>
      </c>
      <c r="AI227" s="30">
        <v>224</v>
      </c>
      <c r="AJ227" s="30">
        <v>12647</v>
      </c>
      <c r="AK227" s="30">
        <v>98</v>
      </c>
    </row>
    <row r="228" spans="1:37" x14ac:dyDescent="0.35">
      <c r="A228" s="34">
        <v>1546</v>
      </c>
      <c r="B228" s="35" t="s">
        <v>419</v>
      </c>
      <c r="C228" s="30" t="s">
        <v>419</v>
      </c>
      <c r="D228" s="30" t="s">
        <v>419</v>
      </c>
      <c r="E228" s="30" t="s">
        <v>419</v>
      </c>
      <c r="F228" s="30" t="s">
        <v>419</v>
      </c>
      <c r="G228" s="30" t="s">
        <v>419</v>
      </c>
      <c r="H228" s="30" t="s">
        <v>419</v>
      </c>
      <c r="I228" s="30" t="s">
        <v>419</v>
      </c>
      <c r="J228" s="30" t="s">
        <v>419</v>
      </c>
      <c r="K228" s="30" t="s">
        <v>419</v>
      </c>
      <c r="L228" s="30" t="s">
        <v>419</v>
      </c>
      <c r="M228" s="30" t="s">
        <v>419</v>
      </c>
      <c r="N228" s="30" t="s">
        <v>419</v>
      </c>
      <c r="O228" s="30" t="s">
        <v>419</v>
      </c>
      <c r="P228" s="30" t="s">
        <v>419</v>
      </c>
      <c r="Q228" s="30" t="s">
        <v>419</v>
      </c>
      <c r="R228" s="30" t="s">
        <v>419</v>
      </c>
      <c r="S228" s="30" t="s">
        <v>419</v>
      </c>
      <c r="T228" s="30" t="s">
        <v>419</v>
      </c>
      <c r="U228" s="30" t="s">
        <v>419</v>
      </c>
      <c r="V228" s="30" t="s">
        <v>419</v>
      </c>
      <c r="W228" s="30" t="s">
        <v>419</v>
      </c>
      <c r="X228" s="30" t="s">
        <v>419</v>
      </c>
      <c r="Y228" s="30" t="s">
        <v>419</v>
      </c>
      <c r="Z228" s="30" t="s">
        <v>419</v>
      </c>
      <c r="AA228" s="30" t="s">
        <v>419</v>
      </c>
      <c r="AB228" s="30" t="s">
        <v>419</v>
      </c>
      <c r="AC228" s="30" t="s">
        <v>419</v>
      </c>
      <c r="AD228" s="30" t="s">
        <v>419</v>
      </c>
      <c r="AE228" s="30" t="s">
        <v>419</v>
      </c>
      <c r="AF228" s="30" t="s">
        <v>419</v>
      </c>
      <c r="AG228" s="30" t="s">
        <v>419</v>
      </c>
      <c r="AH228" s="30" t="s">
        <v>419</v>
      </c>
      <c r="AI228" s="30" t="s">
        <v>419</v>
      </c>
      <c r="AJ228" s="30" t="s">
        <v>419</v>
      </c>
      <c r="AK228" s="30" t="s">
        <v>419</v>
      </c>
    </row>
    <row r="229" spans="1:37" x14ac:dyDescent="0.35">
      <c r="A229" s="34">
        <v>1550</v>
      </c>
      <c r="B229" s="35" t="s">
        <v>419</v>
      </c>
      <c r="C229" s="30">
        <v>219</v>
      </c>
      <c r="D229" s="30">
        <v>236</v>
      </c>
      <c r="E229" s="30">
        <v>5186</v>
      </c>
      <c r="F229" s="30">
        <v>238</v>
      </c>
      <c r="G229" s="30" t="s">
        <v>419</v>
      </c>
      <c r="H229" s="30">
        <v>256</v>
      </c>
      <c r="I229" s="30">
        <v>5763</v>
      </c>
      <c r="J229" s="30">
        <v>208</v>
      </c>
      <c r="K229" s="30" t="s">
        <v>419</v>
      </c>
      <c r="L229" s="30">
        <v>191</v>
      </c>
      <c r="M229" s="30">
        <v>187</v>
      </c>
      <c r="N229" s="30">
        <v>4641</v>
      </c>
      <c r="O229" s="30">
        <v>224</v>
      </c>
      <c r="P229" s="30" t="s">
        <v>419</v>
      </c>
      <c r="Q229" s="30">
        <v>200</v>
      </c>
      <c r="R229" s="30">
        <v>5217</v>
      </c>
      <c r="S229" s="30">
        <v>140</v>
      </c>
      <c r="T229" s="30" t="s">
        <v>419</v>
      </c>
      <c r="U229" s="30" t="s">
        <v>419</v>
      </c>
      <c r="V229" s="30">
        <v>49</v>
      </c>
      <c r="W229" s="30">
        <v>545</v>
      </c>
      <c r="X229" s="30" t="s">
        <v>419</v>
      </c>
      <c r="Y229" s="30" t="s">
        <v>419</v>
      </c>
      <c r="Z229" s="30">
        <v>56</v>
      </c>
      <c r="AA229" s="30">
        <v>546</v>
      </c>
      <c r="AB229" s="30">
        <v>68</v>
      </c>
      <c r="AC229" s="30" t="s">
        <v>419</v>
      </c>
      <c r="AD229" s="30">
        <v>91</v>
      </c>
      <c r="AE229" s="30">
        <v>67</v>
      </c>
      <c r="AF229" s="30">
        <v>1751</v>
      </c>
      <c r="AG229" s="30">
        <v>113</v>
      </c>
      <c r="AH229" s="30" t="s">
        <v>419</v>
      </c>
      <c r="AI229" s="30">
        <v>58</v>
      </c>
      <c r="AJ229" s="30">
        <v>2718</v>
      </c>
      <c r="AK229" s="30" t="s">
        <v>419</v>
      </c>
    </row>
    <row r="230" spans="1:37" x14ac:dyDescent="0.35">
      <c r="A230" s="34">
        <v>1560</v>
      </c>
      <c r="B230" s="35" t="s">
        <v>419</v>
      </c>
      <c r="C230" s="30">
        <v>648</v>
      </c>
      <c r="D230" s="30">
        <v>79</v>
      </c>
      <c r="E230" s="30">
        <v>197</v>
      </c>
      <c r="F230" s="30">
        <v>212</v>
      </c>
      <c r="G230" s="30" t="s">
        <v>419</v>
      </c>
      <c r="H230" s="30">
        <v>88</v>
      </c>
      <c r="I230" s="30">
        <v>2655</v>
      </c>
      <c r="J230" s="30">
        <v>83</v>
      </c>
      <c r="K230" s="30" t="s">
        <v>419</v>
      </c>
      <c r="L230" s="30">
        <v>551</v>
      </c>
      <c r="M230" s="30">
        <v>65</v>
      </c>
      <c r="N230" s="30">
        <v>179</v>
      </c>
      <c r="O230" s="30">
        <v>199</v>
      </c>
      <c r="P230" s="30" t="s">
        <v>419</v>
      </c>
      <c r="Q230" s="30">
        <v>64</v>
      </c>
      <c r="R230" s="30">
        <v>2431</v>
      </c>
      <c r="S230" s="30">
        <v>40</v>
      </c>
      <c r="T230" s="30" t="s">
        <v>419</v>
      </c>
      <c r="U230" s="30">
        <v>97</v>
      </c>
      <c r="V230" s="30" t="s">
        <v>419</v>
      </c>
      <c r="W230" s="30" t="s">
        <v>419</v>
      </c>
      <c r="X230" s="30" t="s">
        <v>419</v>
      </c>
      <c r="Y230" s="30" t="s">
        <v>419</v>
      </c>
      <c r="Z230" s="30" t="s">
        <v>419</v>
      </c>
      <c r="AA230" s="30">
        <v>224</v>
      </c>
      <c r="AB230" s="30">
        <v>43</v>
      </c>
      <c r="AC230" s="30" t="s">
        <v>419</v>
      </c>
      <c r="AD230" s="30">
        <v>370</v>
      </c>
      <c r="AE230" s="30" t="s">
        <v>419</v>
      </c>
      <c r="AF230" s="30">
        <v>78</v>
      </c>
      <c r="AG230" s="30">
        <v>136</v>
      </c>
      <c r="AH230" s="30" t="s">
        <v>419</v>
      </c>
      <c r="AI230" s="30" t="s">
        <v>419</v>
      </c>
      <c r="AJ230" s="30">
        <v>1366</v>
      </c>
      <c r="AK230" s="30" t="s">
        <v>419</v>
      </c>
    </row>
    <row r="231" spans="1:37" x14ac:dyDescent="0.35">
      <c r="A231" s="34">
        <v>1561</v>
      </c>
      <c r="B231" s="35" t="s">
        <v>419</v>
      </c>
      <c r="C231" s="30" t="s">
        <v>419</v>
      </c>
      <c r="D231" s="30">
        <v>49</v>
      </c>
      <c r="E231" s="30">
        <v>38</v>
      </c>
      <c r="F231" s="30" t="s">
        <v>419</v>
      </c>
      <c r="G231" s="30" t="s">
        <v>419</v>
      </c>
      <c r="H231" s="30" t="s">
        <v>419</v>
      </c>
      <c r="I231" s="30">
        <v>186</v>
      </c>
      <c r="J231" s="30" t="s">
        <v>419</v>
      </c>
      <c r="K231" s="30" t="s">
        <v>419</v>
      </c>
      <c r="L231" s="30" t="s">
        <v>419</v>
      </c>
      <c r="M231" s="30">
        <v>43</v>
      </c>
      <c r="N231" s="30">
        <v>31</v>
      </c>
      <c r="O231" s="30" t="s">
        <v>419</v>
      </c>
      <c r="P231" s="30" t="s">
        <v>419</v>
      </c>
      <c r="Q231" s="30" t="s">
        <v>419</v>
      </c>
      <c r="R231" s="30">
        <v>171</v>
      </c>
      <c r="S231" s="30" t="s">
        <v>419</v>
      </c>
      <c r="T231" s="30" t="s">
        <v>419</v>
      </c>
      <c r="U231" s="30" t="s">
        <v>419</v>
      </c>
      <c r="V231" s="30" t="s">
        <v>419</v>
      </c>
      <c r="W231" s="30" t="s">
        <v>419</v>
      </c>
      <c r="X231" s="30" t="s">
        <v>419</v>
      </c>
      <c r="Y231" s="30" t="s">
        <v>419</v>
      </c>
      <c r="Z231" s="30" t="s">
        <v>419</v>
      </c>
      <c r="AA231" s="30" t="s">
        <v>419</v>
      </c>
      <c r="AB231" s="30" t="s">
        <v>419</v>
      </c>
      <c r="AC231" s="30" t="s">
        <v>419</v>
      </c>
      <c r="AD231" s="30" t="s">
        <v>419</v>
      </c>
      <c r="AE231" s="30" t="s">
        <v>419</v>
      </c>
      <c r="AF231" s="30" t="s">
        <v>419</v>
      </c>
      <c r="AG231" s="30" t="s">
        <v>419</v>
      </c>
      <c r="AH231" s="30" t="s">
        <v>419</v>
      </c>
      <c r="AI231" s="30" t="s">
        <v>419</v>
      </c>
      <c r="AJ231" s="30">
        <v>111</v>
      </c>
      <c r="AK231" s="30" t="s">
        <v>419</v>
      </c>
    </row>
    <row r="232" spans="1:37" x14ac:dyDescent="0.35">
      <c r="A232" s="34">
        <v>1562</v>
      </c>
      <c r="B232" s="35" t="s">
        <v>419</v>
      </c>
      <c r="C232" s="30">
        <v>77</v>
      </c>
      <c r="D232" s="30">
        <v>131</v>
      </c>
      <c r="E232" s="30">
        <v>946</v>
      </c>
      <c r="F232" s="30">
        <v>129</v>
      </c>
      <c r="G232" s="30" t="s">
        <v>419</v>
      </c>
      <c r="H232" s="30">
        <v>101</v>
      </c>
      <c r="I232" s="30">
        <v>7040</v>
      </c>
      <c r="J232" s="30">
        <v>130</v>
      </c>
      <c r="K232" s="30" t="s">
        <v>419</v>
      </c>
      <c r="L232" s="30">
        <v>70</v>
      </c>
      <c r="M232" s="30">
        <v>103</v>
      </c>
      <c r="N232" s="30">
        <v>850</v>
      </c>
      <c r="O232" s="30">
        <v>128</v>
      </c>
      <c r="P232" s="30" t="s">
        <v>419</v>
      </c>
      <c r="Q232" s="30">
        <v>77</v>
      </c>
      <c r="R232" s="30">
        <v>6465</v>
      </c>
      <c r="S232" s="30">
        <v>91</v>
      </c>
      <c r="T232" s="30" t="s">
        <v>419</v>
      </c>
      <c r="U232" s="30" t="s">
        <v>419</v>
      </c>
      <c r="V232" s="30" t="s">
        <v>419</v>
      </c>
      <c r="W232" s="30">
        <v>96</v>
      </c>
      <c r="X232" s="30" t="s">
        <v>419</v>
      </c>
      <c r="Y232" s="30" t="s">
        <v>419</v>
      </c>
      <c r="Z232" s="30" t="s">
        <v>419</v>
      </c>
      <c r="AA232" s="30">
        <v>575</v>
      </c>
      <c r="AB232" s="30">
        <v>39</v>
      </c>
      <c r="AC232" s="30" t="s">
        <v>419</v>
      </c>
      <c r="AD232" s="30" t="s">
        <v>419</v>
      </c>
      <c r="AE232" s="30">
        <v>40</v>
      </c>
      <c r="AF232" s="30">
        <v>367</v>
      </c>
      <c r="AG232" s="30">
        <v>77</v>
      </c>
      <c r="AH232" s="30" t="s">
        <v>419</v>
      </c>
      <c r="AI232" s="30" t="s">
        <v>419</v>
      </c>
      <c r="AJ232" s="30">
        <v>3680</v>
      </c>
      <c r="AK232" s="30" t="s">
        <v>419</v>
      </c>
    </row>
    <row r="233" spans="1:37" x14ac:dyDescent="0.35">
      <c r="A233" s="34">
        <v>1564</v>
      </c>
      <c r="B233" s="35" t="s">
        <v>419</v>
      </c>
      <c r="C233" s="30">
        <v>62</v>
      </c>
      <c r="D233" s="30">
        <v>73</v>
      </c>
      <c r="E233" s="30">
        <v>196</v>
      </c>
      <c r="F233" s="30">
        <v>118</v>
      </c>
      <c r="G233" s="30" t="s">
        <v>419</v>
      </c>
      <c r="H233" s="30">
        <v>83</v>
      </c>
      <c r="I233" s="30">
        <v>6168</v>
      </c>
      <c r="J233" s="30">
        <v>91</v>
      </c>
      <c r="K233" s="30" t="s">
        <v>419</v>
      </c>
      <c r="L233" s="30">
        <v>57</v>
      </c>
      <c r="M233" s="30">
        <v>64</v>
      </c>
      <c r="N233" s="30">
        <v>176</v>
      </c>
      <c r="O233" s="30">
        <v>114</v>
      </c>
      <c r="P233" s="30" t="s">
        <v>419</v>
      </c>
      <c r="Q233" s="30">
        <v>64</v>
      </c>
      <c r="R233" s="30">
        <v>5643</v>
      </c>
      <c r="S233" s="30">
        <v>52</v>
      </c>
      <c r="T233" s="30" t="s">
        <v>419</v>
      </c>
      <c r="U233" s="30" t="s">
        <v>419</v>
      </c>
      <c r="V233" s="30" t="s">
        <v>419</v>
      </c>
      <c r="W233" s="30" t="s">
        <v>419</v>
      </c>
      <c r="X233" s="30" t="s">
        <v>419</v>
      </c>
      <c r="Y233" s="30" t="s">
        <v>419</v>
      </c>
      <c r="Z233" s="30" t="s">
        <v>419</v>
      </c>
      <c r="AA233" s="30">
        <v>525</v>
      </c>
      <c r="AB233" s="30">
        <v>39</v>
      </c>
      <c r="AC233" s="30" t="s">
        <v>419</v>
      </c>
      <c r="AD233" s="30">
        <v>39</v>
      </c>
      <c r="AE233" s="30" t="s">
        <v>419</v>
      </c>
      <c r="AF233" s="30">
        <v>63</v>
      </c>
      <c r="AG233" s="30">
        <v>67</v>
      </c>
      <c r="AH233" s="30" t="s">
        <v>419</v>
      </c>
      <c r="AI233" s="30" t="s">
        <v>419</v>
      </c>
      <c r="AJ233" s="30">
        <v>3508</v>
      </c>
      <c r="AK233" s="30" t="s">
        <v>419</v>
      </c>
    </row>
    <row r="234" spans="1:37" x14ac:dyDescent="0.35">
      <c r="A234" s="34">
        <v>1566</v>
      </c>
      <c r="B234" s="35" t="s">
        <v>419</v>
      </c>
      <c r="C234" s="30">
        <v>142</v>
      </c>
      <c r="D234" s="30">
        <v>46</v>
      </c>
      <c r="E234" s="30">
        <v>791</v>
      </c>
      <c r="F234" s="30">
        <v>105</v>
      </c>
      <c r="G234" s="30" t="s">
        <v>419</v>
      </c>
      <c r="H234" s="30">
        <v>69</v>
      </c>
      <c r="I234" s="30">
        <v>4352</v>
      </c>
      <c r="J234" s="30">
        <v>91</v>
      </c>
      <c r="K234" s="30" t="s">
        <v>419</v>
      </c>
      <c r="L234" s="30">
        <v>116</v>
      </c>
      <c r="M234" s="30">
        <v>42</v>
      </c>
      <c r="N234" s="30">
        <v>744</v>
      </c>
      <c r="O234" s="30">
        <v>94</v>
      </c>
      <c r="P234" s="30" t="s">
        <v>419</v>
      </c>
      <c r="Q234" s="30">
        <v>56</v>
      </c>
      <c r="R234" s="30">
        <v>3905</v>
      </c>
      <c r="S234" s="30">
        <v>51</v>
      </c>
      <c r="T234" s="30" t="s">
        <v>419</v>
      </c>
      <c r="U234" s="30" t="s">
        <v>419</v>
      </c>
      <c r="V234" s="30" t="s">
        <v>419</v>
      </c>
      <c r="W234" s="30">
        <v>47</v>
      </c>
      <c r="X234" s="30" t="s">
        <v>419</v>
      </c>
      <c r="Y234" s="30" t="s">
        <v>419</v>
      </c>
      <c r="Z234" s="30" t="s">
        <v>419</v>
      </c>
      <c r="AA234" s="30">
        <v>447</v>
      </c>
      <c r="AB234" s="30">
        <v>40</v>
      </c>
      <c r="AC234" s="30" t="s">
        <v>419</v>
      </c>
      <c r="AD234" s="30">
        <v>66</v>
      </c>
      <c r="AE234" s="30" t="s">
        <v>419</v>
      </c>
      <c r="AF234" s="30">
        <v>418</v>
      </c>
      <c r="AG234" s="30">
        <v>53</v>
      </c>
      <c r="AH234" s="30" t="s">
        <v>419</v>
      </c>
      <c r="AI234" s="30" t="s">
        <v>419</v>
      </c>
      <c r="AJ234" s="30">
        <v>2340</v>
      </c>
      <c r="AK234" s="30" t="s">
        <v>419</v>
      </c>
    </row>
    <row r="235" spans="1:37" x14ac:dyDescent="0.35">
      <c r="A235" s="34">
        <v>1568</v>
      </c>
      <c r="B235" s="35" t="s">
        <v>419</v>
      </c>
      <c r="C235" s="30">
        <v>256</v>
      </c>
      <c r="D235" s="30">
        <v>56</v>
      </c>
      <c r="E235" s="30">
        <v>241</v>
      </c>
      <c r="F235" s="30">
        <v>190</v>
      </c>
      <c r="G235" s="30" t="s">
        <v>419</v>
      </c>
      <c r="H235" s="30">
        <v>75</v>
      </c>
      <c r="I235" s="30">
        <v>5944</v>
      </c>
      <c r="J235" s="30">
        <v>104</v>
      </c>
      <c r="K235" s="30" t="s">
        <v>419</v>
      </c>
      <c r="L235" s="30">
        <v>226</v>
      </c>
      <c r="M235" s="30">
        <v>51</v>
      </c>
      <c r="N235" s="30">
        <v>202</v>
      </c>
      <c r="O235" s="30">
        <v>174</v>
      </c>
      <c r="P235" s="30" t="s">
        <v>419</v>
      </c>
      <c r="Q235" s="30">
        <v>50</v>
      </c>
      <c r="R235" s="30">
        <v>5401</v>
      </c>
      <c r="S235" s="30">
        <v>63</v>
      </c>
      <c r="T235" s="30" t="s">
        <v>419</v>
      </c>
      <c r="U235" s="30">
        <v>30</v>
      </c>
      <c r="V235" s="30" t="s">
        <v>419</v>
      </c>
      <c r="W235" s="30">
        <v>39</v>
      </c>
      <c r="X235" s="30" t="s">
        <v>419</v>
      </c>
      <c r="Y235" s="30" t="s">
        <v>419</v>
      </c>
      <c r="Z235" s="30" t="s">
        <v>419</v>
      </c>
      <c r="AA235" s="30">
        <v>543</v>
      </c>
      <c r="AB235" s="30">
        <v>41</v>
      </c>
      <c r="AC235" s="30" t="s">
        <v>419</v>
      </c>
      <c r="AD235" s="30">
        <v>132</v>
      </c>
      <c r="AE235" s="30" t="s">
        <v>419</v>
      </c>
      <c r="AF235" s="30">
        <v>95</v>
      </c>
      <c r="AG235" s="30">
        <v>114</v>
      </c>
      <c r="AH235" s="30" t="s">
        <v>419</v>
      </c>
      <c r="AI235" s="30" t="s">
        <v>419</v>
      </c>
      <c r="AJ235" s="30">
        <v>3289</v>
      </c>
      <c r="AK235" s="30" t="s">
        <v>419</v>
      </c>
    </row>
    <row r="236" spans="1:37" x14ac:dyDescent="0.35">
      <c r="A236" s="34">
        <v>1569</v>
      </c>
      <c r="B236" s="35" t="s">
        <v>419</v>
      </c>
      <c r="C236" s="30">
        <v>125</v>
      </c>
      <c r="D236" s="30">
        <v>84</v>
      </c>
      <c r="E236" s="30">
        <v>350</v>
      </c>
      <c r="F236" s="30">
        <v>196</v>
      </c>
      <c r="G236" s="30" t="s">
        <v>419</v>
      </c>
      <c r="H236" s="30">
        <v>105</v>
      </c>
      <c r="I236" s="30">
        <v>9646</v>
      </c>
      <c r="J236" s="30">
        <v>188</v>
      </c>
      <c r="K236" s="30" t="s">
        <v>419</v>
      </c>
      <c r="L236" s="30">
        <v>103</v>
      </c>
      <c r="M236" s="30">
        <v>78</v>
      </c>
      <c r="N236" s="30">
        <v>313</v>
      </c>
      <c r="O236" s="30">
        <v>184</v>
      </c>
      <c r="P236" s="30" t="s">
        <v>419</v>
      </c>
      <c r="Q236" s="30">
        <v>84</v>
      </c>
      <c r="R236" s="30">
        <v>8709</v>
      </c>
      <c r="S236" s="30">
        <v>109</v>
      </c>
      <c r="T236" s="30" t="s">
        <v>419</v>
      </c>
      <c r="U236" s="30" t="s">
        <v>419</v>
      </c>
      <c r="V236" s="30" t="s">
        <v>419</v>
      </c>
      <c r="W236" s="30">
        <v>37</v>
      </c>
      <c r="X236" s="30" t="s">
        <v>419</v>
      </c>
      <c r="Y236" s="30" t="s">
        <v>419</v>
      </c>
      <c r="Z236" s="30" t="s">
        <v>419</v>
      </c>
      <c r="AA236" s="30">
        <v>937</v>
      </c>
      <c r="AB236" s="30">
        <v>79</v>
      </c>
      <c r="AC236" s="30" t="s">
        <v>419</v>
      </c>
      <c r="AD236" s="30">
        <v>50</v>
      </c>
      <c r="AE236" s="30" t="s">
        <v>419</v>
      </c>
      <c r="AF236" s="30">
        <v>103</v>
      </c>
      <c r="AG236" s="30">
        <v>99</v>
      </c>
      <c r="AH236" s="30" t="s">
        <v>419</v>
      </c>
      <c r="AI236" s="30" t="s">
        <v>419</v>
      </c>
      <c r="AJ236" s="30">
        <v>4361</v>
      </c>
      <c r="AK236" s="30" t="s">
        <v>419</v>
      </c>
    </row>
    <row r="237" spans="1:37" x14ac:dyDescent="0.35">
      <c r="A237" s="34">
        <v>1570</v>
      </c>
      <c r="B237" s="35" t="s">
        <v>419</v>
      </c>
      <c r="C237" s="30">
        <v>224</v>
      </c>
      <c r="D237" s="30">
        <v>440</v>
      </c>
      <c r="E237" s="30">
        <v>2101</v>
      </c>
      <c r="F237" s="30">
        <v>233</v>
      </c>
      <c r="G237" s="30" t="s">
        <v>419</v>
      </c>
      <c r="H237" s="30">
        <v>234</v>
      </c>
      <c r="I237" s="30">
        <v>8884</v>
      </c>
      <c r="J237" s="30">
        <v>268</v>
      </c>
      <c r="K237" s="30" t="s">
        <v>419</v>
      </c>
      <c r="L237" s="30">
        <v>192</v>
      </c>
      <c r="M237" s="30">
        <v>380</v>
      </c>
      <c r="N237" s="30">
        <v>1867</v>
      </c>
      <c r="O237" s="30">
        <v>221</v>
      </c>
      <c r="P237" s="30" t="s">
        <v>419</v>
      </c>
      <c r="Q237" s="30">
        <v>207</v>
      </c>
      <c r="R237" s="30">
        <v>7978</v>
      </c>
      <c r="S237" s="30">
        <v>164</v>
      </c>
      <c r="T237" s="30" t="s">
        <v>419</v>
      </c>
      <c r="U237" s="30">
        <v>32</v>
      </c>
      <c r="V237" s="30">
        <v>60</v>
      </c>
      <c r="W237" s="30">
        <v>234</v>
      </c>
      <c r="X237" s="30" t="s">
        <v>419</v>
      </c>
      <c r="Y237" s="30" t="s">
        <v>419</v>
      </c>
      <c r="Z237" s="30" t="s">
        <v>419</v>
      </c>
      <c r="AA237" s="30">
        <v>906</v>
      </c>
      <c r="AB237" s="30">
        <v>104</v>
      </c>
      <c r="AC237" s="30" t="s">
        <v>419</v>
      </c>
      <c r="AD237" s="30">
        <v>87</v>
      </c>
      <c r="AE237" s="30">
        <v>117</v>
      </c>
      <c r="AF237" s="30">
        <v>671</v>
      </c>
      <c r="AG237" s="30">
        <v>112</v>
      </c>
      <c r="AH237" s="30" t="s">
        <v>419</v>
      </c>
      <c r="AI237" s="30">
        <v>58</v>
      </c>
      <c r="AJ237" s="30">
        <v>3956</v>
      </c>
      <c r="AK237" s="30" t="s">
        <v>419</v>
      </c>
    </row>
    <row r="238" spans="1:37" x14ac:dyDescent="0.35">
      <c r="A238" s="34">
        <v>1571</v>
      </c>
      <c r="B238" s="35" t="s">
        <v>419</v>
      </c>
      <c r="C238" s="30">
        <v>88</v>
      </c>
      <c r="D238" s="30">
        <v>126</v>
      </c>
      <c r="E238" s="30">
        <v>1204</v>
      </c>
      <c r="F238" s="30">
        <v>134</v>
      </c>
      <c r="G238" s="30" t="s">
        <v>419</v>
      </c>
      <c r="H238" s="30">
        <v>108</v>
      </c>
      <c r="I238" s="30">
        <v>6071</v>
      </c>
      <c r="J238" s="30">
        <v>136</v>
      </c>
      <c r="K238" s="30" t="s">
        <v>419</v>
      </c>
      <c r="L238" s="30">
        <v>82</v>
      </c>
      <c r="M238" s="30">
        <v>110</v>
      </c>
      <c r="N238" s="30">
        <v>1135</v>
      </c>
      <c r="O238" s="30">
        <v>132</v>
      </c>
      <c r="P238" s="30" t="s">
        <v>419</v>
      </c>
      <c r="Q238" s="30">
        <v>75</v>
      </c>
      <c r="R238" s="30">
        <v>5487</v>
      </c>
      <c r="S238" s="30">
        <v>93</v>
      </c>
      <c r="T238" s="30" t="s">
        <v>419</v>
      </c>
      <c r="U238" s="30" t="s">
        <v>419</v>
      </c>
      <c r="V238" s="30" t="s">
        <v>419</v>
      </c>
      <c r="W238" s="30">
        <v>69</v>
      </c>
      <c r="X238" s="30" t="s">
        <v>419</v>
      </c>
      <c r="Y238" s="30" t="s">
        <v>419</v>
      </c>
      <c r="Z238" s="30">
        <v>33</v>
      </c>
      <c r="AA238" s="30">
        <v>584</v>
      </c>
      <c r="AB238" s="30">
        <v>43</v>
      </c>
      <c r="AC238" s="30" t="s">
        <v>419</v>
      </c>
      <c r="AD238" s="30">
        <v>44</v>
      </c>
      <c r="AE238" s="30">
        <v>41</v>
      </c>
      <c r="AF238" s="30">
        <v>526</v>
      </c>
      <c r="AG238" s="30">
        <v>70</v>
      </c>
      <c r="AH238" s="30" t="s">
        <v>419</v>
      </c>
      <c r="AI238" s="30" t="s">
        <v>419</v>
      </c>
      <c r="AJ238" s="30">
        <v>2794</v>
      </c>
      <c r="AK238" s="30" t="s">
        <v>419</v>
      </c>
    </row>
    <row r="239" spans="1:37" x14ac:dyDescent="0.35">
      <c r="A239" s="34">
        <v>1580</v>
      </c>
      <c r="B239" s="35" t="s">
        <v>419</v>
      </c>
      <c r="C239" s="30" t="s">
        <v>419</v>
      </c>
      <c r="D239" s="30" t="s">
        <v>419</v>
      </c>
      <c r="E239" s="30" t="s">
        <v>419</v>
      </c>
      <c r="F239" s="30" t="s">
        <v>419</v>
      </c>
      <c r="G239" s="30" t="s">
        <v>419</v>
      </c>
      <c r="H239" s="30" t="s">
        <v>419</v>
      </c>
      <c r="I239" s="30" t="s">
        <v>419</v>
      </c>
      <c r="J239" s="30" t="s">
        <v>419</v>
      </c>
      <c r="K239" s="30" t="s">
        <v>419</v>
      </c>
      <c r="L239" s="30" t="s">
        <v>419</v>
      </c>
      <c r="M239" s="30" t="s">
        <v>419</v>
      </c>
      <c r="N239" s="30" t="s">
        <v>419</v>
      </c>
      <c r="O239" s="30" t="s">
        <v>419</v>
      </c>
      <c r="P239" s="30" t="s">
        <v>419</v>
      </c>
      <c r="Q239" s="30" t="s">
        <v>419</v>
      </c>
      <c r="R239" s="30" t="s">
        <v>419</v>
      </c>
      <c r="S239" s="30" t="s">
        <v>419</v>
      </c>
      <c r="T239" s="30" t="s">
        <v>419</v>
      </c>
      <c r="U239" s="30" t="s">
        <v>419</v>
      </c>
      <c r="V239" s="30" t="s">
        <v>419</v>
      </c>
      <c r="W239" s="30" t="s">
        <v>419</v>
      </c>
      <c r="X239" s="30" t="s">
        <v>419</v>
      </c>
      <c r="Y239" s="30" t="s">
        <v>419</v>
      </c>
      <c r="Z239" s="30" t="s">
        <v>419</v>
      </c>
      <c r="AA239" s="30" t="s">
        <v>419</v>
      </c>
      <c r="AB239" s="30" t="s">
        <v>419</v>
      </c>
      <c r="AC239" s="30" t="s">
        <v>419</v>
      </c>
      <c r="AD239" s="30" t="s">
        <v>419</v>
      </c>
      <c r="AE239" s="30" t="s">
        <v>419</v>
      </c>
      <c r="AF239" s="30" t="s">
        <v>419</v>
      </c>
      <c r="AG239" s="30" t="s">
        <v>419</v>
      </c>
      <c r="AH239" s="30" t="s">
        <v>419</v>
      </c>
      <c r="AI239" s="30" t="s">
        <v>419</v>
      </c>
      <c r="AJ239" s="30" t="s">
        <v>419</v>
      </c>
      <c r="AK239" s="30" t="s">
        <v>419</v>
      </c>
    </row>
    <row r="240" spans="1:37" x14ac:dyDescent="0.35">
      <c r="A240" s="34">
        <v>1581</v>
      </c>
      <c r="B240" s="35" t="s">
        <v>419</v>
      </c>
      <c r="C240" s="30">
        <v>4505</v>
      </c>
      <c r="D240" s="30">
        <v>360</v>
      </c>
      <c r="E240" s="30">
        <v>1536</v>
      </c>
      <c r="F240" s="30">
        <v>1164</v>
      </c>
      <c r="G240" s="30" t="s">
        <v>419</v>
      </c>
      <c r="H240" s="30">
        <v>582</v>
      </c>
      <c r="I240" s="30">
        <v>11788</v>
      </c>
      <c r="J240" s="30">
        <v>453</v>
      </c>
      <c r="K240" s="30" t="s">
        <v>419</v>
      </c>
      <c r="L240" s="30">
        <v>3864</v>
      </c>
      <c r="M240" s="30">
        <v>298</v>
      </c>
      <c r="N240" s="30">
        <v>1245</v>
      </c>
      <c r="O240" s="30">
        <v>1092</v>
      </c>
      <c r="P240" s="30" t="s">
        <v>419</v>
      </c>
      <c r="Q240" s="30">
        <v>435</v>
      </c>
      <c r="R240" s="30">
        <v>10629</v>
      </c>
      <c r="S240" s="30">
        <v>225</v>
      </c>
      <c r="T240" s="30" t="s">
        <v>419</v>
      </c>
      <c r="U240" s="30">
        <v>641</v>
      </c>
      <c r="V240" s="30">
        <v>62</v>
      </c>
      <c r="W240" s="30">
        <v>291</v>
      </c>
      <c r="X240" s="30">
        <v>72</v>
      </c>
      <c r="Y240" s="30" t="s">
        <v>419</v>
      </c>
      <c r="Z240" s="30">
        <v>147</v>
      </c>
      <c r="AA240" s="30">
        <v>1159</v>
      </c>
      <c r="AB240" s="30">
        <v>228</v>
      </c>
      <c r="AC240" s="30" t="s">
        <v>419</v>
      </c>
      <c r="AD240" s="30">
        <v>2015</v>
      </c>
      <c r="AE240" s="30">
        <v>111</v>
      </c>
      <c r="AF240" s="30">
        <v>459</v>
      </c>
      <c r="AG240" s="30">
        <v>740</v>
      </c>
      <c r="AH240" s="30" t="s">
        <v>419</v>
      </c>
      <c r="AI240" s="30">
        <v>135</v>
      </c>
      <c r="AJ240" s="30">
        <v>6779</v>
      </c>
      <c r="AK240" s="30" t="s">
        <v>419</v>
      </c>
    </row>
    <row r="241" spans="1:37" x14ac:dyDescent="0.35">
      <c r="A241" s="34">
        <v>1582</v>
      </c>
      <c r="B241" s="35" t="s">
        <v>419</v>
      </c>
      <c r="C241" s="30" t="s">
        <v>419</v>
      </c>
      <c r="D241" s="30" t="s">
        <v>419</v>
      </c>
      <c r="E241" s="30" t="s">
        <v>419</v>
      </c>
      <c r="F241" s="30" t="s">
        <v>419</v>
      </c>
      <c r="G241" s="30" t="s">
        <v>419</v>
      </c>
      <c r="H241" s="30" t="s">
        <v>419</v>
      </c>
      <c r="I241" s="30" t="s">
        <v>419</v>
      </c>
      <c r="J241" s="30" t="s">
        <v>419</v>
      </c>
      <c r="K241" s="30" t="s">
        <v>419</v>
      </c>
      <c r="L241" s="30" t="s">
        <v>419</v>
      </c>
      <c r="M241" s="30" t="s">
        <v>419</v>
      </c>
      <c r="N241" s="30" t="s">
        <v>419</v>
      </c>
      <c r="O241" s="30" t="s">
        <v>419</v>
      </c>
      <c r="P241" s="30" t="s">
        <v>419</v>
      </c>
      <c r="Q241" s="30" t="s">
        <v>419</v>
      </c>
      <c r="R241" s="30" t="s">
        <v>419</v>
      </c>
      <c r="S241" s="30" t="s">
        <v>419</v>
      </c>
      <c r="T241" s="30" t="s">
        <v>419</v>
      </c>
      <c r="U241" s="30" t="s">
        <v>419</v>
      </c>
      <c r="V241" s="30" t="s">
        <v>419</v>
      </c>
      <c r="W241" s="30" t="s">
        <v>419</v>
      </c>
      <c r="X241" s="30" t="s">
        <v>419</v>
      </c>
      <c r="Y241" s="30" t="s">
        <v>419</v>
      </c>
      <c r="Z241" s="30" t="s">
        <v>419</v>
      </c>
      <c r="AA241" s="30" t="s">
        <v>419</v>
      </c>
      <c r="AB241" s="30" t="s">
        <v>419</v>
      </c>
      <c r="AC241" s="30" t="s">
        <v>419</v>
      </c>
      <c r="AD241" s="30" t="s">
        <v>419</v>
      </c>
      <c r="AE241" s="30" t="s">
        <v>419</v>
      </c>
      <c r="AF241" s="30" t="s">
        <v>419</v>
      </c>
      <c r="AG241" s="30" t="s">
        <v>419</v>
      </c>
      <c r="AH241" s="30" t="s">
        <v>419</v>
      </c>
      <c r="AI241" s="30" t="s">
        <v>419</v>
      </c>
      <c r="AJ241" s="30" t="s">
        <v>419</v>
      </c>
      <c r="AK241" s="30" t="s">
        <v>419</v>
      </c>
    </row>
    <row r="242" spans="1:37" x14ac:dyDescent="0.35">
      <c r="A242" s="34">
        <v>1583</v>
      </c>
      <c r="B242" s="35" t="s">
        <v>419</v>
      </c>
      <c r="C242" s="30">
        <v>131</v>
      </c>
      <c r="D242" s="30">
        <v>143</v>
      </c>
      <c r="E242" s="30">
        <v>254</v>
      </c>
      <c r="F242" s="30">
        <v>116</v>
      </c>
      <c r="G242" s="30" t="s">
        <v>419</v>
      </c>
      <c r="H242" s="30">
        <v>158</v>
      </c>
      <c r="I242" s="30">
        <v>5218</v>
      </c>
      <c r="J242" s="30">
        <v>341</v>
      </c>
      <c r="K242" s="30" t="s">
        <v>419</v>
      </c>
      <c r="L242" s="30">
        <v>116</v>
      </c>
      <c r="M242" s="30">
        <v>123</v>
      </c>
      <c r="N242" s="30">
        <v>214</v>
      </c>
      <c r="O242" s="30">
        <v>110</v>
      </c>
      <c r="P242" s="30" t="s">
        <v>419</v>
      </c>
      <c r="Q242" s="30">
        <v>123</v>
      </c>
      <c r="R242" s="30">
        <v>4766</v>
      </c>
      <c r="S242" s="30">
        <v>255</v>
      </c>
      <c r="T242" s="30" t="s">
        <v>419</v>
      </c>
      <c r="U242" s="30" t="s">
        <v>419</v>
      </c>
      <c r="V242" s="30" t="s">
        <v>419</v>
      </c>
      <c r="W242" s="30">
        <v>40</v>
      </c>
      <c r="X242" s="30" t="s">
        <v>419</v>
      </c>
      <c r="Y242" s="30" t="s">
        <v>419</v>
      </c>
      <c r="Z242" s="30">
        <v>35</v>
      </c>
      <c r="AA242" s="30">
        <v>452</v>
      </c>
      <c r="AB242" s="30">
        <v>86</v>
      </c>
      <c r="AC242" s="30" t="s">
        <v>419</v>
      </c>
      <c r="AD242" s="30">
        <v>64</v>
      </c>
      <c r="AE242" s="30">
        <v>36</v>
      </c>
      <c r="AF242" s="30">
        <v>87</v>
      </c>
      <c r="AG242" s="30">
        <v>67</v>
      </c>
      <c r="AH242" s="30" t="s">
        <v>419</v>
      </c>
      <c r="AI242" s="30">
        <v>34</v>
      </c>
      <c r="AJ242" s="30">
        <v>3001</v>
      </c>
      <c r="AK242" s="30">
        <v>46</v>
      </c>
    </row>
    <row r="243" spans="1:37" x14ac:dyDescent="0.35">
      <c r="A243" s="34">
        <v>1585</v>
      </c>
      <c r="B243" s="35" t="s">
        <v>419</v>
      </c>
      <c r="C243" s="30" t="s">
        <v>419</v>
      </c>
      <c r="D243" s="30" t="s">
        <v>419</v>
      </c>
      <c r="E243" s="30">
        <v>292</v>
      </c>
      <c r="F243" s="30" t="s">
        <v>419</v>
      </c>
      <c r="G243" s="30" t="s">
        <v>419</v>
      </c>
      <c r="H243" s="30">
        <v>92</v>
      </c>
      <c r="I243" s="30">
        <v>2741</v>
      </c>
      <c r="J243" s="30">
        <v>59</v>
      </c>
      <c r="K243" s="30" t="s">
        <v>419</v>
      </c>
      <c r="L243" s="30" t="s">
        <v>419</v>
      </c>
      <c r="M243" s="30" t="s">
        <v>419</v>
      </c>
      <c r="N243" s="30">
        <v>281</v>
      </c>
      <c r="O243" s="30" t="s">
        <v>419</v>
      </c>
      <c r="P243" s="30" t="s">
        <v>419</v>
      </c>
      <c r="Q243" s="30">
        <v>77</v>
      </c>
      <c r="R243" s="30">
        <v>2513</v>
      </c>
      <c r="S243" s="30">
        <v>40</v>
      </c>
      <c r="T243" s="30" t="s">
        <v>419</v>
      </c>
      <c r="U243" s="30" t="s">
        <v>419</v>
      </c>
      <c r="V243" s="30" t="s">
        <v>419</v>
      </c>
      <c r="W243" s="30" t="s">
        <v>419</v>
      </c>
      <c r="X243" s="30" t="s">
        <v>419</v>
      </c>
      <c r="Y243" s="30" t="s">
        <v>419</v>
      </c>
      <c r="Z243" s="30" t="s">
        <v>419</v>
      </c>
      <c r="AA243" s="30">
        <v>228</v>
      </c>
      <c r="AB243" s="30" t="s">
        <v>419</v>
      </c>
      <c r="AC243" s="30" t="s">
        <v>419</v>
      </c>
      <c r="AD243" s="30" t="s">
        <v>419</v>
      </c>
      <c r="AE243" s="30" t="s">
        <v>419</v>
      </c>
      <c r="AF243" s="30">
        <v>162</v>
      </c>
      <c r="AG243" s="30" t="s">
        <v>419</v>
      </c>
      <c r="AH243" s="30" t="s">
        <v>419</v>
      </c>
      <c r="AI243" s="30">
        <v>54</v>
      </c>
      <c r="AJ243" s="30">
        <v>1455</v>
      </c>
      <c r="AK243" s="30" t="s">
        <v>419</v>
      </c>
    </row>
    <row r="244" spans="1:37" x14ac:dyDescent="0.35">
      <c r="A244" s="34">
        <v>1586</v>
      </c>
      <c r="B244" s="35" t="s">
        <v>419</v>
      </c>
      <c r="C244" s="30" t="s">
        <v>419</v>
      </c>
      <c r="D244" s="30" t="s">
        <v>419</v>
      </c>
      <c r="E244" s="30" t="s">
        <v>419</v>
      </c>
      <c r="F244" s="30" t="s">
        <v>419</v>
      </c>
      <c r="G244" s="30" t="s">
        <v>419</v>
      </c>
      <c r="H244" s="30" t="s">
        <v>419</v>
      </c>
      <c r="I244" s="30" t="s">
        <v>419</v>
      </c>
      <c r="J244" s="30" t="s">
        <v>419</v>
      </c>
      <c r="K244" s="30" t="s">
        <v>419</v>
      </c>
      <c r="L244" s="30" t="s">
        <v>419</v>
      </c>
      <c r="M244" s="30" t="s">
        <v>419</v>
      </c>
      <c r="N244" s="30" t="s">
        <v>419</v>
      </c>
      <c r="O244" s="30" t="s">
        <v>419</v>
      </c>
      <c r="P244" s="30" t="s">
        <v>419</v>
      </c>
      <c r="Q244" s="30" t="s">
        <v>419</v>
      </c>
      <c r="R244" s="30" t="s">
        <v>419</v>
      </c>
      <c r="S244" s="30" t="s">
        <v>419</v>
      </c>
      <c r="T244" s="30" t="s">
        <v>419</v>
      </c>
      <c r="U244" s="30" t="s">
        <v>419</v>
      </c>
      <c r="V244" s="30" t="s">
        <v>419</v>
      </c>
      <c r="W244" s="30" t="s">
        <v>419</v>
      </c>
      <c r="X244" s="30" t="s">
        <v>419</v>
      </c>
      <c r="Y244" s="30" t="s">
        <v>419</v>
      </c>
      <c r="Z244" s="30" t="s">
        <v>419</v>
      </c>
      <c r="AA244" s="30" t="s">
        <v>419</v>
      </c>
      <c r="AB244" s="30" t="s">
        <v>419</v>
      </c>
      <c r="AC244" s="30" t="s">
        <v>419</v>
      </c>
      <c r="AD244" s="30" t="s">
        <v>419</v>
      </c>
      <c r="AE244" s="30" t="s">
        <v>419</v>
      </c>
      <c r="AF244" s="30" t="s">
        <v>419</v>
      </c>
      <c r="AG244" s="30" t="s">
        <v>419</v>
      </c>
      <c r="AH244" s="30" t="s">
        <v>419</v>
      </c>
      <c r="AI244" s="30" t="s">
        <v>419</v>
      </c>
      <c r="AJ244" s="30" t="s">
        <v>419</v>
      </c>
      <c r="AK244" s="30" t="s">
        <v>419</v>
      </c>
    </row>
    <row r="245" spans="1:37" x14ac:dyDescent="0.35">
      <c r="A245" s="34">
        <v>1588</v>
      </c>
      <c r="B245" s="35" t="s">
        <v>419</v>
      </c>
      <c r="C245" s="30">
        <v>101</v>
      </c>
      <c r="D245" s="30">
        <v>121</v>
      </c>
      <c r="E245" s="30">
        <v>421</v>
      </c>
      <c r="F245" s="30">
        <v>133</v>
      </c>
      <c r="G245" s="30" t="s">
        <v>419</v>
      </c>
      <c r="H245" s="30">
        <v>92</v>
      </c>
      <c r="I245" s="30">
        <v>6626</v>
      </c>
      <c r="J245" s="30">
        <v>174</v>
      </c>
      <c r="K245" s="30" t="s">
        <v>419</v>
      </c>
      <c r="L245" s="30">
        <v>82</v>
      </c>
      <c r="M245" s="30">
        <v>106</v>
      </c>
      <c r="N245" s="30">
        <v>357</v>
      </c>
      <c r="O245" s="30">
        <v>122</v>
      </c>
      <c r="P245" s="30" t="s">
        <v>419</v>
      </c>
      <c r="Q245" s="30">
        <v>67</v>
      </c>
      <c r="R245" s="30">
        <v>6051</v>
      </c>
      <c r="S245" s="30">
        <v>108</v>
      </c>
      <c r="T245" s="30" t="s">
        <v>419</v>
      </c>
      <c r="U245" s="30" t="s">
        <v>419</v>
      </c>
      <c r="V245" s="30" t="s">
        <v>419</v>
      </c>
      <c r="W245" s="30">
        <v>64</v>
      </c>
      <c r="X245" s="30" t="s">
        <v>419</v>
      </c>
      <c r="Y245" s="30" t="s">
        <v>419</v>
      </c>
      <c r="Z245" s="30" t="s">
        <v>419</v>
      </c>
      <c r="AA245" s="30">
        <v>575</v>
      </c>
      <c r="AB245" s="30">
        <v>66</v>
      </c>
      <c r="AC245" s="30" t="s">
        <v>419</v>
      </c>
      <c r="AD245" s="30">
        <v>36</v>
      </c>
      <c r="AE245" s="30">
        <v>41</v>
      </c>
      <c r="AF245" s="30">
        <v>140</v>
      </c>
      <c r="AG245" s="30">
        <v>59</v>
      </c>
      <c r="AH245" s="30" t="s">
        <v>419</v>
      </c>
      <c r="AI245" s="30" t="s">
        <v>419</v>
      </c>
      <c r="AJ245" s="30">
        <v>3220</v>
      </c>
      <c r="AK245" s="30" t="s">
        <v>419</v>
      </c>
    </row>
    <row r="246" spans="1:37" x14ac:dyDescent="0.35">
      <c r="A246" s="34">
        <v>1590</v>
      </c>
      <c r="B246" s="35" t="s">
        <v>419</v>
      </c>
      <c r="C246" s="30">
        <v>108</v>
      </c>
      <c r="D246" s="30">
        <v>63</v>
      </c>
      <c r="E246" s="30">
        <v>256</v>
      </c>
      <c r="F246" s="30">
        <v>150</v>
      </c>
      <c r="G246" s="30" t="s">
        <v>419</v>
      </c>
      <c r="H246" s="30">
        <v>67</v>
      </c>
      <c r="I246" s="30">
        <v>6604</v>
      </c>
      <c r="J246" s="30">
        <v>144</v>
      </c>
      <c r="K246" s="30" t="s">
        <v>419</v>
      </c>
      <c r="L246" s="30">
        <v>96</v>
      </c>
      <c r="M246" s="30">
        <v>56</v>
      </c>
      <c r="N246" s="30">
        <v>224</v>
      </c>
      <c r="O246" s="30">
        <v>142</v>
      </c>
      <c r="P246" s="30" t="s">
        <v>419</v>
      </c>
      <c r="Q246" s="30">
        <v>45</v>
      </c>
      <c r="R246" s="30">
        <v>5964</v>
      </c>
      <c r="S246" s="30">
        <v>94</v>
      </c>
      <c r="T246" s="30" t="s">
        <v>419</v>
      </c>
      <c r="U246" s="30" t="s">
        <v>419</v>
      </c>
      <c r="V246" s="30" t="s">
        <v>419</v>
      </c>
      <c r="W246" s="30">
        <v>32</v>
      </c>
      <c r="X246" s="30" t="s">
        <v>419</v>
      </c>
      <c r="Y246" s="30" t="s">
        <v>419</v>
      </c>
      <c r="Z246" s="30" t="s">
        <v>419</v>
      </c>
      <c r="AA246" s="30">
        <v>640</v>
      </c>
      <c r="AB246" s="30">
        <v>50</v>
      </c>
      <c r="AC246" s="30" t="s">
        <v>419</v>
      </c>
      <c r="AD246" s="30">
        <v>61</v>
      </c>
      <c r="AE246" s="30" t="s">
        <v>419</v>
      </c>
      <c r="AF246" s="30">
        <v>109</v>
      </c>
      <c r="AG246" s="30">
        <v>89</v>
      </c>
      <c r="AH246" s="30" t="s">
        <v>419</v>
      </c>
      <c r="AI246" s="30" t="s">
        <v>419</v>
      </c>
      <c r="AJ246" s="30">
        <v>3439</v>
      </c>
      <c r="AK246" s="30" t="s">
        <v>419</v>
      </c>
    </row>
    <row r="247" spans="1:37" x14ac:dyDescent="0.35">
      <c r="A247" s="34">
        <v>1601</v>
      </c>
      <c r="B247" s="35" t="s">
        <v>419</v>
      </c>
      <c r="C247" s="30" t="s">
        <v>419</v>
      </c>
      <c r="D247" s="30" t="s">
        <v>419</v>
      </c>
      <c r="E247" s="30">
        <v>69</v>
      </c>
      <c r="F247" s="30" t="s">
        <v>419</v>
      </c>
      <c r="G247" s="30" t="s">
        <v>419</v>
      </c>
      <c r="H247" s="30" t="s">
        <v>419</v>
      </c>
      <c r="I247" s="30">
        <v>95</v>
      </c>
      <c r="J247" s="30" t="s">
        <v>419</v>
      </c>
      <c r="K247" s="30" t="s">
        <v>419</v>
      </c>
      <c r="L247" s="30" t="s">
        <v>419</v>
      </c>
      <c r="M247" s="30" t="s">
        <v>419</v>
      </c>
      <c r="N247" s="30">
        <v>52</v>
      </c>
      <c r="O247" s="30" t="s">
        <v>419</v>
      </c>
      <c r="P247" s="30" t="s">
        <v>419</v>
      </c>
      <c r="Q247" s="30" t="s">
        <v>419</v>
      </c>
      <c r="R247" s="30">
        <v>78</v>
      </c>
      <c r="S247" s="30" t="s">
        <v>419</v>
      </c>
      <c r="T247" s="30" t="s">
        <v>419</v>
      </c>
      <c r="U247" s="30" t="s">
        <v>419</v>
      </c>
      <c r="V247" s="30" t="s">
        <v>419</v>
      </c>
      <c r="W247" s="30" t="s">
        <v>419</v>
      </c>
      <c r="X247" s="30" t="s">
        <v>419</v>
      </c>
      <c r="Y247" s="30" t="s">
        <v>419</v>
      </c>
      <c r="Z247" s="30" t="s">
        <v>419</v>
      </c>
      <c r="AA247" s="30" t="s">
        <v>419</v>
      </c>
      <c r="AB247" s="30" t="s">
        <v>419</v>
      </c>
      <c r="AC247" s="30" t="s">
        <v>419</v>
      </c>
      <c r="AD247" s="30" t="s">
        <v>419</v>
      </c>
      <c r="AE247" s="30" t="s">
        <v>419</v>
      </c>
      <c r="AF247" s="30" t="s">
        <v>419</v>
      </c>
      <c r="AG247" s="30" t="s">
        <v>419</v>
      </c>
      <c r="AH247" s="30" t="s">
        <v>419</v>
      </c>
      <c r="AI247" s="30" t="s">
        <v>419</v>
      </c>
      <c r="AJ247" s="30">
        <v>33</v>
      </c>
      <c r="AK247" s="30" t="s">
        <v>419</v>
      </c>
    </row>
    <row r="248" spans="1:37" x14ac:dyDescent="0.35">
      <c r="A248" s="34">
        <v>1602</v>
      </c>
      <c r="B248" s="35" t="s">
        <v>419</v>
      </c>
      <c r="C248" s="30">
        <v>1231</v>
      </c>
      <c r="D248" s="30">
        <v>1701</v>
      </c>
      <c r="E248" s="30">
        <v>2272</v>
      </c>
      <c r="F248" s="30">
        <v>618</v>
      </c>
      <c r="G248" s="30" t="s">
        <v>419</v>
      </c>
      <c r="H248" s="30">
        <v>547</v>
      </c>
      <c r="I248" s="30">
        <v>12484</v>
      </c>
      <c r="J248" s="30">
        <v>682</v>
      </c>
      <c r="K248" s="30" t="s">
        <v>419</v>
      </c>
      <c r="L248" s="30">
        <v>1071</v>
      </c>
      <c r="M248" s="30">
        <v>1433</v>
      </c>
      <c r="N248" s="30">
        <v>1907</v>
      </c>
      <c r="O248" s="30">
        <v>570</v>
      </c>
      <c r="P248" s="30" t="s">
        <v>419</v>
      </c>
      <c r="Q248" s="30">
        <v>405</v>
      </c>
      <c r="R248" s="30">
        <v>11311</v>
      </c>
      <c r="S248" s="30">
        <v>362</v>
      </c>
      <c r="T248" s="30" t="s">
        <v>419</v>
      </c>
      <c r="U248" s="30">
        <v>160</v>
      </c>
      <c r="V248" s="30">
        <v>268</v>
      </c>
      <c r="W248" s="30">
        <v>365</v>
      </c>
      <c r="X248" s="30">
        <v>48</v>
      </c>
      <c r="Y248" s="30" t="s">
        <v>419</v>
      </c>
      <c r="Z248" s="30">
        <v>142</v>
      </c>
      <c r="AA248" s="30">
        <v>1173</v>
      </c>
      <c r="AB248" s="30">
        <v>320</v>
      </c>
      <c r="AC248" s="30" t="s">
        <v>419</v>
      </c>
      <c r="AD248" s="30">
        <v>541</v>
      </c>
      <c r="AE248" s="30">
        <v>577</v>
      </c>
      <c r="AF248" s="30">
        <v>687</v>
      </c>
      <c r="AG248" s="30">
        <v>353</v>
      </c>
      <c r="AH248" s="30" t="s">
        <v>419</v>
      </c>
      <c r="AI248" s="30">
        <v>118</v>
      </c>
      <c r="AJ248" s="30">
        <v>6831</v>
      </c>
      <c r="AK248" s="30">
        <v>84</v>
      </c>
    </row>
    <row r="249" spans="1:37" x14ac:dyDescent="0.35">
      <c r="A249" s="34">
        <v>1603</v>
      </c>
      <c r="B249" s="35" t="s">
        <v>419</v>
      </c>
      <c r="C249" s="30">
        <v>2404</v>
      </c>
      <c r="D249" s="30">
        <v>1829</v>
      </c>
      <c r="E249" s="30">
        <v>4038</v>
      </c>
      <c r="F249" s="30">
        <v>537</v>
      </c>
      <c r="G249" s="30" t="s">
        <v>419</v>
      </c>
      <c r="H249" s="30">
        <v>532</v>
      </c>
      <c r="I249" s="30">
        <v>6632</v>
      </c>
      <c r="J249" s="30">
        <v>838</v>
      </c>
      <c r="K249" s="30" t="s">
        <v>419</v>
      </c>
      <c r="L249" s="30">
        <v>2023</v>
      </c>
      <c r="M249" s="30">
        <v>1515</v>
      </c>
      <c r="N249" s="30">
        <v>3233</v>
      </c>
      <c r="O249" s="30">
        <v>495</v>
      </c>
      <c r="P249" s="30" t="s">
        <v>419</v>
      </c>
      <c r="Q249" s="30">
        <v>399</v>
      </c>
      <c r="R249" s="30">
        <v>5923</v>
      </c>
      <c r="S249" s="30">
        <v>401</v>
      </c>
      <c r="T249" s="30" t="s">
        <v>419</v>
      </c>
      <c r="U249" s="30">
        <v>381</v>
      </c>
      <c r="V249" s="30">
        <v>314</v>
      </c>
      <c r="W249" s="30">
        <v>805</v>
      </c>
      <c r="X249" s="30">
        <v>42</v>
      </c>
      <c r="Y249" s="30" t="s">
        <v>419</v>
      </c>
      <c r="Z249" s="30">
        <v>133</v>
      </c>
      <c r="AA249" s="30">
        <v>709</v>
      </c>
      <c r="AB249" s="30">
        <v>437</v>
      </c>
      <c r="AC249" s="30" t="s">
        <v>419</v>
      </c>
      <c r="AD249" s="30">
        <v>1047</v>
      </c>
      <c r="AE249" s="30">
        <v>499</v>
      </c>
      <c r="AF249" s="30">
        <v>928</v>
      </c>
      <c r="AG249" s="30">
        <v>270</v>
      </c>
      <c r="AH249" s="30" t="s">
        <v>419</v>
      </c>
      <c r="AI249" s="30">
        <v>95</v>
      </c>
      <c r="AJ249" s="30">
        <v>3149</v>
      </c>
      <c r="AK249" s="30">
        <v>82</v>
      </c>
    </row>
    <row r="250" spans="1:37" x14ac:dyDescent="0.35">
      <c r="A250" s="34">
        <v>1604</v>
      </c>
      <c r="B250" s="35">
        <v>43</v>
      </c>
      <c r="C250" s="30">
        <v>2286</v>
      </c>
      <c r="D250" s="30">
        <v>4200</v>
      </c>
      <c r="E250" s="30">
        <v>6352</v>
      </c>
      <c r="F250" s="30">
        <v>830</v>
      </c>
      <c r="G250" s="30" t="s">
        <v>419</v>
      </c>
      <c r="H250" s="30">
        <v>1220</v>
      </c>
      <c r="I250" s="30">
        <v>14401</v>
      </c>
      <c r="J250" s="30">
        <v>1256</v>
      </c>
      <c r="K250" s="30">
        <v>35</v>
      </c>
      <c r="L250" s="30">
        <v>1961</v>
      </c>
      <c r="M250" s="30">
        <v>3525</v>
      </c>
      <c r="N250" s="30">
        <v>5046</v>
      </c>
      <c r="O250" s="30">
        <v>777</v>
      </c>
      <c r="P250" s="30" t="s">
        <v>419</v>
      </c>
      <c r="Q250" s="30">
        <v>947</v>
      </c>
      <c r="R250" s="30">
        <v>12883</v>
      </c>
      <c r="S250" s="30">
        <v>651</v>
      </c>
      <c r="T250" s="30" t="s">
        <v>419</v>
      </c>
      <c r="U250" s="30">
        <v>325</v>
      </c>
      <c r="V250" s="30">
        <v>675</v>
      </c>
      <c r="W250" s="30">
        <v>1306</v>
      </c>
      <c r="X250" s="30">
        <v>53</v>
      </c>
      <c r="Y250" s="30" t="s">
        <v>419</v>
      </c>
      <c r="Z250" s="30">
        <v>273</v>
      </c>
      <c r="AA250" s="30">
        <v>1518</v>
      </c>
      <c r="AB250" s="30">
        <v>605</v>
      </c>
      <c r="AC250" s="30" t="s">
        <v>419</v>
      </c>
      <c r="AD250" s="30">
        <v>1029</v>
      </c>
      <c r="AE250" s="30">
        <v>1111</v>
      </c>
      <c r="AF250" s="30">
        <v>1457</v>
      </c>
      <c r="AG250" s="30">
        <v>408</v>
      </c>
      <c r="AH250" s="30" t="s">
        <v>419</v>
      </c>
      <c r="AI250" s="30">
        <v>210</v>
      </c>
      <c r="AJ250" s="30">
        <v>7035</v>
      </c>
      <c r="AK250" s="30">
        <v>127</v>
      </c>
    </row>
    <row r="251" spans="1:37" x14ac:dyDescent="0.35">
      <c r="A251" s="34">
        <v>1605</v>
      </c>
      <c r="B251" s="35">
        <v>37</v>
      </c>
      <c r="C251" s="30">
        <v>1327</v>
      </c>
      <c r="D251" s="30">
        <v>3492</v>
      </c>
      <c r="E251" s="30">
        <v>5441</v>
      </c>
      <c r="F251" s="30">
        <v>682</v>
      </c>
      <c r="G251" s="30" t="s">
        <v>419</v>
      </c>
      <c r="H251" s="30">
        <v>843</v>
      </c>
      <c r="I251" s="30">
        <v>9065</v>
      </c>
      <c r="J251" s="30">
        <v>907</v>
      </c>
      <c r="K251" s="30" t="s">
        <v>419</v>
      </c>
      <c r="L251" s="30">
        <v>1108</v>
      </c>
      <c r="M251" s="30">
        <v>2951</v>
      </c>
      <c r="N251" s="30">
        <v>4399</v>
      </c>
      <c r="O251" s="30">
        <v>636</v>
      </c>
      <c r="P251" s="30" t="s">
        <v>419</v>
      </c>
      <c r="Q251" s="30">
        <v>620</v>
      </c>
      <c r="R251" s="30">
        <v>8097</v>
      </c>
      <c r="S251" s="30">
        <v>477</v>
      </c>
      <c r="T251" s="30" t="s">
        <v>419</v>
      </c>
      <c r="U251" s="30">
        <v>219</v>
      </c>
      <c r="V251" s="30">
        <v>541</v>
      </c>
      <c r="W251" s="30">
        <v>1042</v>
      </c>
      <c r="X251" s="30">
        <v>46</v>
      </c>
      <c r="Y251" s="30" t="s">
        <v>419</v>
      </c>
      <c r="Z251" s="30">
        <v>223</v>
      </c>
      <c r="AA251" s="30">
        <v>968</v>
      </c>
      <c r="AB251" s="30">
        <v>430</v>
      </c>
      <c r="AC251" s="30" t="s">
        <v>419</v>
      </c>
      <c r="AD251" s="30">
        <v>550</v>
      </c>
      <c r="AE251" s="30">
        <v>969</v>
      </c>
      <c r="AF251" s="30">
        <v>1284</v>
      </c>
      <c r="AG251" s="30">
        <v>320</v>
      </c>
      <c r="AH251" s="30" t="s">
        <v>419</v>
      </c>
      <c r="AI251" s="30">
        <v>155</v>
      </c>
      <c r="AJ251" s="30">
        <v>4360</v>
      </c>
      <c r="AK251" s="30">
        <v>109</v>
      </c>
    </row>
    <row r="252" spans="1:37" x14ac:dyDescent="0.35">
      <c r="A252" s="34">
        <v>1606</v>
      </c>
      <c r="B252" s="35" t="s">
        <v>419</v>
      </c>
      <c r="C252" s="30">
        <v>883</v>
      </c>
      <c r="D252" s="30">
        <v>1876</v>
      </c>
      <c r="E252" s="30">
        <v>1958</v>
      </c>
      <c r="F252" s="30">
        <v>458</v>
      </c>
      <c r="G252" s="30" t="s">
        <v>419</v>
      </c>
      <c r="H252" s="30">
        <v>499</v>
      </c>
      <c r="I252" s="30">
        <v>11055</v>
      </c>
      <c r="J252" s="30">
        <v>548</v>
      </c>
      <c r="K252" s="30" t="s">
        <v>419</v>
      </c>
      <c r="L252" s="30">
        <v>743</v>
      </c>
      <c r="M252" s="30">
        <v>1602</v>
      </c>
      <c r="N252" s="30">
        <v>1600</v>
      </c>
      <c r="O252" s="30">
        <v>432</v>
      </c>
      <c r="P252" s="30" t="s">
        <v>419</v>
      </c>
      <c r="Q252" s="30">
        <v>377</v>
      </c>
      <c r="R252" s="30">
        <v>10058</v>
      </c>
      <c r="S252" s="30">
        <v>287</v>
      </c>
      <c r="T252" s="30" t="s">
        <v>419</v>
      </c>
      <c r="U252" s="30">
        <v>140</v>
      </c>
      <c r="V252" s="30">
        <v>274</v>
      </c>
      <c r="W252" s="30">
        <v>358</v>
      </c>
      <c r="X252" s="30" t="s">
        <v>419</v>
      </c>
      <c r="Y252" s="30" t="s">
        <v>419</v>
      </c>
      <c r="Z252" s="30">
        <v>122</v>
      </c>
      <c r="AA252" s="30">
        <v>997</v>
      </c>
      <c r="AB252" s="30">
        <v>261</v>
      </c>
      <c r="AC252" s="30" t="s">
        <v>419</v>
      </c>
      <c r="AD252" s="30">
        <v>387</v>
      </c>
      <c r="AE252" s="30">
        <v>583</v>
      </c>
      <c r="AF252" s="30">
        <v>570</v>
      </c>
      <c r="AG252" s="30">
        <v>221</v>
      </c>
      <c r="AH252" s="30" t="s">
        <v>419</v>
      </c>
      <c r="AI252" s="30">
        <v>113</v>
      </c>
      <c r="AJ252" s="30">
        <v>6083</v>
      </c>
      <c r="AK252" s="30">
        <v>58</v>
      </c>
    </row>
    <row r="253" spans="1:37" x14ac:dyDescent="0.35">
      <c r="A253" s="34">
        <v>1607</v>
      </c>
      <c r="B253" s="35" t="s">
        <v>419</v>
      </c>
      <c r="C253" s="30">
        <v>417</v>
      </c>
      <c r="D253" s="30">
        <v>1290</v>
      </c>
      <c r="E253" s="30">
        <v>1509</v>
      </c>
      <c r="F253" s="30">
        <v>221</v>
      </c>
      <c r="G253" s="30" t="s">
        <v>419</v>
      </c>
      <c r="H253" s="30">
        <v>243</v>
      </c>
      <c r="I253" s="30">
        <v>2816</v>
      </c>
      <c r="J253" s="30">
        <v>284</v>
      </c>
      <c r="K253" s="30" t="s">
        <v>419</v>
      </c>
      <c r="L253" s="30">
        <v>358</v>
      </c>
      <c r="M253" s="30">
        <v>1113</v>
      </c>
      <c r="N253" s="30">
        <v>1246</v>
      </c>
      <c r="O253" s="30">
        <v>202</v>
      </c>
      <c r="P253" s="30" t="s">
        <v>419</v>
      </c>
      <c r="Q253" s="30">
        <v>196</v>
      </c>
      <c r="R253" s="30">
        <v>2529</v>
      </c>
      <c r="S253" s="30">
        <v>147</v>
      </c>
      <c r="T253" s="30" t="s">
        <v>419</v>
      </c>
      <c r="U253" s="30">
        <v>59</v>
      </c>
      <c r="V253" s="30">
        <v>177</v>
      </c>
      <c r="W253" s="30">
        <v>263</v>
      </c>
      <c r="X253" s="30" t="s">
        <v>419</v>
      </c>
      <c r="Y253" s="30" t="s">
        <v>419</v>
      </c>
      <c r="Z253" s="30">
        <v>47</v>
      </c>
      <c r="AA253" s="30">
        <v>287</v>
      </c>
      <c r="AB253" s="30">
        <v>137</v>
      </c>
      <c r="AC253" s="30" t="s">
        <v>419</v>
      </c>
      <c r="AD253" s="30">
        <v>176</v>
      </c>
      <c r="AE253" s="30">
        <v>356</v>
      </c>
      <c r="AF253" s="30">
        <v>356</v>
      </c>
      <c r="AG253" s="30">
        <v>107</v>
      </c>
      <c r="AH253" s="30" t="s">
        <v>419</v>
      </c>
      <c r="AI253" s="30">
        <v>41</v>
      </c>
      <c r="AJ253" s="30">
        <v>1223</v>
      </c>
      <c r="AK253" s="30" t="s">
        <v>419</v>
      </c>
    </row>
    <row r="254" spans="1:37" x14ac:dyDescent="0.35">
      <c r="A254" s="34">
        <v>1608</v>
      </c>
      <c r="B254" s="35" t="s">
        <v>419</v>
      </c>
      <c r="C254" s="30">
        <v>445</v>
      </c>
      <c r="D254" s="30">
        <v>458</v>
      </c>
      <c r="E254" s="30">
        <v>1218</v>
      </c>
      <c r="F254" s="30">
        <v>105</v>
      </c>
      <c r="G254" s="30" t="s">
        <v>419</v>
      </c>
      <c r="H254" s="30">
        <v>169</v>
      </c>
      <c r="I254" s="30">
        <v>1111</v>
      </c>
      <c r="J254" s="30">
        <v>195</v>
      </c>
      <c r="K254" s="30" t="s">
        <v>419</v>
      </c>
      <c r="L254" s="30">
        <v>357</v>
      </c>
      <c r="M254" s="30">
        <v>378</v>
      </c>
      <c r="N254" s="30">
        <v>955</v>
      </c>
      <c r="O254" s="30">
        <v>101</v>
      </c>
      <c r="P254" s="30" t="s">
        <v>419</v>
      </c>
      <c r="Q254" s="30">
        <v>104</v>
      </c>
      <c r="R254" s="30">
        <v>950</v>
      </c>
      <c r="S254" s="30">
        <v>102</v>
      </c>
      <c r="T254" s="30" t="s">
        <v>419</v>
      </c>
      <c r="U254" s="30">
        <v>88</v>
      </c>
      <c r="V254" s="30">
        <v>80</v>
      </c>
      <c r="W254" s="30">
        <v>263</v>
      </c>
      <c r="X254" s="30" t="s">
        <v>419</v>
      </c>
      <c r="Y254" s="30" t="s">
        <v>419</v>
      </c>
      <c r="Z254" s="30">
        <v>65</v>
      </c>
      <c r="AA254" s="30">
        <v>161</v>
      </c>
      <c r="AB254" s="30">
        <v>93</v>
      </c>
      <c r="AC254" s="30" t="s">
        <v>419</v>
      </c>
      <c r="AD254" s="30">
        <v>184</v>
      </c>
      <c r="AE254" s="30">
        <v>110</v>
      </c>
      <c r="AF254" s="30">
        <v>241</v>
      </c>
      <c r="AG254" s="30">
        <v>42</v>
      </c>
      <c r="AH254" s="30" t="s">
        <v>419</v>
      </c>
      <c r="AI254" s="30" t="s">
        <v>419</v>
      </c>
      <c r="AJ254" s="30">
        <v>448</v>
      </c>
      <c r="AK254" s="30" t="s">
        <v>419</v>
      </c>
    </row>
    <row r="255" spans="1:37" x14ac:dyDescent="0.35">
      <c r="A255" s="34">
        <v>1609</v>
      </c>
      <c r="B255" s="35" t="s">
        <v>419</v>
      </c>
      <c r="C255" s="30">
        <v>1134</v>
      </c>
      <c r="D255" s="30">
        <v>1228</v>
      </c>
      <c r="E255" s="30">
        <v>3007</v>
      </c>
      <c r="F255" s="30">
        <v>398</v>
      </c>
      <c r="G255" s="30" t="s">
        <v>419</v>
      </c>
      <c r="H255" s="30">
        <v>532</v>
      </c>
      <c r="I255" s="30">
        <v>8003</v>
      </c>
      <c r="J255" s="30">
        <v>704</v>
      </c>
      <c r="K255" s="30" t="s">
        <v>419</v>
      </c>
      <c r="L255" s="30">
        <v>902</v>
      </c>
      <c r="M255" s="30">
        <v>1034</v>
      </c>
      <c r="N255" s="30">
        <v>2390</v>
      </c>
      <c r="O255" s="30">
        <v>367</v>
      </c>
      <c r="P255" s="30" t="s">
        <v>419</v>
      </c>
      <c r="Q255" s="30">
        <v>373</v>
      </c>
      <c r="R255" s="30">
        <v>7086</v>
      </c>
      <c r="S255" s="30">
        <v>361</v>
      </c>
      <c r="T255" s="30" t="s">
        <v>419</v>
      </c>
      <c r="U255" s="30">
        <v>232</v>
      </c>
      <c r="V255" s="30">
        <v>194</v>
      </c>
      <c r="W255" s="30">
        <v>617</v>
      </c>
      <c r="X255" s="30">
        <v>31</v>
      </c>
      <c r="Y255" s="30" t="s">
        <v>419</v>
      </c>
      <c r="Z255" s="30">
        <v>159</v>
      </c>
      <c r="AA255" s="30">
        <v>917</v>
      </c>
      <c r="AB255" s="30">
        <v>343</v>
      </c>
      <c r="AC255" s="30" t="s">
        <v>419</v>
      </c>
      <c r="AD255" s="30">
        <v>411</v>
      </c>
      <c r="AE255" s="30">
        <v>331</v>
      </c>
      <c r="AF255" s="30">
        <v>654</v>
      </c>
      <c r="AG255" s="30">
        <v>198</v>
      </c>
      <c r="AH255" s="30" t="s">
        <v>419</v>
      </c>
      <c r="AI255" s="30">
        <v>95</v>
      </c>
      <c r="AJ255" s="30">
        <v>4071</v>
      </c>
      <c r="AK255" s="30">
        <v>49</v>
      </c>
    </row>
    <row r="256" spans="1:37" x14ac:dyDescent="0.35">
      <c r="A256" s="34">
        <v>1610</v>
      </c>
      <c r="B256" s="35" t="s">
        <v>419</v>
      </c>
      <c r="C256" s="30">
        <v>1706</v>
      </c>
      <c r="D256" s="30">
        <v>2028</v>
      </c>
      <c r="E256" s="30">
        <v>6441</v>
      </c>
      <c r="F256" s="30">
        <v>514</v>
      </c>
      <c r="G256" s="30" t="s">
        <v>419</v>
      </c>
      <c r="H256" s="30">
        <v>654</v>
      </c>
      <c r="I256" s="30">
        <v>4776</v>
      </c>
      <c r="J256" s="30">
        <v>1203</v>
      </c>
      <c r="K256" s="30" t="s">
        <v>419</v>
      </c>
      <c r="L256" s="30">
        <v>1397</v>
      </c>
      <c r="M256" s="30">
        <v>1642</v>
      </c>
      <c r="N256" s="30">
        <v>5161</v>
      </c>
      <c r="O256" s="30">
        <v>479</v>
      </c>
      <c r="P256" s="30" t="s">
        <v>419</v>
      </c>
      <c r="Q256" s="30">
        <v>462</v>
      </c>
      <c r="R256" s="30">
        <v>4169</v>
      </c>
      <c r="S256" s="30">
        <v>642</v>
      </c>
      <c r="T256" s="30" t="s">
        <v>419</v>
      </c>
      <c r="U256" s="30">
        <v>309</v>
      </c>
      <c r="V256" s="30">
        <v>386</v>
      </c>
      <c r="W256" s="30">
        <v>1280</v>
      </c>
      <c r="X256" s="30">
        <v>35</v>
      </c>
      <c r="Y256" s="30" t="s">
        <v>419</v>
      </c>
      <c r="Z256" s="30">
        <v>192</v>
      </c>
      <c r="AA256" s="30">
        <v>607</v>
      </c>
      <c r="AB256" s="30">
        <v>561</v>
      </c>
      <c r="AC256" s="30" t="s">
        <v>419</v>
      </c>
      <c r="AD256" s="30">
        <v>575</v>
      </c>
      <c r="AE256" s="30">
        <v>484</v>
      </c>
      <c r="AF256" s="30">
        <v>1222</v>
      </c>
      <c r="AG256" s="30">
        <v>225</v>
      </c>
      <c r="AH256" s="30" t="s">
        <v>419</v>
      </c>
      <c r="AI256" s="30">
        <v>93</v>
      </c>
      <c r="AJ256" s="30">
        <v>1780</v>
      </c>
      <c r="AK256" s="30">
        <v>86</v>
      </c>
    </row>
    <row r="257" spans="1:37" x14ac:dyDescent="0.35">
      <c r="A257" s="34">
        <v>1611</v>
      </c>
      <c r="B257" s="35" t="s">
        <v>419</v>
      </c>
      <c r="C257" s="30" t="s">
        <v>419</v>
      </c>
      <c r="D257" s="30">
        <v>105</v>
      </c>
      <c r="E257" s="30">
        <v>245</v>
      </c>
      <c r="F257" s="30">
        <v>34</v>
      </c>
      <c r="G257" s="30" t="s">
        <v>419</v>
      </c>
      <c r="H257" s="30">
        <v>39</v>
      </c>
      <c r="I257" s="30">
        <v>1137</v>
      </c>
      <c r="J257" s="30">
        <v>53</v>
      </c>
      <c r="K257" s="30" t="s">
        <v>419</v>
      </c>
      <c r="L257" s="30" t="s">
        <v>419</v>
      </c>
      <c r="M257" s="30">
        <v>86</v>
      </c>
      <c r="N257" s="30">
        <v>207</v>
      </c>
      <c r="O257" s="30">
        <v>32</v>
      </c>
      <c r="P257" s="30" t="s">
        <v>419</v>
      </c>
      <c r="Q257" s="30">
        <v>30</v>
      </c>
      <c r="R257" s="30">
        <v>1032</v>
      </c>
      <c r="S257" s="30">
        <v>40</v>
      </c>
      <c r="T257" s="30" t="s">
        <v>419</v>
      </c>
      <c r="U257" s="30" t="s">
        <v>419</v>
      </c>
      <c r="V257" s="30" t="s">
        <v>419</v>
      </c>
      <c r="W257" s="30">
        <v>38</v>
      </c>
      <c r="X257" s="30" t="s">
        <v>419</v>
      </c>
      <c r="Y257" s="30" t="s">
        <v>419</v>
      </c>
      <c r="Z257" s="30" t="s">
        <v>419</v>
      </c>
      <c r="AA257" s="30">
        <v>105</v>
      </c>
      <c r="AB257" s="30" t="s">
        <v>419</v>
      </c>
      <c r="AC257" s="30" t="s">
        <v>419</v>
      </c>
      <c r="AD257" s="30" t="s">
        <v>419</v>
      </c>
      <c r="AE257" s="30" t="s">
        <v>419</v>
      </c>
      <c r="AF257" s="30">
        <v>77</v>
      </c>
      <c r="AG257" s="30" t="s">
        <v>419</v>
      </c>
      <c r="AH257" s="30" t="s">
        <v>419</v>
      </c>
      <c r="AI257" s="30" t="s">
        <v>419</v>
      </c>
      <c r="AJ257" s="30">
        <v>538</v>
      </c>
      <c r="AK257" s="30" t="s">
        <v>419</v>
      </c>
    </row>
    <row r="258" spans="1:37" x14ac:dyDescent="0.35">
      <c r="A258" s="34">
        <v>1612</v>
      </c>
      <c r="B258" s="35" t="s">
        <v>419</v>
      </c>
      <c r="C258" s="30">
        <v>68</v>
      </c>
      <c r="D258" s="30">
        <v>49</v>
      </c>
      <c r="E258" s="30">
        <v>175</v>
      </c>
      <c r="F258" s="30">
        <v>62</v>
      </c>
      <c r="G258" s="30" t="s">
        <v>419</v>
      </c>
      <c r="H258" s="30">
        <v>53</v>
      </c>
      <c r="I258" s="30">
        <v>3464</v>
      </c>
      <c r="J258" s="30">
        <v>73</v>
      </c>
      <c r="K258" s="30" t="s">
        <v>419</v>
      </c>
      <c r="L258" s="30">
        <v>59</v>
      </c>
      <c r="M258" s="30">
        <v>41</v>
      </c>
      <c r="N258" s="30">
        <v>148</v>
      </c>
      <c r="O258" s="30">
        <v>55</v>
      </c>
      <c r="P258" s="30" t="s">
        <v>419</v>
      </c>
      <c r="Q258" s="30">
        <v>40</v>
      </c>
      <c r="R258" s="30">
        <v>3140</v>
      </c>
      <c r="S258" s="30">
        <v>39</v>
      </c>
      <c r="T258" s="30" t="s">
        <v>419</v>
      </c>
      <c r="U258" s="30" t="s">
        <v>419</v>
      </c>
      <c r="V258" s="30" t="s">
        <v>419</v>
      </c>
      <c r="W258" s="30" t="s">
        <v>419</v>
      </c>
      <c r="X258" s="30" t="s">
        <v>419</v>
      </c>
      <c r="Y258" s="30" t="s">
        <v>419</v>
      </c>
      <c r="Z258" s="30" t="s">
        <v>419</v>
      </c>
      <c r="AA258" s="30">
        <v>324</v>
      </c>
      <c r="AB258" s="30">
        <v>34</v>
      </c>
      <c r="AC258" s="30" t="s">
        <v>419</v>
      </c>
      <c r="AD258" s="30" t="s">
        <v>419</v>
      </c>
      <c r="AE258" s="30" t="s">
        <v>419</v>
      </c>
      <c r="AF258" s="30">
        <v>61</v>
      </c>
      <c r="AG258" s="30">
        <v>31</v>
      </c>
      <c r="AH258" s="30" t="s">
        <v>419</v>
      </c>
      <c r="AI258" s="30" t="s">
        <v>419</v>
      </c>
      <c r="AJ258" s="30">
        <v>1955</v>
      </c>
      <c r="AK258" s="30" t="s">
        <v>419</v>
      </c>
    </row>
    <row r="259" spans="1:37" x14ac:dyDescent="0.35">
      <c r="A259" s="34">
        <v>1613</v>
      </c>
      <c r="B259" s="35" t="s">
        <v>419</v>
      </c>
      <c r="C259" s="30" t="s">
        <v>419</v>
      </c>
      <c r="D259" s="30">
        <v>57</v>
      </c>
      <c r="E259" s="30">
        <v>109</v>
      </c>
      <c r="F259" s="30" t="s">
        <v>419</v>
      </c>
      <c r="G259" s="30" t="s">
        <v>419</v>
      </c>
      <c r="H259" s="30" t="s">
        <v>419</v>
      </c>
      <c r="I259" s="30">
        <v>116</v>
      </c>
      <c r="J259" s="30" t="s">
        <v>419</v>
      </c>
      <c r="K259" s="30" t="s">
        <v>419</v>
      </c>
      <c r="L259" s="30" t="s">
        <v>419</v>
      </c>
      <c r="M259" s="30">
        <v>46</v>
      </c>
      <c r="N259" s="30">
        <v>92</v>
      </c>
      <c r="O259" s="30" t="s">
        <v>419</v>
      </c>
      <c r="P259" s="30" t="s">
        <v>419</v>
      </c>
      <c r="Q259" s="30" t="s">
        <v>419</v>
      </c>
      <c r="R259" s="30">
        <v>106</v>
      </c>
      <c r="S259" s="30" t="s">
        <v>419</v>
      </c>
      <c r="T259" s="30" t="s">
        <v>419</v>
      </c>
      <c r="U259" s="30" t="s">
        <v>419</v>
      </c>
      <c r="V259" s="30" t="s">
        <v>419</v>
      </c>
      <c r="W259" s="30" t="s">
        <v>419</v>
      </c>
      <c r="X259" s="30" t="s">
        <v>419</v>
      </c>
      <c r="Y259" s="30" t="s">
        <v>419</v>
      </c>
      <c r="Z259" s="30" t="s">
        <v>419</v>
      </c>
      <c r="AA259" s="30" t="s">
        <v>419</v>
      </c>
      <c r="AB259" s="30" t="s">
        <v>419</v>
      </c>
      <c r="AC259" s="30" t="s">
        <v>419</v>
      </c>
      <c r="AD259" s="30" t="s">
        <v>419</v>
      </c>
      <c r="AE259" s="30" t="s">
        <v>419</v>
      </c>
      <c r="AF259" s="30">
        <v>35</v>
      </c>
      <c r="AG259" s="30" t="s">
        <v>419</v>
      </c>
      <c r="AH259" s="30" t="s">
        <v>419</v>
      </c>
      <c r="AI259" s="30" t="s">
        <v>419</v>
      </c>
      <c r="AJ259" s="30">
        <v>58</v>
      </c>
      <c r="AK259" s="30" t="s">
        <v>419</v>
      </c>
    </row>
    <row r="260" spans="1:37" x14ac:dyDescent="0.35">
      <c r="A260" s="34">
        <v>1614</v>
      </c>
      <c r="B260" s="35" t="s">
        <v>419</v>
      </c>
      <c r="C260" s="30" t="s">
        <v>419</v>
      </c>
      <c r="D260" s="30" t="s">
        <v>419</v>
      </c>
      <c r="E260" s="30" t="s">
        <v>419</v>
      </c>
      <c r="F260" s="30" t="s">
        <v>419</v>
      </c>
      <c r="G260" s="30" t="s">
        <v>419</v>
      </c>
      <c r="H260" s="30" t="s">
        <v>419</v>
      </c>
      <c r="I260" s="30" t="s">
        <v>419</v>
      </c>
      <c r="J260" s="30" t="s">
        <v>419</v>
      </c>
      <c r="K260" s="30" t="s">
        <v>419</v>
      </c>
      <c r="L260" s="30" t="s">
        <v>419</v>
      </c>
      <c r="M260" s="30" t="s">
        <v>419</v>
      </c>
      <c r="N260" s="30" t="s">
        <v>419</v>
      </c>
      <c r="O260" s="30" t="s">
        <v>419</v>
      </c>
      <c r="P260" s="30" t="s">
        <v>419</v>
      </c>
      <c r="Q260" s="30" t="s">
        <v>419</v>
      </c>
      <c r="R260" s="30" t="s">
        <v>419</v>
      </c>
      <c r="S260" s="30" t="s">
        <v>419</v>
      </c>
      <c r="T260" s="30" t="s">
        <v>419</v>
      </c>
      <c r="U260" s="30" t="s">
        <v>419</v>
      </c>
      <c r="V260" s="30" t="s">
        <v>419</v>
      </c>
      <c r="W260" s="30" t="s">
        <v>419</v>
      </c>
      <c r="X260" s="30" t="s">
        <v>419</v>
      </c>
      <c r="Y260" s="30" t="s">
        <v>419</v>
      </c>
      <c r="Z260" s="30" t="s">
        <v>419</v>
      </c>
      <c r="AA260" s="30" t="s">
        <v>419</v>
      </c>
      <c r="AB260" s="30" t="s">
        <v>419</v>
      </c>
      <c r="AC260" s="30" t="s">
        <v>419</v>
      </c>
      <c r="AD260" s="30" t="s">
        <v>419</v>
      </c>
      <c r="AE260" s="30" t="s">
        <v>419</v>
      </c>
      <c r="AF260" s="30" t="s">
        <v>419</v>
      </c>
      <c r="AG260" s="30" t="s">
        <v>419</v>
      </c>
      <c r="AH260" s="30" t="s">
        <v>419</v>
      </c>
      <c r="AI260" s="30" t="s">
        <v>419</v>
      </c>
      <c r="AJ260" s="30" t="s">
        <v>419</v>
      </c>
      <c r="AK260" s="30" t="s">
        <v>419</v>
      </c>
    </row>
    <row r="261" spans="1:37" x14ac:dyDescent="0.35">
      <c r="A261" s="34">
        <v>1615</v>
      </c>
      <c r="B261" s="35" t="s">
        <v>419</v>
      </c>
      <c r="C261" s="30" t="s">
        <v>419</v>
      </c>
      <c r="D261" s="30" t="s">
        <v>419</v>
      </c>
      <c r="E261" s="30" t="s">
        <v>419</v>
      </c>
      <c r="F261" s="30" t="s">
        <v>419</v>
      </c>
      <c r="G261" s="30" t="s">
        <v>419</v>
      </c>
      <c r="H261" s="30" t="s">
        <v>419</v>
      </c>
      <c r="I261" s="30" t="s">
        <v>419</v>
      </c>
      <c r="J261" s="30" t="s">
        <v>419</v>
      </c>
      <c r="K261" s="30" t="s">
        <v>419</v>
      </c>
      <c r="L261" s="30" t="s">
        <v>419</v>
      </c>
      <c r="M261" s="30" t="s">
        <v>419</v>
      </c>
      <c r="N261" s="30" t="s">
        <v>419</v>
      </c>
      <c r="O261" s="30" t="s">
        <v>419</v>
      </c>
      <c r="P261" s="30" t="s">
        <v>419</v>
      </c>
      <c r="Q261" s="30" t="s">
        <v>419</v>
      </c>
      <c r="R261" s="30" t="s">
        <v>419</v>
      </c>
      <c r="S261" s="30" t="s">
        <v>419</v>
      </c>
      <c r="T261" s="30" t="s">
        <v>419</v>
      </c>
      <c r="U261" s="30" t="s">
        <v>419</v>
      </c>
      <c r="V261" s="30" t="s">
        <v>419</v>
      </c>
      <c r="W261" s="30" t="s">
        <v>419</v>
      </c>
      <c r="X261" s="30" t="s">
        <v>419</v>
      </c>
      <c r="Y261" s="30" t="s">
        <v>419</v>
      </c>
      <c r="Z261" s="30" t="s">
        <v>419</v>
      </c>
      <c r="AA261" s="30" t="s">
        <v>419</v>
      </c>
      <c r="AB261" s="30" t="s">
        <v>419</v>
      </c>
      <c r="AC261" s="30" t="s">
        <v>419</v>
      </c>
      <c r="AD261" s="30" t="s">
        <v>419</v>
      </c>
      <c r="AE261" s="30" t="s">
        <v>419</v>
      </c>
      <c r="AF261" s="30" t="s">
        <v>419</v>
      </c>
      <c r="AG261" s="30" t="s">
        <v>419</v>
      </c>
      <c r="AH261" s="30" t="s">
        <v>419</v>
      </c>
      <c r="AI261" s="30" t="s">
        <v>419</v>
      </c>
      <c r="AJ261" s="30" t="s">
        <v>419</v>
      </c>
      <c r="AK261" s="30" t="s">
        <v>419</v>
      </c>
    </row>
    <row r="262" spans="1:37" x14ac:dyDescent="0.35">
      <c r="A262" s="34">
        <v>1653</v>
      </c>
      <c r="B262" s="35" t="s">
        <v>419</v>
      </c>
      <c r="C262" s="30" t="s">
        <v>419</v>
      </c>
      <c r="D262" s="30" t="s">
        <v>419</v>
      </c>
      <c r="E262" s="30" t="s">
        <v>419</v>
      </c>
      <c r="F262" s="30" t="s">
        <v>419</v>
      </c>
      <c r="G262" s="30" t="s">
        <v>419</v>
      </c>
      <c r="H262" s="30" t="s">
        <v>419</v>
      </c>
      <c r="I262" s="30" t="s">
        <v>419</v>
      </c>
      <c r="J262" s="30" t="s">
        <v>419</v>
      </c>
      <c r="K262" s="30" t="s">
        <v>419</v>
      </c>
      <c r="L262" s="30" t="s">
        <v>419</v>
      </c>
      <c r="M262" s="30" t="s">
        <v>419</v>
      </c>
      <c r="N262" s="30" t="s">
        <v>419</v>
      </c>
      <c r="O262" s="30" t="s">
        <v>419</v>
      </c>
      <c r="P262" s="30" t="s">
        <v>419</v>
      </c>
      <c r="Q262" s="30" t="s">
        <v>419</v>
      </c>
      <c r="R262" s="30" t="s">
        <v>419</v>
      </c>
      <c r="S262" s="30" t="s">
        <v>419</v>
      </c>
      <c r="T262" s="30" t="s">
        <v>419</v>
      </c>
      <c r="U262" s="30" t="s">
        <v>419</v>
      </c>
      <c r="V262" s="30" t="s">
        <v>419</v>
      </c>
      <c r="W262" s="30" t="s">
        <v>419</v>
      </c>
      <c r="X262" s="30" t="s">
        <v>419</v>
      </c>
      <c r="Y262" s="30" t="s">
        <v>419</v>
      </c>
      <c r="Z262" s="30" t="s">
        <v>419</v>
      </c>
      <c r="AA262" s="30" t="s">
        <v>419</v>
      </c>
      <c r="AB262" s="30" t="s">
        <v>419</v>
      </c>
      <c r="AC262" s="30" t="s">
        <v>419</v>
      </c>
      <c r="AD262" s="30" t="s">
        <v>419</v>
      </c>
      <c r="AE262" s="30" t="s">
        <v>419</v>
      </c>
      <c r="AF262" s="30" t="s">
        <v>419</v>
      </c>
      <c r="AG262" s="30" t="s">
        <v>419</v>
      </c>
      <c r="AH262" s="30" t="s">
        <v>419</v>
      </c>
      <c r="AI262" s="30" t="s">
        <v>419</v>
      </c>
      <c r="AJ262" s="30" t="s">
        <v>419</v>
      </c>
      <c r="AK262" s="30" t="s">
        <v>419</v>
      </c>
    </row>
    <row r="263" spans="1:37" x14ac:dyDescent="0.35">
      <c r="A263" s="34">
        <v>1654</v>
      </c>
      <c r="B263" s="35" t="s">
        <v>419</v>
      </c>
      <c r="C263" s="30" t="s">
        <v>419</v>
      </c>
      <c r="D263" s="30" t="s">
        <v>419</v>
      </c>
      <c r="E263" s="30" t="s">
        <v>419</v>
      </c>
      <c r="F263" s="30" t="s">
        <v>419</v>
      </c>
      <c r="G263" s="30" t="s">
        <v>419</v>
      </c>
      <c r="H263" s="30" t="s">
        <v>419</v>
      </c>
      <c r="I263" s="30" t="s">
        <v>419</v>
      </c>
      <c r="J263" s="30" t="s">
        <v>419</v>
      </c>
      <c r="K263" s="30" t="s">
        <v>419</v>
      </c>
      <c r="L263" s="30" t="s">
        <v>419</v>
      </c>
      <c r="M263" s="30" t="s">
        <v>419</v>
      </c>
      <c r="N263" s="30" t="s">
        <v>419</v>
      </c>
      <c r="O263" s="30" t="s">
        <v>419</v>
      </c>
      <c r="P263" s="30" t="s">
        <v>419</v>
      </c>
      <c r="Q263" s="30" t="s">
        <v>419</v>
      </c>
      <c r="R263" s="30" t="s">
        <v>419</v>
      </c>
      <c r="S263" s="30" t="s">
        <v>419</v>
      </c>
      <c r="T263" s="30" t="s">
        <v>419</v>
      </c>
      <c r="U263" s="30" t="s">
        <v>419</v>
      </c>
      <c r="V263" s="30" t="s">
        <v>419</v>
      </c>
      <c r="W263" s="30" t="s">
        <v>419</v>
      </c>
      <c r="X263" s="30" t="s">
        <v>419</v>
      </c>
      <c r="Y263" s="30" t="s">
        <v>419</v>
      </c>
      <c r="Z263" s="30" t="s">
        <v>419</v>
      </c>
      <c r="AA263" s="30" t="s">
        <v>419</v>
      </c>
      <c r="AB263" s="30" t="s">
        <v>419</v>
      </c>
      <c r="AC263" s="30" t="s">
        <v>419</v>
      </c>
      <c r="AD263" s="30" t="s">
        <v>419</v>
      </c>
      <c r="AE263" s="30" t="s">
        <v>419</v>
      </c>
      <c r="AF263" s="30" t="s">
        <v>419</v>
      </c>
      <c r="AG263" s="30" t="s">
        <v>419</v>
      </c>
      <c r="AH263" s="30" t="s">
        <v>419</v>
      </c>
      <c r="AI263" s="30" t="s">
        <v>419</v>
      </c>
      <c r="AJ263" s="30" t="s">
        <v>419</v>
      </c>
      <c r="AK263" s="30" t="s">
        <v>419</v>
      </c>
    </row>
    <row r="264" spans="1:37" x14ac:dyDescent="0.35">
      <c r="A264" s="34">
        <v>1655</v>
      </c>
      <c r="B264" s="35" t="s">
        <v>419</v>
      </c>
      <c r="C264" s="30" t="s">
        <v>419</v>
      </c>
      <c r="D264" s="30" t="s">
        <v>419</v>
      </c>
      <c r="E264" s="30" t="s">
        <v>419</v>
      </c>
      <c r="F264" s="30" t="s">
        <v>419</v>
      </c>
      <c r="G264" s="30" t="s">
        <v>419</v>
      </c>
      <c r="H264" s="30" t="s">
        <v>419</v>
      </c>
      <c r="I264" s="30" t="s">
        <v>419</v>
      </c>
      <c r="J264" s="30" t="s">
        <v>419</v>
      </c>
      <c r="K264" s="30" t="s">
        <v>419</v>
      </c>
      <c r="L264" s="30" t="s">
        <v>419</v>
      </c>
      <c r="M264" s="30" t="s">
        <v>419</v>
      </c>
      <c r="N264" s="30" t="s">
        <v>419</v>
      </c>
      <c r="O264" s="30" t="s">
        <v>419</v>
      </c>
      <c r="P264" s="30" t="s">
        <v>419</v>
      </c>
      <c r="Q264" s="30" t="s">
        <v>419</v>
      </c>
      <c r="R264" s="30" t="s">
        <v>419</v>
      </c>
      <c r="S264" s="30" t="s">
        <v>419</v>
      </c>
      <c r="T264" s="30" t="s">
        <v>419</v>
      </c>
      <c r="U264" s="30" t="s">
        <v>419</v>
      </c>
      <c r="V264" s="30" t="s">
        <v>419</v>
      </c>
      <c r="W264" s="30" t="s">
        <v>419</v>
      </c>
      <c r="X264" s="30" t="s">
        <v>419</v>
      </c>
      <c r="Y264" s="30" t="s">
        <v>419</v>
      </c>
      <c r="Z264" s="30" t="s">
        <v>419</v>
      </c>
      <c r="AA264" s="30" t="s">
        <v>419</v>
      </c>
      <c r="AB264" s="30" t="s">
        <v>419</v>
      </c>
      <c r="AC264" s="30" t="s">
        <v>419</v>
      </c>
      <c r="AD264" s="30" t="s">
        <v>419</v>
      </c>
      <c r="AE264" s="30" t="s">
        <v>419</v>
      </c>
      <c r="AF264" s="30" t="s">
        <v>419</v>
      </c>
      <c r="AG264" s="30" t="s">
        <v>419</v>
      </c>
      <c r="AH264" s="30" t="s">
        <v>419</v>
      </c>
      <c r="AI264" s="30" t="s">
        <v>419</v>
      </c>
      <c r="AJ264" s="30" t="s">
        <v>419</v>
      </c>
      <c r="AK264" s="30" t="s">
        <v>419</v>
      </c>
    </row>
    <row r="265" spans="1:37" x14ac:dyDescent="0.35">
      <c r="A265" s="34">
        <v>1701</v>
      </c>
      <c r="B265" s="35" t="s">
        <v>419</v>
      </c>
      <c r="C265" s="30">
        <v>2079</v>
      </c>
      <c r="D265" s="30">
        <v>1258</v>
      </c>
      <c r="E265" s="30">
        <v>3140</v>
      </c>
      <c r="F265" s="30">
        <v>1578</v>
      </c>
      <c r="G265" s="30" t="s">
        <v>419</v>
      </c>
      <c r="H265" s="30">
        <v>972</v>
      </c>
      <c r="I265" s="30">
        <v>21540</v>
      </c>
      <c r="J265" s="30">
        <v>1058</v>
      </c>
      <c r="K265" s="30" t="s">
        <v>419</v>
      </c>
      <c r="L265" s="30">
        <v>1824</v>
      </c>
      <c r="M265" s="30">
        <v>1109</v>
      </c>
      <c r="N265" s="30">
        <v>2641</v>
      </c>
      <c r="O265" s="30">
        <v>1503</v>
      </c>
      <c r="P265" s="30" t="s">
        <v>419</v>
      </c>
      <c r="Q265" s="30">
        <v>749</v>
      </c>
      <c r="R265" s="30">
        <v>19690</v>
      </c>
      <c r="S265" s="30">
        <v>551</v>
      </c>
      <c r="T265" s="30" t="s">
        <v>419</v>
      </c>
      <c r="U265" s="30">
        <v>255</v>
      </c>
      <c r="V265" s="30">
        <v>149</v>
      </c>
      <c r="W265" s="30">
        <v>499</v>
      </c>
      <c r="X265" s="30">
        <v>75</v>
      </c>
      <c r="Y265" s="30" t="s">
        <v>419</v>
      </c>
      <c r="Z265" s="30">
        <v>223</v>
      </c>
      <c r="AA265" s="30">
        <v>1850</v>
      </c>
      <c r="AB265" s="30">
        <v>507</v>
      </c>
      <c r="AC265" s="30" t="s">
        <v>419</v>
      </c>
      <c r="AD265" s="30">
        <v>1117</v>
      </c>
      <c r="AE265" s="30">
        <v>503</v>
      </c>
      <c r="AF265" s="30">
        <v>1176</v>
      </c>
      <c r="AG265" s="30">
        <v>1021</v>
      </c>
      <c r="AH265" s="30" t="s">
        <v>419</v>
      </c>
      <c r="AI265" s="30">
        <v>221</v>
      </c>
      <c r="AJ265" s="30">
        <v>13141</v>
      </c>
      <c r="AK265" s="30">
        <v>103</v>
      </c>
    </row>
    <row r="266" spans="1:37" x14ac:dyDescent="0.35">
      <c r="A266" s="34">
        <v>1702</v>
      </c>
      <c r="B266" s="35">
        <v>48</v>
      </c>
      <c r="C266" s="30">
        <v>2122</v>
      </c>
      <c r="D266" s="30">
        <v>1778</v>
      </c>
      <c r="E266" s="30">
        <v>12414</v>
      </c>
      <c r="F266" s="30">
        <v>1099</v>
      </c>
      <c r="G266" s="30" t="s">
        <v>419</v>
      </c>
      <c r="H266" s="30">
        <v>2340</v>
      </c>
      <c r="I266" s="30">
        <v>13481</v>
      </c>
      <c r="J266" s="30">
        <v>2421</v>
      </c>
      <c r="K266" s="30">
        <v>30</v>
      </c>
      <c r="L266" s="30">
        <v>1764</v>
      </c>
      <c r="M266" s="30">
        <v>1556</v>
      </c>
      <c r="N266" s="30">
        <v>9973</v>
      </c>
      <c r="O266" s="30">
        <v>1043</v>
      </c>
      <c r="P266" s="30" t="s">
        <v>419</v>
      </c>
      <c r="Q266" s="30">
        <v>1803</v>
      </c>
      <c r="R266" s="30">
        <v>11952</v>
      </c>
      <c r="S266" s="30">
        <v>1312</v>
      </c>
      <c r="T266" s="30" t="s">
        <v>419</v>
      </c>
      <c r="U266" s="30">
        <v>358</v>
      </c>
      <c r="V266" s="30">
        <v>222</v>
      </c>
      <c r="W266" s="30">
        <v>2441</v>
      </c>
      <c r="X266" s="30">
        <v>56</v>
      </c>
      <c r="Y266" s="30" t="s">
        <v>419</v>
      </c>
      <c r="Z266" s="30">
        <v>537</v>
      </c>
      <c r="AA266" s="30">
        <v>1529</v>
      </c>
      <c r="AB266" s="30">
        <v>1109</v>
      </c>
      <c r="AC266" s="30" t="s">
        <v>419</v>
      </c>
      <c r="AD266" s="30">
        <v>966</v>
      </c>
      <c r="AE266" s="30">
        <v>523</v>
      </c>
      <c r="AF266" s="30">
        <v>2803</v>
      </c>
      <c r="AG266" s="30">
        <v>603</v>
      </c>
      <c r="AH266" s="30" t="s">
        <v>419</v>
      </c>
      <c r="AI266" s="30">
        <v>319</v>
      </c>
      <c r="AJ266" s="30">
        <v>6621</v>
      </c>
      <c r="AK266" s="30">
        <v>90</v>
      </c>
    </row>
    <row r="267" spans="1:37" x14ac:dyDescent="0.35">
      <c r="A267" s="34">
        <v>1703</v>
      </c>
      <c r="B267" s="35" t="s">
        <v>419</v>
      </c>
      <c r="C267" s="30" t="s">
        <v>419</v>
      </c>
      <c r="D267" s="30" t="s">
        <v>419</v>
      </c>
      <c r="E267" s="30" t="s">
        <v>419</v>
      </c>
      <c r="F267" s="30" t="s">
        <v>419</v>
      </c>
      <c r="G267" s="30" t="s">
        <v>419</v>
      </c>
      <c r="H267" s="30" t="s">
        <v>419</v>
      </c>
      <c r="I267" s="30">
        <v>36</v>
      </c>
      <c r="J267" s="30" t="s">
        <v>419</v>
      </c>
      <c r="K267" s="30" t="s">
        <v>419</v>
      </c>
      <c r="L267" s="30" t="s">
        <v>419</v>
      </c>
      <c r="M267" s="30" t="s">
        <v>419</v>
      </c>
      <c r="N267" s="30" t="s">
        <v>419</v>
      </c>
      <c r="O267" s="30" t="s">
        <v>419</v>
      </c>
      <c r="P267" s="30" t="s">
        <v>419</v>
      </c>
      <c r="Q267" s="30" t="s">
        <v>419</v>
      </c>
      <c r="R267" s="30">
        <v>33</v>
      </c>
      <c r="S267" s="30" t="s">
        <v>419</v>
      </c>
      <c r="T267" s="30" t="s">
        <v>419</v>
      </c>
      <c r="U267" s="30" t="s">
        <v>419</v>
      </c>
      <c r="V267" s="30" t="s">
        <v>419</v>
      </c>
      <c r="W267" s="30" t="s">
        <v>419</v>
      </c>
      <c r="X267" s="30" t="s">
        <v>419</v>
      </c>
      <c r="Y267" s="30" t="s">
        <v>419</v>
      </c>
      <c r="Z267" s="30" t="s">
        <v>419</v>
      </c>
      <c r="AA267" s="30" t="s">
        <v>419</v>
      </c>
      <c r="AB267" s="30" t="s">
        <v>419</v>
      </c>
      <c r="AC267" s="30" t="s">
        <v>419</v>
      </c>
      <c r="AD267" s="30" t="s">
        <v>419</v>
      </c>
      <c r="AE267" s="30" t="s">
        <v>419</v>
      </c>
      <c r="AF267" s="30" t="s">
        <v>419</v>
      </c>
      <c r="AG267" s="30" t="s">
        <v>419</v>
      </c>
      <c r="AH267" s="30" t="s">
        <v>419</v>
      </c>
      <c r="AI267" s="30" t="s">
        <v>419</v>
      </c>
      <c r="AJ267" s="30" t="s">
        <v>419</v>
      </c>
      <c r="AK267" s="30" t="s">
        <v>419</v>
      </c>
    </row>
    <row r="268" spans="1:37" x14ac:dyDescent="0.35">
      <c r="A268" s="34">
        <v>1704</v>
      </c>
      <c r="B268" s="35" t="s">
        <v>419</v>
      </c>
      <c r="C268" s="30" t="s">
        <v>419</v>
      </c>
      <c r="D268" s="30" t="s">
        <v>419</v>
      </c>
      <c r="E268" s="30" t="s">
        <v>419</v>
      </c>
      <c r="F268" s="30" t="s">
        <v>419</v>
      </c>
      <c r="G268" s="30" t="s">
        <v>419</v>
      </c>
      <c r="H268" s="30" t="s">
        <v>419</v>
      </c>
      <c r="I268" s="30" t="s">
        <v>419</v>
      </c>
      <c r="J268" s="30" t="s">
        <v>419</v>
      </c>
      <c r="K268" s="30" t="s">
        <v>419</v>
      </c>
      <c r="L268" s="30" t="s">
        <v>419</v>
      </c>
      <c r="M268" s="30" t="s">
        <v>419</v>
      </c>
      <c r="N268" s="30" t="s">
        <v>419</v>
      </c>
      <c r="O268" s="30" t="s">
        <v>419</v>
      </c>
      <c r="P268" s="30" t="s">
        <v>419</v>
      </c>
      <c r="Q268" s="30" t="s">
        <v>419</v>
      </c>
      <c r="R268" s="30" t="s">
        <v>419</v>
      </c>
      <c r="S268" s="30" t="s">
        <v>419</v>
      </c>
      <c r="T268" s="30" t="s">
        <v>419</v>
      </c>
      <c r="U268" s="30" t="s">
        <v>419</v>
      </c>
      <c r="V268" s="30" t="s">
        <v>419</v>
      </c>
      <c r="W268" s="30" t="s">
        <v>419</v>
      </c>
      <c r="X268" s="30" t="s">
        <v>419</v>
      </c>
      <c r="Y268" s="30" t="s">
        <v>419</v>
      </c>
      <c r="Z268" s="30" t="s">
        <v>419</v>
      </c>
      <c r="AA268" s="30" t="s">
        <v>419</v>
      </c>
      <c r="AB268" s="30" t="s">
        <v>419</v>
      </c>
      <c r="AC268" s="30" t="s">
        <v>419</v>
      </c>
      <c r="AD268" s="30" t="s">
        <v>419</v>
      </c>
      <c r="AE268" s="30" t="s">
        <v>419</v>
      </c>
      <c r="AF268" s="30" t="s">
        <v>419</v>
      </c>
      <c r="AG268" s="30" t="s">
        <v>419</v>
      </c>
      <c r="AH268" s="30" t="s">
        <v>419</v>
      </c>
      <c r="AI268" s="30" t="s">
        <v>419</v>
      </c>
      <c r="AJ268" s="30" t="s">
        <v>419</v>
      </c>
      <c r="AK268" s="30" t="s">
        <v>419</v>
      </c>
    </row>
    <row r="269" spans="1:37" x14ac:dyDescent="0.35">
      <c r="A269" s="34">
        <v>1705</v>
      </c>
      <c r="B269" s="35" t="s">
        <v>419</v>
      </c>
      <c r="C269" s="30" t="s">
        <v>419</v>
      </c>
      <c r="D269" s="30" t="s">
        <v>419</v>
      </c>
      <c r="E269" s="30" t="s">
        <v>419</v>
      </c>
      <c r="F269" s="30" t="s">
        <v>419</v>
      </c>
      <c r="G269" s="30" t="s">
        <v>419</v>
      </c>
      <c r="H269" s="30" t="s">
        <v>419</v>
      </c>
      <c r="I269" s="30" t="s">
        <v>419</v>
      </c>
      <c r="J269" s="30" t="s">
        <v>419</v>
      </c>
      <c r="K269" s="30" t="s">
        <v>419</v>
      </c>
      <c r="L269" s="30" t="s">
        <v>419</v>
      </c>
      <c r="M269" s="30" t="s">
        <v>419</v>
      </c>
      <c r="N269" s="30" t="s">
        <v>419</v>
      </c>
      <c r="O269" s="30" t="s">
        <v>419</v>
      </c>
      <c r="P269" s="30" t="s">
        <v>419</v>
      </c>
      <c r="Q269" s="30" t="s">
        <v>419</v>
      </c>
      <c r="R269" s="30" t="s">
        <v>419</v>
      </c>
      <c r="S269" s="30" t="s">
        <v>419</v>
      </c>
      <c r="T269" s="30" t="s">
        <v>419</v>
      </c>
      <c r="U269" s="30" t="s">
        <v>419</v>
      </c>
      <c r="V269" s="30" t="s">
        <v>419</v>
      </c>
      <c r="W269" s="30" t="s">
        <v>419</v>
      </c>
      <c r="X269" s="30" t="s">
        <v>419</v>
      </c>
      <c r="Y269" s="30" t="s">
        <v>419</v>
      </c>
      <c r="Z269" s="30" t="s">
        <v>419</v>
      </c>
      <c r="AA269" s="30" t="s">
        <v>419</v>
      </c>
      <c r="AB269" s="30" t="s">
        <v>419</v>
      </c>
      <c r="AC269" s="30" t="s">
        <v>419</v>
      </c>
      <c r="AD269" s="30" t="s">
        <v>419</v>
      </c>
      <c r="AE269" s="30" t="s">
        <v>419</v>
      </c>
      <c r="AF269" s="30" t="s">
        <v>419</v>
      </c>
      <c r="AG269" s="30" t="s">
        <v>419</v>
      </c>
      <c r="AH269" s="30" t="s">
        <v>419</v>
      </c>
      <c r="AI269" s="30" t="s">
        <v>419</v>
      </c>
      <c r="AJ269" s="30" t="s">
        <v>419</v>
      </c>
      <c r="AK269" s="30" t="s">
        <v>419</v>
      </c>
    </row>
    <row r="270" spans="1:37" x14ac:dyDescent="0.35">
      <c r="A270" s="34">
        <v>1718</v>
      </c>
      <c r="B270" s="35" t="s">
        <v>419</v>
      </c>
      <c r="C270" s="30">
        <v>199</v>
      </c>
      <c r="D270" s="30" t="s">
        <v>419</v>
      </c>
      <c r="E270" s="30" t="s">
        <v>419</v>
      </c>
      <c r="F270" s="30">
        <v>43</v>
      </c>
      <c r="G270" s="30" t="s">
        <v>419</v>
      </c>
      <c r="H270" s="30" t="s">
        <v>419</v>
      </c>
      <c r="I270" s="30">
        <v>326</v>
      </c>
      <c r="J270" s="30" t="s">
        <v>419</v>
      </c>
      <c r="K270" s="30" t="s">
        <v>419</v>
      </c>
      <c r="L270" s="30">
        <v>174</v>
      </c>
      <c r="M270" s="30" t="s">
        <v>419</v>
      </c>
      <c r="N270" s="30" t="s">
        <v>419</v>
      </c>
      <c r="O270" s="30">
        <v>39</v>
      </c>
      <c r="P270" s="30" t="s">
        <v>419</v>
      </c>
      <c r="Q270" s="30" t="s">
        <v>419</v>
      </c>
      <c r="R270" s="30">
        <v>294</v>
      </c>
      <c r="S270" s="30" t="s">
        <v>419</v>
      </c>
      <c r="T270" s="30" t="s">
        <v>419</v>
      </c>
      <c r="U270" s="30" t="s">
        <v>419</v>
      </c>
      <c r="V270" s="30" t="s">
        <v>419</v>
      </c>
      <c r="W270" s="30" t="s">
        <v>419</v>
      </c>
      <c r="X270" s="30" t="s">
        <v>419</v>
      </c>
      <c r="Y270" s="30" t="s">
        <v>419</v>
      </c>
      <c r="Z270" s="30" t="s">
        <v>419</v>
      </c>
      <c r="AA270" s="30">
        <v>32</v>
      </c>
      <c r="AB270" s="30" t="s">
        <v>419</v>
      </c>
      <c r="AC270" s="30" t="s">
        <v>419</v>
      </c>
      <c r="AD270" s="30">
        <v>101</v>
      </c>
      <c r="AE270" s="30" t="s">
        <v>419</v>
      </c>
      <c r="AF270" s="30" t="s">
        <v>419</v>
      </c>
      <c r="AG270" s="30" t="s">
        <v>419</v>
      </c>
      <c r="AH270" s="30" t="s">
        <v>419</v>
      </c>
      <c r="AI270" s="30" t="s">
        <v>419</v>
      </c>
      <c r="AJ270" s="30">
        <v>207</v>
      </c>
      <c r="AK270" s="30" t="s">
        <v>419</v>
      </c>
    </row>
    <row r="271" spans="1:37" x14ac:dyDescent="0.35">
      <c r="A271" s="34">
        <v>1719</v>
      </c>
      <c r="B271" s="35" t="s">
        <v>419</v>
      </c>
      <c r="C271" s="30">
        <v>991</v>
      </c>
      <c r="D271" s="30">
        <v>93</v>
      </c>
      <c r="E271" s="30">
        <v>206</v>
      </c>
      <c r="F271" s="30">
        <v>284</v>
      </c>
      <c r="G271" s="30" t="s">
        <v>419</v>
      </c>
      <c r="H271" s="30">
        <v>87</v>
      </c>
      <c r="I271" s="30">
        <v>3337</v>
      </c>
      <c r="J271" s="30">
        <v>68</v>
      </c>
      <c r="K271" s="30" t="s">
        <v>419</v>
      </c>
      <c r="L271" s="30">
        <v>868</v>
      </c>
      <c r="M271" s="30">
        <v>76</v>
      </c>
      <c r="N271" s="30">
        <v>171</v>
      </c>
      <c r="O271" s="30">
        <v>267</v>
      </c>
      <c r="P271" s="30" t="s">
        <v>419</v>
      </c>
      <c r="Q271" s="30">
        <v>61</v>
      </c>
      <c r="R271" s="30">
        <v>3041</v>
      </c>
      <c r="S271" s="30">
        <v>43</v>
      </c>
      <c r="T271" s="30" t="s">
        <v>419</v>
      </c>
      <c r="U271" s="30">
        <v>123</v>
      </c>
      <c r="V271" s="30" t="s">
        <v>419</v>
      </c>
      <c r="W271" s="30">
        <v>35</v>
      </c>
      <c r="X271" s="30" t="s">
        <v>419</v>
      </c>
      <c r="Y271" s="30" t="s">
        <v>419</v>
      </c>
      <c r="Z271" s="30" t="s">
        <v>419</v>
      </c>
      <c r="AA271" s="30">
        <v>296</v>
      </c>
      <c r="AB271" s="30" t="s">
        <v>419</v>
      </c>
      <c r="AC271" s="30" t="s">
        <v>419</v>
      </c>
      <c r="AD271" s="30">
        <v>498</v>
      </c>
      <c r="AE271" s="30">
        <v>32</v>
      </c>
      <c r="AF271" s="30">
        <v>71</v>
      </c>
      <c r="AG271" s="30">
        <v>173</v>
      </c>
      <c r="AH271" s="30" t="s">
        <v>419</v>
      </c>
      <c r="AI271" s="30" t="s">
        <v>419</v>
      </c>
      <c r="AJ271" s="30">
        <v>2012</v>
      </c>
      <c r="AK271" s="30" t="s">
        <v>419</v>
      </c>
    </row>
    <row r="272" spans="1:37" x14ac:dyDescent="0.35">
      <c r="A272" s="34">
        <v>1720</v>
      </c>
      <c r="B272" s="35" t="s">
        <v>419</v>
      </c>
      <c r="C272" s="30">
        <v>4924</v>
      </c>
      <c r="D272" s="30">
        <v>474</v>
      </c>
      <c r="E272" s="30">
        <v>927</v>
      </c>
      <c r="F272" s="30">
        <v>1564</v>
      </c>
      <c r="G272" s="30" t="s">
        <v>419</v>
      </c>
      <c r="H272" s="30">
        <v>387</v>
      </c>
      <c r="I272" s="30">
        <v>13967</v>
      </c>
      <c r="J272" s="30">
        <v>297</v>
      </c>
      <c r="K272" s="30" t="s">
        <v>419</v>
      </c>
      <c r="L272" s="30">
        <v>4331</v>
      </c>
      <c r="M272" s="30">
        <v>395</v>
      </c>
      <c r="N272" s="30">
        <v>762</v>
      </c>
      <c r="O272" s="30">
        <v>1465</v>
      </c>
      <c r="P272" s="30" t="s">
        <v>419</v>
      </c>
      <c r="Q272" s="30">
        <v>285</v>
      </c>
      <c r="R272" s="30">
        <v>12589</v>
      </c>
      <c r="S272" s="30">
        <v>157</v>
      </c>
      <c r="T272" s="30" t="s">
        <v>419</v>
      </c>
      <c r="U272" s="30">
        <v>593</v>
      </c>
      <c r="V272" s="30">
        <v>79</v>
      </c>
      <c r="W272" s="30">
        <v>165</v>
      </c>
      <c r="X272" s="30">
        <v>99</v>
      </c>
      <c r="Y272" s="30" t="s">
        <v>419</v>
      </c>
      <c r="Z272" s="30">
        <v>102</v>
      </c>
      <c r="AA272" s="30">
        <v>1378</v>
      </c>
      <c r="AB272" s="30">
        <v>140</v>
      </c>
      <c r="AC272" s="30" t="s">
        <v>419</v>
      </c>
      <c r="AD272" s="30">
        <v>2610</v>
      </c>
      <c r="AE272" s="30">
        <v>156</v>
      </c>
      <c r="AF272" s="30">
        <v>384</v>
      </c>
      <c r="AG272" s="30">
        <v>975</v>
      </c>
      <c r="AH272" s="30" t="s">
        <v>419</v>
      </c>
      <c r="AI272" s="30">
        <v>79</v>
      </c>
      <c r="AJ272" s="30">
        <v>8637</v>
      </c>
      <c r="AK272" s="30" t="s">
        <v>419</v>
      </c>
    </row>
    <row r="273" spans="1:37" x14ac:dyDescent="0.35">
      <c r="A273" s="34">
        <v>1721</v>
      </c>
      <c r="B273" s="35" t="s">
        <v>419</v>
      </c>
      <c r="C273" s="30">
        <v>1838</v>
      </c>
      <c r="D273" s="30">
        <v>465</v>
      </c>
      <c r="E273" s="30">
        <v>1691</v>
      </c>
      <c r="F273" s="30">
        <v>959</v>
      </c>
      <c r="G273" s="30" t="s">
        <v>419</v>
      </c>
      <c r="H273" s="30">
        <v>461</v>
      </c>
      <c r="I273" s="30">
        <v>11913</v>
      </c>
      <c r="J273" s="30">
        <v>529</v>
      </c>
      <c r="K273" s="30" t="s">
        <v>419</v>
      </c>
      <c r="L273" s="30">
        <v>1579</v>
      </c>
      <c r="M273" s="30">
        <v>402</v>
      </c>
      <c r="N273" s="30">
        <v>1407</v>
      </c>
      <c r="O273" s="30">
        <v>911</v>
      </c>
      <c r="P273" s="30" t="s">
        <v>419</v>
      </c>
      <c r="Q273" s="30">
        <v>343</v>
      </c>
      <c r="R273" s="30">
        <v>10895</v>
      </c>
      <c r="S273" s="30">
        <v>331</v>
      </c>
      <c r="T273" s="30" t="s">
        <v>419</v>
      </c>
      <c r="U273" s="30">
        <v>259</v>
      </c>
      <c r="V273" s="30">
        <v>63</v>
      </c>
      <c r="W273" s="30">
        <v>284</v>
      </c>
      <c r="X273" s="30">
        <v>48</v>
      </c>
      <c r="Y273" s="30" t="s">
        <v>419</v>
      </c>
      <c r="Z273" s="30">
        <v>118</v>
      </c>
      <c r="AA273" s="30">
        <v>1018</v>
      </c>
      <c r="AB273" s="30">
        <v>198</v>
      </c>
      <c r="AC273" s="30" t="s">
        <v>419</v>
      </c>
      <c r="AD273" s="30">
        <v>918</v>
      </c>
      <c r="AE273" s="30">
        <v>197</v>
      </c>
      <c r="AF273" s="30">
        <v>565</v>
      </c>
      <c r="AG273" s="30">
        <v>581</v>
      </c>
      <c r="AH273" s="30" t="s">
        <v>419</v>
      </c>
      <c r="AI273" s="30">
        <v>80</v>
      </c>
      <c r="AJ273" s="30">
        <v>6892</v>
      </c>
      <c r="AK273" s="30" t="s">
        <v>419</v>
      </c>
    </row>
    <row r="274" spans="1:37" x14ac:dyDescent="0.35">
      <c r="A274" s="34">
        <v>1730</v>
      </c>
      <c r="B274" s="35" t="s">
        <v>419</v>
      </c>
      <c r="C274" s="30">
        <v>1810</v>
      </c>
      <c r="D274" s="30">
        <v>301</v>
      </c>
      <c r="E274" s="30">
        <v>392</v>
      </c>
      <c r="F274" s="30">
        <v>675</v>
      </c>
      <c r="G274" s="30" t="s">
        <v>419</v>
      </c>
      <c r="H274" s="30">
        <v>251</v>
      </c>
      <c r="I274" s="30">
        <v>9266</v>
      </c>
      <c r="J274" s="30">
        <v>340</v>
      </c>
      <c r="K274" s="30" t="s">
        <v>419</v>
      </c>
      <c r="L274" s="30">
        <v>1614</v>
      </c>
      <c r="M274" s="30">
        <v>270</v>
      </c>
      <c r="N274" s="30">
        <v>326</v>
      </c>
      <c r="O274" s="30">
        <v>639</v>
      </c>
      <c r="P274" s="30" t="s">
        <v>419</v>
      </c>
      <c r="Q274" s="30">
        <v>202</v>
      </c>
      <c r="R274" s="30">
        <v>8506</v>
      </c>
      <c r="S274" s="30">
        <v>164</v>
      </c>
      <c r="T274" s="30" t="s">
        <v>419</v>
      </c>
      <c r="U274" s="30">
        <v>196</v>
      </c>
      <c r="V274" s="30">
        <v>31</v>
      </c>
      <c r="W274" s="30">
        <v>66</v>
      </c>
      <c r="X274" s="30">
        <v>36</v>
      </c>
      <c r="Y274" s="30" t="s">
        <v>419</v>
      </c>
      <c r="Z274" s="30">
        <v>49</v>
      </c>
      <c r="AA274" s="30">
        <v>760</v>
      </c>
      <c r="AB274" s="30">
        <v>176</v>
      </c>
      <c r="AC274" s="30" t="s">
        <v>419</v>
      </c>
      <c r="AD274" s="30">
        <v>944</v>
      </c>
      <c r="AE274" s="30">
        <v>109</v>
      </c>
      <c r="AF274" s="30">
        <v>175</v>
      </c>
      <c r="AG274" s="30">
        <v>419</v>
      </c>
      <c r="AH274" s="30" t="s">
        <v>419</v>
      </c>
      <c r="AI274" s="30">
        <v>65</v>
      </c>
      <c r="AJ274" s="30">
        <v>5766</v>
      </c>
      <c r="AK274" s="30">
        <v>34</v>
      </c>
    </row>
    <row r="275" spans="1:37" x14ac:dyDescent="0.35">
      <c r="A275" s="34">
        <v>1731</v>
      </c>
      <c r="B275" s="35" t="s">
        <v>419</v>
      </c>
      <c r="C275" s="30">
        <v>33</v>
      </c>
      <c r="D275" s="30">
        <v>53</v>
      </c>
      <c r="E275" s="30">
        <v>104</v>
      </c>
      <c r="F275" s="30" t="s">
        <v>419</v>
      </c>
      <c r="G275" s="30" t="s">
        <v>419</v>
      </c>
      <c r="H275" s="30">
        <v>37</v>
      </c>
      <c r="I275" s="30">
        <v>431</v>
      </c>
      <c r="J275" s="30">
        <v>490</v>
      </c>
      <c r="K275" s="30" t="s">
        <v>419</v>
      </c>
      <c r="L275" s="30" t="s">
        <v>419</v>
      </c>
      <c r="M275" s="30">
        <v>41</v>
      </c>
      <c r="N275" s="30">
        <v>73</v>
      </c>
      <c r="O275" s="30" t="s">
        <v>419</v>
      </c>
      <c r="P275" s="30" t="s">
        <v>419</v>
      </c>
      <c r="Q275" s="30" t="s">
        <v>419</v>
      </c>
      <c r="R275" s="30">
        <v>312</v>
      </c>
      <c r="S275" s="30">
        <v>112</v>
      </c>
      <c r="T275" s="30" t="s">
        <v>419</v>
      </c>
      <c r="U275" s="30" t="s">
        <v>419</v>
      </c>
      <c r="V275" s="30" t="s">
        <v>419</v>
      </c>
      <c r="W275" s="30">
        <v>31</v>
      </c>
      <c r="X275" s="30" t="s">
        <v>419</v>
      </c>
      <c r="Y275" s="30" t="s">
        <v>419</v>
      </c>
      <c r="Z275" s="30" t="s">
        <v>419</v>
      </c>
      <c r="AA275" s="30">
        <v>119</v>
      </c>
      <c r="AB275" s="30">
        <v>378</v>
      </c>
      <c r="AC275" s="30" t="s">
        <v>419</v>
      </c>
      <c r="AD275" s="30" t="s">
        <v>419</v>
      </c>
      <c r="AE275" s="30" t="s">
        <v>419</v>
      </c>
      <c r="AF275" s="30" t="s">
        <v>419</v>
      </c>
      <c r="AG275" s="30" t="s">
        <v>419</v>
      </c>
      <c r="AH275" s="30" t="s">
        <v>419</v>
      </c>
      <c r="AI275" s="30" t="s">
        <v>419</v>
      </c>
      <c r="AJ275" s="30">
        <v>61</v>
      </c>
      <c r="AK275" s="30" t="s">
        <v>419</v>
      </c>
    </row>
    <row r="276" spans="1:37" x14ac:dyDescent="0.35">
      <c r="A276" s="34">
        <v>1740</v>
      </c>
      <c r="B276" s="35" t="s">
        <v>419</v>
      </c>
      <c r="C276" s="30">
        <v>199</v>
      </c>
      <c r="D276" s="30">
        <v>35</v>
      </c>
      <c r="E276" s="30">
        <v>137</v>
      </c>
      <c r="F276" s="30">
        <v>212</v>
      </c>
      <c r="G276" s="30" t="s">
        <v>419</v>
      </c>
      <c r="H276" s="30">
        <v>49</v>
      </c>
      <c r="I276" s="30">
        <v>4556</v>
      </c>
      <c r="J276" s="30">
        <v>85</v>
      </c>
      <c r="K276" s="30" t="s">
        <v>419</v>
      </c>
      <c r="L276" s="30">
        <v>170</v>
      </c>
      <c r="M276" s="30" t="s">
        <v>419</v>
      </c>
      <c r="N276" s="30">
        <v>120</v>
      </c>
      <c r="O276" s="30">
        <v>201</v>
      </c>
      <c r="P276" s="30" t="s">
        <v>419</v>
      </c>
      <c r="Q276" s="30">
        <v>34</v>
      </c>
      <c r="R276" s="30">
        <v>4162</v>
      </c>
      <c r="S276" s="30">
        <v>46</v>
      </c>
      <c r="T276" s="30" t="s">
        <v>419</v>
      </c>
      <c r="U276" s="30" t="s">
        <v>419</v>
      </c>
      <c r="V276" s="30" t="s">
        <v>419</v>
      </c>
      <c r="W276" s="30" t="s">
        <v>419</v>
      </c>
      <c r="X276" s="30" t="s">
        <v>419</v>
      </c>
      <c r="Y276" s="30" t="s">
        <v>419</v>
      </c>
      <c r="Z276" s="30" t="s">
        <v>419</v>
      </c>
      <c r="AA276" s="30">
        <v>394</v>
      </c>
      <c r="AB276" s="30">
        <v>39</v>
      </c>
      <c r="AC276" s="30" t="s">
        <v>419</v>
      </c>
      <c r="AD276" s="30">
        <v>113</v>
      </c>
      <c r="AE276" s="30" t="s">
        <v>419</v>
      </c>
      <c r="AF276" s="30">
        <v>51</v>
      </c>
      <c r="AG276" s="30">
        <v>131</v>
      </c>
      <c r="AH276" s="30" t="s">
        <v>419</v>
      </c>
      <c r="AI276" s="30" t="s">
        <v>419</v>
      </c>
      <c r="AJ276" s="30">
        <v>2623</v>
      </c>
      <c r="AK276" s="30" t="s">
        <v>419</v>
      </c>
    </row>
    <row r="277" spans="1:37" x14ac:dyDescent="0.35">
      <c r="A277" s="34">
        <v>1741</v>
      </c>
      <c r="B277" s="35" t="s">
        <v>419</v>
      </c>
      <c r="C277" s="30">
        <v>473</v>
      </c>
      <c r="D277" s="30">
        <v>52</v>
      </c>
      <c r="E277" s="30">
        <v>117</v>
      </c>
      <c r="F277" s="30">
        <v>287</v>
      </c>
      <c r="G277" s="30" t="s">
        <v>419</v>
      </c>
      <c r="H277" s="30">
        <v>62</v>
      </c>
      <c r="I277" s="30">
        <v>3941</v>
      </c>
      <c r="J277" s="30">
        <v>54</v>
      </c>
      <c r="K277" s="30" t="s">
        <v>419</v>
      </c>
      <c r="L277" s="30">
        <v>415</v>
      </c>
      <c r="M277" s="30">
        <v>44</v>
      </c>
      <c r="N277" s="30">
        <v>94</v>
      </c>
      <c r="O277" s="30">
        <v>271</v>
      </c>
      <c r="P277" s="30" t="s">
        <v>419</v>
      </c>
      <c r="Q277" s="30">
        <v>37</v>
      </c>
      <c r="R277" s="30">
        <v>3474</v>
      </c>
      <c r="S277" s="30">
        <v>31</v>
      </c>
      <c r="T277" s="30" t="s">
        <v>419</v>
      </c>
      <c r="U277" s="30">
        <v>58</v>
      </c>
      <c r="V277" s="30" t="s">
        <v>419</v>
      </c>
      <c r="W277" s="30" t="s">
        <v>419</v>
      </c>
      <c r="X277" s="30" t="s">
        <v>419</v>
      </c>
      <c r="Y277" s="30" t="s">
        <v>419</v>
      </c>
      <c r="Z277" s="30" t="s">
        <v>419</v>
      </c>
      <c r="AA277" s="30">
        <v>467</v>
      </c>
      <c r="AB277" s="30" t="s">
        <v>419</v>
      </c>
      <c r="AC277" s="30" t="s">
        <v>419</v>
      </c>
      <c r="AD277" s="30">
        <v>262</v>
      </c>
      <c r="AE277" s="30" t="s">
        <v>419</v>
      </c>
      <c r="AF277" s="30">
        <v>60</v>
      </c>
      <c r="AG277" s="30">
        <v>172</v>
      </c>
      <c r="AH277" s="30" t="s">
        <v>419</v>
      </c>
      <c r="AI277" s="30" t="s">
        <v>419</v>
      </c>
      <c r="AJ277" s="30">
        <v>2363</v>
      </c>
      <c r="AK277" s="30" t="s">
        <v>419</v>
      </c>
    </row>
    <row r="278" spans="1:37" x14ac:dyDescent="0.35">
      <c r="A278" s="34">
        <v>1742</v>
      </c>
      <c r="B278" s="35" t="s">
        <v>419</v>
      </c>
      <c r="C278" s="30">
        <v>865</v>
      </c>
      <c r="D278" s="30">
        <v>302</v>
      </c>
      <c r="E278" s="30">
        <v>484</v>
      </c>
      <c r="F278" s="30">
        <v>1134</v>
      </c>
      <c r="G278" s="30" t="s">
        <v>419</v>
      </c>
      <c r="H278" s="30">
        <v>222</v>
      </c>
      <c r="I278" s="30">
        <v>14586</v>
      </c>
      <c r="J278" s="30">
        <v>644</v>
      </c>
      <c r="K278" s="30" t="s">
        <v>419</v>
      </c>
      <c r="L278" s="30">
        <v>732</v>
      </c>
      <c r="M278" s="30">
        <v>266</v>
      </c>
      <c r="N278" s="30">
        <v>432</v>
      </c>
      <c r="O278" s="30">
        <v>1041</v>
      </c>
      <c r="P278" s="30" t="s">
        <v>419</v>
      </c>
      <c r="Q278" s="30">
        <v>142</v>
      </c>
      <c r="R278" s="30">
        <v>12834</v>
      </c>
      <c r="S278" s="30">
        <v>506</v>
      </c>
      <c r="T278" s="30" t="s">
        <v>419</v>
      </c>
      <c r="U278" s="30">
        <v>133</v>
      </c>
      <c r="V278" s="30">
        <v>36</v>
      </c>
      <c r="W278" s="30">
        <v>52</v>
      </c>
      <c r="X278" s="30">
        <v>93</v>
      </c>
      <c r="Y278" s="30" t="s">
        <v>419</v>
      </c>
      <c r="Z278" s="30">
        <v>80</v>
      </c>
      <c r="AA278" s="30">
        <v>1752</v>
      </c>
      <c r="AB278" s="30">
        <v>138</v>
      </c>
      <c r="AC278" s="30" t="s">
        <v>419</v>
      </c>
      <c r="AD278" s="30">
        <v>423</v>
      </c>
      <c r="AE278" s="30">
        <v>127</v>
      </c>
      <c r="AF278" s="30">
        <v>261</v>
      </c>
      <c r="AG278" s="30">
        <v>746</v>
      </c>
      <c r="AH278" s="30" t="s">
        <v>419</v>
      </c>
      <c r="AI278" s="30">
        <v>50</v>
      </c>
      <c r="AJ278" s="30">
        <v>8994</v>
      </c>
      <c r="AK278" s="30">
        <v>236</v>
      </c>
    </row>
    <row r="279" spans="1:37" x14ac:dyDescent="0.35">
      <c r="A279" s="34">
        <v>1745</v>
      </c>
      <c r="B279" s="35" t="s">
        <v>419</v>
      </c>
      <c r="C279" s="30">
        <v>39</v>
      </c>
      <c r="D279" s="30" t="s">
        <v>419</v>
      </c>
      <c r="E279" s="30">
        <v>30</v>
      </c>
      <c r="F279" s="30" t="s">
        <v>419</v>
      </c>
      <c r="G279" s="30" t="s">
        <v>419</v>
      </c>
      <c r="H279" s="30" t="s">
        <v>419</v>
      </c>
      <c r="I279" s="30">
        <v>237</v>
      </c>
      <c r="J279" s="30" t="s">
        <v>419</v>
      </c>
      <c r="K279" s="30" t="s">
        <v>419</v>
      </c>
      <c r="L279" s="30">
        <v>36</v>
      </c>
      <c r="M279" s="30" t="s">
        <v>419</v>
      </c>
      <c r="N279" s="30" t="s">
        <v>419</v>
      </c>
      <c r="O279" s="30" t="s">
        <v>419</v>
      </c>
      <c r="P279" s="30" t="s">
        <v>419</v>
      </c>
      <c r="Q279" s="30" t="s">
        <v>419</v>
      </c>
      <c r="R279" s="30">
        <v>218</v>
      </c>
      <c r="S279" s="30" t="s">
        <v>419</v>
      </c>
      <c r="T279" s="30" t="s">
        <v>419</v>
      </c>
      <c r="U279" s="30" t="s">
        <v>419</v>
      </c>
      <c r="V279" s="30" t="s">
        <v>419</v>
      </c>
      <c r="W279" s="30" t="s">
        <v>419</v>
      </c>
      <c r="X279" s="30" t="s">
        <v>419</v>
      </c>
      <c r="Y279" s="30" t="s">
        <v>419</v>
      </c>
      <c r="Z279" s="30" t="s">
        <v>419</v>
      </c>
      <c r="AA279" s="30" t="s">
        <v>419</v>
      </c>
      <c r="AB279" s="30" t="s">
        <v>419</v>
      </c>
      <c r="AC279" s="30" t="s">
        <v>419</v>
      </c>
      <c r="AD279" s="30" t="s">
        <v>419</v>
      </c>
      <c r="AE279" s="30" t="s">
        <v>419</v>
      </c>
      <c r="AF279" s="30" t="s">
        <v>419</v>
      </c>
      <c r="AG279" s="30" t="s">
        <v>419</v>
      </c>
      <c r="AH279" s="30" t="s">
        <v>419</v>
      </c>
      <c r="AI279" s="30" t="s">
        <v>419</v>
      </c>
      <c r="AJ279" s="30">
        <v>129</v>
      </c>
      <c r="AK279" s="30" t="s">
        <v>419</v>
      </c>
    </row>
    <row r="280" spans="1:37" x14ac:dyDescent="0.35">
      <c r="A280" s="34">
        <v>1746</v>
      </c>
      <c r="B280" s="35" t="s">
        <v>419</v>
      </c>
      <c r="C280" s="30">
        <v>756</v>
      </c>
      <c r="D280" s="30">
        <v>167</v>
      </c>
      <c r="E280" s="30">
        <v>550</v>
      </c>
      <c r="F280" s="30">
        <v>608</v>
      </c>
      <c r="G280" s="30" t="s">
        <v>419</v>
      </c>
      <c r="H280" s="30">
        <v>208</v>
      </c>
      <c r="I280" s="30">
        <v>11408</v>
      </c>
      <c r="J280" s="30">
        <v>190</v>
      </c>
      <c r="K280" s="30" t="s">
        <v>419</v>
      </c>
      <c r="L280" s="30">
        <v>641</v>
      </c>
      <c r="M280" s="30">
        <v>156</v>
      </c>
      <c r="N280" s="30">
        <v>475</v>
      </c>
      <c r="O280" s="30">
        <v>582</v>
      </c>
      <c r="P280" s="30" t="s">
        <v>419</v>
      </c>
      <c r="Q280" s="30">
        <v>159</v>
      </c>
      <c r="R280" s="30">
        <v>10462</v>
      </c>
      <c r="S280" s="30">
        <v>97</v>
      </c>
      <c r="T280" s="30" t="s">
        <v>419</v>
      </c>
      <c r="U280" s="30">
        <v>115</v>
      </c>
      <c r="V280" s="30" t="s">
        <v>419</v>
      </c>
      <c r="W280" s="30">
        <v>75</v>
      </c>
      <c r="X280" s="30" t="s">
        <v>419</v>
      </c>
      <c r="Y280" s="30" t="s">
        <v>419</v>
      </c>
      <c r="Z280" s="30">
        <v>49</v>
      </c>
      <c r="AA280" s="30">
        <v>946</v>
      </c>
      <c r="AB280" s="30">
        <v>93</v>
      </c>
      <c r="AC280" s="30" t="s">
        <v>419</v>
      </c>
      <c r="AD280" s="30">
        <v>370</v>
      </c>
      <c r="AE280" s="30">
        <v>66</v>
      </c>
      <c r="AF280" s="30">
        <v>225</v>
      </c>
      <c r="AG280" s="30">
        <v>385</v>
      </c>
      <c r="AH280" s="30" t="s">
        <v>419</v>
      </c>
      <c r="AI280" s="30">
        <v>51</v>
      </c>
      <c r="AJ280" s="30">
        <v>6738</v>
      </c>
      <c r="AK280" s="30" t="s">
        <v>419</v>
      </c>
    </row>
    <row r="281" spans="1:37" x14ac:dyDescent="0.35">
      <c r="A281" s="34">
        <v>1747</v>
      </c>
      <c r="B281" s="35" t="s">
        <v>419</v>
      </c>
      <c r="C281" s="30">
        <v>94</v>
      </c>
      <c r="D281" s="30">
        <v>47</v>
      </c>
      <c r="E281" s="30">
        <v>237</v>
      </c>
      <c r="F281" s="30">
        <v>123</v>
      </c>
      <c r="G281" s="30" t="s">
        <v>419</v>
      </c>
      <c r="H281" s="30">
        <v>63</v>
      </c>
      <c r="I281" s="30">
        <v>4490</v>
      </c>
      <c r="J281" s="30">
        <v>87</v>
      </c>
      <c r="K281" s="30" t="s">
        <v>419</v>
      </c>
      <c r="L281" s="30">
        <v>83</v>
      </c>
      <c r="M281" s="30">
        <v>39</v>
      </c>
      <c r="N281" s="30">
        <v>196</v>
      </c>
      <c r="O281" s="30">
        <v>119</v>
      </c>
      <c r="P281" s="30" t="s">
        <v>419</v>
      </c>
      <c r="Q281" s="30">
        <v>50</v>
      </c>
      <c r="R281" s="30">
        <v>4049</v>
      </c>
      <c r="S281" s="30">
        <v>48</v>
      </c>
      <c r="T281" s="30" t="s">
        <v>419</v>
      </c>
      <c r="U281" s="30" t="s">
        <v>419</v>
      </c>
      <c r="V281" s="30" t="s">
        <v>419</v>
      </c>
      <c r="W281" s="30">
        <v>41</v>
      </c>
      <c r="X281" s="30" t="s">
        <v>419</v>
      </c>
      <c r="Y281" s="30" t="s">
        <v>419</v>
      </c>
      <c r="Z281" s="30" t="s">
        <v>419</v>
      </c>
      <c r="AA281" s="30">
        <v>441</v>
      </c>
      <c r="AB281" s="30">
        <v>39</v>
      </c>
      <c r="AC281" s="30" t="s">
        <v>419</v>
      </c>
      <c r="AD281" s="30">
        <v>47</v>
      </c>
      <c r="AE281" s="30" t="s">
        <v>419</v>
      </c>
      <c r="AF281" s="30">
        <v>66</v>
      </c>
      <c r="AG281" s="30">
        <v>64</v>
      </c>
      <c r="AH281" s="30" t="s">
        <v>419</v>
      </c>
      <c r="AI281" s="30" t="s">
        <v>419</v>
      </c>
      <c r="AJ281" s="30">
        <v>2259</v>
      </c>
      <c r="AK281" s="30" t="s">
        <v>419</v>
      </c>
    </row>
    <row r="282" spans="1:37" x14ac:dyDescent="0.35">
      <c r="A282" s="34">
        <v>1748</v>
      </c>
      <c r="B282" s="35" t="s">
        <v>419</v>
      </c>
      <c r="C282" s="30">
        <v>2701</v>
      </c>
      <c r="D282" s="30">
        <v>183</v>
      </c>
      <c r="E282" s="30">
        <v>552</v>
      </c>
      <c r="F282" s="30">
        <v>1031</v>
      </c>
      <c r="G282" s="30" t="s">
        <v>419</v>
      </c>
      <c r="H282" s="30">
        <v>342</v>
      </c>
      <c r="I282" s="30">
        <v>12388</v>
      </c>
      <c r="J282" s="30">
        <v>308</v>
      </c>
      <c r="K282" s="30" t="s">
        <v>419</v>
      </c>
      <c r="L282" s="30">
        <v>2333</v>
      </c>
      <c r="M282" s="30">
        <v>168</v>
      </c>
      <c r="N282" s="30">
        <v>470</v>
      </c>
      <c r="O282" s="30">
        <v>967</v>
      </c>
      <c r="P282" s="30" t="s">
        <v>419</v>
      </c>
      <c r="Q282" s="30">
        <v>243</v>
      </c>
      <c r="R282" s="30">
        <v>11276</v>
      </c>
      <c r="S282" s="30">
        <v>166</v>
      </c>
      <c r="T282" s="30" t="s">
        <v>419</v>
      </c>
      <c r="U282" s="30">
        <v>368</v>
      </c>
      <c r="V282" s="30" t="s">
        <v>419</v>
      </c>
      <c r="W282" s="30">
        <v>82</v>
      </c>
      <c r="X282" s="30">
        <v>64</v>
      </c>
      <c r="Y282" s="30" t="s">
        <v>419</v>
      </c>
      <c r="Z282" s="30">
        <v>99</v>
      </c>
      <c r="AA282" s="30">
        <v>1112</v>
      </c>
      <c r="AB282" s="30">
        <v>142</v>
      </c>
      <c r="AC282" s="30" t="s">
        <v>419</v>
      </c>
      <c r="AD282" s="30">
        <v>1228</v>
      </c>
      <c r="AE282" s="30">
        <v>75</v>
      </c>
      <c r="AF282" s="30">
        <v>242</v>
      </c>
      <c r="AG282" s="30">
        <v>631</v>
      </c>
      <c r="AH282" s="30" t="s">
        <v>419</v>
      </c>
      <c r="AI282" s="30">
        <v>74</v>
      </c>
      <c r="AJ282" s="30">
        <v>7117</v>
      </c>
      <c r="AK282" s="30">
        <v>37</v>
      </c>
    </row>
    <row r="283" spans="1:37" x14ac:dyDescent="0.35">
      <c r="A283" s="34">
        <v>1749</v>
      </c>
      <c r="B283" s="35" t="s">
        <v>419</v>
      </c>
      <c r="C283" s="30">
        <v>432</v>
      </c>
      <c r="D283" s="30">
        <v>289</v>
      </c>
      <c r="E283" s="30">
        <v>1962</v>
      </c>
      <c r="F283" s="30">
        <v>525</v>
      </c>
      <c r="G283" s="30" t="s">
        <v>419</v>
      </c>
      <c r="H283" s="30">
        <v>423</v>
      </c>
      <c r="I283" s="30">
        <v>14041</v>
      </c>
      <c r="J283" s="30">
        <v>448</v>
      </c>
      <c r="K283" s="30" t="s">
        <v>419</v>
      </c>
      <c r="L283" s="30">
        <v>373</v>
      </c>
      <c r="M283" s="30">
        <v>251</v>
      </c>
      <c r="N283" s="30">
        <v>1641</v>
      </c>
      <c r="O283" s="30">
        <v>500</v>
      </c>
      <c r="P283" s="30" t="s">
        <v>419</v>
      </c>
      <c r="Q283" s="30">
        <v>323</v>
      </c>
      <c r="R283" s="30">
        <v>12645</v>
      </c>
      <c r="S283" s="30">
        <v>265</v>
      </c>
      <c r="T283" s="30" t="s">
        <v>419</v>
      </c>
      <c r="U283" s="30">
        <v>59</v>
      </c>
      <c r="V283" s="30">
        <v>38</v>
      </c>
      <c r="W283" s="30">
        <v>321</v>
      </c>
      <c r="X283" s="30" t="s">
        <v>419</v>
      </c>
      <c r="Y283" s="30" t="s">
        <v>419</v>
      </c>
      <c r="Z283" s="30">
        <v>100</v>
      </c>
      <c r="AA283" s="30">
        <v>1396</v>
      </c>
      <c r="AB283" s="30">
        <v>183</v>
      </c>
      <c r="AC283" s="30" t="s">
        <v>419</v>
      </c>
      <c r="AD283" s="30">
        <v>217</v>
      </c>
      <c r="AE283" s="30">
        <v>105</v>
      </c>
      <c r="AF283" s="30">
        <v>520</v>
      </c>
      <c r="AG283" s="30">
        <v>303</v>
      </c>
      <c r="AH283" s="30" t="s">
        <v>419</v>
      </c>
      <c r="AI283" s="30">
        <v>65</v>
      </c>
      <c r="AJ283" s="30">
        <v>7452</v>
      </c>
      <c r="AK283" s="30" t="s">
        <v>419</v>
      </c>
    </row>
    <row r="284" spans="1:37" x14ac:dyDescent="0.35">
      <c r="A284" s="34">
        <v>1752</v>
      </c>
      <c r="B284" s="35" t="s">
        <v>419</v>
      </c>
      <c r="C284" s="30">
        <v>1953</v>
      </c>
      <c r="D284" s="30">
        <v>1116</v>
      </c>
      <c r="E284" s="30">
        <v>8353</v>
      </c>
      <c r="F284" s="30">
        <v>1328</v>
      </c>
      <c r="G284" s="30" t="s">
        <v>419</v>
      </c>
      <c r="H284" s="30">
        <v>1478</v>
      </c>
      <c r="I284" s="30">
        <v>21891</v>
      </c>
      <c r="J284" s="30">
        <v>1455</v>
      </c>
      <c r="K284" s="30" t="s">
        <v>419</v>
      </c>
      <c r="L284" s="30">
        <v>1659</v>
      </c>
      <c r="M284" s="30">
        <v>939</v>
      </c>
      <c r="N284" s="30">
        <v>6941</v>
      </c>
      <c r="O284" s="30">
        <v>1261</v>
      </c>
      <c r="P284" s="30" t="s">
        <v>419</v>
      </c>
      <c r="Q284" s="30">
        <v>1114</v>
      </c>
      <c r="R284" s="30">
        <v>19862</v>
      </c>
      <c r="S284" s="30">
        <v>782</v>
      </c>
      <c r="T284" s="30" t="s">
        <v>419</v>
      </c>
      <c r="U284" s="30">
        <v>294</v>
      </c>
      <c r="V284" s="30">
        <v>177</v>
      </c>
      <c r="W284" s="30">
        <v>1412</v>
      </c>
      <c r="X284" s="30">
        <v>67</v>
      </c>
      <c r="Y284" s="30" t="s">
        <v>419</v>
      </c>
      <c r="Z284" s="30">
        <v>364</v>
      </c>
      <c r="AA284" s="30">
        <v>2029</v>
      </c>
      <c r="AB284" s="30">
        <v>673</v>
      </c>
      <c r="AC284" s="30" t="s">
        <v>419</v>
      </c>
      <c r="AD284" s="30">
        <v>927</v>
      </c>
      <c r="AE284" s="30">
        <v>359</v>
      </c>
      <c r="AF284" s="30">
        <v>2056</v>
      </c>
      <c r="AG284" s="30">
        <v>773</v>
      </c>
      <c r="AH284" s="30" t="s">
        <v>419</v>
      </c>
      <c r="AI284" s="30">
        <v>277</v>
      </c>
      <c r="AJ284" s="30">
        <v>11581</v>
      </c>
      <c r="AK284" s="30">
        <v>111</v>
      </c>
    </row>
    <row r="285" spans="1:37" x14ac:dyDescent="0.35">
      <c r="A285" s="34">
        <v>1754</v>
      </c>
      <c r="B285" s="35" t="s">
        <v>419</v>
      </c>
      <c r="C285" s="30">
        <v>284</v>
      </c>
      <c r="D285" s="30">
        <v>166</v>
      </c>
      <c r="E285" s="30">
        <v>575</v>
      </c>
      <c r="F285" s="30">
        <v>383</v>
      </c>
      <c r="G285" s="30" t="s">
        <v>419</v>
      </c>
      <c r="H285" s="30">
        <v>185</v>
      </c>
      <c r="I285" s="30">
        <v>7919</v>
      </c>
      <c r="J285" s="30">
        <v>148</v>
      </c>
      <c r="K285" s="30" t="s">
        <v>419</v>
      </c>
      <c r="L285" s="30">
        <v>249</v>
      </c>
      <c r="M285" s="30">
        <v>145</v>
      </c>
      <c r="N285" s="30">
        <v>495</v>
      </c>
      <c r="O285" s="30">
        <v>359</v>
      </c>
      <c r="P285" s="30" t="s">
        <v>419</v>
      </c>
      <c r="Q285" s="30">
        <v>129</v>
      </c>
      <c r="R285" s="30">
        <v>7292</v>
      </c>
      <c r="S285" s="30">
        <v>85</v>
      </c>
      <c r="T285" s="30" t="s">
        <v>419</v>
      </c>
      <c r="U285" s="30">
        <v>35</v>
      </c>
      <c r="V285" s="30" t="s">
        <v>419</v>
      </c>
      <c r="W285" s="30">
        <v>80</v>
      </c>
      <c r="X285" s="30" t="s">
        <v>419</v>
      </c>
      <c r="Y285" s="30" t="s">
        <v>419</v>
      </c>
      <c r="Z285" s="30">
        <v>56</v>
      </c>
      <c r="AA285" s="30">
        <v>627</v>
      </c>
      <c r="AB285" s="30">
        <v>63</v>
      </c>
      <c r="AC285" s="30" t="s">
        <v>419</v>
      </c>
      <c r="AD285" s="30">
        <v>152</v>
      </c>
      <c r="AE285" s="30">
        <v>58</v>
      </c>
      <c r="AF285" s="30">
        <v>212</v>
      </c>
      <c r="AG285" s="30">
        <v>262</v>
      </c>
      <c r="AH285" s="30" t="s">
        <v>419</v>
      </c>
      <c r="AI285" s="30" t="s">
        <v>419</v>
      </c>
      <c r="AJ285" s="30">
        <v>4727</v>
      </c>
      <c r="AK285" s="30" t="s">
        <v>419</v>
      </c>
    </row>
    <row r="286" spans="1:37" x14ac:dyDescent="0.35">
      <c r="A286" s="34">
        <v>1756</v>
      </c>
      <c r="B286" s="35" t="s">
        <v>419</v>
      </c>
      <c r="C286" s="30">
        <v>78</v>
      </c>
      <c r="D286" s="30">
        <v>36</v>
      </c>
      <c r="E286" s="30">
        <v>183</v>
      </c>
      <c r="F286" s="30">
        <v>125</v>
      </c>
      <c r="G286" s="30" t="s">
        <v>419</v>
      </c>
      <c r="H286" s="30">
        <v>59</v>
      </c>
      <c r="I286" s="30">
        <v>4541</v>
      </c>
      <c r="J286" s="30">
        <v>71</v>
      </c>
      <c r="K286" s="30" t="s">
        <v>419</v>
      </c>
      <c r="L286" s="30">
        <v>67</v>
      </c>
      <c r="M286" s="30">
        <v>30</v>
      </c>
      <c r="N286" s="30">
        <v>158</v>
      </c>
      <c r="O286" s="30">
        <v>112</v>
      </c>
      <c r="P286" s="30" t="s">
        <v>419</v>
      </c>
      <c r="Q286" s="30">
        <v>44</v>
      </c>
      <c r="R286" s="30">
        <v>4137</v>
      </c>
      <c r="S286" s="30">
        <v>34</v>
      </c>
      <c r="T286" s="30" t="s">
        <v>419</v>
      </c>
      <c r="U286" s="30" t="s">
        <v>419</v>
      </c>
      <c r="V286" s="30" t="s">
        <v>419</v>
      </c>
      <c r="W286" s="30" t="s">
        <v>419</v>
      </c>
      <c r="X286" s="30" t="s">
        <v>419</v>
      </c>
      <c r="Y286" s="30" t="s">
        <v>419</v>
      </c>
      <c r="Z286" s="30" t="s">
        <v>419</v>
      </c>
      <c r="AA286" s="30">
        <v>404</v>
      </c>
      <c r="AB286" s="30">
        <v>37</v>
      </c>
      <c r="AC286" s="30" t="s">
        <v>419</v>
      </c>
      <c r="AD286" s="30">
        <v>42</v>
      </c>
      <c r="AE286" s="30" t="s">
        <v>419</v>
      </c>
      <c r="AF286" s="30">
        <v>73</v>
      </c>
      <c r="AG286" s="30">
        <v>53</v>
      </c>
      <c r="AH286" s="30" t="s">
        <v>419</v>
      </c>
      <c r="AI286" s="30" t="s">
        <v>419</v>
      </c>
      <c r="AJ286" s="30">
        <v>2281</v>
      </c>
      <c r="AK286" s="30" t="s">
        <v>419</v>
      </c>
    </row>
    <row r="287" spans="1:37" x14ac:dyDescent="0.35">
      <c r="A287" s="34">
        <v>1757</v>
      </c>
      <c r="B287" s="35">
        <v>34</v>
      </c>
      <c r="C287" s="30">
        <v>535</v>
      </c>
      <c r="D287" s="30">
        <v>739</v>
      </c>
      <c r="E287" s="30">
        <v>4995</v>
      </c>
      <c r="F287" s="30">
        <v>741</v>
      </c>
      <c r="G287" s="30" t="s">
        <v>419</v>
      </c>
      <c r="H287" s="30">
        <v>968</v>
      </c>
      <c r="I287" s="30">
        <v>17768</v>
      </c>
      <c r="J287" s="30">
        <v>1186</v>
      </c>
      <c r="K287" s="30" t="s">
        <v>419</v>
      </c>
      <c r="L287" s="30">
        <v>457</v>
      </c>
      <c r="M287" s="30">
        <v>632</v>
      </c>
      <c r="N287" s="30">
        <v>4069</v>
      </c>
      <c r="O287" s="30">
        <v>696</v>
      </c>
      <c r="P287" s="30" t="s">
        <v>419</v>
      </c>
      <c r="Q287" s="30">
        <v>738</v>
      </c>
      <c r="R287" s="30">
        <v>15965</v>
      </c>
      <c r="S287" s="30">
        <v>637</v>
      </c>
      <c r="T287" s="30" t="s">
        <v>419</v>
      </c>
      <c r="U287" s="30">
        <v>78</v>
      </c>
      <c r="V287" s="30">
        <v>107</v>
      </c>
      <c r="W287" s="30">
        <v>926</v>
      </c>
      <c r="X287" s="30">
        <v>45</v>
      </c>
      <c r="Y287" s="30" t="s">
        <v>419</v>
      </c>
      <c r="Z287" s="30">
        <v>230</v>
      </c>
      <c r="AA287" s="30">
        <v>1803</v>
      </c>
      <c r="AB287" s="30">
        <v>549</v>
      </c>
      <c r="AC287" s="30" t="s">
        <v>419</v>
      </c>
      <c r="AD287" s="30">
        <v>262</v>
      </c>
      <c r="AE287" s="30">
        <v>227</v>
      </c>
      <c r="AF287" s="30">
        <v>1116</v>
      </c>
      <c r="AG287" s="30">
        <v>388</v>
      </c>
      <c r="AH287" s="30" t="s">
        <v>419</v>
      </c>
      <c r="AI287" s="30">
        <v>128</v>
      </c>
      <c r="AJ287" s="30">
        <v>8940</v>
      </c>
      <c r="AK287" s="30">
        <v>53</v>
      </c>
    </row>
    <row r="288" spans="1:37" x14ac:dyDescent="0.35">
      <c r="A288" s="34">
        <v>1760</v>
      </c>
      <c r="B288" s="35">
        <v>30</v>
      </c>
      <c r="C288" s="30">
        <v>3544</v>
      </c>
      <c r="D288" s="30">
        <v>728</v>
      </c>
      <c r="E288" s="30">
        <v>1575</v>
      </c>
      <c r="F288" s="30">
        <v>1715</v>
      </c>
      <c r="G288" s="30" t="s">
        <v>419</v>
      </c>
      <c r="H288" s="30">
        <v>628</v>
      </c>
      <c r="I288" s="30">
        <v>25630</v>
      </c>
      <c r="J288" s="30">
        <v>695</v>
      </c>
      <c r="K288" s="30" t="s">
        <v>419</v>
      </c>
      <c r="L288" s="30">
        <v>3065</v>
      </c>
      <c r="M288" s="30">
        <v>635</v>
      </c>
      <c r="N288" s="30">
        <v>1348</v>
      </c>
      <c r="O288" s="30">
        <v>1619</v>
      </c>
      <c r="P288" s="30" t="s">
        <v>419</v>
      </c>
      <c r="Q288" s="30">
        <v>477</v>
      </c>
      <c r="R288" s="30">
        <v>23470</v>
      </c>
      <c r="S288" s="30">
        <v>403</v>
      </c>
      <c r="T288" s="30" t="s">
        <v>419</v>
      </c>
      <c r="U288" s="30">
        <v>479</v>
      </c>
      <c r="V288" s="30">
        <v>93</v>
      </c>
      <c r="W288" s="30">
        <v>227</v>
      </c>
      <c r="X288" s="30">
        <v>96</v>
      </c>
      <c r="Y288" s="30" t="s">
        <v>419</v>
      </c>
      <c r="Z288" s="30">
        <v>151</v>
      </c>
      <c r="AA288" s="30">
        <v>2160</v>
      </c>
      <c r="AB288" s="30">
        <v>292</v>
      </c>
      <c r="AC288" s="30" t="s">
        <v>419</v>
      </c>
      <c r="AD288" s="30">
        <v>1783</v>
      </c>
      <c r="AE288" s="30">
        <v>313</v>
      </c>
      <c r="AF288" s="30">
        <v>633</v>
      </c>
      <c r="AG288" s="30">
        <v>1084</v>
      </c>
      <c r="AH288" s="30" t="s">
        <v>419</v>
      </c>
      <c r="AI288" s="30">
        <v>138</v>
      </c>
      <c r="AJ288" s="30">
        <v>15578</v>
      </c>
      <c r="AK288" s="30">
        <v>64</v>
      </c>
    </row>
    <row r="289" spans="1:37" x14ac:dyDescent="0.35">
      <c r="A289" s="34">
        <v>1770</v>
      </c>
      <c r="B289" s="35" t="s">
        <v>419</v>
      </c>
      <c r="C289" s="30">
        <v>268</v>
      </c>
      <c r="D289" s="30">
        <v>44</v>
      </c>
      <c r="E289" s="30">
        <v>113</v>
      </c>
      <c r="F289" s="30">
        <v>191</v>
      </c>
      <c r="G289" s="30" t="s">
        <v>419</v>
      </c>
      <c r="H289" s="30">
        <v>53</v>
      </c>
      <c r="I289" s="30">
        <v>3452</v>
      </c>
      <c r="J289" s="30">
        <v>73</v>
      </c>
      <c r="K289" s="30" t="s">
        <v>419</v>
      </c>
      <c r="L289" s="30">
        <v>246</v>
      </c>
      <c r="M289" s="30">
        <v>37</v>
      </c>
      <c r="N289" s="30">
        <v>93</v>
      </c>
      <c r="O289" s="30">
        <v>182</v>
      </c>
      <c r="P289" s="30" t="s">
        <v>419</v>
      </c>
      <c r="Q289" s="30">
        <v>37</v>
      </c>
      <c r="R289" s="30">
        <v>3104</v>
      </c>
      <c r="S289" s="30">
        <v>44</v>
      </c>
      <c r="T289" s="30" t="s">
        <v>419</v>
      </c>
      <c r="U289" s="30" t="s">
        <v>419</v>
      </c>
      <c r="V289" s="30" t="s">
        <v>419</v>
      </c>
      <c r="W289" s="30" t="s">
        <v>419</v>
      </c>
      <c r="X289" s="30" t="s">
        <v>419</v>
      </c>
      <c r="Y289" s="30" t="s">
        <v>419</v>
      </c>
      <c r="Z289" s="30" t="s">
        <v>419</v>
      </c>
      <c r="AA289" s="30">
        <v>348</v>
      </c>
      <c r="AB289" s="30" t="s">
        <v>419</v>
      </c>
      <c r="AC289" s="30" t="s">
        <v>419</v>
      </c>
      <c r="AD289" s="30">
        <v>159</v>
      </c>
      <c r="AE289" s="30" t="s">
        <v>419</v>
      </c>
      <c r="AF289" s="30">
        <v>56</v>
      </c>
      <c r="AG289" s="30">
        <v>120</v>
      </c>
      <c r="AH289" s="30" t="s">
        <v>419</v>
      </c>
      <c r="AI289" s="30" t="s">
        <v>419</v>
      </c>
      <c r="AJ289" s="30">
        <v>2043</v>
      </c>
      <c r="AK289" s="30" t="s">
        <v>419</v>
      </c>
    </row>
    <row r="290" spans="1:37" x14ac:dyDescent="0.35">
      <c r="A290" s="34">
        <v>1772</v>
      </c>
      <c r="B290" s="35" t="s">
        <v>419</v>
      </c>
      <c r="C290" s="30">
        <v>1242</v>
      </c>
      <c r="D290" s="30">
        <v>147</v>
      </c>
      <c r="E290" s="30">
        <v>358</v>
      </c>
      <c r="F290" s="30">
        <v>735</v>
      </c>
      <c r="G290" s="30" t="s">
        <v>419</v>
      </c>
      <c r="H290" s="30">
        <v>254</v>
      </c>
      <c r="I290" s="30">
        <v>7037</v>
      </c>
      <c r="J290" s="30">
        <v>197</v>
      </c>
      <c r="K290" s="30" t="s">
        <v>419</v>
      </c>
      <c r="L290" s="30">
        <v>1085</v>
      </c>
      <c r="M290" s="30">
        <v>132</v>
      </c>
      <c r="N290" s="30">
        <v>302</v>
      </c>
      <c r="O290" s="30">
        <v>701</v>
      </c>
      <c r="P290" s="30" t="s">
        <v>419</v>
      </c>
      <c r="Q290" s="30">
        <v>184</v>
      </c>
      <c r="R290" s="30">
        <v>6415</v>
      </c>
      <c r="S290" s="30">
        <v>87</v>
      </c>
      <c r="T290" s="30" t="s">
        <v>419</v>
      </c>
      <c r="U290" s="30">
        <v>157</v>
      </c>
      <c r="V290" s="30" t="s">
        <v>419</v>
      </c>
      <c r="W290" s="30">
        <v>56</v>
      </c>
      <c r="X290" s="30">
        <v>34</v>
      </c>
      <c r="Y290" s="30" t="s">
        <v>419</v>
      </c>
      <c r="Z290" s="30">
        <v>70</v>
      </c>
      <c r="AA290" s="30">
        <v>622</v>
      </c>
      <c r="AB290" s="30">
        <v>110</v>
      </c>
      <c r="AC290" s="30" t="s">
        <v>419</v>
      </c>
      <c r="AD290" s="30">
        <v>590</v>
      </c>
      <c r="AE290" s="30">
        <v>63</v>
      </c>
      <c r="AF290" s="30">
        <v>150</v>
      </c>
      <c r="AG290" s="30">
        <v>472</v>
      </c>
      <c r="AH290" s="30" t="s">
        <v>419</v>
      </c>
      <c r="AI290" s="30">
        <v>49</v>
      </c>
      <c r="AJ290" s="30">
        <v>4151</v>
      </c>
      <c r="AK290" s="30" t="s">
        <v>419</v>
      </c>
    </row>
    <row r="291" spans="1:37" x14ac:dyDescent="0.35">
      <c r="A291" s="34">
        <v>1773</v>
      </c>
      <c r="B291" s="35" t="s">
        <v>419</v>
      </c>
      <c r="C291" s="30">
        <v>349</v>
      </c>
      <c r="D291" s="30">
        <v>89</v>
      </c>
      <c r="E291" s="30">
        <v>152</v>
      </c>
      <c r="F291" s="30">
        <v>283</v>
      </c>
      <c r="G291" s="30" t="s">
        <v>419</v>
      </c>
      <c r="H291" s="30">
        <v>96</v>
      </c>
      <c r="I291" s="30">
        <v>4239</v>
      </c>
      <c r="J291" s="30">
        <v>76</v>
      </c>
      <c r="K291" s="30" t="s">
        <v>419</v>
      </c>
      <c r="L291" s="30">
        <v>307</v>
      </c>
      <c r="M291" s="30">
        <v>73</v>
      </c>
      <c r="N291" s="30">
        <v>128</v>
      </c>
      <c r="O291" s="30">
        <v>261</v>
      </c>
      <c r="P291" s="30" t="s">
        <v>419</v>
      </c>
      <c r="Q291" s="30">
        <v>55</v>
      </c>
      <c r="R291" s="30">
        <v>3801</v>
      </c>
      <c r="S291" s="30">
        <v>34</v>
      </c>
      <c r="T291" s="30" t="s">
        <v>419</v>
      </c>
      <c r="U291" s="30">
        <v>42</v>
      </c>
      <c r="V291" s="30" t="s">
        <v>419</v>
      </c>
      <c r="W291" s="30" t="s">
        <v>419</v>
      </c>
      <c r="X291" s="30" t="s">
        <v>419</v>
      </c>
      <c r="Y291" s="30" t="s">
        <v>419</v>
      </c>
      <c r="Z291" s="30">
        <v>41</v>
      </c>
      <c r="AA291" s="30">
        <v>438</v>
      </c>
      <c r="AB291" s="30">
        <v>42</v>
      </c>
      <c r="AC291" s="30" t="s">
        <v>419</v>
      </c>
      <c r="AD291" s="30">
        <v>199</v>
      </c>
      <c r="AE291" s="30">
        <v>37</v>
      </c>
      <c r="AF291" s="30">
        <v>73</v>
      </c>
      <c r="AG291" s="30">
        <v>188</v>
      </c>
      <c r="AH291" s="30" t="s">
        <v>419</v>
      </c>
      <c r="AI291" s="30" t="s">
        <v>419</v>
      </c>
      <c r="AJ291" s="30">
        <v>2778</v>
      </c>
      <c r="AK291" s="30" t="s">
        <v>419</v>
      </c>
    </row>
    <row r="292" spans="1:37" x14ac:dyDescent="0.35">
      <c r="A292" s="34">
        <v>1775</v>
      </c>
      <c r="B292" s="35" t="s">
        <v>419</v>
      </c>
      <c r="C292" s="30">
        <v>293</v>
      </c>
      <c r="D292" s="30">
        <v>61</v>
      </c>
      <c r="E292" s="30">
        <v>237</v>
      </c>
      <c r="F292" s="30">
        <v>266</v>
      </c>
      <c r="G292" s="30" t="s">
        <v>419</v>
      </c>
      <c r="H292" s="30">
        <v>86</v>
      </c>
      <c r="I292" s="30">
        <v>5663</v>
      </c>
      <c r="J292" s="30">
        <v>62</v>
      </c>
      <c r="K292" s="30" t="s">
        <v>419</v>
      </c>
      <c r="L292" s="30">
        <v>249</v>
      </c>
      <c r="M292" s="30">
        <v>50</v>
      </c>
      <c r="N292" s="30">
        <v>206</v>
      </c>
      <c r="O292" s="30">
        <v>244</v>
      </c>
      <c r="P292" s="30" t="s">
        <v>419</v>
      </c>
      <c r="Q292" s="30">
        <v>66</v>
      </c>
      <c r="R292" s="30">
        <v>5160</v>
      </c>
      <c r="S292" s="30">
        <v>39</v>
      </c>
      <c r="T292" s="30" t="s">
        <v>419</v>
      </c>
      <c r="U292" s="30">
        <v>44</v>
      </c>
      <c r="V292" s="30" t="s">
        <v>419</v>
      </c>
      <c r="W292" s="30">
        <v>31</v>
      </c>
      <c r="X292" s="30" t="s">
        <v>419</v>
      </c>
      <c r="Y292" s="30" t="s">
        <v>419</v>
      </c>
      <c r="Z292" s="30" t="s">
        <v>419</v>
      </c>
      <c r="AA292" s="30">
        <v>503</v>
      </c>
      <c r="AB292" s="30" t="s">
        <v>419</v>
      </c>
      <c r="AC292" s="30" t="s">
        <v>419</v>
      </c>
      <c r="AD292" s="30">
        <v>161</v>
      </c>
      <c r="AE292" s="30" t="s">
        <v>419</v>
      </c>
      <c r="AF292" s="30">
        <v>106</v>
      </c>
      <c r="AG292" s="30">
        <v>165</v>
      </c>
      <c r="AH292" s="30" t="s">
        <v>419</v>
      </c>
      <c r="AI292" s="30" t="s">
        <v>419</v>
      </c>
      <c r="AJ292" s="30">
        <v>3429</v>
      </c>
      <c r="AK292" s="30" t="s">
        <v>419</v>
      </c>
    </row>
    <row r="293" spans="1:37" x14ac:dyDescent="0.35">
      <c r="A293" s="34">
        <v>1776</v>
      </c>
      <c r="B293" s="35" t="s">
        <v>419</v>
      </c>
      <c r="C293" s="30">
        <v>1325</v>
      </c>
      <c r="D293" s="30">
        <v>226</v>
      </c>
      <c r="E293" s="30">
        <v>492</v>
      </c>
      <c r="F293" s="30">
        <v>1012</v>
      </c>
      <c r="G293" s="30" t="s">
        <v>419</v>
      </c>
      <c r="H293" s="30">
        <v>300</v>
      </c>
      <c r="I293" s="30">
        <v>14393</v>
      </c>
      <c r="J293" s="30">
        <v>204</v>
      </c>
      <c r="K293" s="30" t="s">
        <v>419</v>
      </c>
      <c r="L293" s="30">
        <v>1190</v>
      </c>
      <c r="M293" s="30">
        <v>202</v>
      </c>
      <c r="N293" s="30">
        <v>433</v>
      </c>
      <c r="O293" s="30">
        <v>947</v>
      </c>
      <c r="P293" s="30" t="s">
        <v>419</v>
      </c>
      <c r="Q293" s="30">
        <v>214</v>
      </c>
      <c r="R293" s="30">
        <v>13024</v>
      </c>
      <c r="S293" s="30">
        <v>111</v>
      </c>
      <c r="T293" s="30" t="s">
        <v>419</v>
      </c>
      <c r="U293" s="30">
        <v>135</v>
      </c>
      <c r="V293" s="30" t="s">
        <v>419</v>
      </c>
      <c r="W293" s="30">
        <v>59</v>
      </c>
      <c r="X293" s="30">
        <v>65</v>
      </c>
      <c r="Y293" s="30" t="s">
        <v>419</v>
      </c>
      <c r="Z293" s="30">
        <v>86</v>
      </c>
      <c r="AA293" s="30">
        <v>1369</v>
      </c>
      <c r="AB293" s="30">
        <v>93</v>
      </c>
      <c r="AC293" s="30" t="s">
        <v>419</v>
      </c>
      <c r="AD293" s="30">
        <v>744</v>
      </c>
      <c r="AE293" s="30">
        <v>108</v>
      </c>
      <c r="AF293" s="30">
        <v>243</v>
      </c>
      <c r="AG293" s="30">
        <v>673</v>
      </c>
      <c r="AH293" s="30" t="s">
        <v>419</v>
      </c>
      <c r="AI293" s="30">
        <v>86</v>
      </c>
      <c r="AJ293" s="30">
        <v>8890</v>
      </c>
      <c r="AK293" s="30" t="s">
        <v>419</v>
      </c>
    </row>
    <row r="294" spans="1:37" x14ac:dyDescent="0.35">
      <c r="A294" s="34">
        <v>1778</v>
      </c>
      <c r="B294" s="35" t="s">
        <v>419</v>
      </c>
      <c r="C294" s="30">
        <v>1535</v>
      </c>
      <c r="D294" s="30">
        <v>133</v>
      </c>
      <c r="E294" s="30">
        <v>466</v>
      </c>
      <c r="F294" s="30">
        <v>831</v>
      </c>
      <c r="G294" s="30" t="s">
        <v>419</v>
      </c>
      <c r="H294" s="30">
        <v>236</v>
      </c>
      <c r="I294" s="30">
        <v>10412</v>
      </c>
      <c r="J294" s="30">
        <v>255</v>
      </c>
      <c r="K294" s="30" t="s">
        <v>419</v>
      </c>
      <c r="L294" s="30">
        <v>1352</v>
      </c>
      <c r="M294" s="30">
        <v>118</v>
      </c>
      <c r="N294" s="30">
        <v>398</v>
      </c>
      <c r="O294" s="30">
        <v>787</v>
      </c>
      <c r="P294" s="30" t="s">
        <v>419</v>
      </c>
      <c r="Q294" s="30">
        <v>165</v>
      </c>
      <c r="R294" s="30">
        <v>9324</v>
      </c>
      <c r="S294" s="30">
        <v>149</v>
      </c>
      <c r="T294" s="30" t="s">
        <v>419</v>
      </c>
      <c r="U294" s="30">
        <v>183</v>
      </c>
      <c r="V294" s="30" t="s">
        <v>419</v>
      </c>
      <c r="W294" s="30">
        <v>68</v>
      </c>
      <c r="X294" s="30">
        <v>44</v>
      </c>
      <c r="Y294" s="30" t="s">
        <v>419</v>
      </c>
      <c r="Z294" s="30">
        <v>71</v>
      </c>
      <c r="AA294" s="30">
        <v>1088</v>
      </c>
      <c r="AB294" s="30">
        <v>106</v>
      </c>
      <c r="AC294" s="30" t="s">
        <v>419</v>
      </c>
      <c r="AD294" s="30">
        <v>856</v>
      </c>
      <c r="AE294" s="30">
        <v>55</v>
      </c>
      <c r="AF294" s="30">
        <v>228</v>
      </c>
      <c r="AG294" s="30">
        <v>551</v>
      </c>
      <c r="AH294" s="30" t="s">
        <v>419</v>
      </c>
      <c r="AI294" s="30">
        <v>57</v>
      </c>
      <c r="AJ294" s="30">
        <v>6390</v>
      </c>
      <c r="AK294" s="30" t="s">
        <v>419</v>
      </c>
    </row>
    <row r="295" spans="1:37" x14ac:dyDescent="0.35">
      <c r="A295" s="34">
        <v>1784</v>
      </c>
      <c r="B295" s="35" t="s">
        <v>419</v>
      </c>
      <c r="C295" s="30" t="s">
        <v>419</v>
      </c>
      <c r="D295" s="30" t="s">
        <v>419</v>
      </c>
      <c r="E295" s="30" t="s">
        <v>419</v>
      </c>
      <c r="F295" s="30" t="s">
        <v>419</v>
      </c>
      <c r="G295" s="30" t="s">
        <v>419</v>
      </c>
      <c r="H295" s="30" t="s">
        <v>419</v>
      </c>
      <c r="I295" s="30">
        <v>43</v>
      </c>
      <c r="J295" s="30" t="s">
        <v>419</v>
      </c>
      <c r="K295" s="30" t="s">
        <v>419</v>
      </c>
      <c r="L295" s="30" t="s">
        <v>419</v>
      </c>
      <c r="M295" s="30" t="s">
        <v>419</v>
      </c>
      <c r="N295" s="30" t="s">
        <v>419</v>
      </c>
      <c r="O295" s="30" t="s">
        <v>419</v>
      </c>
      <c r="P295" s="30" t="s">
        <v>419</v>
      </c>
      <c r="Q295" s="30" t="s">
        <v>419</v>
      </c>
      <c r="R295" s="30">
        <v>39</v>
      </c>
      <c r="S295" s="30" t="s">
        <v>419</v>
      </c>
      <c r="T295" s="30" t="s">
        <v>419</v>
      </c>
      <c r="U295" s="30" t="s">
        <v>419</v>
      </c>
      <c r="V295" s="30" t="s">
        <v>419</v>
      </c>
      <c r="W295" s="30" t="s">
        <v>419</v>
      </c>
      <c r="X295" s="30" t="s">
        <v>419</v>
      </c>
      <c r="Y295" s="30" t="s">
        <v>419</v>
      </c>
      <c r="Z295" s="30" t="s">
        <v>419</v>
      </c>
      <c r="AA295" s="30" t="s">
        <v>419</v>
      </c>
      <c r="AB295" s="30" t="s">
        <v>419</v>
      </c>
      <c r="AC295" s="30" t="s">
        <v>419</v>
      </c>
      <c r="AD295" s="30" t="s">
        <v>419</v>
      </c>
      <c r="AE295" s="30" t="s">
        <v>419</v>
      </c>
      <c r="AF295" s="30" t="s">
        <v>419</v>
      </c>
      <c r="AG295" s="30" t="s">
        <v>419</v>
      </c>
      <c r="AH295" s="30" t="s">
        <v>419</v>
      </c>
      <c r="AI295" s="30" t="s">
        <v>419</v>
      </c>
      <c r="AJ295" s="30" t="s">
        <v>419</v>
      </c>
      <c r="AK295" s="30" t="s">
        <v>419</v>
      </c>
    </row>
    <row r="296" spans="1:37" x14ac:dyDescent="0.35">
      <c r="A296" s="34">
        <v>1801</v>
      </c>
      <c r="B296" s="35">
        <v>31</v>
      </c>
      <c r="C296" s="30">
        <v>2983</v>
      </c>
      <c r="D296" s="30">
        <v>1573</v>
      </c>
      <c r="E296" s="30">
        <v>2295</v>
      </c>
      <c r="F296" s="30">
        <v>1142</v>
      </c>
      <c r="G296" s="30" t="s">
        <v>419</v>
      </c>
      <c r="H296" s="30">
        <v>1141</v>
      </c>
      <c r="I296" s="30">
        <v>25132</v>
      </c>
      <c r="J296" s="30">
        <v>823</v>
      </c>
      <c r="K296" s="30" t="s">
        <v>419</v>
      </c>
      <c r="L296" s="30">
        <v>2556</v>
      </c>
      <c r="M296" s="30">
        <v>1377</v>
      </c>
      <c r="N296" s="30">
        <v>1955</v>
      </c>
      <c r="O296" s="30">
        <v>1087</v>
      </c>
      <c r="P296" s="30" t="s">
        <v>419</v>
      </c>
      <c r="Q296" s="30">
        <v>903</v>
      </c>
      <c r="R296" s="30">
        <v>22802</v>
      </c>
      <c r="S296" s="30">
        <v>596</v>
      </c>
      <c r="T296" s="30" t="s">
        <v>419</v>
      </c>
      <c r="U296" s="30">
        <v>427</v>
      </c>
      <c r="V296" s="30">
        <v>196</v>
      </c>
      <c r="W296" s="30">
        <v>340</v>
      </c>
      <c r="X296" s="30">
        <v>55</v>
      </c>
      <c r="Y296" s="30" t="s">
        <v>419</v>
      </c>
      <c r="Z296" s="30">
        <v>238</v>
      </c>
      <c r="AA296" s="30">
        <v>2330</v>
      </c>
      <c r="AB296" s="30">
        <v>227</v>
      </c>
      <c r="AC296" s="30" t="s">
        <v>419</v>
      </c>
      <c r="AD296" s="30">
        <v>1388</v>
      </c>
      <c r="AE296" s="30">
        <v>515</v>
      </c>
      <c r="AF296" s="30">
        <v>782</v>
      </c>
      <c r="AG296" s="30">
        <v>636</v>
      </c>
      <c r="AH296" s="30" t="s">
        <v>419</v>
      </c>
      <c r="AI296" s="30">
        <v>226</v>
      </c>
      <c r="AJ296" s="30">
        <v>13220</v>
      </c>
      <c r="AK296" s="30">
        <v>42</v>
      </c>
    </row>
    <row r="297" spans="1:37" x14ac:dyDescent="0.35">
      <c r="A297" s="34">
        <v>1803</v>
      </c>
      <c r="B297" s="35" t="s">
        <v>419</v>
      </c>
      <c r="C297" s="30">
        <v>3718</v>
      </c>
      <c r="D297" s="30">
        <v>996</v>
      </c>
      <c r="E297" s="30">
        <v>844</v>
      </c>
      <c r="F297" s="30">
        <v>1206</v>
      </c>
      <c r="G297" s="30" t="s">
        <v>419</v>
      </c>
      <c r="H297" s="30">
        <v>528</v>
      </c>
      <c r="I297" s="30">
        <v>16069</v>
      </c>
      <c r="J297" s="30">
        <v>514</v>
      </c>
      <c r="K297" s="30" t="s">
        <v>419</v>
      </c>
      <c r="L297" s="30">
        <v>3218</v>
      </c>
      <c r="M297" s="30">
        <v>884</v>
      </c>
      <c r="N297" s="30">
        <v>696</v>
      </c>
      <c r="O297" s="30">
        <v>1150</v>
      </c>
      <c r="P297" s="30" t="s">
        <v>419</v>
      </c>
      <c r="Q297" s="30">
        <v>422</v>
      </c>
      <c r="R297" s="30">
        <v>14633</v>
      </c>
      <c r="S297" s="30">
        <v>320</v>
      </c>
      <c r="T297" s="30" t="s">
        <v>419</v>
      </c>
      <c r="U297" s="30">
        <v>500</v>
      </c>
      <c r="V297" s="30">
        <v>112</v>
      </c>
      <c r="W297" s="30">
        <v>148</v>
      </c>
      <c r="X297" s="30">
        <v>56</v>
      </c>
      <c r="Y297" s="30" t="s">
        <v>419</v>
      </c>
      <c r="Z297" s="30">
        <v>106</v>
      </c>
      <c r="AA297" s="30">
        <v>1436</v>
      </c>
      <c r="AB297" s="30">
        <v>194</v>
      </c>
      <c r="AC297" s="30" t="s">
        <v>419</v>
      </c>
      <c r="AD297" s="30">
        <v>1802</v>
      </c>
      <c r="AE297" s="30">
        <v>307</v>
      </c>
      <c r="AF297" s="30">
        <v>311</v>
      </c>
      <c r="AG297" s="30">
        <v>723</v>
      </c>
      <c r="AH297" s="30" t="s">
        <v>419</v>
      </c>
      <c r="AI297" s="30">
        <v>107</v>
      </c>
      <c r="AJ297" s="30">
        <v>9038</v>
      </c>
      <c r="AK297" s="30">
        <v>35</v>
      </c>
    </row>
    <row r="298" spans="1:37" x14ac:dyDescent="0.35">
      <c r="A298" s="34">
        <v>1805</v>
      </c>
      <c r="B298" s="35" t="s">
        <v>419</v>
      </c>
      <c r="C298" s="30" t="s">
        <v>419</v>
      </c>
      <c r="D298" s="30" t="s">
        <v>419</v>
      </c>
      <c r="E298" s="30" t="s">
        <v>419</v>
      </c>
      <c r="F298" s="30" t="s">
        <v>419</v>
      </c>
      <c r="G298" s="30" t="s">
        <v>419</v>
      </c>
      <c r="H298" s="30" t="s">
        <v>419</v>
      </c>
      <c r="I298" s="30">
        <v>51</v>
      </c>
      <c r="J298" s="30">
        <v>63</v>
      </c>
      <c r="K298" s="30" t="s">
        <v>419</v>
      </c>
      <c r="L298" s="30" t="s">
        <v>419</v>
      </c>
      <c r="M298" s="30" t="s">
        <v>419</v>
      </c>
      <c r="N298" s="30" t="s">
        <v>419</v>
      </c>
      <c r="O298" s="30" t="s">
        <v>419</v>
      </c>
      <c r="P298" s="30" t="s">
        <v>419</v>
      </c>
      <c r="Q298" s="30" t="s">
        <v>419</v>
      </c>
      <c r="R298" s="30">
        <v>49</v>
      </c>
      <c r="S298" s="30">
        <v>51</v>
      </c>
      <c r="T298" s="30" t="s">
        <v>419</v>
      </c>
      <c r="U298" s="30" t="s">
        <v>419</v>
      </c>
      <c r="V298" s="30" t="s">
        <v>419</v>
      </c>
      <c r="W298" s="30" t="s">
        <v>419</v>
      </c>
      <c r="X298" s="30" t="s">
        <v>419</v>
      </c>
      <c r="Y298" s="30" t="s">
        <v>419</v>
      </c>
      <c r="Z298" s="30" t="s">
        <v>419</v>
      </c>
      <c r="AA298" s="30" t="s">
        <v>419</v>
      </c>
      <c r="AB298" s="30" t="s">
        <v>419</v>
      </c>
      <c r="AC298" s="30" t="s">
        <v>419</v>
      </c>
      <c r="AD298" s="30" t="s">
        <v>419</v>
      </c>
      <c r="AE298" s="30" t="s">
        <v>419</v>
      </c>
      <c r="AF298" s="30" t="s">
        <v>419</v>
      </c>
      <c r="AG298" s="30" t="s">
        <v>419</v>
      </c>
      <c r="AH298" s="30" t="s">
        <v>419</v>
      </c>
      <c r="AI298" s="30" t="s">
        <v>419</v>
      </c>
      <c r="AJ298" s="30" t="s">
        <v>419</v>
      </c>
      <c r="AK298" s="30" t="s">
        <v>419</v>
      </c>
    </row>
    <row r="299" spans="1:37" x14ac:dyDescent="0.35">
      <c r="A299" s="34">
        <v>1806</v>
      </c>
      <c r="B299" s="35" t="s">
        <v>419</v>
      </c>
      <c r="C299" s="30" t="s">
        <v>419</v>
      </c>
      <c r="D299" s="30" t="s">
        <v>419</v>
      </c>
      <c r="E299" s="30" t="s">
        <v>419</v>
      </c>
      <c r="F299" s="30" t="s">
        <v>419</v>
      </c>
      <c r="G299" s="30" t="s">
        <v>419</v>
      </c>
      <c r="H299" s="30" t="s">
        <v>419</v>
      </c>
      <c r="I299" s="30" t="s">
        <v>419</v>
      </c>
      <c r="J299" s="30" t="s">
        <v>419</v>
      </c>
      <c r="K299" s="30" t="s">
        <v>419</v>
      </c>
      <c r="L299" s="30" t="s">
        <v>419</v>
      </c>
      <c r="M299" s="30" t="s">
        <v>419</v>
      </c>
      <c r="N299" s="30" t="s">
        <v>419</v>
      </c>
      <c r="O299" s="30" t="s">
        <v>419</v>
      </c>
      <c r="P299" s="30" t="s">
        <v>419</v>
      </c>
      <c r="Q299" s="30" t="s">
        <v>419</v>
      </c>
      <c r="R299" s="30" t="s">
        <v>419</v>
      </c>
      <c r="S299" s="30" t="s">
        <v>419</v>
      </c>
      <c r="T299" s="30" t="s">
        <v>419</v>
      </c>
      <c r="U299" s="30" t="s">
        <v>419</v>
      </c>
      <c r="V299" s="30" t="s">
        <v>419</v>
      </c>
      <c r="W299" s="30" t="s">
        <v>419</v>
      </c>
      <c r="X299" s="30" t="s">
        <v>419</v>
      </c>
      <c r="Y299" s="30" t="s">
        <v>419</v>
      </c>
      <c r="Z299" s="30" t="s">
        <v>419</v>
      </c>
      <c r="AA299" s="30" t="s">
        <v>419</v>
      </c>
      <c r="AB299" s="30" t="s">
        <v>419</v>
      </c>
      <c r="AC299" s="30" t="s">
        <v>419</v>
      </c>
      <c r="AD299" s="30" t="s">
        <v>419</v>
      </c>
      <c r="AE299" s="30" t="s">
        <v>419</v>
      </c>
      <c r="AF299" s="30" t="s">
        <v>419</v>
      </c>
      <c r="AG299" s="30" t="s">
        <v>419</v>
      </c>
      <c r="AH299" s="30" t="s">
        <v>419</v>
      </c>
      <c r="AI299" s="30" t="s">
        <v>419</v>
      </c>
      <c r="AJ299" s="30" t="s">
        <v>419</v>
      </c>
      <c r="AK299" s="30" t="s">
        <v>419</v>
      </c>
    </row>
    <row r="300" spans="1:37" x14ac:dyDescent="0.35">
      <c r="A300" s="34">
        <v>1807</v>
      </c>
      <c r="B300" s="35" t="s">
        <v>419</v>
      </c>
      <c r="C300" s="30" t="s">
        <v>419</v>
      </c>
      <c r="D300" s="30" t="s">
        <v>419</v>
      </c>
      <c r="E300" s="30" t="s">
        <v>419</v>
      </c>
      <c r="F300" s="30" t="s">
        <v>419</v>
      </c>
      <c r="G300" s="30" t="s">
        <v>419</v>
      </c>
      <c r="H300" s="30" t="s">
        <v>419</v>
      </c>
      <c r="I300" s="30" t="s">
        <v>419</v>
      </c>
      <c r="J300" s="30" t="s">
        <v>419</v>
      </c>
      <c r="K300" s="30" t="s">
        <v>419</v>
      </c>
      <c r="L300" s="30" t="s">
        <v>419</v>
      </c>
      <c r="M300" s="30" t="s">
        <v>419</v>
      </c>
      <c r="N300" s="30" t="s">
        <v>419</v>
      </c>
      <c r="O300" s="30" t="s">
        <v>419</v>
      </c>
      <c r="P300" s="30" t="s">
        <v>419</v>
      </c>
      <c r="Q300" s="30" t="s">
        <v>419</v>
      </c>
      <c r="R300" s="30" t="s">
        <v>419</v>
      </c>
      <c r="S300" s="30" t="s">
        <v>419</v>
      </c>
      <c r="T300" s="30" t="s">
        <v>419</v>
      </c>
      <c r="U300" s="30" t="s">
        <v>419</v>
      </c>
      <c r="V300" s="30" t="s">
        <v>419</v>
      </c>
      <c r="W300" s="30" t="s">
        <v>419</v>
      </c>
      <c r="X300" s="30" t="s">
        <v>419</v>
      </c>
      <c r="Y300" s="30" t="s">
        <v>419</v>
      </c>
      <c r="Z300" s="30" t="s">
        <v>419</v>
      </c>
      <c r="AA300" s="30" t="s">
        <v>419</v>
      </c>
      <c r="AB300" s="30" t="s">
        <v>419</v>
      </c>
      <c r="AC300" s="30" t="s">
        <v>419</v>
      </c>
      <c r="AD300" s="30" t="s">
        <v>419</v>
      </c>
      <c r="AE300" s="30" t="s">
        <v>419</v>
      </c>
      <c r="AF300" s="30" t="s">
        <v>419</v>
      </c>
      <c r="AG300" s="30" t="s">
        <v>419</v>
      </c>
      <c r="AH300" s="30" t="s">
        <v>419</v>
      </c>
      <c r="AI300" s="30" t="s">
        <v>419</v>
      </c>
      <c r="AJ300" s="30" t="s">
        <v>419</v>
      </c>
      <c r="AK300" s="30" t="s">
        <v>419</v>
      </c>
    </row>
    <row r="301" spans="1:37" x14ac:dyDescent="0.35">
      <c r="A301" s="34">
        <v>1808</v>
      </c>
      <c r="B301" s="35" t="s">
        <v>419</v>
      </c>
      <c r="C301" s="30" t="s">
        <v>419</v>
      </c>
      <c r="D301" s="30" t="s">
        <v>419</v>
      </c>
      <c r="E301" s="30" t="s">
        <v>419</v>
      </c>
      <c r="F301" s="30" t="s">
        <v>419</v>
      </c>
      <c r="G301" s="30" t="s">
        <v>419</v>
      </c>
      <c r="H301" s="30" t="s">
        <v>419</v>
      </c>
      <c r="I301" s="30" t="s">
        <v>419</v>
      </c>
      <c r="J301" s="30" t="s">
        <v>419</v>
      </c>
      <c r="K301" s="30" t="s">
        <v>419</v>
      </c>
      <c r="L301" s="30" t="s">
        <v>419</v>
      </c>
      <c r="M301" s="30" t="s">
        <v>419</v>
      </c>
      <c r="N301" s="30" t="s">
        <v>419</v>
      </c>
      <c r="O301" s="30" t="s">
        <v>419</v>
      </c>
      <c r="P301" s="30" t="s">
        <v>419</v>
      </c>
      <c r="Q301" s="30" t="s">
        <v>419</v>
      </c>
      <c r="R301" s="30" t="s">
        <v>419</v>
      </c>
      <c r="S301" s="30" t="s">
        <v>419</v>
      </c>
      <c r="T301" s="30" t="s">
        <v>419</v>
      </c>
      <c r="U301" s="30" t="s">
        <v>419</v>
      </c>
      <c r="V301" s="30" t="s">
        <v>419</v>
      </c>
      <c r="W301" s="30" t="s">
        <v>419</v>
      </c>
      <c r="X301" s="30" t="s">
        <v>419</v>
      </c>
      <c r="Y301" s="30" t="s">
        <v>419</v>
      </c>
      <c r="Z301" s="30" t="s">
        <v>419</v>
      </c>
      <c r="AA301" s="30" t="s">
        <v>419</v>
      </c>
      <c r="AB301" s="30" t="s">
        <v>419</v>
      </c>
      <c r="AC301" s="30" t="s">
        <v>419</v>
      </c>
      <c r="AD301" s="30" t="s">
        <v>419</v>
      </c>
      <c r="AE301" s="30" t="s">
        <v>419</v>
      </c>
      <c r="AF301" s="30" t="s">
        <v>419</v>
      </c>
      <c r="AG301" s="30" t="s">
        <v>419</v>
      </c>
      <c r="AH301" s="30" t="s">
        <v>419</v>
      </c>
      <c r="AI301" s="30" t="s">
        <v>419</v>
      </c>
      <c r="AJ301" s="30" t="s">
        <v>419</v>
      </c>
      <c r="AK301" s="30" t="s">
        <v>419</v>
      </c>
    </row>
    <row r="302" spans="1:37" x14ac:dyDescent="0.35">
      <c r="A302" s="34">
        <v>1810</v>
      </c>
      <c r="B302" s="35" t="s">
        <v>419</v>
      </c>
      <c r="C302" s="30">
        <v>4500</v>
      </c>
      <c r="D302" s="30">
        <v>592</v>
      </c>
      <c r="E302" s="30">
        <v>1452</v>
      </c>
      <c r="F302" s="30">
        <v>1235</v>
      </c>
      <c r="G302" s="30" t="s">
        <v>419</v>
      </c>
      <c r="H302" s="30">
        <v>804</v>
      </c>
      <c r="I302" s="30">
        <v>22960</v>
      </c>
      <c r="J302" s="30">
        <v>792</v>
      </c>
      <c r="K302" s="30" t="s">
        <v>419</v>
      </c>
      <c r="L302" s="30">
        <v>3953</v>
      </c>
      <c r="M302" s="30">
        <v>518</v>
      </c>
      <c r="N302" s="30">
        <v>1225</v>
      </c>
      <c r="O302" s="30">
        <v>1159</v>
      </c>
      <c r="P302" s="30" t="s">
        <v>419</v>
      </c>
      <c r="Q302" s="30">
        <v>631</v>
      </c>
      <c r="R302" s="30">
        <v>20851</v>
      </c>
      <c r="S302" s="30">
        <v>563</v>
      </c>
      <c r="T302" s="30" t="s">
        <v>419</v>
      </c>
      <c r="U302" s="30">
        <v>547</v>
      </c>
      <c r="V302" s="30">
        <v>74</v>
      </c>
      <c r="W302" s="30">
        <v>227</v>
      </c>
      <c r="X302" s="30">
        <v>76</v>
      </c>
      <c r="Y302" s="30" t="s">
        <v>419</v>
      </c>
      <c r="Z302" s="30">
        <v>173</v>
      </c>
      <c r="AA302" s="30">
        <v>2109</v>
      </c>
      <c r="AB302" s="30">
        <v>229</v>
      </c>
      <c r="AC302" s="30" t="s">
        <v>419</v>
      </c>
      <c r="AD302" s="30">
        <v>2324</v>
      </c>
      <c r="AE302" s="30">
        <v>242</v>
      </c>
      <c r="AF302" s="30">
        <v>584</v>
      </c>
      <c r="AG302" s="30">
        <v>789</v>
      </c>
      <c r="AH302" s="30" t="s">
        <v>419</v>
      </c>
      <c r="AI302" s="30">
        <v>213</v>
      </c>
      <c r="AJ302" s="30">
        <v>13424</v>
      </c>
      <c r="AK302" s="30">
        <v>66</v>
      </c>
    </row>
    <row r="303" spans="1:37" x14ac:dyDescent="0.35">
      <c r="A303" s="34">
        <v>1812</v>
      </c>
      <c r="B303" s="35" t="s">
        <v>419</v>
      </c>
      <c r="C303" s="30" t="s">
        <v>419</v>
      </c>
      <c r="D303" s="30" t="s">
        <v>419</v>
      </c>
      <c r="E303" s="30" t="s">
        <v>419</v>
      </c>
      <c r="F303" s="30" t="s">
        <v>419</v>
      </c>
      <c r="G303" s="30" t="s">
        <v>419</v>
      </c>
      <c r="H303" s="30" t="s">
        <v>419</v>
      </c>
      <c r="I303" s="30" t="s">
        <v>419</v>
      </c>
      <c r="J303" s="30" t="s">
        <v>419</v>
      </c>
      <c r="K303" s="30" t="s">
        <v>419</v>
      </c>
      <c r="L303" s="30" t="s">
        <v>419</v>
      </c>
      <c r="M303" s="30" t="s">
        <v>419</v>
      </c>
      <c r="N303" s="30" t="s">
        <v>419</v>
      </c>
      <c r="O303" s="30" t="s">
        <v>419</v>
      </c>
      <c r="P303" s="30" t="s">
        <v>419</v>
      </c>
      <c r="Q303" s="30" t="s">
        <v>419</v>
      </c>
      <c r="R303" s="30" t="s">
        <v>419</v>
      </c>
      <c r="S303" s="30" t="s">
        <v>419</v>
      </c>
      <c r="T303" s="30" t="s">
        <v>419</v>
      </c>
      <c r="U303" s="30" t="s">
        <v>419</v>
      </c>
      <c r="V303" s="30" t="s">
        <v>419</v>
      </c>
      <c r="W303" s="30" t="s">
        <v>419</v>
      </c>
      <c r="X303" s="30" t="s">
        <v>419</v>
      </c>
      <c r="Y303" s="30" t="s">
        <v>419</v>
      </c>
      <c r="Z303" s="30" t="s">
        <v>419</v>
      </c>
      <c r="AA303" s="30" t="s">
        <v>419</v>
      </c>
      <c r="AB303" s="30" t="s">
        <v>419</v>
      </c>
      <c r="AC303" s="30" t="s">
        <v>419</v>
      </c>
      <c r="AD303" s="30" t="s">
        <v>419</v>
      </c>
      <c r="AE303" s="30" t="s">
        <v>419</v>
      </c>
      <c r="AF303" s="30" t="s">
        <v>419</v>
      </c>
      <c r="AG303" s="30" t="s">
        <v>419</v>
      </c>
      <c r="AH303" s="30" t="s">
        <v>419</v>
      </c>
      <c r="AI303" s="30" t="s">
        <v>419</v>
      </c>
      <c r="AJ303" s="30" t="s">
        <v>419</v>
      </c>
      <c r="AK303" s="30" t="s">
        <v>419</v>
      </c>
    </row>
    <row r="304" spans="1:37" x14ac:dyDescent="0.35">
      <c r="A304" s="34">
        <v>1813</v>
      </c>
      <c r="B304" s="35" t="s">
        <v>419</v>
      </c>
      <c r="C304" s="30" t="s">
        <v>419</v>
      </c>
      <c r="D304" s="30" t="s">
        <v>419</v>
      </c>
      <c r="E304" s="30" t="s">
        <v>419</v>
      </c>
      <c r="F304" s="30" t="s">
        <v>419</v>
      </c>
      <c r="G304" s="30" t="s">
        <v>419</v>
      </c>
      <c r="H304" s="30" t="s">
        <v>419</v>
      </c>
      <c r="I304" s="30" t="s">
        <v>419</v>
      </c>
      <c r="J304" s="30" t="s">
        <v>419</v>
      </c>
      <c r="K304" s="30" t="s">
        <v>419</v>
      </c>
      <c r="L304" s="30" t="s">
        <v>419</v>
      </c>
      <c r="M304" s="30" t="s">
        <v>419</v>
      </c>
      <c r="N304" s="30" t="s">
        <v>419</v>
      </c>
      <c r="O304" s="30" t="s">
        <v>419</v>
      </c>
      <c r="P304" s="30" t="s">
        <v>419</v>
      </c>
      <c r="Q304" s="30" t="s">
        <v>419</v>
      </c>
      <c r="R304" s="30" t="s">
        <v>419</v>
      </c>
      <c r="S304" s="30" t="s">
        <v>419</v>
      </c>
      <c r="T304" s="30" t="s">
        <v>419</v>
      </c>
      <c r="U304" s="30" t="s">
        <v>419</v>
      </c>
      <c r="V304" s="30" t="s">
        <v>419</v>
      </c>
      <c r="W304" s="30" t="s">
        <v>419</v>
      </c>
      <c r="X304" s="30" t="s">
        <v>419</v>
      </c>
      <c r="Y304" s="30" t="s">
        <v>419</v>
      </c>
      <c r="Z304" s="30" t="s">
        <v>419</v>
      </c>
      <c r="AA304" s="30" t="s">
        <v>419</v>
      </c>
      <c r="AB304" s="30" t="s">
        <v>419</v>
      </c>
      <c r="AC304" s="30" t="s">
        <v>419</v>
      </c>
      <c r="AD304" s="30" t="s">
        <v>419</v>
      </c>
      <c r="AE304" s="30" t="s">
        <v>419</v>
      </c>
      <c r="AF304" s="30" t="s">
        <v>419</v>
      </c>
      <c r="AG304" s="30" t="s">
        <v>419</v>
      </c>
      <c r="AH304" s="30" t="s">
        <v>419</v>
      </c>
      <c r="AI304" s="30" t="s">
        <v>419</v>
      </c>
      <c r="AJ304" s="30" t="s">
        <v>419</v>
      </c>
      <c r="AK304" s="30" t="s">
        <v>419</v>
      </c>
    </row>
    <row r="305" spans="1:37" x14ac:dyDescent="0.35">
      <c r="A305" s="34">
        <v>1815</v>
      </c>
      <c r="B305" s="35" t="s">
        <v>419</v>
      </c>
      <c r="C305" s="30" t="s">
        <v>419</v>
      </c>
      <c r="D305" s="30" t="s">
        <v>419</v>
      </c>
      <c r="E305" s="30" t="s">
        <v>419</v>
      </c>
      <c r="F305" s="30" t="s">
        <v>419</v>
      </c>
      <c r="G305" s="30" t="s">
        <v>419</v>
      </c>
      <c r="H305" s="30" t="s">
        <v>419</v>
      </c>
      <c r="I305" s="30" t="s">
        <v>419</v>
      </c>
      <c r="J305" s="30" t="s">
        <v>419</v>
      </c>
      <c r="K305" s="30" t="s">
        <v>419</v>
      </c>
      <c r="L305" s="30" t="s">
        <v>419</v>
      </c>
      <c r="M305" s="30" t="s">
        <v>419</v>
      </c>
      <c r="N305" s="30" t="s">
        <v>419</v>
      </c>
      <c r="O305" s="30" t="s">
        <v>419</v>
      </c>
      <c r="P305" s="30" t="s">
        <v>419</v>
      </c>
      <c r="Q305" s="30" t="s">
        <v>419</v>
      </c>
      <c r="R305" s="30" t="s">
        <v>419</v>
      </c>
      <c r="S305" s="30" t="s">
        <v>419</v>
      </c>
      <c r="T305" s="30" t="s">
        <v>419</v>
      </c>
      <c r="U305" s="30" t="s">
        <v>419</v>
      </c>
      <c r="V305" s="30" t="s">
        <v>419</v>
      </c>
      <c r="W305" s="30" t="s">
        <v>419</v>
      </c>
      <c r="X305" s="30" t="s">
        <v>419</v>
      </c>
      <c r="Y305" s="30" t="s">
        <v>419</v>
      </c>
      <c r="Z305" s="30" t="s">
        <v>419</v>
      </c>
      <c r="AA305" s="30" t="s">
        <v>419</v>
      </c>
      <c r="AB305" s="30" t="s">
        <v>419</v>
      </c>
      <c r="AC305" s="30" t="s">
        <v>419</v>
      </c>
      <c r="AD305" s="30" t="s">
        <v>419</v>
      </c>
      <c r="AE305" s="30" t="s">
        <v>419</v>
      </c>
      <c r="AF305" s="30" t="s">
        <v>419</v>
      </c>
      <c r="AG305" s="30" t="s">
        <v>419</v>
      </c>
      <c r="AH305" s="30" t="s">
        <v>419</v>
      </c>
      <c r="AI305" s="30" t="s">
        <v>419</v>
      </c>
      <c r="AJ305" s="30" t="s">
        <v>419</v>
      </c>
      <c r="AK305" s="30" t="s">
        <v>419</v>
      </c>
    </row>
    <row r="306" spans="1:37" x14ac:dyDescent="0.35">
      <c r="A306" s="34">
        <v>1821</v>
      </c>
      <c r="B306" s="35">
        <v>34</v>
      </c>
      <c r="C306" s="30">
        <v>1970</v>
      </c>
      <c r="D306" s="30">
        <v>775</v>
      </c>
      <c r="E306" s="30">
        <v>815</v>
      </c>
      <c r="F306" s="30">
        <v>921</v>
      </c>
      <c r="G306" s="30" t="s">
        <v>419</v>
      </c>
      <c r="H306" s="30">
        <v>476</v>
      </c>
      <c r="I306" s="30">
        <v>20400</v>
      </c>
      <c r="J306" s="30">
        <v>463</v>
      </c>
      <c r="K306" s="30" t="s">
        <v>419</v>
      </c>
      <c r="L306" s="30">
        <v>1722</v>
      </c>
      <c r="M306" s="30">
        <v>697</v>
      </c>
      <c r="N306" s="30">
        <v>706</v>
      </c>
      <c r="O306" s="30">
        <v>864</v>
      </c>
      <c r="P306" s="30" t="s">
        <v>419</v>
      </c>
      <c r="Q306" s="30">
        <v>374</v>
      </c>
      <c r="R306" s="30">
        <v>18645</v>
      </c>
      <c r="S306" s="30">
        <v>309</v>
      </c>
      <c r="T306" s="30" t="s">
        <v>419</v>
      </c>
      <c r="U306" s="30">
        <v>248</v>
      </c>
      <c r="V306" s="30">
        <v>78</v>
      </c>
      <c r="W306" s="30">
        <v>109</v>
      </c>
      <c r="X306" s="30">
        <v>57</v>
      </c>
      <c r="Y306" s="30" t="s">
        <v>419</v>
      </c>
      <c r="Z306" s="30">
        <v>102</v>
      </c>
      <c r="AA306" s="30">
        <v>1755</v>
      </c>
      <c r="AB306" s="30">
        <v>154</v>
      </c>
      <c r="AC306" s="30" t="s">
        <v>419</v>
      </c>
      <c r="AD306" s="30">
        <v>960</v>
      </c>
      <c r="AE306" s="30">
        <v>269</v>
      </c>
      <c r="AF306" s="30">
        <v>308</v>
      </c>
      <c r="AG306" s="30">
        <v>526</v>
      </c>
      <c r="AH306" s="30" t="s">
        <v>419</v>
      </c>
      <c r="AI306" s="30">
        <v>96</v>
      </c>
      <c r="AJ306" s="30">
        <v>10493</v>
      </c>
      <c r="AK306" s="30">
        <v>47</v>
      </c>
    </row>
    <row r="307" spans="1:37" x14ac:dyDescent="0.35">
      <c r="A307" s="34">
        <v>1822</v>
      </c>
      <c r="B307" s="35" t="s">
        <v>419</v>
      </c>
      <c r="C307" s="30" t="s">
        <v>419</v>
      </c>
      <c r="D307" s="30" t="s">
        <v>419</v>
      </c>
      <c r="E307" s="30" t="s">
        <v>419</v>
      </c>
      <c r="F307" s="30" t="s">
        <v>419</v>
      </c>
      <c r="G307" s="30" t="s">
        <v>419</v>
      </c>
      <c r="H307" s="30" t="s">
        <v>419</v>
      </c>
      <c r="I307" s="30" t="s">
        <v>419</v>
      </c>
      <c r="J307" s="30" t="s">
        <v>419</v>
      </c>
      <c r="K307" s="30" t="s">
        <v>419</v>
      </c>
      <c r="L307" s="30" t="s">
        <v>419</v>
      </c>
      <c r="M307" s="30" t="s">
        <v>419</v>
      </c>
      <c r="N307" s="30" t="s">
        <v>419</v>
      </c>
      <c r="O307" s="30" t="s">
        <v>419</v>
      </c>
      <c r="P307" s="30" t="s">
        <v>419</v>
      </c>
      <c r="Q307" s="30" t="s">
        <v>419</v>
      </c>
      <c r="R307" s="30" t="s">
        <v>419</v>
      </c>
      <c r="S307" s="30" t="s">
        <v>419</v>
      </c>
      <c r="T307" s="30" t="s">
        <v>419</v>
      </c>
      <c r="U307" s="30" t="s">
        <v>419</v>
      </c>
      <c r="V307" s="30" t="s">
        <v>419</v>
      </c>
      <c r="W307" s="30" t="s">
        <v>419</v>
      </c>
      <c r="X307" s="30" t="s">
        <v>419</v>
      </c>
      <c r="Y307" s="30" t="s">
        <v>419</v>
      </c>
      <c r="Z307" s="30" t="s">
        <v>419</v>
      </c>
      <c r="AA307" s="30" t="s">
        <v>419</v>
      </c>
      <c r="AB307" s="30" t="s">
        <v>419</v>
      </c>
      <c r="AC307" s="30" t="s">
        <v>419</v>
      </c>
      <c r="AD307" s="30" t="s">
        <v>419</v>
      </c>
      <c r="AE307" s="30" t="s">
        <v>419</v>
      </c>
      <c r="AF307" s="30" t="s">
        <v>419</v>
      </c>
      <c r="AG307" s="30" t="s">
        <v>419</v>
      </c>
      <c r="AH307" s="30" t="s">
        <v>419</v>
      </c>
      <c r="AI307" s="30" t="s">
        <v>419</v>
      </c>
      <c r="AJ307" s="30" t="s">
        <v>419</v>
      </c>
      <c r="AK307" s="30" t="s">
        <v>419</v>
      </c>
    </row>
    <row r="308" spans="1:37" x14ac:dyDescent="0.35">
      <c r="A308" s="34">
        <v>1824</v>
      </c>
      <c r="B308" s="35" t="s">
        <v>419</v>
      </c>
      <c r="C308" s="30">
        <v>2403</v>
      </c>
      <c r="D308" s="30">
        <v>409</v>
      </c>
      <c r="E308" s="30">
        <v>715</v>
      </c>
      <c r="F308" s="30">
        <v>957</v>
      </c>
      <c r="G308" s="30" t="s">
        <v>419</v>
      </c>
      <c r="H308" s="30">
        <v>384</v>
      </c>
      <c r="I308" s="30">
        <v>18831</v>
      </c>
      <c r="J308" s="30">
        <v>336</v>
      </c>
      <c r="K308" s="30" t="s">
        <v>419</v>
      </c>
      <c r="L308" s="30">
        <v>2114</v>
      </c>
      <c r="M308" s="30">
        <v>370</v>
      </c>
      <c r="N308" s="30">
        <v>602</v>
      </c>
      <c r="O308" s="30">
        <v>907</v>
      </c>
      <c r="P308" s="30" t="s">
        <v>419</v>
      </c>
      <c r="Q308" s="30">
        <v>307</v>
      </c>
      <c r="R308" s="30">
        <v>17250</v>
      </c>
      <c r="S308" s="30">
        <v>190</v>
      </c>
      <c r="T308" s="30" t="s">
        <v>419</v>
      </c>
      <c r="U308" s="30">
        <v>289</v>
      </c>
      <c r="V308" s="30">
        <v>39</v>
      </c>
      <c r="W308" s="30">
        <v>113</v>
      </c>
      <c r="X308" s="30">
        <v>50</v>
      </c>
      <c r="Y308" s="30" t="s">
        <v>419</v>
      </c>
      <c r="Z308" s="30">
        <v>77</v>
      </c>
      <c r="AA308" s="30">
        <v>1581</v>
      </c>
      <c r="AB308" s="30">
        <v>146</v>
      </c>
      <c r="AC308" s="30" t="s">
        <v>419</v>
      </c>
      <c r="AD308" s="30">
        <v>1155</v>
      </c>
      <c r="AE308" s="30">
        <v>144</v>
      </c>
      <c r="AF308" s="30">
        <v>270</v>
      </c>
      <c r="AG308" s="30">
        <v>562</v>
      </c>
      <c r="AH308" s="30" t="s">
        <v>419</v>
      </c>
      <c r="AI308" s="30">
        <v>78</v>
      </c>
      <c r="AJ308" s="30">
        <v>10934</v>
      </c>
      <c r="AK308" s="30" t="s">
        <v>419</v>
      </c>
    </row>
    <row r="309" spans="1:37" x14ac:dyDescent="0.35">
      <c r="A309" s="34">
        <v>1826</v>
      </c>
      <c r="B309" s="35" t="s">
        <v>419</v>
      </c>
      <c r="C309" s="30">
        <v>1583</v>
      </c>
      <c r="D309" s="30">
        <v>1222</v>
      </c>
      <c r="E309" s="30">
        <v>1511</v>
      </c>
      <c r="F309" s="30">
        <v>731</v>
      </c>
      <c r="G309" s="30" t="s">
        <v>419</v>
      </c>
      <c r="H309" s="30">
        <v>675</v>
      </c>
      <c r="I309" s="30">
        <v>18646</v>
      </c>
      <c r="J309" s="30">
        <v>364</v>
      </c>
      <c r="K309" s="30" t="s">
        <v>419</v>
      </c>
      <c r="L309" s="30">
        <v>1425</v>
      </c>
      <c r="M309" s="30">
        <v>1076</v>
      </c>
      <c r="N309" s="30">
        <v>1318</v>
      </c>
      <c r="O309" s="30">
        <v>692</v>
      </c>
      <c r="P309" s="30" t="s">
        <v>419</v>
      </c>
      <c r="Q309" s="30">
        <v>560</v>
      </c>
      <c r="R309" s="30">
        <v>17210</v>
      </c>
      <c r="S309" s="30">
        <v>251</v>
      </c>
      <c r="T309" s="30" t="s">
        <v>419</v>
      </c>
      <c r="U309" s="30">
        <v>158</v>
      </c>
      <c r="V309" s="30">
        <v>146</v>
      </c>
      <c r="W309" s="30">
        <v>193</v>
      </c>
      <c r="X309" s="30">
        <v>39</v>
      </c>
      <c r="Y309" s="30" t="s">
        <v>419</v>
      </c>
      <c r="Z309" s="30">
        <v>115</v>
      </c>
      <c r="AA309" s="30">
        <v>1436</v>
      </c>
      <c r="AB309" s="30">
        <v>113</v>
      </c>
      <c r="AC309" s="30" t="s">
        <v>419</v>
      </c>
      <c r="AD309" s="30">
        <v>739</v>
      </c>
      <c r="AE309" s="30">
        <v>419</v>
      </c>
      <c r="AF309" s="30">
        <v>517</v>
      </c>
      <c r="AG309" s="30">
        <v>363</v>
      </c>
      <c r="AH309" s="30" t="s">
        <v>419</v>
      </c>
      <c r="AI309" s="30">
        <v>136</v>
      </c>
      <c r="AJ309" s="30">
        <v>9155</v>
      </c>
      <c r="AK309" s="30">
        <v>38</v>
      </c>
    </row>
    <row r="310" spans="1:37" x14ac:dyDescent="0.35">
      <c r="A310" s="34">
        <v>1827</v>
      </c>
      <c r="B310" s="35" t="s">
        <v>419</v>
      </c>
      <c r="C310" s="30">
        <v>147</v>
      </c>
      <c r="D310" s="30" t="s">
        <v>419</v>
      </c>
      <c r="E310" s="30">
        <v>52</v>
      </c>
      <c r="F310" s="30">
        <v>66</v>
      </c>
      <c r="G310" s="30" t="s">
        <v>419</v>
      </c>
      <c r="H310" s="30">
        <v>32</v>
      </c>
      <c r="I310" s="30">
        <v>2250</v>
      </c>
      <c r="J310" s="30">
        <v>82</v>
      </c>
      <c r="K310" s="30" t="s">
        <v>419</v>
      </c>
      <c r="L310" s="30">
        <v>131</v>
      </c>
      <c r="M310" s="30" t="s">
        <v>419</v>
      </c>
      <c r="N310" s="30">
        <v>45</v>
      </c>
      <c r="O310" s="30">
        <v>61</v>
      </c>
      <c r="P310" s="30" t="s">
        <v>419</v>
      </c>
      <c r="Q310" s="30" t="s">
        <v>419</v>
      </c>
      <c r="R310" s="30">
        <v>2040</v>
      </c>
      <c r="S310" s="30">
        <v>55</v>
      </c>
      <c r="T310" s="30" t="s">
        <v>419</v>
      </c>
      <c r="U310" s="30" t="s">
        <v>419</v>
      </c>
      <c r="V310" s="30" t="s">
        <v>419</v>
      </c>
      <c r="W310" s="30" t="s">
        <v>419</v>
      </c>
      <c r="X310" s="30" t="s">
        <v>419</v>
      </c>
      <c r="Y310" s="30" t="s">
        <v>419</v>
      </c>
      <c r="Z310" s="30" t="s">
        <v>419</v>
      </c>
      <c r="AA310" s="30">
        <v>210</v>
      </c>
      <c r="AB310" s="30" t="s">
        <v>419</v>
      </c>
      <c r="AC310" s="30" t="s">
        <v>419</v>
      </c>
      <c r="AD310" s="30">
        <v>47</v>
      </c>
      <c r="AE310" s="30" t="s">
        <v>419</v>
      </c>
      <c r="AF310" s="30" t="s">
        <v>419</v>
      </c>
      <c r="AG310" s="30" t="s">
        <v>419</v>
      </c>
      <c r="AH310" s="30" t="s">
        <v>419</v>
      </c>
      <c r="AI310" s="30" t="s">
        <v>419</v>
      </c>
      <c r="AJ310" s="30">
        <v>945</v>
      </c>
      <c r="AK310" s="30" t="s">
        <v>419</v>
      </c>
    </row>
    <row r="311" spans="1:37" x14ac:dyDescent="0.35">
      <c r="A311" s="34">
        <v>1830</v>
      </c>
      <c r="B311" s="35" t="s">
        <v>419</v>
      </c>
      <c r="C311" s="30">
        <v>323</v>
      </c>
      <c r="D311" s="30">
        <v>705</v>
      </c>
      <c r="E311" s="30">
        <v>3620</v>
      </c>
      <c r="F311" s="30">
        <v>397</v>
      </c>
      <c r="G311" s="30" t="s">
        <v>419</v>
      </c>
      <c r="H311" s="30">
        <v>527</v>
      </c>
      <c r="I311" s="30">
        <v>14425</v>
      </c>
      <c r="J311" s="30">
        <v>634</v>
      </c>
      <c r="K311" s="30" t="s">
        <v>419</v>
      </c>
      <c r="L311" s="30">
        <v>287</v>
      </c>
      <c r="M311" s="30">
        <v>595</v>
      </c>
      <c r="N311" s="30">
        <v>3000</v>
      </c>
      <c r="O311" s="30">
        <v>368</v>
      </c>
      <c r="P311" s="30" t="s">
        <v>419</v>
      </c>
      <c r="Q311" s="30">
        <v>414</v>
      </c>
      <c r="R311" s="30">
        <v>12862</v>
      </c>
      <c r="S311" s="30">
        <v>431</v>
      </c>
      <c r="T311" s="30" t="s">
        <v>419</v>
      </c>
      <c r="U311" s="30">
        <v>36</v>
      </c>
      <c r="V311" s="30">
        <v>110</v>
      </c>
      <c r="W311" s="30">
        <v>620</v>
      </c>
      <c r="X311" s="30" t="s">
        <v>419</v>
      </c>
      <c r="Y311" s="30" t="s">
        <v>419</v>
      </c>
      <c r="Z311" s="30">
        <v>113</v>
      </c>
      <c r="AA311" s="30">
        <v>1563</v>
      </c>
      <c r="AB311" s="30">
        <v>203</v>
      </c>
      <c r="AC311" s="30" t="s">
        <v>419</v>
      </c>
      <c r="AD311" s="30">
        <v>134</v>
      </c>
      <c r="AE311" s="30">
        <v>223</v>
      </c>
      <c r="AF311" s="30">
        <v>959</v>
      </c>
      <c r="AG311" s="30">
        <v>192</v>
      </c>
      <c r="AH311" s="30" t="s">
        <v>419</v>
      </c>
      <c r="AI311" s="30">
        <v>82</v>
      </c>
      <c r="AJ311" s="30">
        <v>6531</v>
      </c>
      <c r="AK311" s="30">
        <v>60</v>
      </c>
    </row>
    <row r="312" spans="1:37" x14ac:dyDescent="0.35">
      <c r="A312" s="34">
        <v>1831</v>
      </c>
      <c r="B312" s="35" t="s">
        <v>419</v>
      </c>
      <c r="C312" s="30" t="s">
        <v>419</v>
      </c>
      <c r="D312" s="30" t="s">
        <v>419</v>
      </c>
      <c r="E312" s="30">
        <v>59</v>
      </c>
      <c r="F312" s="30" t="s">
        <v>419</v>
      </c>
      <c r="G312" s="30" t="s">
        <v>419</v>
      </c>
      <c r="H312" s="30" t="s">
        <v>419</v>
      </c>
      <c r="I312" s="30">
        <v>106</v>
      </c>
      <c r="J312" s="30" t="s">
        <v>419</v>
      </c>
      <c r="K312" s="30" t="s">
        <v>419</v>
      </c>
      <c r="L312" s="30" t="s">
        <v>419</v>
      </c>
      <c r="M312" s="30" t="s">
        <v>419</v>
      </c>
      <c r="N312" s="30">
        <v>43</v>
      </c>
      <c r="O312" s="30" t="s">
        <v>419</v>
      </c>
      <c r="P312" s="30" t="s">
        <v>419</v>
      </c>
      <c r="Q312" s="30" t="s">
        <v>419</v>
      </c>
      <c r="R312" s="30">
        <v>88</v>
      </c>
      <c r="S312" s="30" t="s">
        <v>419</v>
      </c>
      <c r="T312" s="30" t="s">
        <v>419</v>
      </c>
      <c r="U312" s="30" t="s">
        <v>419</v>
      </c>
      <c r="V312" s="30" t="s">
        <v>419</v>
      </c>
      <c r="W312" s="30" t="s">
        <v>419</v>
      </c>
      <c r="X312" s="30" t="s">
        <v>419</v>
      </c>
      <c r="Y312" s="30" t="s">
        <v>419</v>
      </c>
      <c r="Z312" s="30" t="s">
        <v>419</v>
      </c>
      <c r="AA312" s="30" t="s">
        <v>419</v>
      </c>
      <c r="AB312" s="30" t="s">
        <v>419</v>
      </c>
      <c r="AC312" s="30" t="s">
        <v>419</v>
      </c>
      <c r="AD312" s="30" t="s">
        <v>419</v>
      </c>
      <c r="AE312" s="30" t="s">
        <v>419</v>
      </c>
      <c r="AF312" s="30" t="s">
        <v>419</v>
      </c>
      <c r="AG312" s="30" t="s">
        <v>419</v>
      </c>
      <c r="AH312" s="30" t="s">
        <v>419</v>
      </c>
      <c r="AI312" s="30" t="s">
        <v>419</v>
      </c>
      <c r="AJ312" s="30">
        <v>37</v>
      </c>
      <c r="AK312" s="30" t="s">
        <v>419</v>
      </c>
    </row>
    <row r="313" spans="1:37" x14ac:dyDescent="0.35">
      <c r="A313" s="34">
        <v>1832</v>
      </c>
      <c r="B313" s="35" t="s">
        <v>419</v>
      </c>
      <c r="C313" s="30">
        <v>420</v>
      </c>
      <c r="D313" s="30">
        <v>793</v>
      </c>
      <c r="E313" s="30">
        <v>3714</v>
      </c>
      <c r="F313" s="30">
        <v>431</v>
      </c>
      <c r="G313" s="30" t="s">
        <v>419</v>
      </c>
      <c r="H313" s="30">
        <v>556</v>
      </c>
      <c r="I313" s="30">
        <v>11272</v>
      </c>
      <c r="J313" s="30">
        <v>418</v>
      </c>
      <c r="K313" s="30" t="s">
        <v>419</v>
      </c>
      <c r="L313" s="30">
        <v>376</v>
      </c>
      <c r="M313" s="30">
        <v>692</v>
      </c>
      <c r="N313" s="30">
        <v>3104</v>
      </c>
      <c r="O313" s="30">
        <v>397</v>
      </c>
      <c r="P313" s="30" t="s">
        <v>419</v>
      </c>
      <c r="Q313" s="30">
        <v>454</v>
      </c>
      <c r="R313" s="30">
        <v>10136</v>
      </c>
      <c r="S313" s="30">
        <v>306</v>
      </c>
      <c r="T313" s="30" t="s">
        <v>419</v>
      </c>
      <c r="U313" s="30">
        <v>44</v>
      </c>
      <c r="V313" s="30">
        <v>101</v>
      </c>
      <c r="W313" s="30">
        <v>610</v>
      </c>
      <c r="X313" s="30">
        <v>34</v>
      </c>
      <c r="Y313" s="30" t="s">
        <v>419</v>
      </c>
      <c r="Z313" s="30">
        <v>102</v>
      </c>
      <c r="AA313" s="30">
        <v>1136</v>
      </c>
      <c r="AB313" s="30">
        <v>112</v>
      </c>
      <c r="AC313" s="30" t="s">
        <v>419</v>
      </c>
      <c r="AD313" s="30">
        <v>210</v>
      </c>
      <c r="AE313" s="30">
        <v>247</v>
      </c>
      <c r="AF313" s="30">
        <v>974</v>
      </c>
      <c r="AG313" s="30">
        <v>212</v>
      </c>
      <c r="AH313" s="30" t="s">
        <v>419</v>
      </c>
      <c r="AI313" s="30">
        <v>126</v>
      </c>
      <c r="AJ313" s="30">
        <v>5159</v>
      </c>
      <c r="AK313" s="30">
        <v>42</v>
      </c>
    </row>
    <row r="314" spans="1:37" x14ac:dyDescent="0.35">
      <c r="A314" s="34">
        <v>1833</v>
      </c>
      <c r="B314" s="35" t="s">
        <v>419</v>
      </c>
      <c r="C314" s="30">
        <v>98</v>
      </c>
      <c r="D314" s="30" t="s">
        <v>419</v>
      </c>
      <c r="E314" s="30">
        <v>148</v>
      </c>
      <c r="F314" s="30">
        <v>116</v>
      </c>
      <c r="G314" s="30" t="s">
        <v>419</v>
      </c>
      <c r="H314" s="30">
        <v>92</v>
      </c>
      <c r="I314" s="30">
        <v>6325</v>
      </c>
      <c r="J314" s="30">
        <v>128</v>
      </c>
      <c r="K314" s="30" t="s">
        <v>419</v>
      </c>
      <c r="L314" s="30">
        <v>80</v>
      </c>
      <c r="M314" s="30" t="s">
        <v>419</v>
      </c>
      <c r="N314" s="30">
        <v>127</v>
      </c>
      <c r="O314" s="30">
        <v>110</v>
      </c>
      <c r="P314" s="30" t="s">
        <v>419</v>
      </c>
      <c r="Q314" s="30">
        <v>70</v>
      </c>
      <c r="R314" s="30">
        <v>5806</v>
      </c>
      <c r="S314" s="30">
        <v>88</v>
      </c>
      <c r="T314" s="30" t="s">
        <v>419</v>
      </c>
      <c r="U314" s="30" t="s">
        <v>419</v>
      </c>
      <c r="V314" s="30" t="s">
        <v>419</v>
      </c>
      <c r="W314" s="30" t="s">
        <v>419</v>
      </c>
      <c r="X314" s="30" t="s">
        <v>419</v>
      </c>
      <c r="Y314" s="30" t="s">
        <v>419</v>
      </c>
      <c r="Z314" s="30" t="s">
        <v>419</v>
      </c>
      <c r="AA314" s="30">
        <v>519</v>
      </c>
      <c r="AB314" s="30">
        <v>40</v>
      </c>
      <c r="AC314" s="30" t="s">
        <v>419</v>
      </c>
      <c r="AD314" s="30">
        <v>35</v>
      </c>
      <c r="AE314" s="30" t="s">
        <v>419</v>
      </c>
      <c r="AF314" s="30">
        <v>55</v>
      </c>
      <c r="AG314" s="30">
        <v>68</v>
      </c>
      <c r="AH314" s="30" t="s">
        <v>419</v>
      </c>
      <c r="AI314" s="30" t="s">
        <v>419</v>
      </c>
      <c r="AJ314" s="30">
        <v>3435</v>
      </c>
      <c r="AK314" s="30" t="s">
        <v>419</v>
      </c>
    </row>
    <row r="315" spans="1:37" x14ac:dyDescent="0.35">
      <c r="A315" s="34">
        <v>1834</v>
      </c>
      <c r="B315" s="35" t="s">
        <v>419</v>
      </c>
      <c r="C315" s="30">
        <v>58</v>
      </c>
      <c r="D315" s="30">
        <v>30</v>
      </c>
      <c r="E315" s="30">
        <v>125</v>
      </c>
      <c r="F315" s="30">
        <v>85</v>
      </c>
      <c r="G315" s="30" t="s">
        <v>419</v>
      </c>
      <c r="H315" s="30">
        <v>64</v>
      </c>
      <c r="I315" s="30">
        <v>5137</v>
      </c>
      <c r="J315" s="30">
        <v>73</v>
      </c>
      <c r="K315" s="30" t="s">
        <v>419</v>
      </c>
      <c r="L315" s="30">
        <v>49</v>
      </c>
      <c r="M315" s="30" t="s">
        <v>419</v>
      </c>
      <c r="N315" s="30">
        <v>99</v>
      </c>
      <c r="O315" s="30">
        <v>81</v>
      </c>
      <c r="P315" s="30" t="s">
        <v>419</v>
      </c>
      <c r="Q315" s="30">
        <v>57</v>
      </c>
      <c r="R315" s="30">
        <v>4694</v>
      </c>
      <c r="S315" s="30">
        <v>59</v>
      </c>
      <c r="T315" s="30" t="s">
        <v>419</v>
      </c>
      <c r="U315" s="30" t="s">
        <v>419</v>
      </c>
      <c r="V315" s="30" t="s">
        <v>419</v>
      </c>
      <c r="W315" s="30" t="s">
        <v>419</v>
      </c>
      <c r="X315" s="30" t="s">
        <v>419</v>
      </c>
      <c r="Y315" s="30" t="s">
        <v>419</v>
      </c>
      <c r="Z315" s="30" t="s">
        <v>419</v>
      </c>
      <c r="AA315" s="30">
        <v>443</v>
      </c>
      <c r="AB315" s="30" t="s">
        <v>419</v>
      </c>
      <c r="AC315" s="30" t="s">
        <v>419</v>
      </c>
      <c r="AD315" s="30">
        <v>32</v>
      </c>
      <c r="AE315" s="30" t="s">
        <v>419</v>
      </c>
      <c r="AF315" s="30">
        <v>50</v>
      </c>
      <c r="AG315" s="30">
        <v>47</v>
      </c>
      <c r="AH315" s="30" t="s">
        <v>419</v>
      </c>
      <c r="AI315" s="30" t="s">
        <v>419</v>
      </c>
      <c r="AJ315" s="30">
        <v>2777</v>
      </c>
      <c r="AK315" s="30" t="s">
        <v>419</v>
      </c>
    </row>
    <row r="316" spans="1:37" x14ac:dyDescent="0.35">
      <c r="A316" s="34">
        <v>1835</v>
      </c>
      <c r="B316" s="35" t="s">
        <v>419</v>
      </c>
      <c r="C316" s="30">
        <v>214</v>
      </c>
      <c r="D316" s="30">
        <v>342</v>
      </c>
      <c r="E316" s="30">
        <v>1072</v>
      </c>
      <c r="F316" s="30">
        <v>214</v>
      </c>
      <c r="G316" s="30" t="s">
        <v>419</v>
      </c>
      <c r="H316" s="30">
        <v>242</v>
      </c>
      <c r="I316" s="30">
        <v>8691</v>
      </c>
      <c r="J316" s="30">
        <v>269</v>
      </c>
      <c r="K316" s="30" t="s">
        <v>419</v>
      </c>
      <c r="L316" s="30">
        <v>181</v>
      </c>
      <c r="M316" s="30">
        <v>304</v>
      </c>
      <c r="N316" s="30">
        <v>917</v>
      </c>
      <c r="O316" s="30">
        <v>201</v>
      </c>
      <c r="P316" s="30" t="s">
        <v>419</v>
      </c>
      <c r="Q316" s="30">
        <v>193</v>
      </c>
      <c r="R316" s="30">
        <v>7867</v>
      </c>
      <c r="S316" s="30">
        <v>195</v>
      </c>
      <c r="T316" s="30" t="s">
        <v>419</v>
      </c>
      <c r="U316" s="30">
        <v>33</v>
      </c>
      <c r="V316" s="30">
        <v>38</v>
      </c>
      <c r="W316" s="30">
        <v>155</v>
      </c>
      <c r="X316" s="30" t="s">
        <v>419</v>
      </c>
      <c r="Y316" s="30" t="s">
        <v>419</v>
      </c>
      <c r="Z316" s="30">
        <v>49</v>
      </c>
      <c r="AA316" s="30">
        <v>824</v>
      </c>
      <c r="AB316" s="30">
        <v>74</v>
      </c>
      <c r="AC316" s="30" t="s">
        <v>419</v>
      </c>
      <c r="AD316" s="30">
        <v>88</v>
      </c>
      <c r="AE316" s="30">
        <v>120</v>
      </c>
      <c r="AF316" s="30">
        <v>344</v>
      </c>
      <c r="AG316" s="30">
        <v>104</v>
      </c>
      <c r="AH316" s="30" t="s">
        <v>419</v>
      </c>
      <c r="AI316" s="30">
        <v>59</v>
      </c>
      <c r="AJ316" s="30">
        <v>4331</v>
      </c>
      <c r="AK316" s="30">
        <v>36</v>
      </c>
    </row>
    <row r="317" spans="1:37" x14ac:dyDescent="0.35">
      <c r="A317" s="34">
        <v>1840</v>
      </c>
      <c r="B317" s="35" t="s">
        <v>419</v>
      </c>
      <c r="C317" s="30">
        <v>56</v>
      </c>
      <c r="D317" s="30">
        <v>265</v>
      </c>
      <c r="E317" s="30">
        <v>3365</v>
      </c>
      <c r="F317" s="30">
        <v>43</v>
      </c>
      <c r="G317" s="30" t="s">
        <v>419</v>
      </c>
      <c r="H317" s="30">
        <v>207</v>
      </c>
      <c r="I317" s="30">
        <v>936</v>
      </c>
      <c r="J317" s="30">
        <v>178</v>
      </c>
      <c r="K317" s="30" t="s">
        <v>419</v>
      </c>
      <c r="L317" s="30">
        <v>44</v>
      </c>
      <c r="M317" s="30">
        <v>229</v>
      </c>
      <c r="N317" s="30">
        <v>2616</v>
      </c>
      <c r="O317" s="30">
        <v>38</v>
      </c>
      <c r="P317" s="30" t="s">
        <v>419</v>
      </c>
      <c r="Q317" s="30">
        <v>165</v>
      </c>
      <c r="R317" s="30">
        <v>809</v>
      </c>
      <c r="S317" s="30">
        <v>126</v>
      </c>
      <c r="T317" s="30" t="s">
        <v>419</v>
      </c>
      <c r="U317" s="30" t="s">
        <v>419</v>
      </c>
      <c r="V317" s="30">
        <v>36</v>
      </c>
      <c r="W317" s="30">
        <v>749</v>
      </c>
      <c r="X317" s="30" t="s">
        <v>419</v>
      </c>
      <c r="Y317" s="30" t="s">
        <v>419</v>
      </c>
      <c r="Z317" s="30">
        <v>42</v>
      </c>
      <c r="AA317" s="30">
        <v>127</v>
      </c>
      <c r="AB317" s="30">
        <v>52</v>
      </c>
      <c r="AC317" s="30" t="s">
        <v>419</v>
      </c>
      <c r="AD317" s="30" t="s">
        <v>419</v>
      </c>
      <c r="AE317" s="30">
        <v>53</v>
      </c>
      <c r="AF317" s="30">
        <v>805</v>
      </c>
      <c r="AG317" s="30" t="s">
        <v>419</v>
      </c>
      <c r="AH317" s="30" t="s">
        <v>419</v>
      </c>
      <c r="AI317" s="30">
        <v>40</v>
      </c>
      <c r="AJ317" s="30">
        <v>352</v>
      </c>
      <c r="AK317" s="30" t="s">
        <v>419</v>
      </c>
    </row>
    <row r="318" spans="1:37" x14ac:dyDescent="0.35">
      <c r="A318" s="34">
        <v>1841</v>
      </c>
      <c r="B318" s="35">
        <v>31</v>
      </c>
      <c r="C318" s="30">
        <v>376</v>
      </c>
      <c r="D318" s="30">
        <v>2990</v>
      </c>
      <c r="E318" s="30">
        <v>27670</v>
      </c>
      <c r="F318" s="30">
        <v>575</v>
      </c>
      <c r="G318" s="30" t="s">
        <v>419</v>
      </c>
      <c r="H318" s="30">
        <v>2098</v>
      </c>
      <c r="I318" s="30">
        <v>9124</v>
      </c>
      <c r="J318" s="30">
        <v>2093</v>
      </c>
      <c r="K318" s="30" t="s">
        <v>419</v>
      </c>
      <c r="L318" s="30">
        <v>342</v>
      </c>
      <c r="M318" s="30">
        <v>2586</v>
      </c>
      <c r="N318" s="30">
        <v>22553</v>
      </c>
      <c r="O318" s="30">
        <v>505</v>
      </c>
      <c r="P318" s="30" t="s">
        <v>419</v>
      </c>
      <c r="Q318" s="30">
        <v>1697</v>
      </c>
      <c r="R318" s="30">
        <v>7989</v>
      </c>
      <c r="S318" s="30">
        <v>1572</v>
      </c>
      <c r="T318" s="30" t="s">
        <v>419</v>
      </c>
      <c r="U318" s="30">
        <v>34</v>
      </c>
      <c r="V318" s="30">
        <v>404</v>
      </c>
      <c r="W318" s="30">
        <v>5117</v>
      </c>
      <c r="X318" s="30">
        <v>70</v>
      </c>
      <c r="Y318" s="30" t="s">
        <v>419</v>
      </c>
      <c r="Z318" s="30">
        <v>401</v>
      </c>
      <c r="AA318" s="30">
        <v>1135</v>
      </c>
      <c r="AB318" s="30">
        <v>521</v>
      </c>
      <c r="AC318" s="30" t="s">
        <v>419</v>
      </c>
      <c r="AD318" s="30">
        <v>165</v>
      </c>
      <c r="AE318" s="30">
        <v>567</v>
      </c>
      <c r="AF318" s="30">
        <v>6534</v>
      </c>
      <c r="AG318" s="30">
        <v>160</v>
      </c>
      <c r="AH318" s="30" t="s">
        <v>419</v>
      </c>
      <c r="AI318" s="30">
        <v>299</v>
      </c>
      <c r="AJ318" s="30">
        <v>2402</v>
      </c>
      <c r="AK318" s="30">
        <v>146</v>
      </c>
    </row>
    <row r="319" spans="1:37" x14ac:dyDescent="0.35">
      <c r="A319" s="34">
        <v>1842</v>
      </c>
      <c r="B319" s="35" t="s">
        <v>419</v>
      </c>
      <c r="C319" s="30" t="s">
        <v>419</v>
      </c>
      <c r="D319" s="30" t="s">
        <v>419</v>
      </c>
      <c r="E319" s="30">
        <v>196</v>
      </c>
      <c r="F319" s="30" t="s">
        <v>419</v>
      </c>
      <c r="G319" s="30" t="s">
        <v>419</v>
      </c>
      <c r="H319" s="30" t="s">
        <v>419</v>
      </c>
      <c r="I319" s="30">
        <v>94</v>
      </c>
      <c r="J319" s="30" t="s">
        <v>419</v>
      </c>
      <c r="K319" s="30" t="s">
        <v>419</v>
      </c>
      <c r="L319" s="30" t="s">
        <v>419</v>
      </c>
      <c r="M319" s="30" t="s">
        <v>419</v>
      </c>
      <c r="N319" s="30">
        <v>164</v>
      </c>
      <c r="O319" s="30" t="s">
        <v>419</v>
      </c>
      <c r="P319" s="30" t="s">
        <v>419</v>
      </c>
      <c r="Q319" s="30" t="s">
        <v>419</v>
      </c>
      <c r="R319" s="30">
        <v>90</v>
      </c>
      <c r="S319" s="30" t="s">
        <v>419</v>
      </c>
      <c r="T319" s="30" t="s">
        <v>419</v>
      </c>
      <c r="U319" s="30" t="s">
        <v>419</v>
      </c>
      <c r="V319" s="30" t="s">
        <v>419</v>
      </c>
      <c r="W319" s="30">
        <v>32</v>
      </c>
      <c r="X319" s="30" t="s">
        <v>419</v>
      </c>
      <c r="Y319" s="30" t="s">
        <v>419</v>
      </c>
      <c r="Z319" s="30" t="s">
        <v>419</v>
      </c>
      <c r="AA319" s="30" t="s">
        <v>419</v>
      </c>
      <c r="AB319" s="30" t="s">
        <v>419</v>
      </c>
      <c r="AC319" s="30" t="s">
        <v>419</v>
      </c>
      <c r="AD319" s="30" t="s">
        <v>419</v>
      </c>
      <c r="AE319" s="30" t="s">
        <v>419</v>
      </c>
      <c r="AF319" s="30">
        <v>82</v>
      </c>
      <c r="AG319" s="30" t="s">
        <v>419</v>
      </c>
      <c r="AH319" s="30" t="s">
        <v>419</v>
      </c>
      <c r="AI319" s="30" t="s">
        <v>419</v>
      </c>
      <c r="AJ319" s="30">
        <v>34</v>
      </c>
      <c r="AK319" s="30" t="s">
        <v>419</v>
      </c>
    </row>
    <row r="320" spans="1:37" x14ac:dyDescent="0.35">
      <c r="A320" s="34">
        <v>1843</v>
      </c>
      <c r="B320" s="35" t="s">
        <v>419</v>
      </c>
      <c r="C320" s="30">
        <v>919</v>
      </c>
      <c r="D320" s="30">
        <v>1213</v>
      </c>
      <c r="E320" s="30">
        <v>10606</v>
      </c>
      <c r="F320" s="30">
        <v>311</v>
      </c>
      <c r="G320" s="30" t="s">
        <v>419</v>
      </c>
      <c r="H320" s="30">
        <v>1090</v>
      </c>
      <c r="I320" s="30">
        <v>5698</v>
      </c>
      <c r="J320" s="30">
        <v>832</v>
      </c>
      <c r="K320" s="30" t="s">
        <v>419</v>
      </c>
      <c r="L320" s="30">
        <v>815</v>
      </c>
      <c r="M320" s="30">
        <v>1057</v>
      </c>
      <c r="N320" s="30">
        <v>8947</v>
      </c>
      <c r="O320" s="30">
        <v>277</v>
      </c>
      <c r="P320" s="30" t="s">
        <v>419</v>
      </c>
      <c r="Q320" s="30">
        <v>890</v>
      </c>
      <c r="R320" s="30">
        <v>5093</v>
      </c>
      <c r="S320" s="30">
        <v>613</v>
      </c>
      <c r="T320" s="30" t="s">
        <v>419</v>
      </c>
      <c r="U320" s="30">
        <v>104</v>
      </c>
      <c r="V320" s="30">
        <v>156</v>
      </c>
      <c r="W320" s="30">
        <v>1659</v>
      </c>
      <c r="X320" s="30">
        <v>34</v>
      </c>
      <c r="Y320" s="30" t="s">
        <v>419</v>
      </c>
      <c r="Z320" s="30">
        <v>200</v>
      </c>
      <c r="AA320" s="30">
        <v>605</v>
      </c>
      <c r="AB320" s="30">
        <v>219</v>
      </c>
      <c r="AC320" s="30" t="s">
        <v>419</v>
      </c>
      <c r="AD320" s="30">
        <v>386</v>
      </c>
      <c r="AE320" s="30">
        <v>266</v>
      </c>
      <c r="AF320" s="30">
        <v>2807</v>
      </c>
      <c r="AG320" s="30">
        <v>106</v>
      </c>
      <c r="AH320" s="30" t="s">
        <v>419</v>
      </c>
      <c r="AI320" s="30">
        <v>156</v>
      </c>
      <c r="AJ320" s="30">
        <v>2217</v>
      </c>
      <c r="AK320" s="30">
        <v>68</v>
      </c>
    </row>
    <row r="321" spans="1:37" x14ac:dyDescent="0.35">
      <c r="A321" s="34">
        <v>1844</v>
      </c>
      <c r="B321" s="35">
        <v>39</v>
      </c>
      <c r="C321" s="30">
        <v>1765</v>
      </c>
      <c r="D321" s="30">
        <v>1794</v>
      </c>
      <c r="E321" s="30">
        <v>8353</v>
      </c>
      <c r="F321" s="30">
        <v>763</v>
      </c>
      <c r="G321" s="30" t="s">
        <v>419</v>
      </c>
      <c r="H321" s="30">
        <v>1823</v>
      </c>
      <c r="I321" s="30">
        <v>23552</v>
      </c>
      <c r="J321" s="30">
        <v>1400</v>
      </c>
      <c r="K321" s="30">
        <v>31</v>
      </c>
      <c r="L321" s="30">
        <v>1602</v>
      </c>
      <c r="M321" s="30">
        <v>1604</v>
      </c>
      <c r="N321" s="30">
        <v>7216</v>
      </c>
      <c r="O321" s="30">
        <v>721</v>
      </c>
      <c r="P321" s="30" t="s">
        <v>419</v>
      </c>
      <c r="Q321" s="30">
        <v>1500</v>
      </c>
      <c r="R321" s="30">
        <v>21583</v>
      </c>
      <c r="S321" s="30">
        <v>1038</v>
      </c>
      <c r="T321" s="30" t="s">
        <v>419</v>
      </c>
      <c r="U321" s="30">
        <v>163</v>
      </c>
      <c r="V321" s="30">
        <v>190</v>
      </c>
      <c r="W321" s="30">
        <v>1137</v>
      </c>
      <c r="X321" s="30">
        <v>42</v>
      </c>
      <c r="Y321" s="30" t="s">
        <v>419</v>
      </c>
      <c r="Z321" s="30">
        <v>323</v>
      </c>
      <c r="AA321" s="30">
        <v>1969</v>
      </c>
      <c r="AB321" s="30">
        <v>362</v>
      </c>
      <c r="AC321" s="30" t="s">
        <v>419</v>
      </c>
      <c r="AD321" s="30">
        <v>839</v>
      </c>
      <c r="AE321" s="30">
        <v>555</v>
      </c>
      <c r="AF321" s="30">
        <v>2504</v>
      </c>
      <c r="AG321" s="30">
        <v>374</v>
      </c>
      <c r="AH321" s="30" t="s">
        <v>419</v>
      </c>
      <c r="AI321" s="30">
        <v>388</v>
      </c>
      <c r="AJ321" s="30">
        <v>10909</v>
      </c>
      <c r="AK321" s="30">
        <v>217</v>
      </c>
    </row>
    <row r="322" spans="1:37" x14ac:dyDescent="0.35">
      <c r="A322" s="34">
        <v>1845</v>
      </c>
      <c r="B322" s="35" t="s">
        <v>419</v>
      </c>
      <c r="C322" s="30">
        <v>1847</v>
      </c>
      <c r="D322" s="30">
        <v>532</v>
      </c>
      <c r="E322" s="30">
        <v>1507</v>
      </c>
      <c r="F322" s="30">
        <v>658</v>
      </c>
      <c r="G322" s="30" t="s">
        <v>419</v>
      </c>
      <c r="H322" s="30">
        <v>734</v>
      </c>
      <c r="I322" s="30">
        <v>19999</v>
      </c>
      <c r="J322" s="30">
        <v>742</v>
      </c>
      <c r="K322" s="30" t="s">
        <v>419</v>
      </c>
      <c r="L322" s="30">
        <v>1609</v>
      </c>
      <c r="M322" s="30">
        <v>460</v>
      </c>
      <c r="N322" s="30">
        <v>1283</v>
      </c>
      <c r="O322" s="30">
        <v>629</v>
      </c>
      <c r="P322" s="30" t="s">
        <v>419</v>
      </c>
      <c r="Q322" s="30">
        <v>601</v>
      </c>
      <c r="R322" s="30">
        <v>18209</v>
      </c>
      <c r="S322" s="30">
        <v>546</v>
      </c>
      <c r="T322" s="30" t="s">
        <v>419</v>
      </c>
      <c r="U322" s="30">
        <v>238</v>
      </c>
      <c r="V322" s="30">
        <v>72</v>
      </c>
      <c r="W322" s="30">
        <v>224</v>
      </c>
      <c r="X322" s="30" t="s">
        <v>419</v>
      </c>
      <c r="Y322" s="30" t="s">
        <v>419</v>
      </c>
      <c r="Z322" s="30">
        <v>133</v>
      </c>
      <c r="AA322" s="30">
        <v>1790</v>
      </c>
      <c r="AB322" s="30">
        <v>196</v>
      </c>
      <c r="AC322" s="30" t="s">
        <v>419</v>
      </c>
      <c r="AD322" s="30">
        <v>944</v>
      </c>
      <c r="AE322" s="30">
        <v>176</v>
      </c>
      <c r="AF322" s="30">
        <v>525</v>
      </c>
      <c r="AG322" s="30">
        <v>415</v>
      </c>
      <c r="AH322" s="30" t="s">
        <v>419</v>
      </c>
      <c r="AI322" s="30">
        <v>181</v>
      </c>
      <c r="AJ322" s="30">
        <v>11060</v>
      </c>
      <c r="AK322" s="30">
        <v>100</v>
      </c>
    </row>
    <row r="323" spans="1:37" x14ac:dyDescent="0.35">
      <c r="A323" s="34">
        <v>1850</v>
      </c>
      <c r="B323" s="35" t="s">
        <v>419</v>
      </c>
      <c r="C323" s="30">
        <v>1301</v>
      </c>
      <c r="D323" s="30">
        <v>1252</v>
      </c>
      <c r="E323" s="30">
        <v>2824</v>
      </c>
      <c r="F323" s="30">
        <v>477</v>
      </c>
      <c r="G323" s="30" t="s">
        <v>419</v>
      </c>
      <c r="H323" s="30">
        <v>717</v>
      </c>
      <c r="I323" s="30">
        <v>4982</v>
      </c>
      <c r="J323" s="30">
        <v>259</v>
      </c>
      <c r="K323" s="30" t="s">
        <v>419</v>
      </c>
      <c r="L323" s="30">
        <v>1168</v>
      </c>
      <c r="M323" s="30">
        <v>1114</v>
      </c>
      <c r="N323" s="30">
        <v>2368</v>
      </c>
      <c r="O323" s="30">
        <v>458</v>
      </c>
      <c r="P323" s="30" t="s">
        <v>419</v>
      </c>
      <c r="Q323" s="30">
        <v>555</v>
      </c>
      <c r="R323" s="30">
        <v>4524</v>
      </c>
      <c r="S323" s="30">
        <v>170</v>
      </c>
      <c r="T323" s="30" t="s">
        <v>419</v>
      </c>
      <c r="U323" s="30">
        <v>133</v>
      </c>
      <c r="V323" s="30">
        <v>138</v>
      </c>
      <c r="W323" s="30">
        <v>456</v>
      </c>
      <c r="X323" s="30" t="s">
        <v>419</v>
      </c>
      <c r="Y323" s="30" t="s">
        <v>419</v>
      </c>
      <c r="Z323" s="30">
        <v>162</v>
      </c>
      <c r="AA323" s="30">
        <v>458</v>
      </c>
      <c r="AB323" s="30">
        <v>89</v>
      </c>
      <c r="AC323" s="30" t="s">
        <v>419</v>
      </c>
      <c r="AD323" s="30">
        <v>497</v>
      </c>
      <c r="AE323" s="30">
        <v>379</v>
      </c>
      <c r="AF323" s="30">
        <v>653</v>
      </c>
      <c r="AG323" s="30">
        <v>184</v>
      </c>
      <c r="AH323" s="30" t="s">
        <v>419</v>
      </c>
      <c r="AI323" s="30">
        <v>87</v>
      </c>
      <c r="AJ323" s="30">
        <v>2211</v>
      </c>
      <c r="AK323" s="30" t="s">
        <v>419</v>
      </c>
    </row>
    <row r="324" spans="1:37" x14ac:dyDescent="0.35">
      <c r="A324" s="34">
        <v>1851</v>
      </c>
      <c r="B324" s="35" t="s">
        <v>419</v>
      </c>
      <c r="C324" s="30">
        <v>10948</v>
      </c>
      <c r="D324" s="30">
        <v>1749</v>
      </c>
      <c r="E324" s="30">
        <v>2917</v>
      </c>
      <c r="F324" s="30">
        <v>1816</v>
      </c>
      <c r="G324" s="30" t="s">
        <v>419</v>
      </c>
      <c r="H324" s="30">
        <v>1116</v>
      </c>
      <c r="I324" s="30">
        <v>7512</v>
      </c>
      <c r="J324" s="30">
        <v>595</v>
      </c>
      <c r="K324" s="30" t="s">
        <v>419</v>
      </c>
      <c r="L324" s="30">
        <v>9931</v>
      </c>
      <c r="M324" s="30">
        <v>1550</v>
      </c>
      <c r="N324" s="30">
        <v>2478</v>
      </c>
      <c r="O324" s="30">
        <v>1735</v>
      </c>
      <c r="P324" s="30" t="s">
        <v>419</v>
      </c>
      <c r="Q324" s="30">
        <v>854</v>
      </c>
      <c r="R324" s="30">
        <v>6733</v>
      </c>
      <c r="S324" s="30">
        <v>362</v>
      </c>
      <c r="T324" s="30" t="s">
        <v>419</v>
      </c>
      <c r="U324" s="30">
        <v>1017</v>
      </c>
      <c r="V324" s="30">
        <v>199</v>
      </c>
      <c r="W324" s="30">
        <v>439</v>
      </c>
      <c r="X324" s="30">
        <v>81</v>
      </c>
      <c r="Y324" s="30" t="s">
        <v>419</v>
      </c>
      <c r="Z324" s="30">
        <v>262</v>
      </c>
      <c r="AA324" s="30">
        <v>779</v>
      </c>
      <c r="AB324" s="30">
        <v>233</v>
      </c>
      <c r="AC324" s="30" t="s">
        <v>419</v>
      </c>
      <c r="AD324" s="30">
        <v>4641</v>
      </c>
      <c r="AE324" s="30">
        <v>482</v>
      </c>
      <c r="AF324" s="30">
        <v>703</v>
      </c>
      <c r="AG324" s="30">
        <v>808</v>
      </c>
      <c r="AH324" s="30" t="s">
        <v>419</v>
      </c>
      <c r="AI324" s="30">
        <v>133</v>
      </c>
      <c r="AJ324" s="30">
        <v>3490</v>
      </c>
      <c r="AK324" s="30">
        <v>41</v>
      </c>
    </row>
    <row r="325" spans="1:37" x14ac:dyDescent="0.35">
      <c r="A325" s="34">
        <v>1852</v>
      </c>
      <c r="B325" s="35">
        <v>31</v>
      </c>
      <c r="C325" s="30">
        <v>3782</v>
      </c>
      <c r="D325" s="30">
        <v>1744</v>
      </c>
      <c r="E325" s="30">
        <v>5509</v>
      </c>
      <c r="F325" s="30">
        <v>1074</v>
      </c>
      <c r="G325" s="30" t="s">
        <v>419</v>
      </c>
      <c r="H325" s="30">
        <v>1371</v>
      </c>
      <c r="I325" s="30">
        <v>14319</v>
      </c>
      <c r="J325" s="30">
        <v>672</v>
      </c>
      <c r="K325" s="30" t="s">
        <v>419</v>
      </c>
      <c r="L325" s="30">
        <v>3393</v>
      </c>
      <c r="M325" s="30">
        <v>1529</v>
      </c>
      <c r="N325" s="30">
        <v>4630</v>
      </c>
      <c r="O325" s="30">
        <v>1016</v>
      </c>
      <c r="P325" s="30" t="s">
        <v>419</v>
      </c>
      <c r="Q325" s="30">
        <v>1062</v>
      </c>
      <c r="R325" s="30">
        <v>12956</v>
      </c>
      <c r="S325" s="30">
        <v>446</v>
      </c>
      <c r="T325" s="30" t="s">
        <v>419</v>
      </c>
      <c r="U325" s="30">
        <v>389</v>
      </c>
      <c r="V325" s="30">
        <v>215</v>
      </c>
      <c r="W325" s="30">
        <v>879</v>
      </c>
      <c r="X325" s="30">
        <v>58</v>
      </c>
      <c r="Y325" s="30" t="s">
        <v>419</v>
      </c>
      <c r="Z325" s="30">
        <v>309</v>
      </c>
      <c r="AA325" s="30">
        <v>1363</v>
      </c>
      <c r="AB325" s="30">
        <v>226</v>
      </c>
      <c r="AC325" s="30" t="s">
        <v>419</v>
      </c>
      <c r="AD325" s="30">
        <v>1556</v>
      </c>
      <c r="AE325" s="30">
        <v>492</v>
      </c>
      <c r="AF325" s="30">
        <v>1471</v>
      </c>
      <c r="AG325" s="30">
        <v>462</v>
      </c>
      <c r="AH325" s="30" t="s">
        <v>419</v>
      </c>
      <c r="AI325" s="30">
        <v>168</v>
      </c>
      <c r="AJ325" s="30">
        <v>6721</v>
      </c>
      <c r="AK325" s="30">
        <v>44</v>
      </c>
    </row>
    <row r="326" spans="1:37" x14ac:dyDescent="0.35">
      <c r="A326" s="34">
        <v>1853</v>
      </c>
      <c r="B326" s="35" t="s">
        <v>419</v>
      </c>
      <c r="C326" s="30">
        <v>57</v>
      </c>
      <c r="D326" s="30">
        <v>48</v>
      </c>
      <c r="E326" s="30">
        <v>141</v>
      </c>
      <c r="F326" s="30" t="s">
        <v>419</v>
      </c>
      <c r="G326" s="30" t="s">
        <v>419</v>
      </c>
      <c r="H326" s="30" t="s">
        <v>419</v>
      </c>
      <c r="I326" s="30">
        <v>141</v>
      </c>
      <c r="J326" s="30" t="s">
        <v>419</v>
      </c>
      <c r="K326" s="30" t="s">
        <v>419</v>
      </c>
      <c r="L326" s="30">
        <v>52</v>
      </c>
      <c r="M326" s="30">
        <v>46</v>
      </c>
      <c r="N326" s="30">
        <v>122</v>
      </c>
      <c r="O326" s="30" t="s">
        <v>419</v>
      </c>
      <c r="P326" s="30" t="s">
        <v>419</v>
      </c>
      <c r="Q326" s="30" t="s">
        <v>419</v>
      </c>
      <c r="R326" s="30">
        <v>129</v>
      </c>
      <c r="S326" s="30" t="s">
        <v>419</v>
      </c>
      <c r="T326" s="30" t="s">
        <v>419</v>
      </c>
      <c r="U326" s="30" t="s">
        <v>419</v>
      </c>
      <c r="V326" s="30" t="s">
        <v>419</v>
      </c>
      <c r="W326" s="30" t="s">
        <v>419</v>
      </c>
      <c r="X326" s="30" t="s">
        <v>419</v>
      </c>
      <c r="Y326" s="30" t="s">
        <v>419</v>
      </c>
      <c r="Z326" s="30" t="s">
        <v>419</v>
      </c>
      <c r="AA326" s="30" t="s">
        <v>419</v>
      </c>
      <c r="AB326" s="30" t="s">
        <v>419</v>
      </c>
      <c r="AC326" s="30" t="s">
        <v>419</v>
      </c>
      <c r="AD326" s="30" t="s">
        <v>419</v>
      </c>
      <c r="AE326" s="30" t="s">
        <v>419</v>
      </c>
      <c r="AF326" s="30">
        <v>46</v>
      </c>
      <c r="AG326" s="30" t="s">
        <v>419</v>
      </c>
      <c r="AH326" s="30" t="s">
        <v>419</v>
      </c>
      <c r="AI326" s="30" t="s">
        <v>419</v>
      </c>
      <c r="AJ326" s="30">
        <v>55</v>
      </c>
      <c r="AK326" s="30" t="s">
        <v>419</v>
      </c>
    </row>
    <row r="327" spans="1:37" x14ac:dyDescent="0.35">
      <c r="A327" s="34">
        <v>1854</v>
      </c>
      <c r="B327" s="35" t="s">
        <v>419</v>
      </c>
      <c r="C327" s="30">
        <v>4533</v>
      </c>
      <c r="D327" s="30">
        <v>1409</v>
      </c>
      <c r="E327" s="30">
        <v>3437</v>
      </c>
      <c r="F327" s="30">
        <v>823</v>
      </c>
      <c r="G327" s="30" t="s">
        <v>419</v>
      </c>
      <c r="H327" s="30">
        <v>1044</v>
      </c>
      <c r="I327" s="30">
        <v>8488</v>
      </c>
      <c r="J327" s="30">
        <v>445</v>
      </c>
      <c r="K327" s="30" t="s">
        <v>419</v>
      </c>
      <c r="L327" s="30">
        <v>4021</v>
      </c>
      <c r="M327" s="30">
        <v>1245</v>
      </c>
      <c r="N327" s="30">
        <v>2878</v>
      </c>
      <c r="O327" s="30">
        <v>777</v>
      </c>
      <c r="P327" s="30" t="s">
        <v>419</v>
      </c>
      <c r="Q327" s="30">
        <v>823</v>
      </c>
      <c r="R327" s="30">
        <v>7623</v>
      </c>
      <c r="S327" s="30">
        <v>262</v>
      </c>
      <c r="T327" s="30" t="s">
        <v>419</v>
      </c>
      <c r="U327" s="30">
        <v>512</v>
      </c>
      <c r="V327" s="30">
        <v>164</v>
      </c>
      <c r="W327" s="30">
        <v>559</v>
      </c>
      <c r="X327" s="30">
        <v>46</v>
      </c>
      <c r="Y327" s="30" t="s">
        <v>419</v>
      </c>
      <c r="Z327" s="30">
        <v>221</v>
      </c>
      <c r="AA327" s="30">
        <v>865</v>
      </c>
      <c r="AB327" s="30">
        <v>183</v>
      </c>
      <c r="AC327" s="30" t="s">
        <v>419</v>
      </c>
      <c r="AD327" s="30">
        <v>1969</v>
      </c>
      <c r="AE327" s="30">
        <v>431</v>
      </c>
      <c r="AF327" s="30">
        <v>957</v>
      </c>
      <c r="AG327" s="30">
        <v>424</v>
      </c>
      <c r="AH327" s="30" t="s">
        <v>419</v>
      </c>
      <c r="AI327" s="30">
        <v>214</v>
      </c>
      <c r="AJ327" s="30">
        <v>3897</v>
      </c>
      <c r="AK327" s="30">
        <v>41</v>
      </c>
    </row>
    <row r="328" spans="1:37" x14ac:dyDescent="0.35">
      <c r="A328" s="34">
        <v>1860</v>
      </c>
      <c r="B328" s="35" t="s">
        <v>419</v>
      </c>
      <c r="C328" s="30">
        <v>49</v>
      </c>
      <c r="D328" s="30" t="s">
        <v>419</v>
      </c>
      <c r="E328" s="30">
        <v>129</v>
      </c>
      <c r="F328" s="30">
        <v>67</v>
      </c>
      <c r="G328" s="30" t="s">
        <v>419</v>
      </c>
      <c r="H328" s="30">
        <v>79</v>
      </c>
      <c r="I328" s="30">
        <v>4871</v>
      </c>
      <c r="J328" s="30">
        <v>86</v>
      </c>
      <c r="K328" s="30" t="s">
        <v>419</v>
      </c>
      <c r="L328" s="30">
        <v>44</v>
      </c>
      <c r="M328" s="30" t="s">
        <v>419</v>
      </c>
      <c r="N328" s="30">
        <v>112</v>
      </c>
      <c r="O328" s="30">
        <v>63</v>
      </c>
      <c r="P328" s="30" t="s">
        <v>419</v>
      </c>
      <c r="Q328" s="30">
        <v>65</v>
      </c>
      <c r="R328" s="30">
        <v>4469</v>
      </c>
      <c r="S328" s="30">
        <v>71</v>
      </c>
      <c r="T328" s="30" t="s">
        <v>419</v>
      </c>
      <c r="U328" s="30" t="s">
        <v>419</v>
      </c>
      <c r="V328" s="30" t="s">
        <v>419</v>
      </c>
      <c r="W328" s="30" t="s">
        <v>419</v>
      </c>
      <c r="X328" s="30" t="s">
        <v>419</v>
      </c>
      <c r="Y328" s="30" t="s">
        <v>419</v>
      </c>
      <c r="Z328" s="30" t="s">
        <v>419</v>
      </c>
      <c r="AA328" s="30">
        <v>402</v>
      </c>
      <c r="AB328" s="30" t="s">
        <v>419</v>
      </c>
      <c r="AC328" s="30" t="s">
        <v>419</v>
      </c>
      <c r="AD328" s="30" t="s">
        <v>419</v>
      </c>
      <c r="AE328" s="30" t="s">
        <v>419</v>
      </c>
      <c r="AF328" s="30">
        <v>47</v>
      </c>
      <c r="AG328" s="30">
        <v>42</v>
      </c>
      <c r="AH328" s="30" t="s">
        <v>419</v>
      </c>
      <c r="AI328" s="30" t="s">
        <v>419</v>
      </c>
      <c r="AJ328" s="30">
        <v>2301</v>
      </c>
      <c r="AK328" s="30" t="s">
        <v>419</v>
      </c>
    </row>
    <row r="329" spans="1:37" x14ac:dyDescent="0.35">
      <c r="A329" s="34">
        <v>1862</v>
      </c>
      <c r="B329" s="35" t="s">
        <v>419</v>
      </c>
      <c r="C329" s="30">
        <v>765</v>
      </c>
      <c r="D329" s="30">
        <v>318</v>
      </c>
      <c r="E329" s="30">
        <v>430</v>
      </c>
      <c r="F329" s="30">
        <v>338</v>
      </c>
      <c r="G329" s="30" t="s">
        <v>419</v>
      </c>
      <c r="H329" s="30">
        <v>200</v>
      </c>
      <c r="I329" s="30">
        <v>6584</v>
      </c>
      <c r="J329" s="30">
        <v>156</v>
      </c>
      <c r="K329" s="30" t="s">
        <v>419</v>
      </c>
      <c r="L329" s="30">
        <v>675</v>
      </c>
      <c r="M329" s="30">
        <v>282</v>
      </c>
      <c r="N329" s="30">
        <v>366</v>
      </c>
      <c r="O329" s="30">
        <v>320</v>
      </c>
      <c r="P329" s="30" t="s">
        <v>419</v>
      </c>
      <c r="Q329" s="30">
        <v>148</v>
      </c>
      <c r="R329" s="30">
        <v>5987</v>
      </c>
      <c r="S329" s="30">
        <v>109</v>
      </c>
      <c r="T329" s="30" t="s">
        <v>419</v>
      </c>
      <c r="U329" s="30">
        <v>90</v>
      </c>
      <c r="V329" s="30">
        <v>36</v>
      </c>
      <c r="W329" s="30">
        <v>64</v>
      </c>
      <c r="X329" s="30" t="s">
        <v>419</v>
      </c>
      <c r="Y329" s="30" t="s">
        <v>419</v>
      </c>
      <c r="Z329" s="30">
        <v>52</v>
      </c>
      <c r="AA329" s="30">
        <v>597</v>
      </c>
      <c r="AB329" s="30">
        <v>47</v>
      </c>
      <c r="AC329" s="30" t="s">
        <v>419</v>
      </c>
      <c r="AD329" s="30">
        <v>364</v>
      </c>
      <c r="AE329" s="30">
        <v>102</v>
      </c>
      <c r="AF329" s="30">
        <v>163</v>
      </c>
      <c r="AG329" s="30">
        <v>203</v>
      </c>
      <c r="AH329" s="30" t="s">
        <v>419</v>
      </c>
      <c r="AI329" s="30">
        <v>47</v>
      </c>
      <c r="AJ329" s="30">
        <v>3337</v>
      </c>
      <c r="AK329" s="30" t="s">
        <v>419</v>
      </c>
    </row>
    <row r="330" spans="1:37" x14ac:dyDescent="0.35">
      <c r="A330" s="34">
        <v>1863</v>
      </c>
      <c r="B330" s="35" t="s">
        <v>419</v>
      </c>
      <c r="C330" s="30">
        <v>895</v>
      </c>
      <c r="D330" s="30">
        <v>241</v>
      </c>
      <c r="E330" s="30">
        <v>283</v>
      </c>
      <c r="F330" s="30">
        <v>289</v>
      </c>
      <c r="G330" s="30" t="s">
        <v>419</v>
      </c>
      <c r="H330" s="30">
        <v>158</v>
      </c>
      <c r="I330" s="30">
        <v>5668</v>
      </c>
      <c r="J330" s="30">
        <v>165</v>
      </c>
      <c r="K330" s="30" t="s">
        <v>419</v>
      </c>
      <c r="L330" s="30">
        <v>799</v>
      </c>
      <c r="M330" s="30">
        <v>218</v>
      </c>
      <c r="N330" s="30">
        <v>249</v>
      </c>
      <c r="O330" s="30">
        <v>269</v>
      </c>
      <c r="P330" s="30" t="s">
        <v>419</v>
      </c>
      <c r="Q330" s="30">
        <v>117</v>
      </c>
      <c r="R330" s="30">
        <v>5232</v>
      </c>
      <c r="S330" s="30">
        <v>82</v>
      </c>
      <c r="T330" s="30" t="s">
        <v>419</v>
      </c>
      <c r="U330" s="30">
        <v>96</v>
      </c>
      <c r="V330" s="30" t="s">
        <v>419</v>
      </c>
      <c r="W330" s="30">
        <v>34</v>
      </c>
      <c r="X330" s="30" t="s">
        <v>419</v>
      </c>
      <c r="Y330" s="30" t="s">
        <v>419</v>
      </c>
      <c r="Z330" s="30">
        <v>41</v>
      </c>
      <c r="AA330" s="30">
        <v>436</v>
      </c>
      <c r="AB330" s="30">
        <v>83</v>
      </c>
      <c r="AC330" s="30" t="s">
        <v>419</v>
      </c>
      <c r="AD330" s="30">
        <v>455</v>
      </c>
      <c r="AE330" s="30">
        <v>92</v>
      </c>
      <c r="AF330" s="30">
        <v>123</v>
      </c>
      <c r="AG330" s="30">
        <v>172</v>
      </c>
      <c r="AH330" s="30" t="s">
        <v>419</v>
      </c>
      <c r="AI330" s="30" t="s">
        <v>419</v>
      </c>
      <c r="AJ330" s="30">
        <v>3197</v>
      </c>
      <c r="AK330" s="30" t="s">
        <v>419</v>
      </c>
    </row>
    <row r="331" spans="1:37" x14ac:dyDescent="0.35">
      <c r="A331" s="34">
        <v>1864</v>
      </c>
      <c r="B331" s="35" t="s">
        <v>419</v>
      </c>
      <c r="C331" s="30">
        <v>512</v>
      </c>
      <c r="D331" s="30">
        <v>109</v>
      </c>
      <c r="E331" s="30">
        <v>396</v>
      </c>
      <c r="F331" s="30">
        <v>342</v>
      </c>
      <c r="G331" s="30" t="s">
        <v>419</v>
      </c>
      <c r="H331" s="30">
        <v>211</v>
      </c>
      <c r="I331" s="30">
        <v>11845</v>
      </c>
      <c r="J331" s="30">
        <v>287</v>
      </c>
      <c r="K331" s="30" t="s">
        <v>419</v>
      </c>
      <c r="L331" s="30">
        <v>449</v>
      </c>
      <c r="M331" s="30">
        <v>95</v>
      </c>
      <c r="N331" s="30">
        <v>327</v>
      </c>
      <c r="O331" s="30">
        <v>329</v>
      </c>
      <c r="P331" s="30" t="s">
        <v>419</v>
      </c>
      <c r="Q331" s="30">
        <v>172</v>
      </c>
      <c r="R331" s="30">
        <v>10825</v>
      </c>
      <c r="S331" s="30">
        <v>193</v>
      </c>
      <c r="T331" s="30" t="s">
        <v>419</v>
      </c>
      <c r="U331" s="30">
        <v>63</v>
      </c>
      <c r="V331" s="30" t="s">
        <v>419</v>
      </c>
      <c r="W331" s="30">
        <v>69</v>
      </c>
      <c r="X331" s="30" t="s">
        <v>419</v>
      </c>
      <c r="Y331" s="30" t="s">
        <v>419</v>
      </c>
      <c r="Z331" s="30">
        <v>39</v>
      </c>
      <c r="AA331" s="30">
        <v>1020</v>
      </c>
      <c r="AB331" s="30">
        <v>94</v>
      </c>
      <c r="AC331" s="30" t="s">
        <v>419</v>
      </c>
      <c r="AD331" s="30">
        <v>264</v>
      </c>
      <c r="AE331" s="30">
        <v>43</v>
      </c>
      <c r="AF331" s="30">
        <v>187</v>
      </c>
      <c r="AG331" s="30">
        <v>225</v>
      </c>
      <c r="AH331" s="30" t="s">
        <v>419</v>
      </c>
      <c r="AI331" s="30">
        <v>65</v>
      </c>
      <c r="AJ331" s="30">
        <v>6655</v>
      </c>
      <c r="AK331" s="30">
        <v>34</v>
      </c>
    </row>
    <row r="332" spans="1:37" x14ac:dyDescent="0.35">
      <c r="A332" s="34">
        <v>1865</v>
      </c>
      <c r="B332" s="35" t="s">
        <v>419</v>
      </c>
      <c r="C332" s="30" t="s">
        <v>419</v>
      </c>
      <c r="D332" s="30" t="s">
        <v>419</v>
      </c>
      <c r="E332" s="30" t="s">
        <v>419</v>
      </c>
      <c r="F332" s="30" t="s">
        <v>419</v>
      </c>
      <c r="G332" s="30" t="s">
        <v>419</v>
      </c>
      <c r="H332" s="30" t="s">
        <v>419</v>
      </c>
      <c r="I332" s="30">
        <v>121</v>
      </c>
      <c r="J332" s="30" t="s">
        <v>419</v>
      </c>
      <c r="K332" s="30" t="s">
        <v>419</v>
      </c>
      <c r="L332" s="30" t="s">
        <v>419</v>
      </c>
      <c r="M332" s="30" t="s">
        <v>419</v>
      </c>
      <c r="N332" s="30" t="s">
        <v>419</v>
      </c>
      <c r="O332" s="30" t="s">
        <v>419</v>
      </c>
      <c r="P332" s="30" t="s">
        <v>419</v>
      </c>
      <c r="Q332" s="30" t="s">
        <v>419</v>
      </c>
      <c r="R332" s="30">
        <v>111</v>
      </c>
      <c r="S332" s="30" t="s">
        <v>419</v>
      </c>
      <c r="T332" s="30" t="s">
        <v>419</v>
      </c>
      <c r="U332" s="30" t="s">
        <v>419</v>
      </c>
      <c r="V332" s="30" t="s">
        <v>419</v>
      </c>
      <c r="W332" s="30" t="s">
        <v>419</v>
      </c>
      <c r="X332" s="30" t="s">
        <v>419</v>
      </c>
      <c r="Y332" s="30" t="s">
        <v>419</v>
      </c>
      <c r="Z332" s="30" t="s">
        <v>419</v>
      </c>
      <c r="AA332" s="30" t="s">
        <v>419</v>
      </c>
      <c r="AB332" s="30" t="s">
        <v>419</v>
      </c>
      <c r="AC332" s="30" t="s">
        <v>419</v>
      </c>
      <c r="AD332" s="30" t="s">
        <v>419</v>
      </c>
      <c r="AE332" s="30" t="s">
        <v>419</v>
      </c>
      <c r="AF332" s="30" t="s">
        <v>419</v>
      </c>
      <c r="AG332" s="30" t="s">
        <v>419</v>
      </c>
      <c r="AH332" s="30" t="s">
        <v>419</v>
      </c>
      <c r="AI332" s="30" t="s">
        <v>419</v>
      </c>
      <c r="AJ332" s="30">
        <v>70</v>
      </c>
      <c r="AK332" s="30" t="s">
        <v>419</v>
      </c>
    </row>
    <row r="333" spans="1:37" x14ac:dyDescent="0.35">
      <c r="A333" s="34">
        <v>1866</v>
      </c>
      <c r="B333" s="35" t="s">
        <v>419</v>
      </c>
      <c r="C333" s="30" t="s">
        <v>419</v>
      </c>
      <c r="D333" s="30" t="s">
        <v>419</v>
      </c>
      <c r="E333" s="30" t="s">
        <v>419</v>
      </c>
      <c r="F333" s="30" t="s">
        <v>419</v>
      </c>
      <c r="G333" s="30" t="s">
        <v>419</v>
      </c>
      <c r="H333" s="30" t="s">
        <v>419</v>
      </c>
      <c r="I333" s="30">
        <v>63</v>
      </c>
      <c r="J333" s="30" t="s">
        <v>419</v>
      </c>
      <c r="K333" s="30" t="s">
        <v>419</v>
      </c>
      <c r="L333" s="30" t="s">
        <v>419</v>
      </c>
      <c r="M333" s="30" t="s">
        <v>419</v>
      </c>
      <c r="N333" s="30" t="s">
        <v>419</v>
      </c>
      <c r="O333" s="30" t="s">
        <v>419</v>
      </c>
      <c r="P333" s="30" t="s">
        <v>419</v>
      </c>
      <c r="Q333" s="30" t="s">
        <v>419</v>
      </c>
      <c r="R333" s="30">
        <v>57</v>
      </c>
      <c r="S333" s="30" t="s">
        <v>419</v>
      </c>
      <c r="T333" s="30" t="s">
        <v>419</v>
      </c>
      <c r="U333" s="30" t="s">
        <v>419</v>
      </c>
      <c r="V333" s="30" t="s">
        <v>419</v>
      </c>
      <c r="W333" s="30" t="s">
        <v>419</v>
      </c>
      <c r="X333" s="30" t="s">
        <v>419</v>
      </c>
      <c r="Y333" s="30" t="s">
        <v>419</v>
      </c>
      <c r="Z333" s="30" t="s">
        <v>419</v>
      </c>
      <c r="AA333" s="30" t="s">
        <v>419</v>
      </c>
      <c r="AB333" s="30" t="s">
        <v>419</v>
      </c>
      <c r="AC333" s="30" t="s">
        <v>419</v>
      </c>
      <c r="AD333" s="30" t="s">
        <v>419</v>
      </c>
      <c r="AE333" s="30" t="s">
        <v>419</v>
      </c>
      <c r="AF333" s="30" t="s">
        <v>419</v>
      </c>
      <c r="AG333" s="30" t="s">
        <v>419</v>
      </c>
      <c r="AH333" s="30" t="s">
        <v>419</v>
      </c>
      <c r="AI333" s="30" t="s">
        <v>419</v>
      </c>
      <c r="AJ333" s="30">
        <v>37</v>
      </c>
      <c r="AK333" s="30" t="s">
        <v>419</v>
      </c>
    </row>
    <row r="334" spans="1:37" x14ac:dyDescent="0.35">
      <c r="A334" s="34">
        <v>1867</v>
      </c>
      <c r="B334" s="35" t="s">
        <v>419</v>
      </c>
      <c r="C334" s="30">
        <v>1047</v>
      </c>
      <c r="D334" s="30">
        <v>236</v>
      </c>
      <c r="E334" s="30">
        <v>507</v>
      </c>
      <c r="F334" s="30">
        <v>597</v>
      </c>
      <c r="G334" s="30" t="s">
        <v>419</v>
      </c>
      <c r="H334" s="30">
        <v>387</v>
      </c>
      <c r="I334" s="30">
        <v>20154</v>
      </c>
      <c r="J334" s="30">
        <v>365</v>
      </c>
      <c r="K334" s="30" t="s">
        <v>419</v>
      </c>
      <c r="L334" s="30">
        <v>941</v>
      </c>
      <c r="M334" s="30">
        <v>214</v>
      </c>
      <c r="N334" s="30">
        <v>433</v>
      </c>
      <c r="O334" s="30">
        <v>579</v>
      </c>
      <c r="P334" s="30" t="s">
        <v>419</v>
      </c>
      <c r="Q334" s="30">
        <v>294</v>
      </c>
      <c r="R334" s="30">
        <v>18566</v>
      </c>
      <c r="S334" s="30">
        <v>238</v>
      </c>
      <c r="T334" s="30" t="s">
        <v>419</v>
      </c>
      <c r="U334" s="30">
        <v>106</v>
      </c>
      <c r="V334" s="30" t="s">
        <v>419</v>
      </c>
      <c r="W334" s="30">
        <v>74</v>
      </c>
      <c r="X334" s="30" t="s">
        <v>419</v>
      </c>
      <c r="Y334" s="30" t="s">
        <v>419</v>
      </c>
      <c r="Z334" s="30">
        <v>93</v>
      </c>
      <c r="AA334" s="30">
        <v>1588</v>
      </c>
      <c r="AB334" s="30">
        <v>127</v>
      </c>
      <c r="AC334" s="30" t="s">
        <v>419</v>
      </c>
      <c r="AD334" s="30">
        <v>587</v>
      </c>
      <c r="AE334" s="30">
        <v>78</v>
      </c>
      <c r="AF334" s="30">
        <v>223</v>
      </c>
      <c r="AG334" s="30">
        <v>396</v>
      </c>
      <c r="AH334" s="30" t="s">
        <v>419</v>
      </c>
      <c r="AI334" s="30">
        <v>100</v>
      </c>
      <c r="AJ334" s="30">
        <v>12165</v>
      </c>
      <c r="AK334" s="30">
        <v>41</v>
      </c>
    </row>
    <row r="335" spans="1:37" x14ac:dyDescent="0.35">
      <c r="A335" s="34">
        <v>1876</v>
      </c>
      <c r="B335" s="35" t="s">
        <v>419</v>
      </c>
      <c r="C335" s="30">
        <v>1064</v>
      </c>
      <c r="D335" s="30">
        <v>513</v>
      </c>
      <c r="E335" s="30">
        <v>875</v>
      </c>
      <c r="F335" s="30">
        <v>577</v>
      </c>
      <c r="G335" s="30" t="s">
        <v>419</v>
      </c>
      <c r="H335" s="30">
        <v>519</v>
      </c>
      <c r="I335" s="30">
        <v>21429</v>
      </c>
      <c r="J335" s="30">
        <v>477</v>
      </c>
      <c r="K335" s="30" t="s">
        <v>419</v>
      </c>
      <c r="L335" s="30">
        <v>936</v>
      </c>
      <c r="M335" s="30">
        <v>441</v>
      </c>
      <c r="N335" s="30">
        <v>751</v>
      </c>
      <c r="O335" s="30">
        <v>553</v>
      </c>
      <c r="P335" s="30" t="s">
        <v>419</v>
      </c>
      <c r="Q335" s="30">
        <v>433</v>
      </c>
      <c r="R335" s="30">
        <v>19663</v>
      </c>
      <c r="S335" s="30">
        <v>327</v>
      </c>
      <c r="T335" s="30" t="s">
        <v>419</v>
      </c>
      <c r="U335" s="30">
        <v>128</v>
      </c>
      <c r="V335" s="30">
        <v>72</v>
      </c>
      <c r="W335" s="30">
        <v>124</v>
      </c>
      <c r="X335" s="30" t="s">
        <v>419</v>
      </c>
      <c r="Y335" s="30" t="s">
        <v>419</v>
      </c>
      <c r="Z335" s="30">
        <v>86</v>
      </c>
      <c r="AA335" s="30">
        <v>1766</v>
      </c>
      <c r="AB335" s="30">
        <v>150</v>
      </c>
      <c r="AC335" s="30" t="s">
        <v>419</v>
      </c>
      <c r="AD335" s="30">
        <v>508</v>
      </c>
      <c r="AE335" s="30">
        <v>184</v>
      </c>
      <c r="AF335" s="30">
        <v>355</v>
      </c>
      <c r="AG335" s="30">
        <v>324</v>
      </c>
      <c r="AH335" s="30" t="s">
        <v>419</v>
      </c>
      <c r="AI335" s="30">
        <v>151</v>
      </c>
      <c r="AJ335" s="30">
        <v>11302</v>
      </c>
      <c r="AK335" s="30">
        <v>37</v>
      </c>
    </row>
    <row r="336" spans="1:37" x14ac:dyDescent="0.35">
      <c r="A336" s="34">
        <v>1879</v>
      </c>
      <c r="B336" s="35" t="s">
        <v>419</v>
      </c>
      <c r="C336" s="30">
        <v>856</v>
      </c>
      <c r="D336" s="30">
        <v>260</v>
      </c>
      <c r="E336" s="30">
        <v>321</v>
      </c>
      <c r="F336" s="30">
        <v>229</v>
      </c>
      <c r="G336" s="30" t="s">
        <v>419</v>
      </c>
      <c r="H336" s="30">
        <v>204</v>
      </c>
      <c r="I336" s="30">
        <v>7595</v>
      </c>
      <c r="J336" s="30">
        <v>198</v>
      </c>
      <c r="K336" s="30" t="s">
        <v>419</v>
      </c>
      <c r="L336" s="30">
        <v>756</v>
      </c>
      <c r="M336" s="30">
        <v>237</v>
      </c>
      <c r="N336" s="30">
        <v>279</v>
      </c>
      <c r="O336" s="30">
        <v>212</v>
      </c>
      <c r="P336" s="30" t="s">
        <v>419</v>
      </c>
      <c r="Q336" s="30">
        <v>164</v>
      </c>
      <c r="R336" s="30">
        <v>6978</v>
      </c>
      <c r="S336" s="30">
        <v>110</v>
      </c>
      <c r="T336" s="30" t="s">
        <v>419</v>
      </c>
      <c r="U336" s="30">
        <v>100</v>
      </c>
      <c r="V336" s="30" t="s">
        <v>419</v>
      </c>
      <c r="W336" s="30">
        <v>42</v>
      </c>
      <c r="X336" s="30" t="s">
        <v>419</v>
      </c>
      <c r="Y336" s="30" t="s">
        <v>419</v>
      </c>
      <c r="Z336" s="30">
        <v>40</v>
      </c>
      <c r="AA336" s="30">
        <v>617</v>
      </c>
      <c r="AB336" s="30">
        <v>88</v>
      </c>
      <c r="AC336" s="30" t="s">
        <v>419</v>
      </c>
      <c r="AD336" s="30">
        <v>389</v>
      </c>
      <c r="AE336" s="30">
        <v>105</v>
      </c>
      <c r="AF336" s="30">
        <v>118</v>
      </c>
      <c r="AG336" s="30">
        <v>110</v>
      </c>
      <c r="AH336" s="30" t="s">
        <v>419</v>
      </c>
      <c r="AI336" s="30">
        <v>33</v>
      </c>
      <c r="AJ336" s="30">
        <v>3635</v>
      </c>
      <c r="AK336" s="30" t="s">
        <v>419</v>
      </c>
    </row>
    <row r="337" spans="1:37" x14ac:dyDescent="0.35">
      <c r="A337" s="34">
        <v>1880</v>
      </c>
      <c r="B337" s="35" t="s">
        <v>419</v>
      </c>
      <c r="C337" s="30">
        <v>990</v>
      </c>
      <c r="D337" s="30">
        <v>335</v>
      </c>
      <c r="E337" s="30">
        <v>845</v>
      </c>
      <c r="F337" s="30">
        <v>563</v>
      </c>
      <c r="G337" s="30" t="s">
        <v>419</v>
      </c>
      <c r="H337" s="30">
        <v>406</v>
      </c>
      <c r="I337" s="30">
        <v>19747</v>
      </c>
      <c r="J337" s="30">
        <v>541</v>
      </c>
      <c r="K337" s="30" t="s">
        <v>419</v>
      </c>
      <c r="L337" s="30">
        <v>877</v>
      </c>
      <c r="M337" s="30">
        <v>292</v>
      </c>
      <c r="N337" s="30">
        <v>715</v>
      </c>
      <c r="O337" s="30">
        <v>544</v>
      </c>
      <c r="P337" s="30" t="s">
        <v>419</v>
      </c>
      <c r="Q337" s="30">
        <v>332</v>
      </c>
      <c r="R337" s="30">
        <v>18132</v>
      </c>
      <c r="S337" s="30">
        <v>413</v>
      </c>
      <c r="T337" s="30" t="s">
        <v>419</v>
      </c>
      <c r="U337" s="30">
        <v>113</v>
      </c>
      <c r="V337" s="30">
        <v>43</v>
      </c>
      <c r="W337" s="30">
        <v>130</v>
      </c>
      <c r="X337" s="30" t="s">
        <v>419</v>
      </c>
      <c r="Y337" s="30" t="s">
        <v>419</v>
      </c>
      <c r="Z337" s="30">
        <v>74</v>
      </c>
      <c r="AA337" s="30">
        <v>1615</v>
      </c>
      <c r="AB337" s="30">
        <v>128</v>
      </c>
      <c r="AC337" s="30" t="s">
        <v>419</v>
      </c>
      <c r="AD337" s="30">
        <v>529</v>
      </c>
      <c r="AE337" s="30">
        <v>126</v>
      </c>
      <c r="AF337" s="30">
        <v>323</v>
      </c>
      <c r="AG337" s="30">
        <v>351</v>
      </c>
      <c r="AH337" s="30" t="s">
        <v>419</v>
      </c>
      <c r="AI337" s="30">
        <v>107</v>
      </c>
      <c r="AJ337" s="30">
        <v>11402</v>
      </c>
      <c r="AK337" s="30">
        <v>89</v>
      </c>
    </row>
    <row r="338" spans="1:37" x14ac:dyDescent="0.35">
      <c r="A338" s="34">
        <v>1885</v>
      </c>
      <c r="B338" s="35" t="s">
        <v>419</v>
      </c>
      <c r="C338" s="30" t="s">
        <v>419</v>
      </c>
      <c r="D338" s="30" t="s">
        <v>419</v>
      </c>
      <c r="E338" s="30" t="s">
        <v>419</v>
      </c>
      <c r="F338" s="30" t="s">
        <v>419</v>
      </c>
      <c r="G338" s="30" t="s">
        <v>419</v>
      </c>
      <c r="H338" s="30" t="s">
        <v>419</v>
      </c>
      <c r="I338" s="30">
        <v>120</v>
      </c>
      <c r="J338" s="30" t="s">
        <v>419</v>
      </c>
      <c r="K338" s="30" t="s">
        <v>419</v>
      </c>
      <c r="L338" s="30" t="s">
        <v>419</v>
      </c>
      <c r="M338" s="30" t="s">
        <v>419</v>
      </c>
      <c r="N338" s="30" t="s">
        <v>419</v>
      </c>
      <c r="O338" s="30" t="s">
        <v>419</v>
      </c>
      <c r="P338" s="30" t="s">
        <v>419</v>
      </c>
      <c r="Q338" s="30" t="s">
        <v>419</v>
      </c>
      <c r="R338" s="30">
        <v>107</v>
      </c>
      <c r="S338" s="30" t="s">
        <v>419</v>
      </c>
      <c r="T338" s="30" t="s">
        <v>419</v>
      </c>
      <c r="U338" s="30" t="s">
        <v>419</v>
      </c>
      <c r="V338" s="30" t="s">
        <v>419</v>
      </c>
      <c r="W338" s="30" t="s">
        <v>419</v>
      </c>
      <c r="X338" s="30" t="s">
        <v>419</v>
      </c>
      <c r="Y338" s="30" t="s">
        <v>419</v>
      </c>
      <c r="Z338" s="30" t="s">
        <v>419</v>
      </c>
      <c r="AA338" s="30" t="s">
        <v>419</v>
      </c>
      <c r="AB338" s="30" t="s">
        <v>419</v>
      </c>
      <c r="AC338" s="30" t="s">
        <v>419</v>
      </c>
      <c r="AD338" s="30" t="s">
        <v>419</v>
      </c>
      <c r="AE338" s="30" t="s">
        <v>419</v>
      </c>
      <c r="AF338" s="30" t="s">
        <v>419</v>
      </c>
      <c r="AG338" s="30" t="s">
        <v>419</v>
      </c>
      <c r="AH338" s="30" t="s">
        <v>419</v>
      </c>
      <c r="AI338" s="30" t="s">
        <v>419</v>
      </c>
      <c r="AJ338" s="30">
        <v>70</v>
      </c>
      <c r="AK338" s="30" t="s">
        <v>419</v>
      </c>
    </row>
    <row r="339" spans="1:37" x14ac:dyDescent="0.35">
      <c r="A339" s="34">
        <v>1886</v>
      </c>
      <c r="B339" s="35" t="s">
        <v>419</v>
      </c>
      <c r="C339" s="30">
        <v>4278</v>
      </c>
      <c r="D339" s="30">
        <v>199</v>
      </c>
      <c r="E339" s="30">
        <v>550</v>
      </c>
      <c r="F339" s="30">
        <v>1283</v>
      </c>
      <c r="G339" s="30" t="s">
        <v>419</v>
      </c>
      <c r="H339" s="30">
        <v>336</v>
      </c>
      <c r="I339" s="30">
        <v>15702</v>
      </c>
      <c r="J339" s="30">
        <v>337</v>
      </c>
      <c r="K339" s="30" t="s">
        <v>419</v>
      </c>
      <c r="L339" s="30">
        <v>3767</v>
      </c>
      <c r="M339" s="30">
        <v>171</v>
      </c>
      <c r="N339" s="30">
        <v>476</v>
      </c>
      <c r="O339" s="30">
        <v>1191</v>
      </c>
      <c r="P339" s="30" t="s">
        <v>419</v>
      </c>
      <c r="Q339" s="30">
        <v>255</v>
      </c>
      <c r="R339" s="30">
        <v>14285</v>
      </c>
      <c r="S339" s="30">
        <v>185</v>
      </c>
      <c r="T339" s="30" t="s">
        <v>419</v>
      </c>
      <c r="U339" s="30">
        <v>511</v>
      </c>
      <c r="V339" s="30" t="s">
        <v>419</v>
      </c>
      <c r="W339" s="30">
        <v>74</v>
      </c>
      <c r="X339" s="30">
        <v>92</v>
      </c>
      <c r="Y339" s="30" t="s">
        <v>419</v>
      </c>
      <c r="Z339" s="30">
        <v>81</v>
      </c>
      <c r="AA339" s="30">
        <v>1417</v>
      </c>
      <c r="AB339" s="30">
        <v>152</v>
      </c>
      <c r="AC339" s="30" t="s">
        <v>419</v>
      </c>
      <c r="AD339" s="30">
        <v>2111</v>
      </c>
      <c r="AE339" s="30">
        <v>65</v>
      </c>
      <c r="AF339" s="30">
        <v>222</v>
      </c>
      <c r="AG339" s="30">
        <v>743</v>
      </c>
      <c r="AH339" s="30" t="s">
        <v>419</v>
      </c>
      <c r="AI339" s="30">
        <v>60</v>
      </c>
      <c r="AJ339" s="30">
        <v>8854</v>
      </c>
      <c r="AK339" s="30" t="s">
        <v>419</v>
      </c>
    </row>
    <row r="340" spans="1:37" x14ac:dyDescent="0.35">
      <c r="A340" s="34">
        <v>1887</v>
      </c>
      <c r="B340" s="35" t="s">
        <v>419</v>
      </c>
      <c r="C340" s="30">
        <v>1026</v>
      </c>
      <c r="D340" s="30">
        <v>275</v>
      </c>
      <c r="E340" s="30">
        <v>531</v>
      </c>
      <c r="F340" s="30">
        <v>571</v>
      </c>
      <c r="G340" s="30" t="s">
        <v>419</v>
      </c>
      <c r="H340" s="30">
        <v>332</v>
      </c>
      <c r="I340" s="30">
        <v>16776</v>
      </c>
      <c r="J340" s="30">
        <v>295</v>
      </c>
      <c r="K340" s="30" t="s">
        <v>419</v>
      </c>
      <c r="L340" s="30">
        <v>919</v>
      </c>
      <c r="M340" s="30">
        <v>245</v>
      </c>
      <c r="N340" s="30">
        <v>457</v>
      </c>
      <c r="O340" s="30">
        <v>542</v>
      </c>
      <c r="P340" s="30" t="s">
        <v>419</v>
      </c>
      <c r="Q340" s="30">
        <v>287</v>
      </c>
      <c r="R340" s="30">
        <v>15368</v>
      </c>
      <c r="S340" s="30">
        <v>184</v>
      </c>
      <c r="T340" s="30" t="s">
        <v>419</v>
      </c>
      <c r="U340" s="30">
        <v>107</v>
      </c>
      <c r="V340" s="30">
        <v>30</v>
      </c>
      <c r="W340" s="30">
        <v>74</v>
      </c>
      <c r="X340" s="30" t="s">
        <v>419</v>
      </c>
      <c r="Y340" s="30" t="s">
        <v>419</v>
      </c>
      <c r="Z340" s="30">
        <v>45</v>
      </c>
      <c r="AA340" s="30">
        <v>1408</v>
      </c>
      <c r="AB340" s="30">
        <v>111</v>
      </c>
      <c r="AC340" s="30" t="s">
        <v>419</v>
      </c>
      <c r="AD340" s="30">
        <v>549</v>
      </c>
      <c r="AE340" s="30">
        <v>110</v>
      </c>
      <c r="AF340" s="30">
        <v>222</v>
      </c>
      <c r="AG340" s="30">
        <v>347</v>
      </c>
      <c r="AH340" s="30" t="s">
        <v>419</v>
      </c>
      <c r="AI340" s="30">
        <v>98</v>
      </c>
      <c r="AJ340" s="30">
        <v>9131</v>
      </c>
      <c r="AK340" s="30" t="s">
        <v>419</v>
      </c>
    </row>
    <row r="341" spans="1:37" x14ac:dyDescent="0.35">
      <c r="A341" s="34">
        <v>1888</v>
      </c>
      <c r="B341" s="35" t="s">
        <v>419</v>
      </c>
      <c r="C341" s="30" t="s">
        <v>419</v>
      </c>
      <c r="D341" s="30" t="s">
        <v>419</v>
      </c>
      <c r="E341" s="30" t="s">
        <v>419</v>
      </c>
      <c r="F341" s="30" t="s">
        <v>419</v>
      </c>
      <c r="G341" s="30" t="s">
        <v>419</v>
      </c>
      <c r="H341" s="30" t="s">
        <v>419</v>
      </c>
      <c r="I341" s="30">
        <v>69</v>
      </c>
      <c r="J341" s="30" t="s">
        <v>419</v>
      </c>
      <c r="K341" s="30" t="s">
        <v>419</v>
      </c>
      <c r="L341" s="30" t="s">
        <v>419</v>
      </c>
      <c r="M341" s="30" t="s">
        <v>419</v>
      </c>
      <c r="N341" s="30" t="s">
        <v>419</v>
      </c>
      <c r="O341" s="30" t="s">
        <v>419</v>
      </c>
      <c r="P341" s="30" t="s">
        <v>419</v>
      </c>
      <c r="Q341" s="30" t="s">
        <v>419</v>
      </c>
      <c r="R341" s="30">
        <v>63</v>
      </c>
      <c r="S341" s="30" t="s">
        <v>419</v>
      </c>
      <c r="T341" s="30" t="s">
        <v>419</v>
      </c>
      <c r="U341" s="30" t="s">
        <v>419</v>
      </c>
      <c r="V341" s="30" t="s">
        <v>419</v>
      </c>
      <c r="W341" s="30" t="s">
        <v>419</v>
      </c>
      <c r="X341" s="30" t="s">
        <v>419</v>
      </c>
      <c r="Y341" s="30" t="s">
        <v>419</v>
      </c>
      <c r="Z341" s="30" t="s">
        <v>419</v>
      </c>
      <c r="AA341" s="30" t="s">
        <v>419</v>
      </c>
      <c r="AB341" s="30" t="s">
        <v>419</v>
      </c>
      <c r="AC341" s="30" t="s">
        <v>419</v>
      </c>
      <c r="AD341" s="30" t="s">
        <v>419</v>
      </c>
      <c r="AE341" s="30" t="s">
        <v>419</v>
      </c>
      <c r="AF341" s="30" t="s">
        <v>419</v>
      </c>
      <c r="AG341" s="30" t="s">
        <v>419</v>
      </c>
      <c r="AH341" s="30" t="s">
        <v>419</v>
      </c>
      <c r="AI341" s="30" t="s">
        <v>419</v>
      </c>
      <c r="AJ341" s="30">
        <v>34</v>
      </c>
      <c r="AK341" s="30" t="s">
        <v>419</v>
      </c>
    </row>
    <row r="342" spans="1:37" x14ac:dyDescent="0.35">
      <c r="A342" s="34">
        <v>1889</v>
      </c>
      <c r="B342" s="35" t="s">
        <v>419</v>
      </c>
      <c r="C342" s="30" t="s">
        <v>419</v>
      </c>
      <c r="D342" s="30" t="s">
        <v>419</v>
      </c>
      <c r="E342" s="30" t="s">
        <v>419</v>
      </c>
      <c r="F342" s="30" t="s">
        <v>419</v>
      </c>
      <c r="G342" s="30" t="s">
        <v>419</v>
      </c>
      <c r="H342" s="30" t="s">
        <v>419</v>
      </c>
      <c r="I342" s="30" t="s">
        <v>419</v>
      </c>
      <c r="J342" s="30" t="s">
        <v>419</v>
      </c>
      <c r="K342" s="30" t="s">
        <v>419</v>
      </c>
      <c r="L342" s="30" t="s">
        <v>419</v>
      </c>
      <c r="M342" s="30" t="s">
        <v>419</v>
      </c>
      <c r="N342" s="30" t="s">
        <v>419</v>
      </c>
      <c r="O342" s="30" t="s">
        <v>419</v>
      </c>
      <c r="P342" s="30" t="s">
        <v>419</v>
      </c>
      <c r="Q342" s="30" t="s">
        <v>419</v>
      </c>
      <c r="R342" s="30" t="s">
        <v>419</v>
      </c>
      <c r="S342" s="30" t="s">
        <v>419</v>
      </c>
      <c r="T342" s="30" t="s">
        <v>419</v>
      </c>
      <c r="U342" s="30" t="s">
        <v>419</v>
      </c>
      <c r="V342" s="30" t="s">
        <v>419</v>
      </c>
      <c r="W342" s="30" t="s">
        <v>419</v>
      </c>
      <c r="X342" s="30" t="s">
        <v>419</v>
      </c>
      <c r="Y342" s="30" t="s">
        <v>419</v>
      </c>
      <c r="Z342" s="30" t="s">
        <v>419</v>
      </c>
      <c r="AA342" s="30" t="s">
        <v>419</v>
      </c>
      <c r="AB342" s="30" t="s">
        <v>419</v>
      </c>
      <c r="AC342" s="30" t="s">
        <v>419</v>
      </c>
      <c r="AD342" s="30" t="s">
        <v>419</v>
      </c>
      <c r="AE342" s="30" t="s">
        <v>419</v>
      </c>
      <c r="AF342" s="30" t="s">
        <v>419</v>
      </c>
      <c r="AG342" s="30" t="s">
        <v>419</v>
      </c>
      <c r="AH342" s="30" t="s">
        <v>419</v>
      </c>
      <c r="AI342" s="30" t="s">
        <v>419</v>
      </c>
      <c r="AJ342" s="30" t="s">
        <v>419</v>
      </c>
      <c r="AK342" s="30" t="s">
        <v>419</v>
      </c>
    </row>
    <row r="343" spans="1:37" x14ac:dyDescent="0.35">
      <c r="A343" s="34">
        <v>1890</v>
      </c>
      <c r="B343" s="35" t="s">
        <v>419</v>
      </c>
      <c r="C343" s="30">
        <v>2979</v>
      </c>
      <c r="D343" s="30">
        <v>287</v>
      </c>
      <c r="E343" s="30">
        <v>619</v>
      </c>
      <c r="F343" s="30">
        <v>1047</v>
      </c>
      <c r="G343" s="30" t="s">
        <v>419</v>
      </c>
      <c r="H343" s="30">
        <v>469</v>
      </c>
      <c r="I343" s="30">
        <v>16137</v>
      </c>
      <c r="J343" s="30">
        <v>380</v>
      </c>
      <c r="K343" s="30" t="s">
        <v>419</v>
      </c>
      <c r="L343" s="30">
        <v>2670</v>
      </c>
      <c r="M343" s="30">
        <v>241</v>
      </c>
      <c r="N343" s="30">
        <v>523</v>
      </c>
      <c r="O343" s="30">
        <v>985</v>
      </c>
      <c r="P343" s="30" t="s">
        <v>419</v>
      </c>
      <c r="Q343" s="30">
        <v>354</v>
      </c>
      <c r="R343" s="30">
        <v>14474</v>
      </c>
      <c r="S343" s="30">
        <v>260</v>
      </c>
      <c r="T343" s="30" t="s">
        <v>419</v>
      </c>
      <c r="U343" s="30">
        <v>309</v>
      </c>
      <c r="V343" s="30">
        <v>46</v>
      </c>
      <c r="W343" s="30">
        <v>96</v>
      </c>
      <c r="X343" s="30">
        <v>62</v>
      </c>
      <c r="Y343" s="30" t="s">
        <v>419</v>
      </c>
      <c r="Z343" s="30">
        <v>115</v>
      </c>
      <c r="AA343" s="30">
        <v>1663</v>
      </c>
      <c r="AB343" s="30">
        <v>120</v>
      </c>
      <c r="AC343" s="30" t="s">
        <v>419</v>
      </c>
      <c r="AD343" s="30">
        <v>1547</v>
      </c>
      <c r="AE343" s="30">
        <v>142</v>
      </c>
      <c r="AF343" s="30">
        <v>295</v>
      </c>
      <c r="AG343" s="30">
        <v>651</v>
      </c>
      <c r="AH343" s="30" t="s">
        <v>419</v>
      </c>
      <c r="AI343" s="30">
        <v>96</v>
      </c>
      <c r="AJ343" s="30">
        <v>9431</v>
      </c>
      <c r="AK343" s="30">
        <v>30</v>
      </c>
    </row>
    <row r="344" spans="1:37" x14ac:dyDescent="0.35">
      <c r="A344" s="34">
        <v>1899</v>
      </c>
      <c r="B344" s="35" t="s">
        <v>419</v>
      </c>
      <c r="C344" s="30" t="s">
        <v>419</v>
      </c>
      <c r="D344" s="30" t="s">
        <v>419</v>
      </c>
      <c r="E344" s="30" t="s">
        <v>419</v>
      </c>
      <c r="F344" s="30" t="s">
        <v>419</v>
      </c>
      <c r="G344" s="30" t="s">
        <v>419</v>
      </c>
      <c r="H344" s="30" t="s">
        <v>419</v>
      </c>
      <c r="I344" s="30" t="s">
        <v>419</v>
      </c>
      <c r="J344" s="30" t="s">
        <v>419</v>
      </c>
      <c r="K344" s="30" t="s">
        <v>419</v>
      </c>
      <c r="L344" s="30" t="s">
        <v>419</v>
      </c>
      <c r="M344" s="30" t="s">
        <v>419</v>
      </c>
      <c r="N344" s="30" t="s">
        <v>419</v>
      </c>
      <c r="O344" s="30" t="s">
        <v>419</v>
      </c>
      <c r="P344" s="30" t="s">
        <v>419</v>
      </c>
      <c r="Q344" s="30" t="s">
        <v>419</v>
      </c>
      <c r="R344" s="30" t="s">
        <v>419</v>
      </c>
      <c r="S344" s="30" t="s">
        <v>419</v>
      </c>
      <c r="T344" s="30" t="s">
        <v>419</v>
      </c>
      <c r="U344" s="30" t="s">
        <v>419</v>
      </c>
      <c r="V344" s="30" t="s">
        <v>419</v>
      </c>
      <c r="W344" s="30" t="s">
        <v>419</v>
      </c>
      <c r="X344" s="30" t="s">
        <v>419</v>
      </c>
      <c r="Y344" s="30" t="s">
        <v>419</v>
      </c>
      <c r="Z344" s="30" t="s">
        <v>419</v>
      </c>
      <c r="AA344" s="30" t="s">
        <v>419</v>
      </c>
      <c r="AB344" s="30" t="s">
        <v>419</v>
      </c>
      <c r="AC344" s="30" t="s">
        <v>419</v>
      </c>
      <c r="AD344" s="30" t="s">
        <v>419</v>
      </c>
      <c r="AE344" s="30" t="s">
        <v>419</v>
      </c>
      <c r="AF344" s="30" t="s">
        <v>419</v>
      </c>
      <c r="AG344" s="30" t="s">
        <v>419</v>
      </c>
      <c r="AH344" s="30" t="s">
        <v>419</v>
      </c>
      <c r="AI344" s="30" t="s">
        <v>419</v>
      </c>
      <c r="AJ344" s="30" t="s">
        <v>419</v>
      </c>
      <c r="AK344" s="30" t="s">
        <v>419</v>
      </c>
    </row>
    <row r="345" spans="1:37" x14ac:dyDescent="0.35">
      <c r="A345" s="34">
        <v>1901</v>
      </c>
      <c r="B345" s="35" t="s">
        <v>419</v>
      </c>
      <c r="C345" s="30">
        <v>102</v>
      </c>
      <c r="D345" s="30">
        <v>414</v>
      </c>
      <c r="E345" s="30">
        <v>766</v>
      </c>
      <c r="F345" s="30">
        <v>77</v>
      </c>
      <c r="G345" s="30" t="s">
        <v>419</v>
      </c>
      <c r="H345" s="30">
        <v>85</v>
      </c>
      <c r="I345" s="30">
        <v>821</v>
      </c>
      <c r="J345" s="30">
        <v>290</v>
      </c>
      <c r="K345" s="30" t="s">
        <v>419</v>
      </c>
      <c r="L345" s="30">
        <v>90</v>
      </c>
      <c r="M345" s="30">
        <v>351</v>
      </c>
      <c r="N345" s="30">
        <v>653</v>
      </c>
      <c r="O345" s="30">
        <v>70</v>
      </c>
      <c r="P345" s="30" t="s">
        <v>419</v>
      </c>
      <c r="Q345" s="30">
        <v>63</v>
      </c>
      <c r="R345" s="30">
        <v>719</v>
      </c>
      <c r="S345" s="30">
        <v>208</v>
      </c>
      <c r="T345" s="30" t="s">
        <v>419</v>
      </c>
      <c r="U345" s="30" t="s">
        <v>419</v>
      </c>
      <c r="V345" s="30">
        <v>63</v>
      </c>
      <c r="W345" s="30">
        <v>113</v>
      </c>
      <c r="X345" s="30" t="s">
        <v>419</v>
      </c>
      <c r="Y345" s="30" t="s">
        <v>419</v>
      </c>
      <c r="Z345" s="30" t="s">
        <v>419</v>
      </c>
      <c r="AA345" s="30">
        <v>102</v>
      </c>
      <c r="AB345" s="30">
        <v>82</v>
      </c>
      <c r="AC345" s="30" t="s">
        <v>419</v>
      </c>
      <c r="AD345" s="30">
        <v>53</v>
      </c>
      <c r="AE345" s="30">
        <v>115</v>
      </c>
      <c r="AF345" s="30">
        <v>238</v>
      </c>
      <c r="AG345" s="30">
        <v>36</v>
      </c>
      <c r="AH345" s="30" t="s">
        <v>419</v>
      </c>
      <c r="AI345" s="30" t="s">
        <v>419</v>
      </c>
      <c r="AJ345" s="30">
        <v>379</v>
      </c>
      <c r="AK345" s="30" t="s">
        <v>419</v>
      </c>
    </row>
    <row r="346" spans="1:37" x14ac:dyDescent="0.35">
      <c r="A346" s="34">
        <v>1902</v>
      </c>
      <c r="B346" s="35" t="s">
        <v>419</v>
      </c>
      <c r="C346" s="30">
        <v>2464</v>
      </c>
      <c r="D346" s="30">
        <v>4156</v>
      </c>
      <c r="E346" s="30">
        <v>15762</v>
      </c>
      <c r="F346" s="30">
        <v>1270</v>
      </c>
      <c r="G346" s="30" t="s">
        <v>419</v>
      </c>
      <c r="H346" s="30">
        <v>1320</v>
      </c>
      <c r="I346" s="30">
        <v>11409</v>
      </c>
      <c r="J346" s="30">
        <v>4074</v>
      </c>
      <c r="K346" s="30" t="s">
        <v>419</v>
      </c>
      <c r="L346" s="30">
        <v>2209</v>
      </c>
      <c r="M346" s="30">
        <v>3656</v>
      </c>
      <c r="N346" s="30">
        <v>13566</v>
      </c>
      <c r="O346" s="30">
        <v>1183</v>
      </c>
      <c r="P346" s="30" t="s">
        <v>419</v>
      </c>
      <c r="Q346" s="30">
        <v>1002</v>
      </c>
      <c r="R346" s="30">
        <v>10304</v>
      </c>
      <c r="S346" s="30">
        <v>3161</v>
      </c>
      <c r="T346" s="30" t="s">
        <v>419</v>
      </c>
      <c r="U346" s="30">
        <v>255</v>
      </c>
      <c r="V346" s="30">
        <v>500</v>
      </c>
      <c r="W346" s="30">
        <v>2196</v>
      </c>
      <c r="X346" s="30">
        <v>87</v>
      </c>
      <c r="Y346" s="30" t="s">
        <v>419</v>
      </c>
      <c r="Z346" s="30">
        <v>318</v>
      </c>
      <c r="AA346" s="30">
        <v>1105</v>
      </c>
      <c r="AB346" s="30">
        <v>913</v>
      </c>
      <c r="AC346" s="30" t="s">
        <v>419</v>
      </c>
      <c r="AD346" s="30">
        <v>1044</v>
      </c>
      <c r="AE346" s="30">
        <v>1335</v>
      </c>
      <c r="AF346" s="30">
        <v>3882</v>
      </c>
      <c r="AG346" s="30">
        <v>603</v>
      </c>
      <c r="AH346" s="30" t="s">
        <v>419</v>
      </c>
      <c r="AI346" s="30">
        <v>238</v>
      </c>
      <c r="AJ346" s="30">
        <v>5434</v>
      </c>
      <c r="AK346" s="30">
        <v>246</v>
      </c>
    </row>
    <row r="347" spans="1:37" x14ac:dyDescent="0.35">
      <c r="A347" s="34">
        <v>1903</v>
      </c>
      <c r="B347" s="35" t="s">
        <v>419</v>
      </c>
      <c r="C347" s="30" t="s">
        <v>419</v>
      </c>
      <c r="D347" s="30">
        <v>41</v>
      </c>
      <c r="E347" s="30">
        <v>136</v>
      </c>
      <c r="F347" s="30" t="s">
        <v>419</v>
      </c>
      <c r="G347" s="30" t="s">
        <v>419</v>
      </c>
      <c r="H347" s="30" t="s">
        <v>419</v>
      </c>
      <c r="I347" s="30">
        <v>82</v>
      </c>
      <c r="J347" s="30">
        <v>35</v>
      </c>
      <c r="K347" s="30" t="s">
        <v>419</v>
      </c>
      <c r="L347" s="30" t="s">
        <v>419</v>
      </c>
      <c r="M347" s="30">
        <v>39</v>
      </c>
      <c r="N347" s="30">
        <v>122</v>
      </c>
      <c r="O347" s="30" t="s">
        <v>419</v>
      </c>
      <c r="P347" s="30" t="s">
        <v>419</v>
      </c>
      <c r="Q347" s="30" t="s">
        <v>419</v>
      </c>
      <c r="R347" s="30">
        <v>74</v>
      </c>
      <c r="S347" s="30" t="s">
        <v>419</v>
      </c>
      <c r="T347" s="30" t="s">
        <v>419</v>
      </c>
      <c r="U347" s="30" t="s">
        <v>419</v>
      </c>
      <c r="V347" s="30" t="s">
        <v>419</v>
      </c>
      <c r="W347" s="30" t="s">
        <v>419</v>
      </c>
      <c r="X347" s="30" t="s">
        <v>419</v>
      </c>
      <c r="Y347" s="30" t="s">
        <v>419</v>
      </c>
      <c r="Z347" s="30" t="s">
        <v>419</v>
      </c>
      <c r="AA347" s="30" t="s">
        <v>419</v>
      </c>
      <c r="AB347" s="30" t="s">
        <v>419</v>
      </c>
      <c r="AC347" s="30" t="s">
        <v>419</v>
      </c>
      <c r="AD347" s="30" t="s">
        <v>419</v>
      </c>
      <c r="AE347" s="30" t="s">
        <v>419</v>
      </c>
      <c r="AF347" s="30">
        <v>41</v>
      </c>
      <c r="AG347" s="30" t="s">
        <v>419</v>
      </c>
      <c r="AH347" s="30" t="s">
        <v>419</v>
      </c>
      <c r="AI347" s="30" t="s">
        <v>419</v>
      </c>
      <c r="AJ347" s="30" t="s">
        <v>419</v>
      </c>
      <c r="AK347" s="30" t="s">
        <v>419</v>
      </c>
    </row>
    <row r="348" spans="1:37" x14ac:dyDescent="0.35">
      <c r="A348" s="34">
        <v>1904</v>
      </c>
      <c r="B348" s="35" t="s">
        <v>419</v>
      </c>
      <c r="C348" s="30">
        <v>725</v>
      </c>
      <c r="D348" s="30">
        <v>1067</v>
      </c>
      <c r="E348" s="30">
        <v>3276</v>
      </c>
      <c r="F348" s="30">
        <v>451</v>
      </c>
      <c r="G348" s="30" t="s">
        <v>419</v>
      </c>
      <c r="H348" s="30">
        <v>440</v>
      </c>
      <c r="I348" s="30">
        <v>10008</v>
      </c>
      <c r="J348" s="30">
        <v>1044</v>
      </c>
      <c r="K348" s="30" t="s">
        <v>419</v>
      </c>
      <c r="L348" s="30">
        <v>656</v>
      </c>
      <c r="M348" s="30">
        <v>932</v>
      </c>
      <c r="N348" s="30">
        <v>2829</v>
      </c>
      <c r="O348" s="30">
        <v>431</v>
      </c>
      <c r="P348" s="30" t="s">
        <v>419</v>
      </c>
      <c r="Q348" s="30">
        <v>335</v>
      </c>
      <c r="R348" s="30">
        <v>9190</v>
      </c>
      <c r="S348" s="30">
        <v>802</v>
      </c>
      <c r="T348" s="30" t="s">
        <v>419</v>
      </c>
      <c r="U348" s="30">
        <v>69</v>
      </c>
      <c r="V348" s="30">
        <v>135</v>
      </c>
      <c r="W348" s="30">
        <v>447</v>
      </c>
      <c r="X348" s="30" t="s">
        <v>419</v>
      </c>
      <c r="Y348" s="30" t="s">
        <v>419</v>
      </c>
      <c r="Z348" s="30">
        <v>105</v>
      </c>
      <c r="AA348" s="30">
        <v>818</v>
      </c>
      <c r="AB348" s="30">
        <v>242</v>
      </c>
      <c r="AC348" s="30" t="s">
        <v>419</v>
      </c>
      <c r="AD348" s="30">
        <v>305</v>
      </c>
      <c r="AE348" s="30">
        <v>364</v>
      </c>
      <c r="AF348" s="30">
        <v>926</v>
      </c>
      <c r="AG348" s="30">
        <v>244</v>
      </c>
      <c r="AH348" s="30" t="s">
        <v>419</v>
      </c>
      <c r="AI348" s="30">
        <v>81</v>
      </c>
      <c r="AJ348" s="30">
        <v>5475</v>
      </c>
      <c r="AK348" s="30">
        <v>63</v>
      </c>
    </row>
    <row r="349" spans="1:37" x14ac:dyDescent="0.35">
      <c r="A349" s="34">
        <v>1905</v>
      </c>
      <c r="B349" s="35" t="s">
        <v>419</v>
      </c>
      <c r="C349" s="30">
        <v>2106</v>
      </c>
      <c r="D349" s="30">
        <v>2080</v>
      </c>
      <c r="E349" s="30">
        <v>7918</v>
      </c>
      <c r="F349" s="30">
        <v>667</v>
      </c>
      <c r="G349" s="30" t="s">
        <v>419</v>
      </c>
      <c r="H349" s="30">
        <v>812</v>
      </c>
      <c r="I349" s="30">
        <v>6879</v>
      </c>
      <c r="J349" s="30">
        <v>2088</v>
      </c>
      <c r="K349" s="30" t="s">
        <v>419</v>
      </c>
      <c r="L349" s="30">
        <v>1870</v>
      </c>
      <c r="M349" s="30">
        <v>1804</v>
      </c>
      <c r="N349" s="30">
        <v>6840</v>
      </c>
      <c r="O349" s="30">
        <v>623</v>
      </c>
      <c r="P349" s="30" t="s">
        <v>419</v>
      </c>
      <c r="Q349" s="30">
        <v>606</v>
      </c>
      <c r="R349" s="30">
        <v>6230</v>
      </c>
      <c r="S349" s="30">
        <v>1589</v>
      </c>
      <c r="T349" s="30" t="s">
        <v>419</v>
      </c>
      <c r="U349" s="30">
        <v>236</v>
      </c>
      <c r="V349" s="30">
        <v>276</v>
      </c>
      <c r="W349" s="30">
        <v>1078</v>
      </c>
      <c r="X349" s="30">
        <v>44</v>
      </c>
      <c r="Y349" s="30" t="s">
        <v>419</v>
      </c>
      <c r="Z349" s="30">
        <v>206</v>
      </c>
      <c r="AA349" s="30">
        <v>649</v>
      </c>
      <c r="AB349" s="30">
        <v>499</v>
      </c>
      <c r="AC349" s="30" t="s">
        <v>419</v>
      </c>
      <c r="AD349" s="30">
        <v>838</v>
      </c>
      <c r="AE349" s="30">
        <v>637</v>
      </c>
      <c r="AF349" s="30">
        <v>2051</v>
      </c>
      <c r="AG349" s="30">
        <v>290</v>
      </c>
      <c r="AH349" s="30" t="s">
        <v>419</v>
      </c>
      <c r="AI349" s="30">
        <v>141</v>
      </c>
      <c r="AJ349" s="30">
        <v>3281</v>
      </c>
      <c r="AK349" s="30">
        <v>118</v>
      </c>
    </row>
    <row r="350" spans="1:37" x14ac:dyDescent="0.35">
      <c r="A350" s="34">
        <v>1906</v>
      </c>
      <c r="B350" s="35" t="s">
        <v>419</v>
      </c>
      <c r="C350" s="30">
        <v>1247</v>
      </c>
      <c r="D350" s="30">
        <v>862</v>
      </c>
      <c r="E350" s="30">
        <v>2380</v>
      </c>
      <c r="F350" s="30">
        <v>543</v>
      </c>
      <c r="G350" s="30" t="s">
        <v>419</v>
      </c>
      <c r="H350" s="30">
        <v>837</v>
      </c>
      <c r="I350" s="30">
        <v>17525</v>
      </c>
      <c r="J350" s="30">
        <v>873</v>
      </c>
      <c r="K350" s="30" t="s">
        <v>419</v>
      </c>
      <c r="L350" s="30">
        <v>1126</v>
      </c>
      <c r="M350" s="30">
        <v>759</v>
      </c>
      <c r="N350" s="30">
        <v>2033</v>
      </c>
      <c r="O350" s="30">
        <v>518</v>
      </c>
      <c r="P350" s="30" t="s">
        <v>419</v>
      </c>
      <c r="Q350" s="30">
        <v>700</v>
      </c>
      <c r="R350" s="30">
        <v>16045</v>
      </c>
      <c r="S350" s="30">
        <v>615</v>
      </c>
      <c r="T350" s="30" t="s">
        <v>419</v>
      </c>
      <c r="U350" s="30">
        <v>121</v>
      </c>
      <c r="V350" s="30">
        <v>103</v>
      </c>
      <c r="W350" s="30">
        <v>347</v>
      </c>
      <c r="X350" s="30" t="s">
        <v>419</v>
      </c>
      <c r="Y350" s="30" t="s">
        <v>419</v>
      </c>
      <c r="Z350" s="30">
        <v>137</v>
      </c>
      <c r="AA350" s="30">
        <v>1480</v>
      </c>
      <c r="AB350" s="30">
        <v>258</v>
      </c>
      <c r="AC350" s="30" t="s">
        <v>419</v>
      </c>
      <c r="AD350" s="30">
        <v>601</v>
      </c>
      <c r="AE350" s="30">
        <v>295</v>
      </c>
      <c r="AF350" s="30">
        <v>778</v>
      </c>
      <c r="AG350" s="30">
        <v>307</v>
      </c>
      <c r="AH350" s="30" t="s">
        <v>419</v>
      </c>
      <c r="AI350" s="30">
        <v>194</v>
      </c>
      <c r="AJ350" s="30">
        <v>9392</v>
      </c>
      <c r="AK350" s="30">
        <v>65</v>
      </c>
    </row>
    <row r="351" spans="1:37" x14ac:dyDescent="0.35">
      <c r="A351" s="34">
        <v>1907</v>
      </c>
      <c r="B351" s="35" t="s">
        <v>419</v>
      </c>
      <c r="C351" s="30">
        <v>264</v>
      </c>
      <c r="D351" s="30">
        <v>229</v>
      </c>
      <c r="E351" s="30">
        <v>658</v>
      </c>
      <c r="F351" s="30">
        <v>340</v>
      </c>
      <c r="G351" s="30" t="s">
        <v>419</v>
      </c>
      <c r="H351" s="30">
        <v>190</v>
      </c>
      <c r="I351" s="30">
        <v>11522</v>
      </c>
      <c r="J351" s="30">
        <v>392</v>
      </c>
      <c r="K351" s="30" t="s">
        <v>419</v>
      </c>
      <c r="L351" s="30">
        <v>237</v>
      </c>
      <c r="M351" s="30">
        <v>202</v>
      </c>
      <c r="N351" s="30">
        <v>588</v>
      </c>
      <c r="O351" s="30">
        <v>321</v>
      </c>
      <c r="P351" s="30" t="s">
        <v>419</v>
      </c>
      <c r="Q351" s="30">
        <v>144</v>
      </c>
      <c r="R351" s="30">
        <v>10419</v>
      </c>
      <c r="S351" s="30">
        <v>252</v>
      </c>
      <c r="T351" s="30" t="s">
        <v>419</v>
      </c>
      <c r="U351" s="30" t="s">
        <v>419</v>
      </c>
      <c r="V351" s="30" t="s">
        <v>419</v>
      </c>
      <c r="W351" s="30">
        <v>70</v>
      </c>
      <c r="X351" s="30" t="s">
        <v>419</v>
      </c>
      <c r="Y351" s="30" t="s">
        <v>419</v>
      </c>
      <c r="Z351" s="30">
        <v>46</v>
      </c>
      <c r="AA351" s="30">
        <v>1103</v>
      </c>
      <c r="AB351" s="30">
        <v>140</v>
      </c>
      <c r="AC351" s="30" t="s">
        <v>419</v>
      </c>
      <c r="AD351" s="30">
        <v>138</v>
      </c>
      <c r="AE351" s="30">
        <v>95</v>
      </c>
      <c r="AF351" s="30">
        <v>261</v>
      </c>
      <c r="AG351" s="30">
        <v>225</v>
      </c>
      <c r="AH351" s="30" t="s">
        <v>419</v>
      </c>
      <c r="AI351" s="30">
        <v>39</v>
      </c>
      <c r="AJ351" s="30">
        <v>6804</v>
      </c>
      <c r="AK351" s="30">
        <v>33</v>
      </c>
    </row>
    <row r="352" spans="1:37" x14ac:dyDescent="0.35">
      <c r="A352" s="34">
        <v>1908</v>
      </c>
      <c r="B352" s="35" t="s">
        <v>419</v>
      </c>
      <c r="C352" s="30">
        <v>49</v>
      </c>
      <c r="D352" s="30">
        <v>36</v>
      </c>
      <c r="E352" s="30">
        <v>75</v>
      </c>
      <c r="F352" s="30">
        <v>69</v>
      </c>
      <c r="G352" s="30" t="s">
        <v>419</v>
      </c>
      <c r="H352" s="30">
        <v>38</v>
      </c>
      <c r="I352" s="30">
        <v>2758</v>
      </c>
      <c r="J352" s="30">
        <v>132</v>
      </c>
      <c r="K352" s="30" t="s">
        <v>419</v>
      </c>
      <c r="L352" s="30">
        <v>42</v>
      </c>
      <c r="M352" s="30">
        <v>34</v>
      </c>
      <c r="N352" s="30">
        <v>68</v>
      </c>
      <c r="O352" s="30">
        <v>68</v>
      </c>
      <c r="P352" s="30" t="s">
        <v>419</v>
      </c>
      <c r="Q352" s="30" t="s">
        <v>419</v>
      </c>
      <c r="R352" s="30">
        <v>2490</v>
      </c>
      <c r="S352" s="30">
        <v>107</v>
      </c>
      <c r="T352" s="30" t="s">
        <v>419</v>
      </c>
      <c r="U352" s="30" t="s">
        <v>419</v>
      </c>
      <c r="V352" s="30" t="s">
        <v>419</v>
      </c>
      <c r="W352" s="30" t="s">
        <v>419</v>
      </c>
      <c r="X352" s="30" t="s">
        <v>419</v>
      </c>
      <c r="Y352" s="30" t="s">
        <v>419</v>
      </c>
      <c r="Z352" s="30" t="s">
        <v>419</v>
      </c>
      <c r="AA352" s="30">
        <v>268</v>
      </c>
      <c r="AB352" s="30" t="s">
        <v>419</v>
      </c>
      <c r="AC352" s="30" t="s">
        <v>419</v>
      </c>
      <c r="AD352" s="30" t="s">
        <v>419</v>
      </c>
      <c r="AE352" s="30" t="s">
        <v>419</v>
      </c>
      <c r="AF352" s="30">
        <v>36</v>
      </c>
      <c r="AG352" s="30">
        <v>44</v>
      </c>
      <c r="AH352" s="30" t="s">
        <v>419</v>
      </c>
      <c r="AI352" s="30" t="s">
        <v>419</v>
      </c>
      <c r="AJ352" s="30">
        <v>1668</v>
      </c>
      <c r="AK352" s="30" t="s">
        <v>419</v>
      </c>
    </row>
    <row r="353" spans="1:37" x14ac:dyDescent="0.35">
      <c r="A353" s="34">
        <v>1910</v>
      </c>
      <c r="B353" s="35" t="s">
        <v>419</v>
      </c>
      <c r="C353" s="30" t="s">
        <v>419</v>
      </c>
      <c r="D353" s="30" t="s">
        <v>419</v>
      </c>
      <c r="E353" s="30" t="s">
        <v>419</v>
      </c>
      <c r="F353" s="30" t="s">
        <v>419</v>
      </c>
      <c r="G353" s="30" t="s">
        <v>419</v>
      </c>
      <c r="H353" s="30" t="s">
        <v>419</v>
      </c>
      <c r="I353" s="30" t="s">
        <v>419</v>
      </c>
      <c r="J353" s="30" t="s">
        <v>419</v>
      </c>
      <c r="K353" s="30" t="s">
        <v>419</v>
      </c>
      <c r="L353" s="30" t="s">
        <v>419</v>
      </c>
      <c r="M353" s="30" t="s">
        <v>419</v>
      </c>
      <c r="N353" s="30" t="s">
        <v>419</v>
      </c>
      <c r="O353" s="30" t="s">
        <v>419</v>
      </c>
      <c r="P353" s="30" t="s">
        <v>419</v>
      </c>
      <c r="Q353" s="30" t="s">
        <v>419</v>
      </c>
      <c r="R353" s="30" t="s">
        <v>419</v>
      </c>
      <c r="S353" s="30" t="s">
        <v>419</v>
      </c>
      <c r="T353" s="30" t="s">
        <v>419</v>
      </c>
      <c r="U353" s="30" t="s">
        <v>419</v>
      </c>
      <c r="V353" s="30" t="s">
        <v>419</v>
      </c>
      <c r="W353" s="30" t="s">
        <v>419</v>
      </c>
      <c r="X353" s="30" t="s">
        <v>419</v>
      </c>
      <c r="Y353" s="30" t="s">
        <v>419</v>
      </c>
      <c r="Z353" s="30" t="s">
        <v>419</v>
      </c>
      <c r="AA353" s="30" t="s">
        <v>419</v>
      </c>
      <c r="AB353" s="30" t="s">
        <v>419</v>
      </c>
      <c r="AC353" s="30" t="s">
        <v>419</v>
      </c>
      <c r="AD353" s="30" t="s">
        <v>419</v>
      </c>
      <c r="AE353" s="30" t="s">
        <v>419</v>
      </c>
      <c r="AF353" s="30" t="s">
        <v>419</v>
      </c>
      <c r="AG353" s="30" t="s">
        <v>419</v>
      </c>
      <c r="AH353" s="30" t="s">
        <v>419</v>
      </c>
      <c r="AI353" s="30" t="s">
        <v>419</v>
      </c>
      <c r="AJ353" s="30" t="s">
        <v>419</v>
      </c>
      <c r="AK353" s="30" t="s">
        <v>419</v>
      </c>
    </row>
    <row r="354" spans="1:37" x14ac:dyDescent="0.35">
      <c r="A354" s="34">
        <v>1913</v>
      </c>
      <c r="B354" s="35" t="s">
        <v>419</v>
      </c>
      <c r="C354" s="30">
        <v>124</v>
      </c>
      <c r="D354" s="30">
        <v>124</v>
      </c>
      <c r="E354" s="30">
        <v>407</v>
      </c>
      <c r="F354" s="30">
        <v>191</v>
      </c>
      <c r="G354" s="30" t="s">
        <v>419</v>
      </c>
      <c r="H354" s="30">
        <v>233</v>
      </c>
      <c r="I354" s="30">
        <v>11943</v>
      </c>
      <c r="J354" s="30">
        <v>235</v>
      </c>
      <c r="K354" s="30" t="s">
        <v>419</v>
      </c>
      <c r="L354" s="30">
        <v>99</v>
      </c>
      <c r="M354" s="30">
        <v>104</v>
      </c>
      <c r="N354" s="30">
        <v>354</v>
      </c>
      <c r="O354" s="30">
        <v>175</v>
      </c>
      <c r="P354" s="30" t="s">
        <v>419</v>
      </c>
      <c r="Q354" s="30">
        <v>196</v>
      </c>
      <c r="R354" s="30">
        <v>10742</v>
      </c>
      <c r="S354" s="30">
        <v>145</v>
      </c>
      <c r="T354" s="30" t="s">
        <v>419</v>
      </c>
      <c r="U354" s="30" t="s">
        <v>419</v>
      </c>
      <c r="V354" s="30" t="s">
        <v>419</v>
      </c>
      <c r="W354" s="30">
        <v>53</v>
      </c>
      <c r="X354" s="30" t="s">
        <v>419</v>
      </c>
      <c r="Y354" s="30" t="s">
        <v>419</v>
      </c>
      <c r="Z354" s="30">
        <v>37</v>
      </c>
      <c r="AA354" s="30">
        <v>1201</v>
      </c>
      <c r="AB354" s="30">
        <v>90</v>
      </c>
      <c r="AC354" s="30" t="s">
        <v>419</v>
      </c>
      <c r="AD354" s="30">
        <v>39</v>
      </c>
      <c r="AE354" s="30">
        <v>40</v>
      </c>
      <c r="AF354" s="30">
        <v>142</v>
      </c>
      <c r="AG354" s="30">
        <v>77</v>
      </c>
      <c r="AH354" s="30" t="s">
        <v>419</v>
      </c>
      <c r="AI354" s="30">
        <v>47</v>
      </c>
      <c r="AJ354" s="30">
        <v>4975</v>
      </c>
      <c r="AK354" s="30" t="s">
        <v>419</v>
      </c>
    </row>
    <row r="355" spans="1:37" x14ac:dyDescent="0.35">
      <c r="A355" s="34">
        <v>1915</v>
      </c>
      <c r="B355" s="35" t="s">
        <v>419</v>
      </c>
      <c r="C355" s="30">
        <v>702</v>
      </c>
      <c r="D355" s="30">
        <v>594</v>
      </c>
      <c r="E355" s="30">
        <v>1569</v>
      </c>
      <c r="F355" s="30">
        <v>629</v>
      </c>
      <c r="G355" s="30" t="s">
        <v>419</v>
      </c>
      <c r="H355" s="30">
        <v>1085</v>
      </c>
      <c r="I355" s="30">
        <v>28853</v>
      </c>
      <c r="J355" s="30">
        <v>680</v>
      </c>
      <c r="K355" s="30" t="s">
        <v>419</v>
      </c>
      <c r="L355" s="30">
        <v>604</v>
      </c>
      <c r="M355" s="30">
        <v>534</v>
      </c>
      <c r="N355" s="30">
        <v>1383</v>
      </c>
      <c r="O355" s="30">
        <v>594</v>
      </c>
      <c r="P355" s="30" t="s">
        <v>419</v>
      </c>
      <c r="Q355" s="30">
        <v>891</v>
      </c>
      <c r="R355" s="30">
        <v>26542</v>
      </c>
      <c r="S355" s="30">
        <v>440</v>
      </c>
      <c r="T355" s="30" t="s">
        <v>419</v>
      </c>
      <c r="U355" s="30">
        <v>98</v>
      </c>
      <c r="V355" s="30">
        <v>60</v>
      </c>
      <c r="W355" s="30">
        <v>186</v>
      </c>
      <c r="X355" s="30">
        <v>35</v>
      </c>
      <c r="Y355" s="30" t="s">
        <v>419</v>
      </c>
      <c r="Z355" s="30">
        <v>194</v>
      </c>
      <c r="AA355" s="30">
        <v>2311</v>
      </c>
      <c r="AB355" s="30">
        <v>240</v>
      </c>
      <c r="AC355" s="30" t="s">
        <v>419</v>
      </c>
      <c r="AD355" s="30">
        <v>330</v>
      </c>
      <c r="AE355" s="30">
        <v>226</v>
      </c>
      <c r="AF355" s="30">
        <v>594</v>
      </c>
      <c r="AG355" s="30">
        <v>359</v>
      </c>
      <c r="AH355" s="30" t="s">
        <v>419</v>
      </c>
      <c r="AI355" s="30">
        <v>142</v>
      </c>
      <c r="AJ355" s="30">
        <v>16865</v>
      </c>
      <c r="AK355" s="30">
        <v>51</v>
      </c>
    </row>
    <row r="356" spans="1:37" x14ac:dyDescent="0.35">
      <c r="A356" s="34">
        <v>1921</v>
      </c>
      <c r="B356" s="35" t="s">
        <v>419</v>
      </c>
      <c r="C356" s="30">
        <v>167</v>
      </c>
      <c r="D356" s="30">
        <v>37</v>
      </c>
      <c r="E356" s="30">
        <v>166</v>
      </c>
      <c r="F356" s="30">
        <v>187</v>
      </c>
      <c r="G356" s="30" t="s">
        <v>419</v>
      </c>
      <c r="H356" s="30">
        <v>84</v>
      </c>
      <c r="I356" s="30">
        <v>6204</v>
      </c>
      <c r="J356" s="30">
        <v>110</v>
      </c>
      <c r="K356" s="30" t="s">
        <v>419</v>
      </c>
      <c r="L356" s="30">
        <v>150</v>
      </c>
      <c r="M356" s="30">
        <v>31</v>
      </c>
      <c r="N356" s="30">
        <v>145</v>
      </c>
      <c r="O356" s="30">
        <v>179</v>
      </c>
      <c r="P356" s="30" t="s">
        <v>419</v>
      </c>
      <c r="Q356" s="30">
        <v>65</v>
      </c>
      <c r="R356" s="30">
        <v>5621</v>
      </c>
      <c r="S356" s="30">
        <v>83</v>
      </c>
      <c r="T356" s="30" t="s">
        <v>419</v>
      </c>
      <c r="U356" s="30" t="s">
        <v>419</v>
      </c>
      <c r="V356" s="30" t="s">
        <v>419</v>
      </c>
      <c r="W356" s="30" t="s">
        <v>419</v>
      </c>
      <c r="X356" s="30" t="s">
        <v>419</v>
      </c>
      <c r="Y356" s="30" t="s">
        <v>419</v>
      </c>
      <c r="Z356" s="30" t="s">
        <v>419</v>
      </c>
      <c r="AA356" s="30">
        <v>583</v>
      </c>
      <c r="AB356" s="30" t="s">
        <v>419</v>
      </c>
      <c r="AC356" s="30" t="s">
        <v>419</v>
      </c>
      <c r="AD356" s="30">
        <v>87</v>
      </c>
      <c r="AE356" s="30" t="s">
        <v>419</v>
      </c>
      <c r="AF356" s="30">
        <v>75</v>
      </c>
      <c r="AG356" s="30">
        <v>127</v>
      </c>
      <c r="AH356" s="30" t="s">
        <v>419</v>
      </c>
      <c r="AI356" s="30" t="s">
        <v>419</v>
      </c>
      <c r="AJ356" s="30">
        <v>3525</v>
      </c>
      <c r="AK356" s="30" t="s">
        <v>419</v>
      </c>
    </row>
    <row r="357" spans="1:37" x14ac:dyDescent="0.35">
      <c r="A357" s="34">
        <v>1922</v>
      </c>
      <c r="B357" s="35" t="s">
        <v>419</v>
      </c>
      <c r="C357" s="30">
        <v>66</v>
      </c>
      <c r="D357" s="30" t="s">
        <v>419</v>
      </c>
      <c r="E357" s="30">
        <v>40</v>
      </c>
      <c r="F357" s="30">
        <v>42</v>
      </c>
      <c r="G357" s="30" t="s">
        <v>419</v>
      </c>
      <c r="H357" s="30" t="s">
        <v>419</v>
      </c>
      <c r="I357" s="30">
        <v>2536</v>
      </c>
      <c r="J357" s="30">
        <v>45</v>
      </c>
      <c r="K357" s="30" t="s">
        <v>419</v>
      </c>
      <c r="L357" s="30">
        <v>44</v>
      </c>
      <c r="M357" s="30" t="s">
        <v>419</v>
      </c>
      <c r="N357" s="30">
        <v>38</v>
      </c>
      <c r="O357" s="30">
        <v>38</v>
      </c>
      <c r="P357" s="30" t="s">
        <v>419</v>
      </c>
      <c r="Q357" s="30" t="s">
        <v>419</v>
      </c>
      <c r="R357" s="30">
        <v>2286</v>
      </c>
      <c r="S357" s="30" t="s">
        <v>419</v>
      </c>
      <c r="T357" s="30" t="s">
        <v>419</v>
      </c>
      <c r="U357" s="30" t="s">
        <v>419</v>
      </c>
      <c r="V357" s="30" t="s">
        <v>419</v>
      </c>
      <c r="W357" s="30" t="s">
        <v>419</v>
      </c>
      <c r="X357" s="30" t="s">
        <v>419</v>
      </c>
      <c r="Y357" s="30" t="s">
        <v>419</v>
      </c>
      <c r="Z357" s="30" t="s">
        <v>419</v>
      </c>
      <c r="AA357" s="30">
        <v>250</v>
      </c>
      <c r="AB357" s="30" t="s">
        <v>419</v>
      </c>
      <c r="AC357" s="30" t="s">
        <v>419</v>
      </c>
      <c r="AD357" s="30" t="s">
        <v>419</v>
      </c>
      <c r="AE357" s="30" t="s">
        <v>419</v>
      </c>
      <c r="AF357" s="30" t="s">
        <v>419</v>
      </c>
      <c r="AG357" s="30" t="s">
        <v>419</v>
      </c>
      <c r="AH357" s="30" t="s">
        <v>419</v>
      </c>
      <c r="AI357" s="30" t="s">
        <v>419</v>
      </c>
      <c r="AJ357" s="30">
        <v>1340</v>
      </c>
      <c r="AK357" s="30" t="s">
        <v>419</v>
      </c>
    </row>
    <row r="358" spans="1:37" x14ac:dyDescent="0.35">
      <c r="A358" s="34">
        <v>1923</v>
      </c>
      <c r="B358" s="35" t="s">
        <v>419</v>
      </c>
      <c r="C358" s="30">
        <v>482</v>
      </c>
      <c r="D358" s="30">
        <v>425</v>
      </c>
      <c r="E358" s="30">
        <v>853</v>
      </c>
      <c r="F358" s="30">
        <v>544</v>
      </c>
      <c r="G358" s="30" t="s">
        <v>419</v>
      </c>
      <c r="H358" s="30">
        <v>570</v>
      </c>
      <c r="I358" s="30">
        <v>20772</v>
      </c>
      <c r="J358" s="30">
        <v>496</v>
      </c>
      <c r="K358" s="30" t="s">
        <v>419</v>
      </c>
      <c r="L358" s="30">
        <v>425</v>
      </c>
      <c r="M358" s="30">
        <v>377</v>
      </c>
      <c r="N358" s="30">
        <v>737</v>
      </c>
      <c r="O358" s="30">
        <v>518</v>
      </c>
      <c r="P358" s="30" t="s">
        <v>419</v>
      </c>
      <c r="Q358" s="30">
        <v>464</v>
      </c>
      <c r="R358" s="30">
        <v>19016</v>
      </c>
      <c r="S358" s="30">
        <v>364</v>
      </c>
      <c r="T358" s="30" t="s">
        <v>419</v>
      </c>
      <c r="U358" s="30">
        <v>57</v>
      </c>
      <c r="V358" s="30">
        <v>48</v>
      </c>
      <c r="W358" s="30">
        <v>116</v>
      </c>
      <c r="X358" s="30" t="s">
        <v>419</v>
      </c>
      <c r="Y358" s="30" t="s">
        <v>419</v>
      </c>
      <c r="Z358" s="30">
        <v>106</v>
      </c>
      <c r="AA358" s="30">
        <v>1756</v>
      </c>
      <c r="AB358" s="30">
        <v>132</v>
      </c>
      <c r="AC358" s="30" t="s">
        <v>419</v>
      </c>
      <c r="AD358" s="30">
        <v>236</v>
      </c>
      <c r="AE358" s="30">
        <v>158</v>
      </c>
      <c r="AF358" s="30">
        <v>322</v>
      </c>
      <c r="AG358" s="30">
        <v>333</v>
      </c>
      <c r="AH358" s="30" t="s">
        <v>419</v>
      </c>
      <c r="AI358" s="30">
        <v>95</v>
      </c>
      <c r="AJ358" s="30">
        <v>11592</v>
      </c>
      <c r="AK358" s="30">
        <v>30</v>
      </c>
    </row>
    <row r="359" spans="1:37" x14ac:dyDescent="0.35">
      <c r="A359" s="34">
        <v>1929</v>
      </c>
      <c r="B359" s="35" t="s">
        <v>419</v>
      </c>
      <c r="C359" s="30" t="s">
        <v>419</v>
      </c>
      <c r="D359" s="30" t="s">
        <v>419</v>
      </c>
      <c r="E359" s="30">
        <v>60</v>
      </c>
      <c r="F359" s="30">
        <v>44</v>
      </c>
      <c r="G359" s="30" t="s">
        <v>419</v>
      </c>
      <c r="H359" s="30">
        <v>46</v>
      </c>
      <c r="I359" s="30">
        <v>2949</v>
      </c>
      <c r="J359" s="30">
        <v>33</v>
      </c>
      <c r="K359" s="30" t="s">
        <v>419</v>
      </c>
      <c r="L359" s="30" t="s">
        <v>419</v>
      </c>
      <c r="M359" s="30" t="s">
        <v>419</v>
      </c>
      <c r="N359" s="30">
        <v>50</v>
      </c>
      <c r="O359" s="30">
        <v>42</v>
      </c>
      <c r="P359" s="30" t="s">
        <v>419</v>
      </c>
      <c r="Q359" s="30">
        <v>41</v>
      </c>
      <c r="R359" s="30">
        <v>2674</v>
      </c>
      <c r="S359" s="30" t="s">
        <v>419</v>
      </c>
      <c r="T359" s="30" t="s">
        <v>419</v>
      </c>
      <c r="U359" s="30" t="s">
        <v>419</v>
      </c>
      <c r="V359" s="30" t="s">
        <v>419</v>
      </c>
      <c r="W359" s="30" t="s">
        <v>419</v>
      </c>
      <c r="X359" s="30" t="s">
        <v>419</v>
      </c>
      <c r="Y359" s="30" t="s">
        <v>419</v>
      </c>
      <c r="Z359" s="30" t="s">
        <v>419</v>
      </c>
      <c r="AA359" s="30">
        <v>275</v>
      </c>
      <c r="AB359" s="30" t="s">
        <v>419</v>
      </c>
      <c r="AC359" s="30" t="s">
        <v>419</v>
      </c>
      <c r="AD359" s="30" t="s">
        <v>419</v>
      </c>
      <c r="AE359" s="30" t="s">
        <v>419</v>
      </c>
      <c r="AF359" s="30" t="s">
        <v>419</v>
      </c>
      <c r="AG359" s="30">
        <v>30</v>
      </c>
      <c r="AH359" s="30" t="s">
        <v>419</v>
      </c>
      <c r="AI359" s="30" t="s">
        <v>419</v>
      </c>
      <c r="AJ359" s="30">
        <v>1719</v>
      </c>
      <c r="AK359" s="30" t="s">
        <v>419</v>
      </c>
    </row>
    <row r="360" spans="1:37" x14ac:dyDescent="0.35">
      <c r="A360" s="34">
        <v>1930</v>
      </c>
      <c r="B360" s="35" t="s">
        <v>419</v>
      </c>
      <c r="C360" s="30">
        <v>269</v>
      </c>
      <c r="D360" s="30">
        <v>188</v>
      </c>
      <c r="E360" s="30">
        <v>994</v>
      </c>
      <c r="F360" s="30">
        <v>379</v>
      </c>
      <c r="G360" s="30" t="s">
        <v>419</v>
      </c>
      <c r="H360" s="30">
        <v>552</v>
      </c>
      <c r="I360" s="30">
        <v>22477</v>
      </c>
      <c r="J360" s="30">
        <v>560</v>
      </c>
      <c r="K360" s="30" t="s">
        <v>419</v>
      </c>
      <c r="L360" s="30">
        <v>222</v>
      </c>
      <c r="M360" s="30">
        <v>172</v>
      </c>
      <c r="N360" s="30">
        <v>814</v>
      </c>
      <c r="O360" s="30">
        <v>369</v>
      </c>
      <c r="P360" s="30" t="s">
        <v>419</v>
      </c>
      <c r="Q360" s="30">
        <v>437</v>
      </c>
      <c r="R360" s="30">
        <v>20256</v>
      </c>
      <c r="S360" s="30">
        <v>410</v>
      </c>
      <c r="T360" s="30" t="s">
        <v>419</v>
      </c>
      <c r="U360" s="30">
        <v>47</v>
      </c>
      <c r="V360" s="30" t="s">
        <v>419</v>
      </c>
      <c r="W360" s="30">
        <v>180</v>
      </c>
      <c r="X360" s="30" t="s">
        <v>419</v>
      </c>
      <c r="Y360" s="30" t="s">
        <v>419</v>
      </c>
      <c r="Z360" s="30">
        <v>115</v>
      </c>
      <c r="AA360" s="30">
        <v>2221</v>
      </c>
      <c r="AB360" s="30">
        <v>150</v>
      </c>
      <c r="AC360" s="30" t="s">
        <v>419</v>
      </c>
      <c r="AD360" s="30">
        <v>105</v>
      </c>
      <c r="AE360" s="30">
        <v>75</v>
      </c>
      <c r="AF360" s="30">
        <v>337</v>
      </c>
      <c r="AG360" s="30">
        <v>233</v>
      </c>
      <c r="AH360" s="30" t="s">
        <v>419</v>
      </c>
      <c r="AI360" s="30">
        <v>103</v>
      </c>
      <c r="AJ360" s="30">
        <v>12695</v>
      </c>
      <c r="AK360" s="30">
        <v>75</v>
      </c>
    </row>
    <row r="361" spans="1:37" x14ac:dyDescent="0.35">
      <c r="A361" s="34">
        <v>1931</v>
      </c>
      <c r="B361" s="35" t="s">
        <v>419</v>
      </c>
      <c r="C361" s="30" t="s">
        <v>419</v>
      </c>
      <c r="D361" s="30" t="s">
        <v>419</v>
      </c>
      <c r="E361" s="30" t="s">
        <v>419</v>
      </c>
      <c r="F361" s="30" t="s">
        <v>419</v>
      </c>
      <c r="G361" s="30" t="s">
        <v>419</v>
      </c>
      <c r="H361" s="30" t="s">
        <v>419</v>
      </c>
      <c r="I361" s="30">
        <v>118</v>
      </c>
      <c r="J361" s="30" t="s">
        <v>419</v>
      </c>
      <c r="K361" s="30" t="s">
        <v>419</v>
      </c>
      <c r="L361" s="30" t="s">
        <v>419</v>
      </c>
      <c r="M361" s="30" t="s">
        <v>419</v>
      </c>
      <c r="N361" s="30" t="s">
        <v>419</v>
      </c>
      <c r="O361" s="30" t="s">
        <v>419</v>
      </c>
      <c r="P361" s="30" t="s">
        <v>419</v>
      </c>
      <c r="Q361" s="30" t="s">
        <v>419</v>
      </c>
      <c r="R361" s="30">
        <v>95</v>
      </c>
      <c r="S361" s="30" t="s">
        <v>419</v>
      </c>
      <c r="T361" s="30" t="s">
        <v>419</v>
      </c>
      <c r="U361" s="30" t="s">
        <v>419</v>
      </c>
      <c r="V361" s="30" t="s">
        <v>419</v>
      </c>
      <c r="W361" s="30" t="s">
        <v>419</v>
      </c>
      <c r="X361" s="30" t="s">
        <v>419</v>
      </c>
      <c r="Y361" s="30" t="s">
        <v>419</v>
      </c>
      <c r="Z361" s="30" t="s">
        <v>419</v>
      </c>
      <c r="AA361" s="30" t="s">
        <v>419</v>
      </c>
      <c r="AB361" s="30" t="s">
        <v>419</v>
      </c>
      <c r="AC361" s="30" t="s">
        <v>419</v>
      </c>
      <c r="AD361" s="30" t="s">
        <v>419</v>
      </c>
      <c r="AE361" s="30" t="s">
        <v>419</v>
      </c>
      <c r="AF361" s="30" t="s">
        <v>419</v>
      </c>
      <c r="AG361" s="30" t="s">
        <v>419</v>
      </c>
      <c r="AH361" s="30" t="s">
        <v>419</v>
      </c>
      <c r="AI361" s="30" t="s">
        <v>419</v>
      </c>
      <c r="AJ361" s="30">
        <v>61</v>
      </c>
      <c r="AK361" s="30" t="s">
        <v>419</v>
      </c>
    </row>
    <row r="362" spans="1:37" x14ac:dyDescent="0.35">
      <c r="A362" s="34">
        <v>1936</v>
      </c>
      <c r="B362" s="35" t="s">
        <v>419</v>
      </c>
      <c r="C362" s="30" t="s">
        <v>419</v>
      </c>
      <c r="D362" s="30" t="s">
        <v>419</v>
      </c>
      <c r="E362" s="30" t="s">
        <v>419</v>
      </c>
      <c r="F362" s="30" t="s">
        <v>419</v>
      </c>
      <c r="G362" s="30" t="s">
        <v>419</v>
      </c>
      <c r="H362" s="30" t="s">
        <v>419</v>
      </c>
      <c r="I362" s="30">
        <v>327</v>
      </c>
      <c r="J362" s="30" t="s">
        <v>419</v>
      </c>
      <c r="K362" s="30" t="s">
        <v>419</v>
      </c>
      <c r="L362" s="30" t="s">
        <v>419</v>
      </c>
      <c r="M362" s="30" t="s">
        <v>419</v>
      </c>
      <c r="N362" s="30" t="s">
        <v>419</v>
      </c>
      <c r="O362" s="30" t="s">
        <v>419</v>
      </c>
      <c r="P362" s="30" t="s">
        <v>419</v>
      </c>
      <c r="Q362" s="30" t="s">
        <v>419</v>
      </c>
      <c r="R362" s="30">
        <v>289</v>
      </c>
      <c r="S362" s="30" t="s">
        <v>419</v>
      </c>
      <c r="T362" s="30" t="s">
        <v>419</v>
      </c>
      <c r="U362" s="30" t="s">
        <v>419</v>
      </c>
      <c r="V362" s="30" t="s">
        <v>419</v>
      </c>
      <c r="W362" s="30" t="s">
        <v>419</v>
      </c>
      <c r="X362" s="30" t="s">
        <v>419</v>
      </c>
      <c r="Y362" s="30" t="s">
        <v>419</v>
      </c>
      <c r="Z362" s="30" t="s">
        <v>419</v>
      </c>
      <c r="AA362" s="30">
        <v>38</v>
      </c>
      <c r="AB362" s="30" t="s">
        <v>419</v>
      </c>
      <c r="AC362" s="30" t="s">
        <v>419</v>
      </c>
      <c r="AD362" s="30" t="s">
        <v>419</v>
      </c>
      <c r="AE362" s="30" t="s">
        <v>419</v>
      </c>
      <c r="AF362" s="30" t="s">
        <v>419</v>
      </c>
      <c r="AG362" s="30" t="s">
        <v>419</v>
      </c>
      <c r="AH362" s="30" t="s">
        <v>419</v>
      </c>
      <c r="AI362" s="30" t="s">
        <v>419</v>
      </c>
      <c r="AJ362" s="30">
        <v>208</v>
      </c>
      <c r="AK362" s="30" t="s">
        <v>419</v>
      </c>
    </row>
    <row r="363" spans="1:37" x14ac:dyDescent="0.35">
      <c r="A363" s="34">
        <v>1937</v>
      </c>
      <c r="B363" s="35" t="s">
        <v>419</v>
      </c>
      <c r="C363" s="30" t="s">
        <v>419</v>
      </c>
      <c r="D363" s="30" t="s">
        <v>419</v>
      </c>
      <c r="E363" s="30" t="s">
        <v>419</v>
      </c>
      <c r="F363" s="30" t="s">
        <v>419</v>
      </c>
      <c r="G363" s="30" t="s">
        <v>419</v>
      </c>
      <c r="H363" s="30" t="s">
        <v>419</v>
      </c>
      <c r="I363" s="30">
        <v>117</v>
      </c>
      <c r="J363" s="30" t="s">
        <v>419</v>
      </c>
      <c r="K363" s="30" t="s">
        <v>419</v>
      </c>
      <c r="L363" s="30" t="s">
        <v>419</v>
      </c>
      <c r="M363" s="30" t="s">
        <v>419</v>
      </c>
      <c r="N363" s="30" t="s">
        <v>419</v>
      </c>
      <c r="O363" s="30" t="s">
        <v>419</v>
      </c>
      <c r="P363" s="30" t="s">
        <v>419</v>
      </c>
      <c r="Q363" s="30" t="s">
        <v>419</v>
      </c>
      <c r="R363" s="30">
        <v>107</v>
      </c>
      <c r="S363" s="30" t="s">
        <v>419</v>
      </c>
      <c r="T363" s="30" t="s">
        <v>419</v>
      </c>
      <c r="U363" s="30" t="s">
        <v>419</v>
      </c>
      <c r="V363" s="30" t="s">
        <v>419</v>
      </c>
      <c r="W363" s="30" t="s">
        <v>419</v>
      </c>
      <c r="X363" s="30" t="s">
        <v>419</v>
      </c>
      <c r="Y363" s="30" t="s">
        <v>419</v>
      </c>
      <c r="Z363" s="30" t="s">
        <v>419</v>
      </c>
      <c r="AA363" s="30" t="s">
        <v>419</v>
      </c>
      <c r="AB363" s="30" t="s">
        <v>419</v>
      </c>
      <c r="AC363" s="30" t="s">
        <v>419</v>
      </c>
      <c r="AD363" s="30" t="s">
        <v>419</v>
      </c>
      <c r="AE363" s="30" t="s">
        <v>419</v>
      </c>
      <c r="AF363" s="30" t="s">
        <v>419</v>
      </c>
      <c r="AG363" s="30" t="s">
        <v>419</v>
      </c>
      <c r="AH363" s="30" t="s">
        <v>419</v>
      </c>
      <c r="AI363" s="30" t="s">
        <v>419</v>
      </c>
      <c r="AJ363" s="30" t="s">
        <v>419</v>
      </c>
      <c r="AK363" s="30" t="s">
        <v>419</v>
      </c>
    </row>
    <row r="364" spans="1:37" x14ac:dyDescent="0.35">
      <c r="A364" s="34">
        <v>1938</v>
      </c>
      <c r="B364" s="35" t="s">
        <v>419</v>
      </c>
      <c r="C364" s="30">
        <v>190</v>
      </c>
      <c r="D364" s="30">
        <v>73</v>
      </c>
      <c r="E364" s="30">
        <v>322</v>
      </c>
      <c r="F364" s="30">
        <v>207</v>
      </c>
      <c r="G364" s="30" t="s">
        <v>419</v>
      </c>
      <c r="H364" s="30">
        <v>120</v>
      </c>
      <c r="I364" s="30">
        <v>11570</v>
      </c>
      <c r="J364" s="30">
        <v>113</v>
      </c>
      <c r="K364" s="30" t="s">
        <v>419</v>
      </c>
      <c r="L364" s="30">
        <v>163</v>
      </c>
      <c r="M364" s="30">
        <v>65</v>
      </c>
      <c r="N364" s="30">
        <v>264</v>
      </c>
      <c r="O364" s="30">
        <v>195</v>
      </c>
      <c r="P364" s="30" t="s">
        <v>419</v>
      </c>
      <c r="Q364" s="30">
        <v>89</v>
      </c>
      <c r="R364" s="30">
        <v>10486</v>
      </c>
      <c r="S364" s="30">
        <v>75</v>
      </c>
      <c r="T364" s="30" t="s">
        <v>419</v>
      </c>
      <c r="U364" s="30" t="s">
        <v>419</v>
      </c>
      <c r="V364" s="30" t="s">
        <v>419</v>
      </c>
      <c r="W364" s="30">
        <v>58</v>
      </c>
      <c r="X364" s="30" t="s">
        <v>419</v>
      </c>
      <c r="Y364" s="30" t="s">
        <v>419</v>
      </c>
      <c r="Z364" s="30">
        <v>31</v>
      </c>
      <c r="AA364" s="30">
        <v>1084</v>
      </c>
      <c r="AB364" s="30">
        <v>38</v>
      </c>
      <c r="AC364" s="30" t="s">
        <v>419</v>
      </c>
      <c r="AD364" s="30">
        <v>104</v>
      </c>
      <c r="AE364" s="30">
        <v>37</v>
      </c>
      <c r="AF364" s="30">
        <v>113</v>
      </c>
      <c r="AG364" s="30">
        <v>130</v>
      </c>
      <c r="AH364" s="30" t="s">
        <v>419</v>
      </c>
      <c r="AI364" s="30" t="s">
        <v>419</v>
      </c>
      <c r="AJ364" s="30">
        <v>7037</v>
      </c>
      <c r="AK364" s="30" t="s">
        <v>419</v>
      </c>
    </row>
    <row r="365" spans="1:37" x14ac:dyDescent="0.35">
      <c r="A365" s="34">
        <v>1940</v>
      </c>
      <c r="B365" s="35" t="s">
        <v>419</v>
      </c>
      <c r="C365" s="30">
        <v>649</v>
      </c>
      <c r="D365" s="30">
        <v>131</v>
      </c>
      <c r="E365" s="30">
        <v>313</v>
      </c>
      <c r="F365" s="30">
        <v>332</v>
      </c>
      <c r="G365" s="30" t="s">
        <v>419</v>
      </c>
      <c r="H365" s="30">
        <v>169</v>
      </c>
      <c r="I365" s="30">
        <v>9779</v>
      </c>
      <c r="J365" s="30">
        <v>252</v>
      </c>
      <c r="K365" s="30" t="s">
        <v>419</v>
      </c>
      <c r="L365" s="30">
        <v>565</v>
      </c>
      <c r="M365" s="30">
        <v>110</v>
      </c>
      <c r="N365" s="30">
        <v>265</v>
      </c>
      <c r="O365" s="30">
        <v>314</v>
      </c>
      <c r="P365" s="30" t="s">
        <v>419</v>
      </c>
      <c r="Q365" s="30">
        <v>133</v>
      </c>
      <c r="R365" s="30">
        <v>8901</v>
      </c>
      <c r="S365" s="30">
        <v>168</v>
      </c>
      <c r="T365" s="30" t="s">
        <v>419</v>
      </c>
      <c r="U365" s="30">
        <v>84</v>
      </c>
      <c r="V365" s="30" t="s">
        <v>419</v>
      </c>
      <c r="W365" s="30">
        <v>48</v>
      </c>
      <c r="X365" s="30" t="s">
        <v>419</v>
      </c>
      <c r="Y365" s="30" t="s">
        <v>419</v>
      </c>
      <c r="Z365" s="30">
        <v>36</v>
      </c>
      <c r="AA365" s="30">
        <v>878</v>
      </c>
      <c r="AB365" s="30">
        <v>84</v>
      </c>
      <c r="AC365" s="30" t="s">
        <v>419</v>
      </c>
      <c r="AD365" s="30">
        <v>311</v>
      </c>
      <c r="AE365" s="30">
        <v>51</v>
      </c>
      <c r="AF365" s="30">
        <v>117</v>
      </c>
      <c r="AG365" s="30">
        <v>202</v>
      </c>
      <c r="AH365" s="30" t="s">
        <v>419</v>
      </c>
      <c r="AI365" s="30" t="s">
        <v>419</v>
      </c>
      <c r="AJ365" s="30">
        <v>5402</v>
      </c>
      <c r="AK365" s="30" t="s">
        <v>419</v>
      </c>
    </row>
    <row r="366" spans="1:37" x14ac:dyDescent="0.35">
      <c r="A366" s="34">
        <v>1944</v>
      </c>
      <c r="B366" s="35" t="s">
        <v>419</v>
      </c>
      <c r="C366" s="30">
        <v>49</v>
      </c>
      <c r="D366" s="30" t="s">
        <v>419</v>
      </c>
      <c r="E366" s="30">
        <v>89</v>
      </c>
      <c r="F366" s="30">
        <v>90</v>
      </c>
      <c r="G366" s="30" t="s">
        <v>419</v>
      </c>
      <c r="H366" s="30">
        <v>75</v>
      </c>
      <c r="I366" s="30">
        <v>4570</v>
      </c>
      <c r="J366" s="30">
        <v>49</v>
      </c>
      <c r="K366" s="30" t="s">
        <v>419</v>
      </c>
      <c r="L366" s="30">
        <v>43</v>
      </c>
      <c r="M366" s="30" t="s">
        <v>419</v>
      </c>
      <c r="N366" s="30">
        <v>75</v>
      </c>
      <c r="O366" s="30">
        <v>85</v>
      </c>
      <c r="P366" s="30" t="s">
        <v>419</v>
      </c>
      <c r="Q366" s="30">
        <v>57</v>
      </c>
      <c r="R366" s="30">
        <v>4026</v>
      </c>
      <c r="S366" s="30">
        <v>36</v>
      </c>
      <c r="T366" s="30" t="s">
        <v>419</v>
      </c>
      <c r="U366" s="30" t="s">
        <v>419</v>
      </c>
      <c r="V366" s="30" t="s">
        <v>419</v>
      </c>
      <c r="W366" s="30" t="s">
        <v>419</v>
      </c>
      <c r="X366" s="30" t="s">
        <v>419</v>
      </c>
      <c r="Y366" s="30" t="s">
        <v>419</v>
      </c>
      <c r="Z366" s="30" t="s">
        <v>419</v>
      </c>
      <c r="AA366" s="30">
        <v>544</v>
      </c>
      <c r="AB366" s="30" t="s">
        <v>419</v>
      </c>
      <c r="AC366" s="30" t="s">
        <v>419</v>
      </c>
      <c r="AD366" s="30" t="s">
        <v>419</v>
      </c>
      <c r="AE366" s="30" t="s">
        <v>419</v>
      </c>
      <c r="AF366" s="30">
        <v>39</v>
      </c>
      <c r="AG366" s="30">
        <v>59</v>
      </c>
      <c r="AH366" s="30" t="s">
        <v>419</v>
      </c>
      <c r="AI366" s="30" t="s">
        <v>419</v>
      </c>
      <c r="AJ366" s="30">
        <v>2745</v>
      </c>
      <c r="AK366" s="30" t="s">
        <v>419</v>
      </c>
    </row>
    <row r="367" spans="1:37" x14ac:dyDescent="0.35">
      <c r="A367" s="34">
        <v>1945</v>
      </c>
      <c r="B367" s="35" t="s">
        <v>419</v>
      </c>
      <c r="C367" s="30">
        <v>235</v>
      </c>
      <c r="D367" s="30">
        <v>140</v>
      </c>
      <c r="E367" s="30">
        <v>556</v>
      </c>
      <c r="F367" s="30">
        <v>432</v>
      </c>
      <c r="G367" s="30" t="s">
        <v>419</v>
      </c>
      <c r="H367" s="30">
        <v>192</v>
      </c>
      <c r="I367" s="30">
        <v>17224</v>
      </c>
      <c r="J367" s="30">
        <v>309</v>
      </c>
      <c r="K367" s="30" t="s">
        <v>419</v>
      </c>
      <c r="L367" s="30">
        <v>205</v>
      </c>
      <c r="M367" s="30">
        <v>121</v>
      </c>
      <c r="N367" s="30">
        <v>496</v>
      </c>
      <c r="O367" s="30">
        <v>401</v>
      </c>
      <c r="P367" s="30" t="s">
        <v>419</v>
      </c>
      <c r="Q367" s="30">
        <v>151</v>
      </c>
      <c r="R367" s="30">
        <v>15508</v>
      </c>
      <c r="S367" s="30">
        <v>225</v>
      </c>
      <c r="T367" s="30" t="s">
        <v>419</v>
      </c>
      <c r="U367" s="30">
        <v>30</v>
      </c>
      <c r="V367" s="30" t="s">
        <v>419</v>
      </c>
      <c r="W367" s="30">
        <v>60</v>
      </c>
      <c r="X367" s="30">
        <v>31</v>
      </c>
      <c r="Y367" s="30" t="s">
        <v>419</v>
      </c>
      <c r="Z367" s="30">
        <v>41</v>
      </c>
      <c r="AA367" s="30">
        <v>1716</v>
      </c>
      <c r="AB367" s="30">
        <v>84</v>
      </c>
      <c r="AC367" s="30" t="s">
        <v>419</v>
      </c>
      <c r="AD367" s="30">
        <v>138</v>
      </c>
      <c r="AE367" s="30">
        <v>45</v>
      </c>
      <c r="AF367" s="30">
        <v>248</v>
      </c>
      <c r="AG367" s="30">
        <v>269</v>
      </c>
      <c r="AH367" s="30" t="s">
        <v>419</v>
      </c>
      <c r="AI367" s="30">
        <v>39</v>
      </c>
      <c r="AJ367" s="30">
        <v>10411</v>
      </c>
      <c r="AK367" s="30" t="s">
        <v>419</v>
      </c>
    </row>
    <row r="368" spans="1:37" x14ac:dyDescent="0.35">
      <c r="A368" s="34">
        <v>1949</v>
      </c>
      <c r="B368" s="35" t="s">
        <v>419</v>
      </c>
      <c r="C368" s="30">
        <v>252</v>
      </c>
      <c r="D368" s="30">
        <v>152</v>
      </c>
      <c r="E368" s="30">
        <v>212</v>
      </c>
      <c r="F368" s="30">
        <v>218</v>
      </c>
      <c r="G368" s="30" t="s">
        <v>419</v>
      </c>
      <c r="H368" s="30">
        <v>141</v>
      </c>
      <c r="I368" s="30">
        <v>6715</v>
      </c>
      <c r="J368" s="30">
        <v>734</v>
      </c>
      <c r="K368" s="30" t="s">
        <v>419</v>
      </c>
      <c r="L368" s="30">
        <v>233</v>
      </c>
      <c r="M368" s="30">
        <v>136</v>
      </c>
      <c r="N368" s="30">
        <v>174</v>
      </c>
      <c r="O368" s="30">
        <v>210</v>
      </c>
      <c r="P368" s="30" t="s">
        <v>419</v>
      </c>
      <c r="Q368" s="30">
        <v>121</v>
      </c>
      <c r="R368" s="30">
        <v>6130</v>
      </c>
      <c r="S368" s="30">
        <v>583</v>
      </c>
      <c r="T368" s="30" t="s">
        <v>419</v>
      </c>
      <c r="U368" s="30" t="s">
        <v>419</v>
      </c>
      <c r="V368" s="30" t="s">
        <v>419</v>
      </c>
      <c r="W368" s="30">
        <v>38</v>
      </c>
      <c r="X368" s="30" t="s">
        <v>419</v>
      </c>
      <c r="Y368" s="30" t="s">
        <v>419</v>
      </c>
      <c r="Z368" s="30" t="s">
        <v>419</v>
      </c>
      <c r="AA368" s="30">
        <v>585</v>
      </c>
      <c r="AB368" s="30">
        <v>151</v>
      </c>
      <c r="AC368" s="30" t="s">
        <v>419</v>
      </c>
      <c r="AD368" s="30">
        <v>127</v>
      </c>
      <c r="AE368" s="30">
        <v>41</v>
      </c>
      <c r="AF368" s="30">
        <v>88</v>
      </c>
      <c r="AG368" s="30">
        <v>129</v>
      </c>
      <c r="AH368" s="30" t="s">
        <v>419</v>
      </c>
      <c r="AI368" s="30" t="s">
        <v>419</v>
      </c>
      <c r="AJ368" s="30">
        <v>3430</v>
      </c>
      <c r="AK368" s="30">
        <v>94</v>
      </c>
    </row>
    <row r="369" spans="1:37" x14ac:dyDescent="0.35">
      <c r="A369" s="34">
        <v>1950</v>
      </c>
      <c r="B369" s="35" t="s">
        <v>419</v>
      </c>
      <c r="C369" s="30">
        <v>188</v>
      </c>
      <c r="D369" s="30">
        <v>91</v>
      </c>
      <c r="E369" s="30">
        <v>416</v>
      </c>
      <c r="F369" s="30">
        <v>262</v>
      </c>
      <c r="G369" s="30" t="s">
        <v>419</v>
      </c>
      <c r="H369" s="30">
        <v>323</v>
      </c>
      <c r="I369" s="30">
        <v>14919</v>
      </c>
      <c r="J369" s="30">
        <v>302</v>
      </c>
      <c r="K369" s="30" t="s">
        <v>419</v>
      </c>
      <c r="L369" s="30">
        <v>173</v>
      </c>
      <c r="M369" s="30">
        <v>75</v>
      </c>
      <c r="N369" s="30">
        <v>353</v>
      </c>
      <c r="O369" s="30">
        <v>252</v>
      </c>
      <c r="P369" s="30" t="s">
        <v>419</v>
      </c>
      <c r="Q369" s="30">
        <v>270</v>
      </c>
      <c r="R369" s="30">
        <v>13268</v>
      </c>
      <c r="S369" s="30">
        <v>209</v>
      </c>
      <c r="T369" s="30" t="s">
        <v>419</v>
      </c>
      <c r="U369" s="30" t="s">
        <v>419</v>
      </c>
      <c r="V369" s="30" t="s">
        <v>419</v>
      </c>
      <c r="W369" s="30">
        <v>63</v>
      </c>
      <c r="X369" s="30" t="s">
        <v>419</v>
      </c>
      <c r="Y369" s="30" t="s">
        <v>419</v>
      </c>
      <c r="Z369" s="30">
        <v>53</v>
      </c>
      <c r="AA369" s="30">
        <v>1651</v>
      </c>
      <c r="AB369" s="30">
        <v>93</v>
      </c>
      <c r="AC369" s="30" t="s">
        <v>419</v>
      </c>
      <c r="AD369" s="30">
        <v>74</v>
      </c>
      <c r="AE369" s="30">
        <v>31</v>
      </c>
      <c r="AF369" s="30">
        <v>123</v>
      </c>
      <c r="AG369" s="30">
        <v>126</v>
      </c>
      <c r="AH369" s="30" t="s">
        <v>419</v>
      </c>
      <c r="AI369" s="30">
        <v>130</v>
      </c>
      <c r="AJ369" s="30">
        <v>6955</v>
      </c>
      <c r="AK369" s="30">
        <v>31</v>
      </c>
    </row>
    <row r="370" spans="1:37" x14ac:dyDescent="0.35">
      <c r="A370" s="34">
        <v>1951</v>
      </c>
      <c r="B370" s="35" t="s">
        <v>419</v>
      </c>
      <c r="C370" s="30">
        <v>31</v>
      </c>
      <c r="D370" s="30" t="s">
        <v>419</v>
      </c>
      <c r="E370" s="30">
        <v>57</v>
      </c>
      <c r="F370" s="30">
        <v>49</v>
      </c>
      <c r="G370" s="30" t="s">
        <v>419</v>
      </c>
      <c r="H370" s="30" t="s">
        <v>419</v>
      </c>
      <c r="I370" s="30">
        <v>2870</v>
      </c>
      <c r="J370" s="30">
        <v>61</v>
      </c>
      <c r="K370" s="30" t="s">
        <v>419</v>
      </c>
      <c r="L370" s="30">
        <v>30</v>
      </c>
      <c r="M370" s="30" t="s">
        <v>419</v>
      </c>
      <c r="N370" s="30">
        <v>45</v>
      </c>
      <c r="O370" s="30">
        <v>46</v>
      </c>
      <c r="P370" s="30" t="s">
        <v>419</v>
      </c>
      <c r="Q370" s="30" t="s">
        <v>419</v>
      </c>
      <c r="R370" s="30">
        <v>2547</v>
      </c>
      <c r="S370" s="30">
        <v>47</v>
      </c>
      <c r="T370" s="30" t="s">
        <v>419</v>
      </c>
      <c r="U370" s="30" t="s">
        <v>419</v>
      </c>
      <c r="V370" s="30" t="s">
        <v>419</v>
      </c>
      <c r="W370" s="30" t="s">
        <v>419</v>
      </c>
      <c r="X370" s="30" t="s">
        <v>419</v>
      </c>
      <c r="Y370" s="30" t="s">
        <v>419</v>
      </c>
      <c r="Z370" s="30" t="s">
        <v>419</v>
      </c>
      <c r="AA370" s="30">
        <v>323</v>
      </c>
      <c r="AB370" s="30" t="s">
        <v>419</v>
      </c>
      <c r="AC370" s="30" t="s">
        <v>419</v>
      </c>
      <c r="AD370" s="30" t="s">
        <v>419</v>
      </c>
      <c r="AE370" s="30" t="s">
        <v>419</v>
      </c>
      <c r="AF370" s="30" t="s">
        <v>419</v>
      </c>
      <c r="AG370" s="30" t="s">
        <v>419</v>
      </c>
      <c r="AH370" s="30" t="s">
        <v>419</v>
      </c>
      <c r="AI370" s="30" t="s">
        <v>419</v>
      </c>
      <c r="AJ370" s="30">
        <v>1400</v>
      </c>
      <c r="AK370" s="30" t="s">
        <v>419</v>
      </c>
    </row>
    <row r="371" spans="1:37" x14ac:dyDescent="0.35">
      <c r="A371" s="34">
        <v>1952</v>
      </c>
      <c r="B371" s="35" t="s">
        <v>419</v>
      </c>
      <c r="C371" s="30">
        <v>116</v>
      </c>
      <c r="D371" s="30">
        <v>30</v>
      </c>
      <c r="E371" s="30">
        <v>146</v>
      </c>
      <c r="F371" s="30">
        <v>72</v>
      </c>
      <c r="G371" s="30" t="s">
        <v>419</v>
      </c>
      <c r="H371" s="30">
        <v>92</v>
      </c>
      <c r="I371" s="30">
        <v>5975</v>
      </c>
      <c r="J371" s="30">
        <v>124</v>
      </c>
      <c r="K371" s="30" t="s">
        <v>419</v>
      </c>
      <c r="L371" s="30">
        <v>103</v>
      </c>
      <c r="M371" s="30" t="s">
        <v>419</v>
      </c>
      <c r="N371" s="30">
        <v>122</v>
      </c>
      <c r="O371" s="30">
        <v>69</v>
      </c>
      <c r="P371" s="30" t="s">
        <v>419</v>
      </c>
      <c r="Q371" s="30">
        <v>79</v>
      </c>
      <c r="R371" s="30">
        <v>5275</v>
      </c>
      <c r="S371" s="30">
        <v>88</v>
      </c>
      <c r="T371" s="30" t="s">
        <v>419</v>
      </c>
      <c r="U371" s="30" t="s">
        <v>419</v>
      </c>
      <c r="V371" s="30" t="s">
        <v>419</v>
      </c>
      <c r="W371" s="30" t="s">
        <v>419</v>
      </c>
      <c r="X371" s="30" t="s">
        <v>419</v>
      </c>
      <c r="Y371" s="30" t="s">
        <v>419</v>
      </c>
      <c r="Z371" s="30" t="s">
        <v>419</v>
      </c>
      <c r="AA371" s="30">
        <v>700</v>
      </c>
      <c r="AB371" s="30">
        <v>36</v>
      </c>
      <c r="AC371" s="30" t="s">
        <v>419</v>
      </c>
      <c r="AD371" s="30" t="s">
        <v>419</v>
      </c>
      <c r="AE371" s="30" t="s">
        <v>419</v>
      </c>
      <c r="AF371" s="30">
        <v>37</v>
      </c>
      <c r="AG371" s="30">
        <v>35</v>
      </c>
      <c r="AH371" s="30" t="s">
        <v>419</v>
      </c>
      <c r="AI371" s="30" t="s">
        <v>419</v>
      </c>
      <c r="AJ371" s="30">
        <v>2245</v>
      </c>
      <c r="AK371" s="30" t="s">
        <v>419</v>
      </c>
    </row>
    <row r="372" spans="1:37" x14ac:dyDescent="0.35">
      <c r="A372" s="34">
        <v>1960</v>
      </c>
      <c r="B372" s="35">
        <v>35</v>
      </c>
      <c r="C372" s="30">
        <v>1027</v>
      </c>
      <c r="D372" s="30">
        <v>1343</v>
      </c>
      <c r="E372" s="30">
        <v>4105</v>
      </c>
      <c r="F372" s="30">
        <v>1114</v>
      </c>
      <c r="G372" s="30" t="s">
        <v>419</v>
      </c>
      <c r="H372" s="30">
        <v>1574</v>
      </c>
      <c r="I372" s="30">
        <v>35016</v>
      </c>
      <c r="J372" s="30">
        <v>1549</v>
      </c>
      <c r="K372" s="30" t="s">
        <v>419</v>
      </c>
      <c r="L372" s="30">
        <v>890</v>
      </c>
      <c r="M372" s="30">
        <v>1153</v>
      </c>
      <c r="N372" s="30">
        <v>3527</v>
      </c>
      <c r="O372" s="30">
        <v>1044</v>
      </c>
      <c r="P372" s="30" t="s">
        <v>419</v>
      </c>
      <c r="Q372" s="30">
        <v>1289</v>
      </c>
      <c r="R372" s="30">
        <v>32155</v>
      </c>
      <c r="S372" s="30">
        <v>1073</v>
      </c>
      <c r="T372" s="30" t="s">
        <v>419</v>
      </c>
      <c r="U372" s="30">
        <v>137</v>
      </c>
      <c r="V372" s="30">
        <v>190</v>
      </c>
      <c r="W372" s="30">
        <v>578</v>
      </c>
      <c r="X372" s="30">
        <v>70</v>
      </c>
      <c r="Y372" s="30" t="s">
        <v>419</v>
      </c>
      <c r="Z372" s="30">
        <v>285</v>
      </c>
      <c r="AA372" s="30">
        <v>2861</v>
      </c>
      <c r="AB372" s="30">
        <v>476</v>
      </c>
      <c r="AC372" s="30" t="s">
        <v>419</v>
      </c>
      <c r="AD372" s="30">
        <v>442</v>
      </c>
      <c r="AE372" s="30">
        <v>442</v>
      </c>
      <c r="AF372" s="30">
        <v>1270</v>
      </c>
      <c r="AG372" s="30">
        <v>626</v>
      </c>
      <c r="AH372" s="30" t="s">
        <v>419</v>
      </c>
      <c r="AI372" s="30">
        <v>282</v>
      </c>
      <c r="AJ372" s="30">
        <v>18701</v>
      </c>
      <c r="AK372" s="30">
        <v>76</v>
      </c>
    </row>
    <row r="373" spans="1:37" x14ac:dyDescent="0.35">
      <c r="A373" s="34">
        <v>1961</v>
      </c>
      <c r="B373" s="35" t="s">
        <v>419</v>
      </c>
      <c r="C373" s="30" t="s">
        <v>419</v>
      </c>
      <c r="D373" s="30" t="s">
        <v>419</v>
      </c>
      <c r="E373" s="30" t="s">
        <v>419</v>
      </c>
      <c r="F373" s="30" t="s">
        <v>419</v>
      </c>
      <c r="G373" s="30" t="s">
        <v>419</v>
      </c>
      <c r="H373" s="30" t="s">
        <v>419</v>
      </c>
      <c r="I373" s="30">
        <v>74</v>
      </c>
      <c r="J373" s="30" t="s">
        <v>419</v>
      </c>
      <c r="K373" s="30" t="s">
        <v>419</v>
      </c>
      <c r="L373" s="30" t="s">
        <v>419</v>
      </c>
      <c r="M373" s="30" t="s">
        <v>419</v>
      </c>
      <c r="N373" s="30" t="s">
        <v>419</v>
      </c>
      <c r="O373" s="30" t="s">
        <v>419</v>
      </c>
      <c r="P373" s="30" t="s">
        <v>419</v>
      </c>
      <c r="Q373" s="30" t="s">
        <v>419</v>
      </c>
      <c r="R373" s="30">
        <v>68</v>
      </c>
      <c r="S373" s="30" t="s">
        <v>419</v>
      </c>
      <c r="T373" s="30" t="s">
        <v>419</v>
      </c>
      <c r="U373" s="30" t="s">
        <v>419</v>
      </c>
      <c r="V373" s="30" t="s">
        <v>419</v>
      </c>
      <c r="W373" s="30" t="s">
        <v>419</v>
      </c>
      <c r="X373" s="30" t="s">
        <v>419</v>
      </c>
      <c r="Y373" s="30" t="s">
        <v>419</v>
      </c>
      <c r="Z373" s="30" t="s">
        <v>419</v>
      </c>
      <c r="AA373" s="30" t="s">
        <v>419</v>
      </c>
      <c r="AB373" s="30" t="s">
        <v>419</v>
      </c>
      <c r="AC373" s="30" t="s">
        <v>419</v>
      </c>
      <c r="AD373" s="30" t="s">
        <v>419</v>
      </c>
      <c r="AE373" s="30" t="s">
        <v>419</v>
      </c>
      <c r="AF373" s="30" t="s">
        <v>419</v>
      </c>
      <c r="AG373" s="30" t="s">
        <v>419</v>
      </c>
      <c r="AH373" s="30" t="s">
        <v>419</v>
      </c>
      <c r="AI373" s="30" t="s">
        <v>419</v>
      </c>
      <c r="AJ373" s="30">
        <v>33</v>
      </c>
      <c r="AK373" s="30" t="s">
        <v>419</v>
      </c>
    </row>
    <row r="374" spans="1:37" x14ac:dyDescent="0.35">
      <c r="A374" s="34">
        <v>1965</v>
      </c>
      <c r="B374" s="35" t="s">
        <v>419</v>
      </c>
      <c r="C374" s="30" t="s">
        <v>419</v>
      </c>
      <c r="D374" s="30" t="s">
        <v>419</v>
      </c>
      <c r="E374" s="30" t="s">
        <v>419</v>
      </c>
      <c r="F374" s="30" t="s">
        <v>419</v>
      </c>
      <c r="G374" s="30" t="s">
        <v>419</v>
      </c>
      <c r="H374" s="30" t="s">
        <v>419</v>
      </c>
      <c r="I374" s="30">
        <v>266</v>
      </c>
      <c r="J374" s="30" t="s">
        <v>419</v>
      </c>
      <c r="K374" s="30" t="s">
        <v>419</v>
      </c>
      <c r="L374" s="30" t="s">
        <v>419</v>
      </c>
      <c r="M374" s="30" t="s">
        <v>419</v>
      </c>
      <c r="N374" s="30" t="s">
        <v>419</v>
      </c>
      <c r="O374" s="30" t="s">
        <v>419</v>
      </c>
      <c r="P374" s="30" t="s">
        <v>419</v>
      </c>
      <c r="Q374" s="30" t="s">
        <v>419</v>
      </c>
      <c r="R374" s="30">
        <v>227</v>
      </c>
      <c r="S374" s="30" t="s">
        <v>419</v>
      </c>
      <c r="T374" s="30" t="s">
        <v>419</v>
      </c>
      <c r="U374" s="30" t="s">
        <v>419</v>
      </c>
      <c r="V374" s="30" t="s">
        <v>419</v>
      </c>
      <c r="W374" s="30" t="s">
        <v>419</v>
      </c>
      <c r="X374" s="30" t="s">
        <v>419</v>
      </c>
      <c r="Y374" s="30" t="s">
        <v>419</v>
      </c>
      <c r="Z374" s="30" t="s">
        <v>419</v>
      </c>
      <c r="AA374" s="30">
        <v>39</v>
      </c>
      <c r="AB374" s="30" t="s">
        <v>419</v>
      </c>
      <c r="AC374" s="30" t="s">
        <v>419</v>
      </c>
      <c r="AD374" s="30" t="s">
        <v>419</v>
      </c>
      <c r="AE374" s="30" t="s">
        <v>419</v>
      </c>
      <c r="AF374" s="30" t="s">
        <v>419</v>
      </c>
      <c r="AG374" s="30" t="s">
        <v>419</v>
      </c>
      <c r="AH374" s="30" t="s">
        <v>419</v>
      </c>
      <c r="AI374" s="30" t="s">
        <v>419</v>
      </c>
      <c r="AJ374" s="30">
        <v>161</v>
      </c>
      <c r="AK374" s="30" t="s">
        <v>419</v>
      </c>
    </row>
    <row r="375" spans="1:37" x14ac:dyDescent="0.35">
      <c r="A375" s="34">
        <v>1966</v>
      </c>
      <c r="B375" s="35" t="s">
        <v>419</v>
      </c>
      <c r="C375" s="30">
        <v>54</v>
      </c>
      <c r="D375" s="30" t="s">
        <v>419</v>
      </c>
      <c r="E375" s="30">
        <v>97</v>
      </c>
      <c r="F375" s="30">
        <v>101</v>
      </c>
      <c r="G375" s="30" t="s">
        <v>419</v>
      </c>
      <c r="H375" s="30">
        <v>77</v>
      </c>
      <c r="I375" s="30">
        <v>5913</v>
      </c>
      <c r="J375" s="30">
        <v>85</v>
      </c>
      <c r="K375" s="30" t="s">
        <v>419</v>
      </c>
      <c r="L375" s="30">
        <v>47</v>
      </c>
      <c r="M375" s="30" t="s">
        <v>419</v>
      </c>
      <c r="N375" s="30">
        <v>82</v>
      </c>
      <c r="O375" s="30">
        <v>96</v>
      </c>
      <c r="P375" s="30" t="s">
        <v>419</v>
      </c>
      <c r="Q375" s="30">
        <v>57</v>
      </c>
      <c r="R375" s="30">
        <v>5323</v>
      </c>
      <c r="S375" s="30">
        <v>64</v>
      </c>
      <c r="T375" s="30" t="s">
        <v>419</v>
      </c>
      <c r="U375" s="30" t="s">
        <v>419</v>
      </c>
      <c r="V375" s="30" t="s">
        <v>419</v>
      </c>
      <c r="W375" s="30" t="s">
        <v>419</v>
      </c>
      <c r="X375" s="30" t="s">
        <v>419</v>
      </c>
      <c r="Y375" s="30" t="s">
        <v>419</v>
      </c>
      <c r="Z375" s="30" t="s">
        <v>419</v>
      </c>
      <c r="AA375" s="30">
        <v>590</v>
      </c>
      <c r="AB375" s="30" t="s">
        <v>419</v>
      </c>
      <c r="AC375" s="30" t="s">
        <v>419</v>
      </c>
      <c r="AD375" s="30" t="s">
        <v>419</v>
      </c>
      <c r="AE375" s="30" t="s">
        <v>419</v>
      </c>
      <c r="AF375" s="30">
        <v>51</v>
      </c>
      <c r="AG375" s="30">
        <v>67</v>
      </c>
      <c r="AH375" s="30" t="s">
        <v>419</v>
      </c>
      <c r="AI375" s="30" t="s">
        <v>419</v>
      </c>
      <c r="AJ375" s="30">
        <v>3838</v>
      </c>
      <c r="AK375" s="30" t="s">
        <v>419</v>
      </c>
    </row>
    <row r="376" spans="1:37" x14ac:dyDescent="0.35">
      <c r="A376" s="34">
        <v>1969</v>
      </c>
      <c r="B376" s="35" t="s">
        <v>419</v>
      </c>
      <c r="C376" s="30">
        <v>56</v>
      </c>
      <c r="D376" s="30" t="s">
        <v>419</v>
      </c>
      <c r="E376" s="30">
        <v>111</v>
      </c>
      <c r="F376" s="30">
        <v>121</v>
      </c>
      <c r="G376" s="30" t="s">
        <v>419</v>
      </c>
      <c r="H376" s="30">
        <v>58</v>
      </c>
      <c r="I376" s="30">
        <v>4777</v>
      </c>
      <c r="J376" s="30">
        <v>63</v>
      </c>
      <c r="K376" s="30" t="s">
        <v>419</v>
      </c>
      <c r="L376" s="30">
        <v>53</v>
      </c>
      <c r="M376" s="30" t="s">
        <v>419</v>
      </c>
      <c r="N376" s="30">
        <v>83</v>
      </c>
      <c r="O376" s="30">
        <v>117</v>
      </c>
      <c r="P376" s="30" t="s">
        <v>419</v>
      </c>
      <c r="Q376" s="30">
        <v>46</v>
      </c>
      <c r="R376" s="30">
        <v>4329</v>
      </c>
      <c r="S376" s="30">
        <v>44</v>
      </c>
      <c r="T376" s="30" t="s">
        <v>419</v>
      </c>
      <c r="U376" s="30" t="s">
        <v>419</v>
      </c>
      <c r="V376" s="30" t="s">
        <v>419</v>
      </c>
      <c r="W376" s="30" t="s">
        <v>419</v>
      </c>
      <c r="X376" s="30" t="s">
        <v>419</v>
      </c>
      <c r="Y376" s="30" t="s">
        <v>419</v>
      </c>
      <c r="Z376" s="30" t="s">
        <v>419</v>
      </c>
      <c r="AA376" s="30">
        <v>448</v>
      </c>
      <c r="AB376" s="30" t="s">
        <v>419</v>
      </c>
      <c r="AC376" s="30" t="s">
        <v>419</v>
      </c>
      <c r="AD376" s="30" t="s">
        <v>419</v>
      </c>
      <c r="AE376" s="30" t="s">
        <v>419</v>
      </c>
      <c r="AF376" s="30">
        <v>34</v>
      </c>
      <c r="AG376" s="30">
        <v>74</v>
      </c>
      <c r="AH376" s="30" t="s">
        <v>419</v>
      </c>
      <c r="AI376" s="30" t="s">
        <v>419</v>
      </c>
      <c r="AJ376" s="30">
        <v>2560</v>
      </c>
      <c r="AK376" s="30" t="s">
        <v>419</v>
      </c>
    </row>
    <row r="377" spans="1:37" x14ac:dyDescent="0.35">
      <c r="A377" s="34">
        <v>1970</v>
      </c>
      <c r="B377" s="35">
        <v>31</v>
      </c>
      <c r="C377" s="30">
        <v>940</v>
      </c>
      <c r="D377" s="30">
        <v>1266</v>
      </c>
      <c r="E377" s="30">
        <v>5545</v>
      </c>
      <c r="F377" s="30">
        <v>1066</v>
      </c>
      <c r="G377" s="30" t="s">
        <v>419</v>
      </c>
      <c r="H377" s="30">
        <v>785</v>
      </c>
      <c r="I377" s="30">
        <v>25504</v>
      </c>
      <c r="J377" s="30">
        <v>954</v>
      </c>
      <c r="K377" s="30" t="s">
        <v>419</v>
      </c>
      <c r="L377" s="30">
        <v>834</v>
      </c>
      <c r="M377" s="30">
        <v>1115</v>
      </c>
      <c r="N377" s="30">
        <v>4692</v>
      </c>
      <c r="O377" s="30">
        <v>1013</v>
      </c>
      <c r="P377" s="30" t="s">
        <v>419</v>
      </c>
      <c r="Q377" s="30">
        <v>613</v>
      </c>
      <c r="R377" s="30">
        <v>23215</v>
      </c>
      <c r="S377" s="30">
        <v>616</v>
      </c>
      <c r="T377" s="30" t="s">
        <v>419</v>
      </c>
      <c r="U377" s="30">
        <v>106</v>
      </c>
      <c r="V377" s="30">
        <v>151</v>
      </c>
      <c r="W377" s="30">
        <v>853</v>
      </c>
      <c r="X377" s="30">
        <v>53</v>
      </c>
      <c r="Y377" s="30" t="s">
        <v>419</v>
      </c>
      <c r="Z377" s="30">
        <v>172</v>
      </c>
      <c r="AA377" s="30">
        <v>2289</v>
      </c>
      <c r="AB377" s="30">
        <v>338</v>
      </c>
      <c r="AC377" s="30" t="s">
        <v>419</v>
      </c>
      <c r="AD377" s="30">
        <v>467</v>
      </c>
      <c r="AE377" s="30">
        <v>459</v>
      </c>
      <c r="AF377" s="30">
        <v>1655</v>
      </c>
      <c r="AG377" s="30">
        <v>585</v>
      </c>
      <c r="AH377" s="30" t="s">
        <v>419</v>
      </c>
      <c r="AI377" s="30">
        <v>117</v>
      </c>
      <c r="AJ377" s="30">
        <v>14374</v>
      </c>
      <c r="AK377" s="30">
        <v>54</v>
      </c>
    </row>
    <row r="378" spans="1:37" x14ac:dyDescent="0.35">
      <c r="A378" s="34">
        <v>1971</v>
      </c>
      <c r="B378" s="35" t="s">
        <v>419</v>
      </c>
      <c r="C378" s="30" t="s">
        <v>419</v>
      </c>
      <c r="D378" s="30" t="s">
        <v>419</v>
      </c>
      <c r="E378" s="30" t="s">
        <v>419</v>
      </c>
      <c r="F378" s="30" t="s">
        <v>419</v>
      </c>
      <c r="G378" s="30" t="s">
        <v>419</v>
      </c>
      <c r="H378" s="30" t="s">
        <v>419</v>
      </c>
      <c r="I378" s="30" t="s">
        <v>419</v>
      </c>
      <c r="J378" s="30" t="s">
        <v>419</v>
      </c>
      <c r="K378" s="30" t="s">
        <v>419</v>
      </c>
      <c r="L378" s="30" t="s">
        <v>419</v>
      </c>
      <c r="M378" s="30" t="s">
        <v>419</v>
      </c>
      <c r="N378" s="30" t="s">
        <v>419</v>
      </c>
      <c r="O378" s="30" t="s">
        <v>419</v>
      </c>
      <c r="P378" s="30" t="s">
        <v>419</v>
      </c>
      <c r="Q378" s="30" t="s">
        <v>419</v>
      </c>
      <c r="R378" s="30" t="s">
        <v>419</v>
      </c>
      <c r="S378" s="30" t="s">
        <v>419</v>
      </c>
      <c r="T378" s="30" t="s">
        <v>419</v>
      </c>
      <c r="U378" s="30" t="s">
        <v>419</v>
      </c>
      <c r="V378" s="30" t="s">
        <v>419</v>
      </c>
      <c r="W378" s="30" t="s">
        <v>419</v>
      </c>
      <c r="X378" s="30" t="s">
        <v>419</v>
      </c>
      <c r="Y378" s="30" t="s">
        <v>419</v>
      </c>
      <c r="Z378" s="30" t="s">
        <v>419</v>
      </c>
      <c r="AA378" s="30" t="s">
        <v>419</v>
      </c>
      <c r="AB378" s="30" t="s">
        <v>419</v>
      </c>
      <c r="AC378" s="30" t="s">
        <v>419</v>
      </c>
      <c r="AD378" s="30" t="s">
        <v>419</v>
      </c>
      <c r="AE378" s="30" t="s">
        <v>419</v>
      </c>
      <c r="AF378" s="30" t="s">
        <v>419</v>
      </c>
      <c r="AG378" s="30" t="s">
        <v>419</v>
      </c>
      <c r="AH378" s="30" t="s">
        <v>419</v>
      </c>
      <c r="AI378" s="30" t="s">
        <v>419</v>
      </c>
      <c r="AJ378" s="30" t="s">
        <v>419</v>
      </c>
      <c r="AK378" s="30" t="s">
        <v>419</v>
      </c>
    </row>
    <row r="379" spans="1:37" x14ac:dyDescent="0.35">
      <c r="A379" s="34">
        <v>1982</v>
      </c>
      <c r="B379" s="35" t="s">
        <v>419</v>
      </c>
      <c r="C379" s="30">
        <v>249</v>
      </c>
      <c r="D379" s="30">
        <v>56</v>
      </c>
      <c r="E379" s="30">
        <v>126</v>
      </c>
      <c r="F379" s="30">
        <v>138</v>
      </c>
      <c r="G379" s="30" t="s">
        <v>419</v>
      </c>
      <c r="H379" s="30">
        <v>133</v>
      </c>
      <c r="I379" s="30">
        <v>5949</v>
      </c>
      <c r="J379" s="30">
        <v>79</v>
      </c>
      <c r="K379" s="30" t="s">
        <v>419</v>
      </c>
      <c r="L379" s="30">
        <v>223</v>
      </c>
      <c r="M379" s="30">
        <v>45</v>
      </c>
      <c r="N379" s="30">
        <v>111</v>
      </c>
      <c r="O379" s="30">
        <v>131</v>
      </c>
      <c r="P379" s="30" t="s">
        <v>419</v>
      </c>
      <c r="Q379" s="30">
        <v>104</v>
      </c>
      <c r="R379" s="30">
        <v>5382</v>
      </c>
      <c r="S379" s="30">
        <v>58</v>
      </c>
      <c r="T379" s="30" t="s">
        <v>419</v>
      </c>
      <c r="U379" s="30" t="s">
        <v>419</v>
      </c>
      <c r="V379" s="30" t="s">
        <v>419</v>
      </c>
      <c r="W379" s="30" t="s">
        <v>419</v>
      </c>
      <c r="X379" s="30" t="s">
        <v>419</v>
      </c>
      <c r="Y379" s="30" t="s">
        <v>419</v>
      </c>
      <c r="Z379" s="30" t="s">
        <v>419</v>
      </c>
      <c r="AA379" s="30">
        <v>567</v>
      </c>
      <c r="AB379" s="30" t="s">
        <v>419</v>
      </c>
      <c r="AC379" s="30" t="s">
        <v>419</v>
      </c>
      <c r="AD379" s="30">
        <v>120</v>
      </c>
      <c r="AE379" s="30" t="s">
        <v>419</v>
      </c>
      <c r="AF379" s="30">
        <v>62</v>
      </c>
      <c r="AG379" s="30">
        <v>81</v>
      </c>
      <c r="AH379" s="30" t="s">
        <v>419</v>
      </c>
      <c r="AI379" s="30" t="s">
        <v>419</v>
      </c>
      <c r="AJ379" s="30">
        <v>3494</v>
      </c>
      <c r="AK379" s="30" t="s">
        <v>419</v>
      </c>
    </row>
    <row r="380" spans="1:37" x14ac:dyDescent="0.35">
      <c r="A380" s="34">
        <v>1983</v>
      </c>
      <c r="B380" s="35" t="s">
        <v>419</v>
      </c>
      <c r="C380" s="30">
        <v>93</v>
      </c>
      <c r="D380" s="30">
        <v>35</v>
      </c>
      <c r="E380" s="30">
        <v>111</v>
      </c>
      <c r="F380" s="30">
        <v>124</v>
      </c>
      <c r="G380" s="30" t="s">
        <v>419</v>
      </c>
      <c r="H380" s="30">
        <v>79</v>
      </c>
      <c r="I380" s="30">
        <v>5373</v>
      </c>
      <c r="J380" s="30">
        <v>94</v>
      </c>
      <c r="K380" s="30" t="s">
        <v>419</v>
      </c>
      <c r="L380" s="30">
        <v>81</v>
      </c>
      <c r="M380" s="30">
        <v>35</v>
      </c>
      <c r="N380" s="30">
        <v>100</v>
      </c>
      <c r="O380" s="30">
        <v>122</v>
      </c>
      <c r="P380" s="30" t="s">
        <v>419</v>
      </c>
      <c r="Q380" s="30">
        <v>68</v>
      </c>
      <c r="R380" s="30">
        <v>4828</v>
      </c>
      <c r="S380" s="30">
        <v>72</v>
      </c>
      <c r="T380" s="30" t="s">
        <v>419</v>
      </c>
      <c r="U380" s="30" t="s">
        <v>419</v>
      </c>
      <c r="V380" s="30" t="s">
        <v>419</v>
      </c>
      <c r="W380" s="30" t="s">
        <v>419</v>
      </c>
      <c r="X380" s="30" t="s">
        <v>419</v>
      </c>
      <c r="Y380" s="30" t="s">
        <v>419</v>
      </c>
      <c r="Z380" s="30" t="s">
        <v>419</v>
      </c>
      <c r="AA380" s="30">
        <v>545</v>
      </c>
      <c r="AB380" s="30" t="s">
        <v>419</v>
      </c>
      <c r="AC380" s="30" t="s">
        <v>419</v>
      </c>
      <c r="AD380" s="30">
        <v>48</v>
      </c>
      <c r="AE380" s="30" t="s">
        <v>419</v>
      </c>
      <c r="AF380" s="30">
        <v>57</v>
      </c>
      <c r="AG380" s="30">
        <v>80</v>
      </c>
      <c r="AH380" s="30" t="s">
        <v>419</v>
      </c>
      <c r="AI380" s="30" t="s">
        <v>419</v>
      </c>
      <c r="AJ380" s="30">
        <v>3060</v>
      </c>
      <c r="AK380" s="30" t="s">
        <v>419</v>
      </c>
    </row>
    <row r="381" spans="1:37" x14ac:dyDescent="0.35">
      <c r="A381" s="34">
        <v>1984</v>
      </c>
      <c r="B381" s="35" t="s">
        <v>419</v>
      </c>
      <c r="C381" s="30">
        <v>150</v>
      </c>
      <c r="D381" s="30" t="s">
        <v>419</v>
      </c>
      <c r="E381" s="30">
        <v>121</v>
      </c>
      <c r="F381" s="30">
        <v>76</v>
      </c>
      <c r="G381" s="30" t="s">
        <v>419</v>
      </c>
      <c r="H381" s="30">
        <v>97</v>
      </c>
      <c r="I381" s="30">
        <v>3384</v>
      </c>
      <c r="J381" s="30">
        <v>47</v>
      </c>
      <c r="K381" s="30" t="s">
        <v>419</v>
      </c>
      <c r="L381" s="30">
        <v>112</v>
      </c>
      <c r="M381" s="30" t="s">
        <v>419</v>
      </c>
      <c r="N381" s="30">
        <v>102</v>
      </c>
      <c r="O381" s="30">
        <v>71</v>
      </c>
      <c r="P381" s="30" t="s">
        <v>419</v>
      </c>
      <c r="Q381" s="30">
        <v>66</v>
      </c>
      <c r="R381" s="30">
        <v>3029</v>
      </c>
      <c r="S381" s="30" t="s">
        <v>419</v>
      </c>
      <c r="T381" s="30" t="s">
        <v>419</v>
      </c>
      <c r="U381" s="30">
        <v>38</v>
      </c>
      <c r="V381" s="30" t="s">
        <v>419</v>
      </c>
      <c r="W381" s="30" t="s">
        <v>419</v>
      </c>
      <c r="X381" s="30" t="s">
        <v>419</v>
      </c>
      <c r="Y381" s="30" t="s">
        <v>419</v>
      </c>
      <c r="Z381" s="30">
        <v>31</v>
      </c>
      <c r="AA381" s="30">
        <v>355</v>
      </c>
      <c r="AB381" s="30" t="s">
        <v>419</v>
      </c>
      <c r="AC381" s="30" t="s">
        <v>419</v>
      </c>
      <c r="AD381" s="30">
        <v>51</v>
      </c>
      <c r="AE381" s="30" t="s">
        <v>419</v>
      </c>
      <c r="AF381" s="30">
        <v>46</v>
      </c>
      <c r="AG381" s="30">
        <v>50</v>
      </c>
      <c r="AH381" s="30" t="s">
        <v>419</v>
      </c>
      <c r="AI381" s="30" t="s">
        <v>419</v>
      </c>
      <c r="AJ381" s="30">
        <v>1982</v>
      </c>
      <c r="AK381" s="30" t="s">
        <v>419</v>
      </c>
    </row>
    <row r="382" spans="1:37" x14ac:dyDescent="0.35">
      <c r="A382" s="34">
        <v>1985</v>
      </c>
      <c r="B382" s="35" t="s">
        <v>419</v>
      </c>
      <c r="C382" s="30">
        <v>46</v>
      </c>
      <c r="D382" s="30" t="s">
        <v>419</v>
      </c>
      <c r="E382" s="30">
        <v>82</v>
      </c>
      <c r="F382" s="30">
        <v>68</v>
      </c>
      <c r="G382" s="30" t="s">
        <v>419</v>
      </c>
      <c r="H382" s="30">
        <v>34</v>
      </c>
      <c r="I382" s="30">
        <v>3699</v>
      </c>
      <c r="J382" s="30">
        <v>55</v>
      </c>
      <c r="K382" s="30" t="s">
        <v>419</v>
      </c>
      <c r="L382" s="30">
        <v>39</v>
      </c>
      <c r="M382" s="30" t="s">
        <v>419</v>
      </c>
      <c r="N382" s="30">
        <v>73</v>
      </c>
      <c r="O382" s="30">
        <v>63</v>
      </c>
      <c r="P382" s="30" t="s">
        <v>419</v>
      </c>
      <c r="Q382" s="30" t="s">
        <v>419</v>
      </c>
      <c r="R382" s="30">
        <v>3302</v>
      </c>
      <c r="S382" s="30">
        <v>37</v>
      </c>
      <c r="T382" s="30" t="s">
        <v>419</v>
      </c>
      <c r="U382" s="30" t="s">
        <v>419</v>
      </c>
      <c r="V382" s="30" t="s">
        <v>419</v>
      </c>
      <c r="W382" s="30" t="s">
        <v>419</v>
      </c>
      <c r="X382" s="30" t="s">
        <v>419</v>
      </c>
      <c r="Y382" s="30" t="s">
        <v>419</v>
      </c>
      <c r="Z382" s="30" t="s">
        <v>419</v>
      </c>
      <c r="AA382" s="30">
        <v>397</v>
      </c>
      <c r="AB382" s="30" t="s">
        <v>419</v>
      </c>
      <c r="AC382" s="30" t="s">
        <v>419</v>
      </c>
      <c r="AD382" s="30" t="s">
        <v>419</v>
      </c>
      <c r="AE382" s="30" t="s">
        <v>419</v>
      </c>
      <c r="AF382" s="30">
        <v>39</v>
      </c>
      <c r="AG382" s="30">
        <v>40</v>
      </c>
      <c r="AH382" s="30" t="s">
        <v>419</v>
      </c>
      <c r="AI382" s="30" t="s">
        <v>419</v>
      </c>
      <c r="AJ382" s="30">
        <v>1995</v>
      </c>
      <c r="AK382" s="30" t="s">
        <v>419</v>
      </c>
    </row>
    <row r="383" spans="1:37" x14ac:dyDescent="0.35">
      <c r="A383" s="34">
        <v>2018</v>
      </c>
      <c r="B383" s="35" t="s">
        <v>419</v>
      </c>
      <c r="C383" s="30" t="s">
        <v>419</v>
      </c>
      <c r="D383" s="30" t="s">
        <v>419</v>
      </c>
      <c r="E383" s="30" t="s">
        <v>419</v>
      </c>
      <c r="F383" s="30" t="s">
        <v>419</v>
      </c>
      <c r="G383" s="30" t="s">
        <v>419</v>
      </c>
      <c r="H383" s="30" t="s">
        <v>419</v>
      </c>
      <c r="I383" s="30">
        <v>43</v>
      </c>
      <c r="J383" s="30" t="s">
        <v>419</v>
      </c>
      <c r="K383" s="30" t="s">
        <v>419</v>
      </c>
      <c r="L383" s="30" t="s">
        <v>419</v>
      </c>
      <c r="M383" s="30" t="s">
        <v>419</v>
      </c>
      <c r="N383" s="30" t="s">
        <v>419</v>
      </c>
      <c r="O383" s="30" t="s">
        <v>419</v>
      </c>
      <c r="P383" s="30" t="s">
        <v>419</v>
      </c>
      <c r="Q383" s="30" t="s">
        <v>419</v>
      </c>
      <c r="R383" s="30">
        <v>37</v>
      </c>
      <c r="S383" s="30" t="s">
        <v>419</v>
      </c>
      <c r="T383" s="30" t="s">
        <v>419</v>
      </c>
      <c r="U383" s="30" t="s">
        <v>419</v>
      </c>
      <c r="V383" s="30" t="s">
        <v>419</v>
      </c>
      <c r="W383" s="30" t="s">
        <v>419</v>
      </c>
      <c r="X383" s="30" t="s">
        <v>419</v>
      </c>
      <c r="Y383" s="30" t="s">
        <v>419</v>
      </c>
      <c r="Z383" s="30" t="s">
        <v>419</v>
      </c>
      <c r="AA383" s="30" t="s">
        <v>419</v>
      </c>
      <c r="AB383" s="30" t="s">
        <v>419</v>
      </c>
      <c r="AC383" s="30" t="s">
        <v>419</v>
      </c>
      <c r="AD383" s="30" t="s">
        <v>419</v>
      </c>
      <c r="AE383" s="30" t="s">
        <v>419</v>
      </c>
      <c r="AF383" s="30" t="s">
        <v>419</v>
      </c>
      <c r="AG383" s="30" t="s">
        <v>419</v>
      </c>
      <c r="AH383" s="30" t="s">
        <v>419</v>
      </c>
      <c r="AI383" s="30" t="s">
        <v>419</v>
      </c>
      <c r="AJ383" s="30" t="s">
        <v>419</v>
      </c>
      <c r="AK383" s="30" t="s">
        <v>419</v>
      </c>
    </row>
    <row r="384" spans="1:37" x14ac:dyDescent="0.35">
      <c r="A384" s="34">
        <v>2019</v>
      </c>
      <c r="B384" s="35" t="s">
        <v>419</v>
      </c>
      <c r="C384" s="30">
        <v>395</v>
      </c>
      <c r="D384" s="30">
        <v>241</v>
      </c>
      <c r="E384" s="30">
        <v>683</v>
      </c>
      <c r="F384" s="30">
        <v>384</v>
      </c>
      <c r="G384" s="30" t="s">
        <v>419</v>
      </c>
      <c r="H384" s="30">
        <v>173</v>
      </c>
      <c r="I384" s="30">
        <v>11100</v>
      </c>
      <c r="J384" s="30">
        <v>237</v>
      </c>
      <c r="K384" s="30" t="s">
        <v>419</v>
      </c>
      <c r="L384" s="30">
        <v>338</v>
      </c>
      <c r="M384" s="30">
        <v>223</v>
      </c>
      <c r="N384" s="30">
        <v>571</v>
      </c>
      <c r="O384" s="30">
        <v>355</v>
      </c>
      <c r="P384" s="30" t="s">
        <v>419</v>
      </c>
      <c r="Q384" s="30">
        <v>130</v>
      </c>
      <c r="R384" s="30">
        <v>10151</v>
      </c>
      <c r="S384" s="30">
        <v>148</v>
      </c>
      <c r="T384" s="30" t="s">
        <v>419</v>
      </c>
      <c r="U384" s="30">
        <v>57</v>
      </c>
      <c r="V384" s="30" t="s">
        <v>419</v>
      </c>
      <c r="W384" s="30">
        <v>112</v>
      </c>
      <c r="X384" s="30" t="s">
        <v>419</v>
      </c>
      <c r="Y384" s="30" t="s">
        <v>419</v>
      </c>
      <c r="Z384" s="30">
        <v>43</v>
      </c>
      <c r="AA384" s="30">
        <v>949</v>
      </c>
      <c r="AB384" s="30">
        <v>89</v>
      </c>
      <c r="AC384" s="30" t="s">
        <v>419</v>
      </c>
      <c r="AD384" s="30">
        <v>145</v>
      </c>
      <c r="AE384" s="30">
        <v>81</v>
      </c>
      <c r="AF384" s="30">
        <v>209</v>
      </c>
      <c r="AG384" s="30">
        <v>168</v>
      </c>
      <c r="AH384" s="30" t="s">
        <v>419</v>
      </c>
      <c r="AI384" s="30" t="s">
        <v>419</v>
      </c>
      <c r="AJ384" s="30">
        <v>4973</v>
      </c>
      <c r="AK384" s="30" t="s">
        <v>419</v>
      </c>
    </row>
    <row r="385" spans="1:37" x14ac:dyDescent="0.35">
      <c r="A385" s="34">
        <v>2020</v>
      </c>
      <c r="B385" s="35" t="s">
        <v>419</v>
      </c>
      <c r="C385" s="30" t="s">
        <v>419</v>
      </c>
      <c r="D385" s="30" t="s">
        <v>419</v>
      </c>
      <c r="E385" s="30" t="s">
        <v>419</v>
      </c>
      <c r="F385" s="30" t="s">
        <v>419</v>
      </c>
      <c r="G385" s="30" t="s">
        <v>419</v>
      </c>
      <c r="H385" s="30" t="s">
        <v>419</v>
      </c>
      <c r="I385" s="30">
        <v>355</v>
      </c>
      <c r="J385" s="30" t="s">
        <v>419</v>
      </c>
      <c r="K385" s="30" t="s">
        <v>419</v>
      </c>
      <c r="L385" s="30" t="s">
        <v>419</v>
      </c>
      <c r="M385" s="30" t="s">
        <v>419</v>
      </c>
      <c r="N385" s="30" t="s">
        <v>419</v>
      </c>
      <c r="O385" s="30" t="s">
        <v>419</v>
      </c>
      <c r="P385" s="30" t="s">
        <v>419</v>
      </c>
      <c r="Q385" s="30" t="s">
        <v>419</v>
      </c>
      <c r="R385" s="30">
        <v>316</v>
      </c>
      <c r="S385" s="30" t="s">
        <v>419</v>
      </c>
      <c r="T385" s="30" t="s">
        <v>419</v>
      </c>
      <c r="U385" s="30" t="s">
        <v>419</v>
      </c>
      <c r="V385" s="30" t="s">
        <v>419</v>
      </c>
      <c r="W385" s="30" t="s">
        <v>419</v>
      </c>
      <c r="X385" s="30" t="s">
        <v>419</v>
      </c>
      <c r="Y385" s="30" t="s">
        <v>419</v>
      </c>
      <c r="Z385" s="30" t="s">
        <v>419</v>
      </c>
      <c r="AA385" s="30">
        <v>39</v>
      </c>
      <c r="AB385" s="30" t="s">
        <v>419</v>
      </c>
      <c r="AC385" s="30" t="s">
        <v>419</v>
      </c>
      <c r="AD385" s="30" t="s">
        <v>419</v>
      </c>
      <c r="AE385" s="30" t="s">
        <v>419</v>
      </c>
      <c r="AF385" s="30" t="s">
        <v>419</v>
      </c>
      <c r="AG385" s="30" t="s">
        <v>419</v>
      </c>
      <c r="AH385" s="30" t="s">
        <v>419</v>
      </c>
      <c r="AI385" s="30" t="s">
        <v>419</v>
      </c>
      <c r="AJ385" s="30">
        <v>180</v>
      </c>
      <c r="AK385" s="30" t="s">
        <v>419</v>
      </c>
    </row>
    <row r="386" spans="1:37" x14ac:dyDescent="0.35">
      <c r="A386" s="34">
        <v>2021</v>
      </c>
      <c r="B386" s="35" t="s">
        <v>419</v>
      </c>
      <c r="C386" s="30">
        <v>1595</v>
      </c>
      <c r="D386" s="30">
        <v>1612</v>
      </c>
      <c r="E386" s="30">
        <v>841</v>
      </c>
      <c r="F386" s="30">
        <v>1140</v>
      </c>
      <c r="G386" s="30" t="s">
        <v>419</v>
      </c>
      <c r="H386" s="30">
        <v>429</v>
      </c>
      <c r="I386" s="30">
        <v>15071</v>
      </c>
      <c r="J386" s="30">
        <v>642</v>
      </c>
      <c r="K386" s="30" t="s">
        <v>419</v>
      </c>
      <c r="L386" s="30">
        <v>1383</v>
      </c>
      <c r="M386" s="30">
        <v>1400</v>
      </c>
      <c r="N386" s="30">
        <v>710</v>
      </c>
      <c r="O386" s="30">
        <v>1087</v>
      </c>
      <c r="P386" s="30" t="s">
        <v>419</v>
      </c>
      <c r="Q386" s="30">
        <v>327</v>
      </c>
      <c r="R386" s="30">
        <v>13668</v>
      </c>
      <c r="S386" s="30">
        <v>392</v>
      </c>
      <c r="T386" s="30" t="s">
        <v>419</v>
      </c>
      <c r="U386" s="30">
        <v>212</v>
      </c>
      <c r="V386" s="30">
        <v>212</v>
      </c>
      <c r="W386" s="30">
        <v>131</v>
      </c>
      <c r="X386" s="30">
        <v>53</v>
      </c>
      <c r="Y386" s="30" t="s">
        <v>419</v>
      </c>
      <c r="Z386" s="30">
        <v>102</v>
      </c>
      <c r="AA386" s="30">
        <v>1403</v>
      </c>
      <c r="AB386" s="30">
        <v>250</v>
      </c>
      <c r="AC386" s="30" t="s">
        <v>419</v>
      </c>
      <c r="AD386" s="30">
        <v>846</v>
      </c>
      <c r="AE386" s="30">
        <v>566</v>
      </c>
      <c r="AF386" s="30">
        <v>317</v>
      </c>
      <c r="AG386" s="30">
        <v>677</v>
      </c>
      <c r="AH386" s="30" t="s">
        <v>419</v>
      </c>
      <c r="AI386" s="30">
        <v>77</v>
      </c>
      <c r="AJ386" s="30">
        <v>8401</v>
      </c>
      <c r="AK386" s="30">
        <v>118</v>
      </c>
    </row>
    <row r="387" spans="1:37" x14ac:dyDescent="0.35">
      <c r="A387" s="34">
        <v>2025</v>
      </c>
      <c r="B387" s="35" t="s">
        <v>419</v>
      </c>
      <c r="C387" s="30">
        <v>68</v>
      </c>
      <c r="D387" s="30" t="s">
        <v>419</v>
      </c>
      <c r="E387" s="30">
        <v>129</v>
      </c>
      <c r="F387" s="30">
        <v>305</v>
      </c>
      <c r="G387" s="30" t="s">
        <v>419</v>
      </c>
      <c r="H387" s="30">
        <v>53</v>
      </c>
      <c r="I387" s="30">
        <v>7368</v>
      </c>
      <c r="J387" s="30">
        <v>69</v>
      </c>
      <c r="K387" s="30" t="s">
        <v>419</v>
      </c>
      <c r="L387" s="30">
        <v>61</v>
      </c>
      <c r="M387" s="30" t="s">
        <v>419</v>
      </c>
      <c r="N387" s="30">
        <v>103</v>
      </c>
      <c r="O387" s="30">
        <v>288</v>
      </c>
      <c r="P387" s="30" t="s">
        <v>419</v>
      </c>
      <c r="Q387" s="30">
        <v>38</v>
      </c>
      <c r="R387" s="30">
        <v>6505</v>
      </c>
      <c r="S387" s="30">
        <v>42</v>
      </c>
      <c r="T387" s="30" t="s">
        <v>419</v>
      </c>
      <c r="U387" s="30" t="s">
        <v>419</v>
      </c>
      <c r="V387" s="30" t="s">
        <v>419</v>
      </c>
      <c r="W387" s="30" t="s">
        <v>419</v>
      </c>
      <c r="X387" s="30" t="s">
        <v>419</v>
      </c>
      <c r="Y387" s="30" t="s">
        <v>419</v>
      </c>
      <c r="Z387" s="30" t="s">
        <v>419</v>
      </c>
      <c r="AA387" s="30">
        <v>863</v>
      </c>
      <c r="AB387" s="30" t="s">
        <v>419</v>
      </c>
      <c r="AC387" s="30" t="s">
        <v>419</v>
      </c>
      <c r="AD387" s="30">
        <v>41</v>
      </c>
      <c r="AE387" s="30" t="s">
        <v>419</v>
      </c>
      <c r="AF387" s="30">
        <v>49</v>
      </c>
      <c r="AG387" s="30">
        <v>190</v>
      </c>
      <c r="AH387" s="30" t="s">
        <v>419</v>
      </c>
      <c r="AI387" s="30" t="s">
        <v>419</v>
      </c>
      <c r="AJ387" s="30">
        <v>4027</v>
      </c>
      <c r="AK387" s="30" t="s">
        <v>419</v>
      </c>
    </row>
    <row r="388" spans="1:37" x14ac:dyDescent="0.35">
      <c r="A388" s="34">
        <v>2026</v>
      </c>
      <c r="B388" s="35" t="s">
        <v>419</v>
      </c>
      <c r="C388" s="30">
        <v>704</v>
      </c>
      <c r="D388" s="30">
        <v>1262</v>
      </c>
      <c r="E388" s="30">
        <v>1640</v>
      </c>
      <c r="F388" s="30">
        <v>898</v>
      </c>
      <c r="G388" s="30" t="s">
        <v>419</v>
      </c>
      <c r="H388" s="30">
        <v>456</v>
      </c>
      <c r="I388" s="30">
        <v>16915</v>
      </c>
      <c r="J388" s="30">
        <v>463</v>
      </c>
      <c r="K388" s="30" t="s">
        <v>419</v>
      </c>
      <c r="L388" s="30">
        <v>605</v>
      </c>
      <c r="M388" s="30">
        <v>1101</v>
      </c>
      <c r="N388" s="30">
        <v>1420</v>
      </c>
      <c r="O388" s="30">
        <v>858</v>
      </c>
      <c r="P388" s="30" t="s">
        <v>419</v>
      </c>
      <c r="Q388" s="30">
        <v>341</v>
      </c>
      <c r="R388" s="30">
        <v>15343</v>
      </c>
      <c r="S388" s="30">
        <v>280</v>
      </c>
      <c r="T388" s="30" t="s">
        <v>419</v>
      </c>
      <c r="U388" s="30">
        <v>99</v>
      </c>
      <c r="V388" s="30">
        <v>161</v>
      </c>
      <c r="W388" s="30">
        <v>220</v>
      </c>
      <c r="X388" s="30">
        <v>40</v>
      </c>
      <c r="Y388" s="30" t="s">
        <v>419</v>
      </c>
      <c r="Z388" s="30">
        <v>115</v>
      </c>
      <c r="AA388" s="30">
        <v>1572</v>
      </c>
      <c r="AB388" s="30">
        <v>183</v>
      </c>
      <c r="AC388" s="30" t="s">
        <v>419</v>
      </c>
      <c r="AD388" s="30">
        <v>352</v>
      </c>
      <c r="AE388" s="30">
        <v>487</v>
      </c>
      <c r="AF388" s="30">
        <v>610</v>
      </c>
      <c r="AG388" s="30">
        <v>531</v>
      </c>
      <c r="AH388" s="30" t="s">
        <v>419</v>
      </c>
      <c r="AI388" s="30">
        <v>115</v>
      </c>
      <c r="AJ388" s="30">
        <v>9653</v>
      </c>
      <c r="AK388" s="30">
        <v>58</v>
      </c>
    </row>
    <row r="389" spans="1:37" x14ac:dyDescent="0.35">
      <c r="A389" s="34">
        <v>2027</v>
      </c>
      <c r="B389" s="35" t="s">
        <v>419</v>
      </c>
      <c r="C389" s="30" t="s">
        <v>419</v>
      </c>
      <c r="D389" s="30" t="s">
        <v>419</v>
      </c>
      <c r="E389" s="30" t="s">
        <v>419</v>
      </c>
      <c r="F389" s="30" t="s">
        <v>419</v>
      </c>
      <c r="G389" s="30" t="s">
        <v>419</v>
      </c>
      <c r="H389" s="30" t="s">
        <v>419</v>
      </c>
      <c r="I389" s="30">
        <v>72</v>
      </c>
      <c r="J389" s="30">
        <v>80</v>
      </c>
      <c r="K389" s="30" t="s">
        <v>419</v>
      </c>
      <c r="L389" s="30" t="s">
        <v>419</v>
      </c>
      <c r="M389" s="30" t="s">
        <v>419</v>
      </c>
      <c r="N389" s="30" t="s">
        <v>419</v>
      </c>
      <c r="O389" s="30" t="s">
        <v>419</v>
      </c>
      <c r="P389" s="30" t="s">
        <v>419</v>
      </c>
      <c r="Q389" s="30" t="s">
        <v>419</v>
      </c>
      <c r="R389" s="30">
        <v>66</v>
      </c>
      <c r="S389" s="30">
        <v>71</v>
      </c>
      <c r="T389" s="30" t="s">
        <v>419</v>
      </c>
      <c r="U389" s="30" t="s">
        <v>419</v>
      </c>
      <c r="V389" s="30" t="s">
        <v>419</v>
      </c>
      <c r="W389" s="30" t="s">
        <v>419</v>
      </c>
      <c r="X389" s="30" t="s">
        <v>419</v>
      </c>
      <c r="Y389" s="30" t="s">
        <v>419</v>
      </c>
      <c r="Z389" s="30" t="s">
        <v>419</v>
      </c>
      <c r="AA389" s="30" t="s">
        <v>419</v>
      </c>
      <c r="AB389" s="30" t="s">
        <v>419</v>
      </c>
      <c r="AC389" s="30" t="s">
        <v>419</v>
      </c>
      <c r="AD389" s="30" t="s">
        <v>419</v>
      </c>
      <c r="AE389" s="30" t="s">
        <v>419</v>
      </c>
      <c r="AF389" s="30" t="s">
        <v>419</v>
      </c>
      <c r="AG389" s="30" t="s">
        <v>419</v>
      </c>
      <c r="AH389" s="30" t="s">
        <v>419</v>
      </c>
      <c r="AI389" s="30" t="s">
        <v>419</v>
      </c>
      <c r="AJ389" s="30" t="s">
        <v>419</v>
      </c>
      <c r="AK389" s="30" t="s">
        <v>419</v>
      </c>
    </row>
    <row r="390" spans="1:37" x14ac:dyDescent="0.35">
      <c r="A390" s="34">
        <v>2030</v>
      </c>
      <c r="B390" s="35" t="s">
        <v>419</v>
      </c>
      <c r="C390" s="30">
        <v>433</v>
      </c>
      <c r="D390" s="30">
        <v>42</v>
      </c>
      <c r="E390" s="30">
        <v>147</v>
      </c>
      <c r="F390" s="30">
        <v>315</v>
      </c>
      <c r="G390" s="30" t="s">
        <v>419</v>
      </c>
      <c r="H390" s="30">
        <v>107</v>
      </c>
      <c r="I390" s="30">
        <v>4555</v>
      </c>
      <c r="J390" s="30">
        <v>119</v>
      </c>
      <c r="K390" s="30" t="s">
        <v>419</v>
      </c>
      <c r="L390" s="30">
        <v>384</v>
      </c>
      <c r="M390" s="30">
        <v>35</v>
      </c>
      <c r="N390" s="30">
        <v>122</v>
      </c>
      <c r="O390" s="30">
        <v>295</v>
      </c>
      <c r="P390" s="30" t="s">
        <v>419</v>
      </c>
      <c r="Q390" s="30">
        <v>82</v>
      </c>
      <c r="R390" s="30">
        <v>4035</v>
      </c>
      <c r="S390" s="30">
        <v>75</v>
      </c>
      <c r="T390" s="30" t="s">
        <v>419</v>
      </c>
      <c r="U390" s="30">
        <v>49</v>
      </c>
      <c r="V390" s="30" t="s">
        <v>419</v>
      </c>
      <c r="W390" s="30" t="s">
        <v>419</v>
      </c>
      <c r="X390" s="30" t="s">
        <v>419</v>
      </c>
      <c r="Y390" s="30" t="s">
        <v>419</v>
      </c>
      <c r="Z390" s="30" t="s">
        <v>419</v>
      </c>
      <c r="AA390" s="30">
        <v>520</v>
      </c>
      <c r="AB390" s="30">
        <v>44</v>
      </c>
      <c r="AC390" s="30" t="s">
        <v>419</v>
      </c>
      <c r="AD390" s="30">
        <v>230</v>
      </c>
      <c r="AE390" s="30" t="s">
        <v>419</v>
      </c>
      <c r="AF390" s="30">
        <v>72</v>
      </c>
      <c r="AG390" s="30">
        <v>207</v>
      </c>
      <c r="AH390" s="30" t="s">
        <v>419</v>
      </c>
      <c r="AI390" s="30">
        <v>30</v>
      </c>
      <c r="AJ390" s="30">
        <v>2652</v>
      </c>
      <c r="AK390" s="30" t="s">
        <v>419</v>
      </c>
    </row>
    <row r="391" spans="1:37" x14ac:dyDescent="0.35">
      <c r="A391" s="34">
        <v>2031</v>
      </c>
      <c r="B391" s="35" t="s">
        <v>419</v>
      </c>
      <c r="C391" s="30" t="s">
        <v>419</v>
      </c>
      <c r="D391" s="30" t="s">
        <v>419</v>
      </c>
      <c r="E391" s="30" t="s">
        <v>419</v>
      </c>
      <c r="F391" s="30" t="s">
        <v>419</v>
      </c>
      <c r="G391" s="30" t="s">
        <v>419</v>
      </c>
      <c r="H391" s="30" t="s">
        <v>419</v>
      </c>
      <c r="I391" s="30" t="s">
        <v>419</v>
      </c>
      <c r="J391" s="30" t="s">
        <v>419</v>
      </c>
      <c r="K391" s="30" t="s">
        <v>419</v>
      </c>
      <c r="L391" s="30" t="s">
        <v>419</v>
      </c>
      <c r="M391" s="30" t="s">
        <v>419</v>
      </c>
      <c r="N391" s="30" t="s">
        <v>419</v>
      </c>
      <c r="O391" s="30" t="s">
        <v>419</v>
      </c>
      <c r="P391" s="30" t="s">
        <v>419</v>
      </c>
      <c r="Q391" s="30" t="s">
        <v>419</v>
      </c>
      <c r="R391" s="30" t="s">
        <v>419</v>
      </c>
      <c r="S391" s="30" t="s">
        <v>419</v>
      </c>
      <c r="T391" s="30" t="s">
        <v>419</v>
      </c>
      <c r="U391" s="30" t="s">
        <v>419</v>
      </c>
      <c r="V391" s="30" t="s">
        <v>419</v>
      </c>
      <c r="W391" s="30" t="s">
        <v>419</v>
      </c>
      <c r="X391" s="30" t="s">
        <v>419</v>
      </c>
      <c r="Y391" s="30" t="s">
        <v>419</v>
      </c>
      <c r="Z391" s="30" t="s">
        <v>419</v>
      </c>
      <c r="AA391" s="30" t="s">
        <v>419</v>
      </c>
      <c r="AB391" s="30" t="s">
        <v>419</v>
      </c>
      <c r="AC391" s="30" t="s">
        <v>419</v>
      </c>
      <c r="AD391" s="30" t="s">
        <v>419</v>
      </c>
      <c r="AE391" s="30" t="s">
        <v>419</v>
      </c>
      <c r="AF391" s="30" t="s">
        <v>419</v>
      </c>
      <c r="AG391" s="30" t="s">
        <v>419</v>
      </c>
      <c r="AH391" s="30" t="s">
        <v>419</v>
      </c>
      <c r="AI391" s="30" t="s">
        <v>419</v>
      </c>
      <c r="AJ391" s="30" t="s">
        <v>419</v>
      </c>
      <c r="AK391" s="30" t="s">
        <v>419</v>
      </c>
    </row>
    <row r="392" spans="1:37" x14ac:dyDescent="0.35">
      <c r="A392" s="34">
        <v>2032</v>
      </c>
      <c r="B392" s="35" t="s">
        <v>419</v>
      </c>
      <c r="C392" s="30">
        <v>423</v>
      </c>
      <c r="D392" s="30">
        <v>128</v>
      </c>
      <c r="E392" s="30">
        <v>160</v>
      </c>
      <c r="F392" s="30">
        <v>234</v>
      </c>
      <c r="G392" s="30" t="s">
        <v>419</v>
      </c>
      <c r="H392" s="30">
        <v>78</v>
      </c>
      <c r="I392" s="30">
        <v>3077</v>
      </c>
      <c r="J392" s="30">
        <v>50</v>
      </c>
      <c r="K392" s="30" t="s">
        <v>419</v>
      </c>
      <c r="L392" s="30">
        <v>378</v>
      </c>
      <c r="M392" s="30">
        <v>112</v>
      </c>
      <c r="N392" s="30">
        <v>139</v>
      </c>
      <c r="O392" s="30">
        <v>219</v>
      </c>
      <c r="P392" s="30" t="s">
        <v>419</v>
      </c>
      <c r="Q392" s="30">
        <v>54</v>
      </c>
      <c r="R392" s="30">
        <v>2820</v>
      </c>
      <c r="S392" s="30" t="s">
        <v>419</v>
      </c>
      <c r="T392" s="30" t="s">
        <v>419</v>
      </c>
      <c r="U392" s="30">
        <v>45</v>
      </c>
      <c r="V392" s="30" t="s">
        <v>419</v>
      </c>
      <c r="W392" s="30" t="s">
        <v>419</v>
      </c>
      <c r="X392" s="30" t="s">
        <v>419</v>
      </c>
      <c r="Y392" s="30" t="s">
        <v>419</v>
      </c>
      <c r="Z392" s="30" t="s">
        <v>419</v>
      </c>
      <c r="AA392" s="30">
        <v>257</v>
      </c>
      <c r="AB392" s="30" t="s">
        <v>419</v>
      </c>
      <c r="AC392" s="30" t="s">
        <v>419</v>
      </c>
      <c r="AD392" s="30">
        <v>223</v>
      </c>
      <c r="AE392" s="30">
        <v>40</v>
      </c>
      <c r="AF392" s="30">
        <v>44</v>
      </c>
      <c r="AG392" s="30">
        <v>131</v>
      </c>
      <c r="AH392" s="30" t="s">
        <v>419</v>
      </c>
      <c r="AI392" s="30" t="s">
        <v>419</v>
      </c>
      <c r="AJ392" s="30">
        <v>1654</v>
      </c>
      <c r="AK392" s="30" t="s">
        <v>419</v>
      </c>
    </row>
    <row r="393" spans="1:37" x14ac:dyDescent="0.35">
      <c r="A393" s="34">
        <v>2035</v>
      </c>
      <c r="B393" s="35" t="s">
        <v>419</v>
      </c>
      <c r="C393" s="30">
        <v>631</v>
      </c>
      <c r="D393" s="30">
        <v>544</v>
      </c>
      <c r="E393" s="30">
        <v>478</v>
      </c>
      <c r="F393" s="30">
        <v>554</v>
      </c>
      <c r="G393" s="30" t="s">
        <v>419</v>
      </c>
      <c r="H393" s="30">
        <v>280</v>
      </c>
      <c r="I393" s="30">
        <v>13115</v>
      </c>
      <c r="J393" s="30">
        <v>184</v>
      </c>
      <c r="K393" s="30" t="s">
        <v>419</v>
      </c>
      <c r="L393" s="30">
        <v>549</v>
      </c>
      <c r="M393" s="30">
        <v>471</v>
      </c>
      <c r="N393" s="30">
        <v>404</v>
      </c>
      <c r="O393" s="30">
        <v>522</v>
      </c>
      <c r="P393" s="30" t="s">
        <v>419</v>
      </c>
      <c r="Q393" s="30">
        <v>199</v>
      </c>
      <c r="R393" s="30">
        <v>11826</v>
      </c>
      <c r="S393" s="30">
        <v>107</v>
      </c>
      <c r="T393" s="30" t="s">
        <v>419</v>
      </c>
      <c r="U393" s="30">
        <v>82</v>
      </c>
      <c r="V393" s="30">
        <v>73</v>
      </c>
      <c r="W393" s="30">
        <v>74</v>
      </c>
      <c r="X393" s="30">
        <v>32</v>
      </c>
      <c r="Y393" s="30" t="s">
        <v>419</v>
      </c>
      <c r="Z393" s="30">
        <v>81</v>
      </c>
      <c r="AA393" s="30">
        <v>1289</v>
      </c>
      <c r="AB393" s="30">
        <v>77</v>
      </c>
      <c r="AC393" s="30" t="s">
        <v>419</v>
      </c>
      <c r="AD393" s="30">
        <v>301</v>
      </c>
      <c r="AE393" s="30">
        <v>169</v>
      </c>
      <c r="AF393" s="30">
        <v>184</v>
      </c>
      <c r="AG393" s="30">
        <v>316</v>
      </c>
      <c r="AH393" s="30" t="s">
        <v>419</v>
      </c>
      <c r="AI393" s="30">
        <v>56</v>
      </c>
      <c r="AJ393" s="30">
        <v>6913</v>
      </c>
      <c r="AK393" s="30" t="s">
        <v>419</v>
      </c>
    </row>
    <row r="394" spans="1:37" x14ac:dyDescent="0.35">
      <c r="A394" s="34">
        <v>2038</v>
      </c>
      <c r="B394" s="35" t="s">
        <v>419</v>
      </c>
      <c r="C394" s="30">
        <v>1420</v>
      </c>
      <c r="D394" s="30">
        <v>344</v>
      </c>
      <c r="E394" s="30">
        <v>888</v>
      </c>
      <c r="F394" s="30">
        <v>919</v>
      </c>
      <c r="G394" s="30" t="s">
        <v>419</v>
      </c>
      <c r="H394" s="30">
        <v>286</v>
      </c>
      <c r="I394" s="30">
        <v>24325</v>
      </c>
      <c r="J394" s="30">
        <v>341</v>
      </c>
      <c r="K394" s="30" t="s">
        <v>419</v>
      </c>
      <c r="L394" s="30">
        <v>1201</v>
      </c>
      <c r="M394" s="30">
        <v>298</v>
      </c>
      <c r="N394" s="30">
        <v>753</v>
      </c>
      <c r="O394" s="30">
        <v>870</v>
      </c>
      <c r="P394" s="30" t="s">
        <v>419</v>
      </c>
      <c r="Q394" s="30">
        <v>193</v>
      </c>
      <c r="R394" s="30">
        <v>22101</v>
      </c>
      <c r="S394" s="30">
        <v>179</v>
      </c>
      <c r="T394" s="30" t="s">
        <v>419</v>
      </c>
      <c r="U394" s="30">
        <v>219</v>
      </c>
      <c r="V394" s="30">
        <v>46</v>
      </c>
      <c r="W394" s="30">
        <v>135</v>
      </c>
      <c r="X394" s="30">
        <v>49</v>
      </c>
      <c r="Y394" s="30" t="s">
        <v>419</v>
      </c>
      <c r="Z394" s="30">
        <v>93</v>
      </c>
      <c r="AA394" s="30">
        <v>2224</v>
      </c>
      <c r="AB394" s="30">
        <v>162</v>
      </c>
      <c r="AC394" s="30" t="s">
        <v>419</v>
      </c>
      <c r="AD394" s="30">
        <v>629</v>
      </c>
      <c r="AE394" s="30">
        <v>119</v>
      </c>
      <c r="AF394" s="30">
        <v>339</v>
      </c>
      <c r="AG394" s="30">
        <v>528</v>
      </c>
      <c r="AH394" s="30" t="s">
        <v>419</v>
      </c>
      <c r="AI394" s="30">
        <v>58</v>
      </c>
      <c r="AJ394" s="30">
        <v>13071</v>
      </c>
      <c r="AK394" s="30" t="s">
        <v>419</v>
      </c>
    </row>
    <row r="395" spans="1:37" x14ac:dyDescent="0.35">
      <c r="A395" s="34">
        <v>2040</v>
      </c>
      <c r="B395" s="35" t="s">
        <v>419</v>
      </c>
      <c r="C395" s="30" t="s">
        <v>419</v>
      </c>
      <c r="D395" s="30" t="s">
        <v>419</v>
      </c>
      <c r="E395" s="30" t="s">
        <v>419</v>
      </c>
      <c r="F395" s="30" t="s">
        <v>419</v>
      </c>
      <c r="G395" s="30" t="s">
        <v>419</v>
      </c>
      <c r="H395" s="30" t="s">
        <v>419</v>
      </c>
      <c r="I395" s="30">
        <v>43</v>
      </c>
      <c r="J395" s="30" t="s">
        <v>419</v>
      </c>
      <c r="K395" s="30" t="s">
        <v>419</v>
      </c>
      <c r="L395" s="30" t="s">
        <v>419</v>
      </c>
      <c r="M395" s="30" t="s">
        <v>419</v>
      </c>
      <c r="N395" s="30" t="s">
        <v>419</v>
      </c>
      <c r="O395" s="30" t="s">
        <v>419</v>
      </c>
      <c r="P395" s="30" t="s">
        <v>419</v>
      </c>
      <c r="Q395" s="30" t="s">
        <v>419</v>
      </c>
      <c r="R395" s="30">
        <v>41</v>
      </c>
      <c r="S395" s="30" t="s">
        <v>419</v>
      </c>
      <c r="T395" s="30" t="s">
        <v>419</v>
      </c>
      <c r="U395" s="30" t="s">
        <v>419</v>
      </c>
      <c r="V395" s="30" t="s">
        <v>419</v>
      </c>
      <c r="W395" s="30" t="s">
        <v>419</v>
      </c>
      <c r="X395" s="30" t="s">
        <v>419</v>
      </c>
      <c r="Y395" s="30" t="s">
        <v>419</v>
      </c>
      <c r="Z395" s="30" t="s">
        <v>419</v>
      </c>
      <c r="AA395" s="30" t="s">
        <v>419</v>
      </c>
      <c r="AB395" s="30" t="s">
        <v>419</v>
      </c>
      <c r="AC395" s="30" t="s">
        <v>419</v>
      </c>
      <c r="AD395" s="30" t="s">
        <v>419</v>
      </c>
      <c r="AE395" s="30" t="s">
        <v>419</v>
      </c>
      <c r="AF395" s="30" t="s">
        <v>419</v>
      </c>
      <c r="AG395" s="30" t="s">
        <v>419</v>
      </c>
      <c r="AH395" s="30" t="s">
        <v>419</v>
      </c>
      <c r="AI395" s="30" t="s">
        <v>419</v>
      </c>
      <c r="AJ395" s="30" t="s">
        <v>419</v>
      </c>
      <c r="AK395" s="30" t="s">
        <v>419</v>
      </c>
    </row>
    <row r="396" spans="1:37" x14ac:dyDescent="0.35">
      <c r="A396" s="34">
        <v>2041</v>
      </c>
      <c r="B396" s="35" t="s">
        <v>419</v>
      </c>
      <c r="C396" s="30" t="s">
        <v>419</v>
      </c>
      <c r="D396" s="30" t="s">
        <v>419</v>
      </c>
      <c r="E396" s="30" t="s">
        <v>419</v>
      </c>
      <c r="F396" s="30" t="s">
        <v>419</v>
      </c>
      <c r="G396" s="30" t="s">
        <v>419</v>
      </c>
      <c r="H396" s="30" t="s">
        <v>419</v>
      </c>
      <c r="I396" s="30">
        <v>382</v>
      </c>
      <c r="J396" s="30" t="s">
        <v>419</v>
      </c>
      <c r="K396" s="30" t="s">
        <v>419</v>
      </c>
      <c r="L396" s="30" t="s">
        <v>419</v>
      </c>
      <c r="M396" s="30" t="s">
        <v>419</v>
      </c>
      <c r="N396" s="30" t="s">
        <v>419</v>
      </c>
      <c r="O396" s="30" t="s">
        <v>419</v>
      </c>
      <c r="P396" s="30" t="s">
        <v>419</v>
      </c>
      <c r="Q396" s="30" t="s">
        <v>419</v>
      </c>
      <c r="R396" s="30">
        <v>341</v>
      </c>
      <c r="S396" s="30" t="s">
        <v>419</v>
      </c>
      <c r="T396" s="30" t="s">
        <v>419</v>
      </c>
      <c r="U396" s="30" t="s">
        <v>419</v>
      </c>
      <c r="V396" s="30" t="s">
        <v>419</v>
      </c>
      <c r="W396" s="30" t="s">
        <v>419</v>
      </c>
      <c r="X396" s="30" t="s">
        <v>419</v>
      </c>
      <c r="Y396" s="30" t="s">
        <v>419</v>
      </c>
      <c r="Z396" s="30" t="s">
        <v>419</v>
      </c>
      <c r="AA396" s="30">
        <v>41</v>
      </c>
      <c r="AB396" s="30" t="s">
        <v>419</v>
      </c>
      <c r="AC396" s="30" t="s">
        <v>419</v>
      </c>
      <c r="AD396" s="30" t="s">
        <v>419</v>
      </c>
      <c r="AE396" s="30" t="s">
        <v>419</v>
      </c>
      <c r="AF396" s="30" t="s">
        <v>419</v>
      </c>
      <c r="AG396" s="30" t="s">
        <v>419</v>
      </c>
      <c r="AH396" s="30" t="s">
        <v>419</v>
      </c>
      <c r="AI396" s="30" t="s">
        <v>419</v>
      </c>
      <c r="AJ396" s="30">
        <v>195</v>
      </c>
      <c r="AK396" s="30" t="s">
        <v>419</v>
      </c>
    </row>
    <row r="397" spans="1:37" x14ac:dyDescent="0.35">
      <c r="A397" s="34">
        <v>2043</v>
      </c>
      <c r="B397" s="35" t="s">
        <v>419</v>
      </c>
      <c r="C397" s="30">
        <v>393</v>
      </c>
      <c r="D397" s="30">
        <v>141</v>
      </c>
      <c r="E397" s="30">
        <v>401</v>
      </c>
      <c r="F397" s="30">
        <v>1015</v>
      </c>
      <c r="G397" s="30" t="s">
        <v>419</v>
      </c>
      <c r="H397" s="30">
        <v>350</v>
      </c>
      <c r="I397" s="30">
        <v>20188</v>
      </c>
      <c r="J397" s="30">
        <v>288</v>
      </c>
      <c r="K397" s="30" t="s">
        <v>419</v>
      </c>
      <c r="L397" s="30">
        <v>344</v>
      </c>
      <c r="M397" s="30">
        <v>123</v>
      </c>
      <c r="N397" s="30">
        <v>331</v>
      </c>
      <c r="O397" s="30">
        <v>944</v>
      </c>
      <c r="P397" s="30" t="s">
        <v>419</v>
      </c>
      <c r="Q397" s="30">
        <v>291</v>
      </c>
      <c r="R397" s="30">
        <v>17922</v>
      </c>
      <c r="S397" s="30">
        <v>130</v>
      </c>
      <c r="T397" s="30" t="s">
        <v>419</v>
      </c>
      <c r="U397" s="30">
        <v>49</v>
      </c>
      <c r="V397" s="30" t="s">
        <v>419</v>
      </c>
      <c r="W397" s="30">
        <v>70</v>
      </c>
      <c r="X397" s="30">
        <v>71</v>
      </c>
      <c r="Y397" s="30" t="s">
        <v>419</v>
      </c>
      <c r="Z397" s="30">
        <v>59</v>
      </c>
      <c r="AA397" s="30">
        <v>2266</v>
      </c>
      <c r="AB397" s="30">
        <v>158</v>
      </c>
      <c r="AC397" s="30" t="s">
        <v>419</v>
      </c>
      <c r="AD397" s="30">
        <v>174</v>
      </c>
      <c r="AE397" s="30">
        <v>65</v>
      </c>
      <c r="AF397" s="30">
        <v>170</v>
      </c>
      <c r="AG397" s="30">
        <v>562</v>
      </c>
      <c r="AH397" s="30" t="s">
        <v>419</v>
      </c>
      <c r="AI397" s="30">
        <v>79</v>
      </c>
      <c r="AJ397" s="30">
        <v>10924</v>
      </c>
      <c r="AK397" s="30" t="s">
        <v>419</v>
      </c>
    </row>
    <row r="398" spans="1:37" x14ac:dyDescent="0.35">
      <c r="A398" s="34">
        <v>2044</v>
      </c>
      <c r="B398" s="35" t="s">
        <v>419</v>
      </c>
      <c r="C398" s="30" t="s">
        <v>419</v>
      </c>
      <c r="D398" s="30" t="s">
        <v>419</v>
      </c>
      <c r="E398" s="30" t="s">
        <v>419</v>
      </c>
      <c r="F398" s="30" t="s">
        <v>419</v>
      </c>
      <c r="G398" s="30" t="s">
        <v>419</v>
      </c>
      <c r="H398" s="30" t="s">
        <v>419</v>
      </c>
      <c r="I398" s="30" t="s">
        <v>419</v>
      </c>
      <c r="J398" s="30" t="s">
        <v>419</v>
      </c>
      <c r="K398" s="30" t="s">
        <v>419</v>
      </c>
      <c r="L398" s="30" t="s">
        <v>419</v>
      </c>
      <c r="M398" s="30" t="s">
        <v>419</v>
      </c>
      <c r="N398" s="30" t="s">
        <v>419</v>
      </c>
      <c r="O398" s="30" t="s">
        <v>419</v>
      </c>
      <c r="P398" s="30" t="s">
        <v>419</v>
      </c>
      <c r="Q398" s="30" t="s">
        <v>419</v>
      </c>
      <c r="R398" s="30" t="s">
        <v>419</v>
      </c>
      <c r="S398" s="30" t="s">
        <v>419</v>
      </c>
      <c r="T398" s="30" t="s">
        <v>419</v>
      </c>
      <c r="U398" s="30" t="s">
        <v>419</v>
      </c>
      <c r="V398" s="30" t="s">
        <v>419</v>
      </c>
      <c r="W398" s="30" t="s">
        <v>419</v>
      </c>
      <c r="X398" s="30" t="s">
        <v>419</v>
      </c>
      <c r="Y398" s="30" t="s">
        <v>419</v>
      </c>
      <c r="Z398" s="30" t="s">
        <v>419</v>
      </c>
      <c r="AA398" s="30" t="s">
        <v>419</v>
      </c>
      <c r="AB398" s="30" t="s">
        <v>419</v>
      </c>
      <c r="AC398" s="30" t="s">
        <v>419</v>
      </c>
      <c r="AD398" s="30" t="s">
        <v>419</v>
      </c>
      <c r="AE398" s="30" t="s">
        <v>419</v>
      </c>
      <c r="AF398" s="30" t="s">
        <v>419</v>
      </c>
      <c r="AG398" s="30" t="s">
        <v>419</v>
      </c>
      <c r="AH398" s="30" t="s">
        <v>419</v>
      </c>
      <c r="AI398" s="30" t="s">
        <v>419</v>
      </c>
      <c r="AJ398" s="30" t="s">
        <v>419</v>
      </c>
      <c r="AK398" s="30" t="s">
        <v>419</v>
      </c>
    </row>
    <row r="399" spans="1:37" x14ac:dyDescent="0.35">
      <c r="A399" s="34">
        <v>2045</v>
      </c>
      <c r="B399" s="35" t="s">
        <v>419</v>
      </c>
      <c r="C399" s="30">
        <v>80</v>
      </c>
      <c r="D399" s="30">
        <v>72</v>
      </c>
      <c r="E399" s="30">
        <v>170</v>
      </c>
      <c r="F399" s="30">
        <v>262</v>
      </c>
      <c r="G399" s="30" t="s">
        <v>419</v>
      </c>
      <c r="H399" s="30">
        <v>79</v>
      </c>
      <c r="I399" s="30">
        <v>7889</v>
      </c>
      <c r="J399" s="30">
        <v>139</v>
      </c>
      <c r="K399" s="30" t="s">
        <v>419</v>
      </c>
      <c r="L399" s="30">
        <v>74</v>
      </c>
      <c r="M399" s="30">
        <v>66</v>
      </c>
      <c r="N399" s="30">
        <v>145</v>
      </c>
      <c r="O399" s="30">
        <v>247</v>
      </c>
      <c r="P399" s="30" t="s">
        <v>419</v>
      </c>
      <c r="Q399" s="30">
        <v>58</v>
      </c>
      <c r="R399" s="30">
        <v>7010</v>
      </c>
      <c r="S399" s="30">
        <v>71</v>
      </c>
      <c r="T399" s="30" t="s">
        <v>419</v>
      </c>
      <c r="U399" s="30" t="s">
        <v>419</v>
      </c>
      <c r="V399" s="30" t="s">
        <v>419</v>
      </c>
      <c r="W399" s="30" t="s">
        <v>419</v>
      </c>
      <c r="X399" s="30" t="s">
        <v>419</v>
      </c>
      <c r="Y399" s="30" t="s">
        <v>419</v>
      </c>
      <c r="Z399" s="30" t="s">
        <v>419</v>
      </c>
      <c r="AA399" s="30">
        <v>879</v>
      </c>
      <c r="AB399" s="30">
        <v>68</v>
      </c>
      <c r="AC399" s="30" t="s">
        <v>419</v>
      </c>
      <c r="AD399" s="30">
        <v>40</v>
      </c>
      <c r="AE399" s="30">
        <v>33</v>
      </c>
      <c r="AF399" s="30">
        <v>75</v>
      </c>
      <c r="AG399" s="30">
        <v>147</v>
      </c>
      <c r="AH399" s="30" t="s">
        <v>419</v>
      </c>
      <c r="AI399" s="30" t="s">
        <v>419</v>
      </c>
      <c r="AJ399" s="30">
        <v>4379</v>
      </c>
      <c r="AK399" s="30" t="s">
        <v>419</v>
      </c>
    </row>
    <row r="400" spans="1:37" x14ac:dyDescent="0.35">
      <c r="A400" s="34">
        <v>2047</v>
      </c>
      <c r="B400" s="35" t="s">
        <v>419</v>
      </c>
      <c r="C400" s="30" t="s">
        <v>419</v>
      </c>
      <c r="D400" s="30" t="s">
        <v>419</v>
      </c>
      <c r="E400" s="30" t="s">
        <v>419</v>
      </c>
      <c r="F400" s="30" t="s">
        <v>419</v>
      </c>
      <c r="G400" s="30" t="s">
        <v>419</v>
      </c>
      <c r="H400" s="30" t="s">
        <v>419</v>
      </c>
      <c r="I400" s="30">
        <v>410</v>
      </c>
      <c r="J400" s="30" t="s">
        <v>419</v>
      </c>
      <c r="K400" s="30" t="s">
        <v>419</v>
      </c>
      <c r="L400" s="30" t="s">
        <v>419</v>
      </c>
      <c r="M400" s="30" t="s">
        <v>419</v>
      </c>
      <c r="N400" s="30" t="s">
        <v>419</v>
      </c>
      <c r="O400" s="30" t="s">
        <v>419</v>
      </c>
      <c r="P400" s="30" t="s">
        <v>419</v>
      </c>
      <c r="Q400" s="30" t="s">
        <v>419</v>
      </c>
      <c r="R400" s="30">
        <v>351</v>
      </c>
      <c r="S400" s="30" t="s">
        <v>419</v>
      </c>
      <c r="T400" s="30" t="s">
        <v>419</v>
      </c>
      <c r="U400" s="30" t="s">
        <v>419</v>
      </c>
      <c r="V400" s="30" t="s">
        <v>419</v>
      </c>
      <c r="W400" s="30" t="s">
        <v>419</v>
      </c>
      <c r="X400" s="30" t="s">
        <v>419</v>
      </c>
      <c r="Y400" s="30" t="s">
        <v>419</v>
      </c>
      <c r="Z400" s="30" t="s">
        <v>419</v>
      </c>
      <c r="AA400" s="30">
        <v>59</v>
      </c>
      <c r="AB400" s="30" t="s">
        <v>419</v>
      </c>
      <c r="AC400" s="30" t="s">
        <v>419</v>
      </c>
      <c r="AD400" s="30" t="s">
        <v>419</v>
      </c>
      <c r="AE400" s="30" t="s">
        <v>419</v>
      </c>
      <c r="AF400" s="30" t="s">
        <v>419</v>
      </c>
      <c r="AG400" s="30" t="s">
        <v>419</v>
      </c>
      <c r="AH400" s="30" t="s">
        <v>419</v>
      </c>
      <c r="AI400" s="30" t="s">
        <v>419</v>
      </c>
      <c r="AJ400" s="30">
        <v>220</v>
      </c>
      <c r="AK400" s="30" t="s">
        <v>419</v>
      </c>
    </row>
    <row r="401" spans="1:37" x14ac:dyDescent="0.35">
      <c r="A401" s="34">
        <v>2048</v>
      </c>
      <c r="B401" s="35" t="s">
        <v>419</v>
      </c>
      <c r="C401" s="30">
        <v>941</v>
      </c>
      <c r="D401" s="30">
        <v>677</v>
      </c>
      <c r="E401" s="30">
        <v>566</v>
      </c>
      <c r="F401" s="30">
        <v>774</v>
      </c>
      <c r="G401" s="30" t="s">
        <v>419</v>
      </c>
      <c r="H401" s="30">
        <v>349</v>
      </c>
      <c r="I401" s="30">
        <v>16986</v>
      </c>
      <c r="J401" s="30">
        <v>297</v>
      </c>
      <c r="K401" s="30" t="s">
        <v>419</v>
      </c>
      <c r="L401" s="30">
        <v>816</v>
      </c>
      <c r="M401" s="30">
        <v>610</v>
      </c>
      <c r="N401" s="30">
        <v>478</v>
      </c>
      <c r="O401" s="30">
        <v>722</v>
      </c>
      <c r="P401" s="30" t="s">
        <v>419</v>
      </c>
      <c r="Q401" s="30">
        <v>254</v>
      </c>
      <c r="R401" s="30">
        <v>15374</v>
      </c>
      <c r="S401" s="30">
        <v>187</v>
      </c>
      <c r="T401" s="30" t="s">
        <v>419</v>
      </c>
      <c r="U401" s="30">
        <v>125</v>
      </c>
      <c r="V401" s="30">
        <v>67</v>
      </c>
      <c r="W401" s="30">
        <v>88</v>
      </c>
      <c r="X401" s="30">
        <v>52</v>
      </c>
      <c r="Y401" s="30" t="s">
        <v>419</v>
      </c>
      <c r="Z401" s="30">
        <v>95</v>
      </c>
      <c r="AA401" s="30">
        <v>1612</v>
      </c>
      <c r="AB401" s="30">
        <v>110</v>
      </c>
      <c r="AC401" s="30" t="s">
        <v>419</v>
      </c>
      <c r="AD401" s="30">
        <v>464</v>
      </c>
      <c r="AE401" s="30">
        <v>247</v>
      </c>
      <c r="AF401" s="30">
        <v>238</v>
      </c>
      <c r="AG401" s="30">
        <v>429</v>
      </c>
      <c r="AH401" s="30" t="s">
        <v>419</v>
      </c>
      <c r="AI401" s="30">
        <v>53</v>
      </c>
      <c r="AJ401" s="30">
        <v>9151</v>
      </c>
      <c r="AK401" s="30" t="s">
        <v>419</v>
      </c>
    </row>
    <row r="402" spans="1:37" x14ac:dyDescent="0.35">
      <c r="A402" s="34">
        <v>2050</v>
      </c>
      <c r="B402" s="35" t="s">
        <v>419</v>
      </c>
      <c r="C402" s="30">
        <v>117</v>
      </c>
      <c r="D402" s="30">
        <v>138</v>
      </c>
      <c r="E402" s="30">
        <v>391</v>
      </c>
      <c r="F402" s="30">
        <v>764</v>
      </c>
      <c r="G402" s="30" t="s">
        <v>419</v>
      </c>
      <c r="H402" s="30">
        <v>233</v>
      </c>
      <c r="I402" s="30">
        <v>21057</v>
      </c>
      <c r="J402" s="30">
        <v>269</v>
      </c>
      <c r="K402" s="30" t="s">
        <v>419</v>
      </c>
      <c r="L402" s="30">
        <v>100</v>
      </c>
      <c r="M402" s="30">
        <v>114</v>
      </c>
      <c r="N402" s="30">
        <v>321</v>
      </c>
      <c r="O402" s="30">
        <v>714</v>
      </c>
      <c r="P402" s="30" t="s">
        <v>419</v>
      </c>
      <c r="Q402" s="30">
        <v>172</v>
      </c>
      <c r="R402" s="30">
        <v>18529</v>
      </c>
      <c r="S402" s="30">
        <v>138</v>
      </c>
      <c r="T402" s="30" t="s">
        <v>419</v>
      </c>
      <c r="U402" s="30" t="s">
        <v>419</v>
      </c>
      <c r="V402" s="30" t="s">
        <v>419</v>
      </c>
      <c r="W402" s="30">
        <v>70</v>
      </c>
      <c r="X402" s="30">
        <v>50</v>
      </c>
      <c r="Y402" s="30" t="s">
        <v>419</v>
      </c>
      <c r="Z402" s="30">
        <v>61</v>
      </c>
      <c r="AA402" s="30">
        <v>2528</v>
      </c>
      <c r="AB402" s="30">
        <v>131</v>
      </c>
      <c r="AC402" s="30" t="s">
        <v>419</v>
      </c>
      <c r="AD402" s="30">
        <v>46</v>
      </c>
      <c r="AE402" s="30">
        <v>53</v>
      </c>
      <c r="AF402" s="30">
        <v>120</v>
      </c>
      <c r="AG402" s="30">
        <v>412</v>
      </c>
      <c r="AH402" s="30" t="s">
        <v>419</v>
      </c>
      <c r="AI402" s="30">
        <v>33</v>
      </c>
      <c r="AJ402" s="30">
        <v>10836</v>
      </c>
      <c r="AK402" s="30" t="s">
        <v>419</v>
      </c>
    </row>
    <row r="403" spans="1:37" x14ac:dyDescent="0.35">
      <c r="A403" s="34">
        <v>2051</v>
      </c>
      <c r="B403" s="35" t="s">
        <v>419</v>
      </c>
      <c r="C403" s="30" t="s">
        <v>419</v>
      </c>
      <c r="D403" s="30" t="s">
        <v>419</v>
      </c>
      <c r="E403" s="30" t="s">
        <v>419</v>
      </c>
      <c r="F403" s="30" t="s">
        <v>419</v>
      </c>
      <c r="G403" s="30" t="s">
        <v>419</v>
      </c>
      <c r="H403" s="30" t="s">
        <v>419</v>
      </c>
      <c r="I403" s="30">
        <v>362</v>
      </c>
      <c r="J403" s="30" t="s">
        <v>419</v>
      </c>
      <c r="K403" s="30" t="s">
        <v>419</v>
      </c>
      <c r="L403" s="30" t="s">
        <v>419</v>
      </c>
      <c r="M403" s="30" t="s">
        <v>419</v>
      </c>
      <c r="N403" s="30" t="s">
        <v>419</v>
      </c>
      <c r="O403" s="30" t="s">
        <v>419</v>
      </c>
      <c r="P403" s="30" t="s">
        <v>419</v>
      </c>
      <c r="Q403" s="30" t="s">
        <v>419</v>
      </c>
      <c r="R403" s="30">
        <v>315</v>
      </c>
      <c r="S403" s="30" t="s">
        <v>419</v>
      </c>
      <c r="T403" s="30" t="s">
        <v>419</v>
      </c>
      <c r="U403" s="30" t="s">
        <v>419</v>
      </c>
      <c r="V403" s="30" t="s">
        <v>419</v>
      </c>
      <c r="W403" s="30" t="s">
        <v>419</v>
      </c>
      <c r="X403" s="30" t="s">
        <v>419</v>
      </c>
      <c r="Y403" s="30" t="s">
        <v>419</v>
      </c>
      <c r="Z403" s="30" t="s">
        <v>419</v>
      </c>
      <c r="AA403" s="30">
        <v>47</v>
      </c>
      <c r="AB403" s="30" t="s">
        <v>419</v>
      </c>
      <c r="AC403" s="30" t="s">
        <v>419</v>
      </c>
      <c r="AD403" s="30" t="s">
        <v>419</v>
      </c>
      <c r="AE403" s="30" t="s">
        <v>419</v>
      </c>
      <c r="AF403" s="30" t="s">
        <v>419</v>
      </c>
      <c r="AG403" s="30" t="s">
        <v>419</v>
      </c>
      <c r="AH403" s="30" t="s">
        <v>419</v>
      </c>
      <c r="AI403" s="30" t="s">
        <v>419</v>
      </c>
      <c r="AJ403" s="30">
        <v>198</v>
      </c>
      <c r="AK403" s="30" t="s">
        <v>419</v>
      </c>
    </row>
    <row r="404" spans="1:37" x14ac:dyDescent="0.35">
      <c r="A404" s="34">
        <v>2052</v>
      </c>
      <c r="B404" s="35" t="s">
        <v>419</v>
      </c>
      <c r="C404" s="30">
        <v>398</v>
      </c>
      <c r="D404" s="30">
        <v>128</v>
      </c>
      <c r="E404" s="30">
        <v>284</v>
      </c>
      <c r="F404" s="30">
        <v>455</v>
      </c>
      <c r="G404" s="30" t="s">
        <v>419</v>
      </c>
      <c r="H404" s="30">
        <v>134</v>
      </c>
      <c r="I404" s="30">
        <v>10424</v>
      </c>
      <c r="J404" s="30">
        <v>139</v>
      </c>
      <c r="K404" s="30" t="s">
        <v>419</v>
      </c>
      <c r="L404" s="30">
        <v>355</v>
      </c>
      <c r="M404" s="30">
        <v>111</v>
      </c>
      <c r="N404" s="30">
        <v>245</v>
      </c>
      <c r="O404" s="30">
        <v>429</v>
      </c>
      <c r="P404" s="30" t="s">
        <v>419</v>
      </c>
      <c r="Q404" s="30">
        <v>104</v>
      </c>
      <c r="R404" s="30">
        <v>9442</v>
      </c>
      <c r="S404" s="30">
        <v>97</v>
      </c>
      <c r="T404" s="30" t="s">
        <v>419</v>
      </c>
      <c r="U404" s="30">
        <v>43</v>
      </c>
      <c r="V404" s="30" t="s">
        <v>419</v>
      </c>
      <c r="W404" s="30">
        <v>39</v>
      </c>
      <c r="X404" s="30" t="s">
        <v>419</v>
      </c>
      <c r="Y404" s="30" t="s">
        <v>419</v>
      </c>
      <c r="Z404" s="30">
        <v>30</v>
      </c>
      <c r="AA404" s="30">
        <v>982</v>
      </c>
      <c r="AB404" s="30">
        <v>42</v>
      </c>
      <c r="AC404" s="30" t="s">
        <v>419</v>
      </c>
      <c r="AD404" s="30">
        <v>230</v>
      </c>
      <c r="AE404" s="30">
        <v>45</v>
      </c>
      <c r="AF404" s="30">
        <v>137</v>
      </c>
      <c r="AG404" s="30">
        <v>304</v>
      </c>
      <c r="AH404" s="30" t="s">
        <v>419</v>
      </c>
      <c r="AI404" s="30">
        <v>30</v>
      </c>
      <c r="AJ404" s="30">
        <v>6124</v>
      </c>
      <c r="AK404" s="30" t="s">
        <v>419</v>
      </c>
    </row>
    <row r="405" spans="1:37" x14ac:dyDescent="0.35">
      <c r="A405" s="34">
        <v>2053</v>
      </c>
      <c r="B405" s="35" t="s">
        <v>419</v>
      </c>
      <c r="C405" s="30">
        <v>308</v>
      </c>
      <c r="D405" s="30">
        <v>153</v>
      </c>
      <c r="E405" s="30">
        <v>411</v>
      </c>
      <c r="F405" s="30">
        <v>371</v>
      </c>
      <c r="G405" s="30" t="s">
        <v>419</v>
      </c>
      <c r="H405" s="30">
        <v>135</v>
      </c>
      <c r="I405" s="30">
        <v>10188</v>
      </c>
      <c r="J405" s="30">
        <v>144</v>
      </c>
      <c r="K405" s="30" t="s">
        <v>419</v>
      </c>
      <c r="L405" s="30">
        <v>270</v>
      </c>
      <c r="M405" s="30">
        <v>135</v>
      </c>
      <c r="N405" s="30">
        <v>362</v>
      </c>
      <c r="O405" s="30">
        <v>348</v>
      </c>
      <c r="P405" s="30" t="s">
        <v>419</v>
      </c>
      <c r="Q405" s="30">
        <v>103</v>
      </c>
      <c r="R405" s="30">
        <v>9334</v>
      </c>
      <c r="S405" s="30">
        <v>78</v>
      </c>
      <c r="T405" s="30" t="s">
        <v>419</v>
      </c>
      <c r="U405" s="30">
        <v>38</v>
      </c>
      <c r="V405" s="30" t="s">
        <v>419</v>
      </c>
      <c r="W405" s="30">
        <v>49</v>
      </c>
      <c r="X405" s="30" t="s">
        <v>419</v>
      </c>
      <c r="Y405" s="30" t="s">
        <v>419</v>
      </c>
      <c r="Z405" s="30">
        <v>32</v>
      </c>
      <c r="AA405" s="30">
        <v>854</v>
      </c>
      <c r="AB405" s="30">
        <v>66</v>
      </c>
      <c r="AC405" s="30" t="s">
        <v>419</v>
      </c>
      <c r="AD405" s="30">
        <v>161</v>
      </c>
      <c r="AE405" s="30">
        <v>60</v>
      </c>
      <c r="AF405" s="30">
        <v>175</v>
      </c>
      <c r="AG405" s="30">
        <v>217</v>
      </c>
      <c r="AH405" s="30" t="s">
        <v>419</v>
      </c>
      <c r="AI405" s="30" t="s">
        <v>419</v>
      </c>
      <c r="AJ405" s="30">
        <v>5729</v>
      </c>
      <c r="AK405" s="30" t="s">
        <v>419</v>
      </c>
    </row>
    <row r="406" spans="1:37" x14ac:dyDescent="0.35">
      <c r="A406" s="34">
        <v>2054</v>
      </c>
      <c r="B406" s="35" t="s">
        <v>419</v>
      </c>
      <c r="C406" s="30">
        <v>223</v>
      </c>
      <c r="D406" s="30">
        <v>105</v>
      </c>
      <c r="E406" s="30">
        <v>277</v>
      </c>
      <c r="F406" s="30">
        <v>230</v>
      </c>
      <c r="G406" s="30" t="s">
        <v>419</v>
      </c>
      <c r="H406" s="30">
        <v>79</v>
      </c>
      <c r="I406" s="30">
        <v>6704</v>
      </c>
      <c r="J406" s="30">
        <v>122</v>
      </c>
      <c r="K406" s="30" t="s">
        <v>419</v>
      </c>
      <c r="L406" s="30">
        <v>191</v>
      </c>
      <c r="M406" s="30">
        <v>85</v>
      </c>
      <c r="N406" s="30">
        <v>235</v>
      </c>
      <c r="O406" s="30">
        <v>220</v>
      </c>
      <c r="P406" s="30" t="s">
        <v>419</v>
      </c>
      <c r="Q406" s="30">
        <v>55</v>
      </c>
      <c r="R406" s="30">
        <v>6128</v>
      </c>
      <c r="S406" s="30">
        <v>80</v>
      </c>
      <c r="T406" s="30" t="s">
        <v>419</v>
      </c>
      <c r="U406" s="30">
        <v>32</v>
      </c>
      <c r="V406" s="30" t="s">
        <v>419</v>
      </c>
      <c r="W406" s="30">
        <v>42</v>
      </c>
      <c r="X406" s="30" t="s">
        <v>419</v>
      </c>
      <c r="Y406" s="30" t="s">
        <v>419</v>
      </c>
      <c r="Z406" s="30" t="s">
        <v>419</v>
      </c>
      <c r="AA406" s="30">
        <v>576</v>
      </c>
      <c r="AB406" s="30">
        <v>42</v>
      </c>
      <c r="AC406" s="30" t="s">
        <v>419</v>
      </c>
      <c r="AD406" s="30">
        <v>134</v>
      </c>
      <c r="AE406" s="30">
        <v>40</v>
      </c>
      <c r="AF406" s="30">
        <v>97</v>
      </c>
      <c r="AG406" s="30">
        <v>133</v>
      </c>
      <c r="AH406" s="30" t="s">
        <v>419</v>
      </c>
      <c r="AI406" s="30" t="s">
        <v>419</v>
      </c>
      <c r="AJ406" s="30">
        <v>3853</v>
      </c>
      <c r="AK406" s="30" t="s">
        <v>419</v>
      </c>
    </row>
    <row r="407" spans="1:37" x14ac:dyDescent="0.35">
      <c r="A407" s="34">
        <v>2055</v>
      </c>
      <c r="B407" s="35" t="s">
        <v>419</v>
      </c>
      <c r="C407" s="30" t="s">
        <v>419</v>
      </c>
      <c r="D407" s="30" t="s">
        <v>419</v>
      </c>
      <c r="E407" s="30" t="s">
        <v>419</v>
      </c>
      <c r="F407" s="30" t="s">
        <v>419</v>
      </c>
      <c r="G407" s="30" t="s">
        <v>419</v>
      </c>
      <c r="H407" s="30" t="s">
        <v>419</v>
      </c>
      <c r="I407" s="30" t="s">
        <v>419</v>
      </c>
      <c r="J407" s="30" t="s">
        <v>419</v>
      </c>
      <c r="K407" s="30" t="s">
        <v>419</v>
      </c>
      <c r="L407" s="30" t="s">
        <v>419</v>
      </c>
      <c r="M407" s="30" t="s">
        <v>419</v>
      </c>
      <c r="N407" s="30" t="s">
        <v>419</v>
      </c>
      <c r="O407" s="30" t="s">
        <v>419</v>
      </c>
      <c r="P407" s="30" t="s">
        <v>419</v>
      </c>
      <c r="Q407" s="30" t="s">
        <v>419</v>
      </c>
      <c r="R407" s="30" t="s">
        <v>419</v>
      </c>
      <c r="S407" s="30" t="s">
        <v>419</v>
      </c>
      <c r="T407" s="30" t="s">
        <v>419</v>
      </c>
      <c r="U407" s="30" t="s">
        <v>419</v>
      </c>
      <c r="V407" s="30" t="s">
        <v>419</v>
      </c>
      <c r="W407" s="30" t="s">
        <v>419</v>
      </c>
      <c r="X407" s="30" t="s">
        <v>419</v>
      </c>
      <c r="Y407" s="30" t="s">
        <v>419</v>
      </c>
      <c r="Z407" s="30" t="s">
        <v>419</v>
      </c>
      <c r="AA407" s="30" t="s">
        <v>419</v>
      </c>
      <c r="AB407" s="30" t="s">
        <v>419</v>
      </c>
      <c r="AC407" s="30" t="s">
        <v>419</v>
      </c>
      <c r="AD407" s="30" t="s">
        <v>419</v>
      </c>
      <c r="AE407" s="30" t="s">
        <v>419</v>
      </c>
      <c r="AF407" s="30" t="s">
        <v>419</v>
      </c>
      <c r="AG407" s="30" t="s">
        <v>419</v>
      </c>
      <c r="AH407" s="30" t="s">
        <v>419</v>
      </c>
      <c r="AI407" s="30" t="s">
        <v>419</v>
      </c>
      <c r="AJ407" s="30" t="s">
        <v>419</v>
      </c>
      <c r="AK407" s="30" t="s">
        <v>419</v>
      </c>
    </row>
    <row r="408" spans="1:37" x14ac:dyDescent="0.35">
      <c r="A408" s="34">
        <v>2056</v>
      </c>
      <c r="B408" s="35" t="s">
        <v>419</v>
      </c>
      <c r="C408" s="30">
        <v>186</v>
      </c>
      <c r="D408" s="30">
        <v>163</v>
      </c>
      <c r="E408" s="30">
        <v>206</v>
      </c>
      <c r="F408" s="30">
        <v>284</v>
      </c>
      <c r="G408" s="30" t="s">
        <v>419</v>
      </c>
      <c r="H408" s="30">
        <v>94</v>
      </c>
      <c r="I408" s="30">
        <v>8377</v>
      </c>
      <c r="J408" s="30">
        <v>882</v>
      </c>
      <c r="K408" s="30" t="s">
        <v>419</v>
      </c>
      <c r="L408" s="30">
        <v>159</v>
      </c>
      <c r="M408" s="30">
        <v>144</v>
      </c>
      <c r="N408" s="30">
        <v>187</v>
      </c>
      <c r="O408" s="30">
        <v>260</v>
      </c>
      <c r="P408" s="30" t="s">
        <v>419</v>
      </c>
      <c r="Q408" s="30">
        <v>69</v>
      </c>
      <c r="R408" s="30">
        <v>7698</v>
      </c>
      <c r="S408" s="30">
        <v>822</v>
      </c>
      <c r="T408" s="30" t="s">
        <v>419</v>
      </c>
      <c r="U408" s="30" t="s">
        <v>419</v>
      </c>
      <c r="V408" s="30" t="s">
        <v>419</v>
      </c>
      <c r="W408" s="30" t="s">
        <v>419</v>
      </c>
      <c r="X408" s="30" t="s">
        <v>419</v>
      </c>
      <c r="Y408" s="30" t="s">
        <v>419</v>
      </c>
      <c r="Z408" s="30" t="s">
        <v>419</v>
      </c>
      <c r="AA408" s="30">
        <v>679</v>
      </c>
      <c r="AB408" s="30">
        <v>60</v>
      </c>
      <c r="AC408" s="30" t="s">
        <v>419</v>
      </c>
      <c r="AD408" s="30">
        <v>88</v>
      </c>
      <c r="AE408" s="30">
        <v>82</v>
      </c>
      <c r="AF408" s="30">
        <v>94</v>
      </c>
      <c r="AG408" s="30">
        <v>168</v>
      </c>
      <c r="AH408" s="30" t="s">
        <v>419</v>
      </c>
      <c r="AI408" s="30" t="s">
        <v>419</v>
      </c>
      <c r="AJ408" s="30">
        <v>4815</v>
      </c>
      <c r="AK408" s="30">
        <v>510</v>
      </c>
    </row>
    <row r="409" spans="1:37" x14ac:dyDescent="0.35">
      <c r="A409" s="34">
        <v>2059</v>
      </c>
      <c r="B409" s="35" t="s">
        <v>419</v>
      </c>
      <c r="C409" s="30" t="s">
        <v>419</v>
      </c>
      <c r="D409" s="30" t="s">
        <v>419</v>
      </c>
      <c r="E409" s="30" t="s">
        <v>419</v>
      </c>
      <c r="F409" s="30" t="s">
        <v>419</v>
      </c>
      <c r="G409" s="30" t="s">
        <v>419</v>
      </c>
      <c r="H409" s="30" t="s">
        <v>419</v>
      </c>
      <c r="I409" s="30">
        <v>177</v>
      </c>
      <c r="J409" s="30" t="s">
        <v>419</v>
      </c>
      <c r="K409" s="30" t="s">
        <v>419</v>
      </c>
      <c r="L409" s="30" t="s">
        <v>419</v>
      </c>
      <c r="M409" s="30" t="s">
        <v>419</v>
      </c>
      <c r="N409" s="30" t="s">
        <v>419</v>
      </c>
      <c r="O409" s="30" t="s">
        <v>419</v>
      </c>
      <c r="P409" s="30" t="s">
        <v>419</v>
      </c>
      <c r="Q409" s="30" t="s">
        <v>419</v>
      </c>
      <c r="R409" s="30">
        <v>159</v>
      </c>
      <c r="S409" s="30" t="s">
        <v>419</v>
      </c>
      <c r="T409" s="30" t="s">
        <v>419</v>
      </c>
      <c r="U409" s="30" t="s">
        <v>419</v>
      </c>
      <c r="V409" s="30" t="s">
        <v>419</v>
      </c>
      <c r="W409" s="30" t="s">
        <v>419</v>
      </c>
      <c r="X409" s="30" t="s">
        <v>419</v>
      </c>
      <c r="Y409" s="30" t="s">
        <v>419</v>
      </c>
      <c r="Z409" s="30" t="s">
        <v>419</v>
      </c>
      <c r="AA409" s="30" t="s">
        <v>419</v>
      </c>
      <c r="AB409" s="30" t="s">
        <v>419</v>
      </c>
      <c r="AC409" s="30" t="s">
        <v>419</v>
      </c>
      <c r="AD409" s="30" t="s">
        <v>419</v>
      </c>
      <c r="AE409" s="30" t="s">
        <v>419</v>
      </c>
      <c r="AF409" s="30" t="s">
        <v>419</v>
      </c>
      <c r="AG409" s="30" t="s">
        <v>419</v>
      </c>
      <c r="AH409" s="30" t="s">
        <v>419</v>
      </c>
      <c r="AI409" s="30" t="s">
        <v>419</v>
      </c>
      <c r="AJ409" s="30">
        <v>100</v>
      </c>
      <c r="AK409" s="30" t="s">
        <v>419</v>
      </c>
    </row>
    <row r="410" spans="1:37" x14ac:dyDescent="0.35">
      <c r="A410" s="34">
        <v>2060</v>
      </c>
      <c r="B410" s="35" t="s">
        <v>419</v>
      </c>
      <c r="C410" s="30" t="s">
        <v>419</v>
      </c>
      <c r="D410" s="30" t="s">
        <v>419</v>
      </c>
      <c r="E410" s="30" t="s">
        <v>419</v>
      </c>
      <c r="F410" s="30" t="s">
        <v>419</v>
      </c>
      <c r="G410" s="30" t="s">
        <v>419</v>
      </c>
      <c r="H410" s="30" t="s">
        <v>419</v>
      </c>
      <c r="I410" s="30">
        <v>96</v>
      </c>
      <c r="J410" s="30" t="s">
        <v>419</v>
      </c>
      <c r="K410" s="30" t="s">
        <v>419</v>
      </c>
      <c r="L410" s="30" t="s">
        <v>419</v>
      </c>
      <c r="M410" s="30" t="s">
        <v>419</v>
      </c>
      <c r="N410" s="30" t="s">
        <v>419</v>
      </c>
      <c r="O410" s="30" t="s">
        <v>419</v>
      </c>
      <c r="P410" s="30" t="s">
        <v>419</v>
      </c>
      <c r="Q410" s="30" t="s">
        <v>419</v>
      </c>
      <c r="R410" s="30">
        <v>77</v>
      </c>
      <c r="S410" s="30" t="s">
        <v>419</v>
      </c>
      <c r="T410" s="30" t="s">
        <v>419</v>
      </c>
      <c r="U410" s="30" t="s">
        <v>419</v>
      </c>
      <c r="V410" s="30" t="s">
        <v>419</v>
      </c>
      <c r="W410" s="30" t="s">
        <v>419</v>
      </c>
      <c r="X410" s="30" t="s">
        <v>419</v>
      </c>
      <c r="Y410" s="30" t="s">
        <v>419</v>
      </c>
      <c r="Z410" s="30" t="s">
        <v>419</v>
      </c>
      <c r="AA410" s="30" t="s">
        <v>419</v>
      </c>
      <c r="AB410" s="30" t="s">
        <v>419</v>
      </c>
      <c r="AC410" s="30" t="s">
        <v>419</v>
      </c>
      <c r="AD410" s="30" t="s">
        <v>419</v>
      </c>
      <c r="AE410" s="30" t="s">
        <v>419</v>
      </c>
      <c r="AF410" s="30" t="s">
        <v>419</v>
      </c>
      <c r="AG410" s="30" t="s">
        <v>419</v>
      </c>
      <c r="AH410" s="30" t="s">
        <v>419</v>
      </c>
      <c r="AI410" s="30" t="s">
        <v>419</v>
      </c>
      <c r="AJ410" s="30">
        <v>48</v>
      </c>
      <c r="AK410" s="30" t="s">
        <v>419</v>
      </c>
    </row>
    <row r="411" spans="1:37" x14ac:dyDescent="0.35">
      <c r="A411" s="34">
        <v>2061</v>
      </c>
      <c r="B411" s="35" t="s">
        <v>419</v>
      </c>
      <c r="C411" s="30">
        <v>172</v>
      </c>
      <c r="D411" s="30">
        <v>86</v>
      </c>
      <c r="E411" s="30">
        <v>250</v>
      </c>
      <c r="F411" s="30">
        <v>488</v>
      </c>
      <c r="G411" s="30" t="s">
        <v>419</v>
      </c>
      <c r="H411" s="30">
        <v>120</v>
      </c>
      <c r="I411" s="30">
        <v>8796</v>
      </c>
      <c r="J411" s="30">
        <v>112</v>
      </c>
      <c r="K411" s="30" t="s">
        <v>419</v>
      </c>
      <c r="L411" s="30">
        <v>150</v>
      </c>
      <c r="M411" s="30">
        <v>73</v>
      </c>
      <c r="N411" s="30">
        <v>202</v>
      </c>
      <c r="O411" s="30">
        <v>457</v>
      </c>
      <c r="P411" s="30" t="s">
        <v>419</v>
      </c>
      <c r="Q411" s="30">
        <v>82</v>
      </c>
      <c r="R411" s="30">
        <v>7943</v>
      </c>
      <c r="S411" s="30">
        <v>54</v>
      </c>
      <c r="T411" s="30" t="s">
        <v>419</v>
      </c>
      <c r="U411" s="30" t="s">
        <v>419</v>
      </c>
      <c r="V411" s="30" t="s">
        <v>419</v>
      </c>
      <c r="W411" s="30">
        <v>48</v>
      </c>
      <c r="X411" s="30">
        <v>31</v>
      </c>
      <c r="Y411" s="30" t="s">
        <v>419</v>
      </c>
      <c r="Z411" s="30">
        <v>38</v>
      </c>
      <c r="AA411" s="30">
        <v>853</v>
      </c>
      <c r="AB411" s="30">
        <v>58</v>
      </c>
      <c r="AC411" s="30" t="s">
        <v>419</v>
      </c>
      <c r="AD411" s="30">
        <v>89</v>
      </c>
      <c r="AE411" s="30">
        <v>34</v>
      </c>
      <c r="AF411" s="30">
        <v>136</v>
      </c>
      <c r="AG411" s="30">
        <v>265</v>
      </c>
      <c r="AH411" s="30" t="s">
        <v>419</v>
      </c>
      <c r="AI411" s="30">
        <v>32</v>
      </c>
      <c r="AJ411" s="30">
        <v>4614</v>
      </c>
      <c r="AK411" s="30" t="s">
        <v>419</v>
      </c>
    </row>
    <row r="412" spans="1:37" x14ac:dyDescent="0.35">
      <c r="A412" s="34">
        <v>2062</v>
      </c>
      <c r="B412" s="35" t="s">
        <v>419</v>
      </c>
      <c r="C412" s="30">
        <v>1775</v>
      </c>
      <c r="D412" s="30">
        <v>1844</v>
      </c>
      <c r="E412" s="30">
        <v>1819</v>
      </c>
      <c r="F412" s="30">
        <v>1082</v>
      </c>
      <c r="G412" s="30" t="s">
        <v>419</v>
      </c>
      <c r="H412" s="30">
        <v>871</v>
      </c>
      <c r="I412" s="30">
        <v>19055</v>
      </c>
      <c r="J412" s="30">
        <v>957</v>
      </c>
      <c r="K412" s="30" t="s">
        <v>419</v>
      </c>
      <c r="L412" s="30">
        <v>1545</v>
      </c>
      <c r="M412" s="30">
        <v>1608</v>
      </c>
      <c r="N412" s="30">
        <v>1534</v>
      </c>
      <c r="O412" s="30">
        <v>1025</v>
      </c>
      <c r="P412" s="30" t="s">
        <v>419</v>
      </c>
      <c r="Q412" s="30">
        <v>666</v>
      </c>
      <c r="R412" s="30">
        <v>17320</v>
      </c>
      <c r="S412" s="30">
        <v>488</v>
      </c>
      <c r="T412" s="30" t="s">
        <v>419</v>
      </c>
      <c r="U412" s="30">
        <v>230</v>
      </c>
      <c r="V412" s="30">
        <v>236</v>
      </c>
      <c r="W412" s="30">
        <v>285</v>
      </c>
      <c r="X412" s="30">
        <v>57</v>
      </c>
      <c r="Y412" s="30" t="s">
        <v>419</v>
      </c>
      <c r="Z412" s="30">
        <v>205</v>
      </c>
      <c r="AA412" s="30">
        <v>1735</v>
      </c>
      <c r="AB412" s="30">
        <v>469</v>
      </c>
      <c r="AC412" s="30" t="s">
        <v>419</v>
      </c>
      <c r="AD412" s="30">
        <v>844</v>
      </c>
      <c r="AE412" s="30">
        <v>563</v>
      </c>
      <c r="AF412" s="30">
        <v>536</v>
      </c>
      <c r="AG412" s="30">
        <v>592</v>
      </c>
      <c r="AH412" s="30" t="s">
        <v>419</v>
      </c>
      <c r="AI412" s="30">
        <v>172</v>
      </c>
      <c r="AJ412" s="30">
        <v>10498</v>
      </c>
      <c r="AK412" s="30">
        <v>94</v>
      </c>
    </row>
    <row r="413" spans="1:37" x14ac:dyDescent="0.35">
      <c r="A413" s="34">
        <v>2065</v>
      </c>
      <c r="B413" s="35" t="s">
        <v>419</v>
      </c>
      <c r="C413" s="30" t="s">
        <v>419</v>
      </c>
      <c r="D413" s="30" t="s">
        <v>419</v>
      </c>
      <c r="E413" s="30" t="s">
        <v>419</v>
      </c>
      <c r="F413" s="30" t="s">
        <v>419</v>
      </c>
      <c r="G413" s="30" t="s">
        <v>419</v>
      </c>
      <c r="H413" s="30" t="s">
        <v>419</v>
      </c>
      <c r="I413" s="30">
        <v>128</v>
      </c>
      <c r="J413" s="30" t="s">
        <v>419</v>
      </c>
      <c r="K413" s="30" t="s">
        <v>419</v>
      </c>
      <c r="L413" s="30" t="s">
        <v>419</v>
      </c>
      <c r="M413" s="30" t="s">
        <v>419</v>
      </c>
      <c r="N413" s="30" t="s">
        <v>419</v>
      </c>
      <c r="O413" s="30" t="s">
        <v>419</v>
      </c>
      <c r="P413" s="30" t="s">
        <v>419</v>
      </c>
      <c r="Q413" s="30" t="s">
        <v>419</v>
      </c>
      <c r="R413" s="30">
        <v>106</v>
      </c>
      <c r="S413" s="30" t="s">
        <v>419</v>
      </c>
      <c r="T413" s="30" t="s">
        <v>419</v>
      </c>
      <c r="U413" s="30" t="s">
        <v>419</v>
      </c>
      <c r="V413" s="30" t="s">
        <v>419</v>
      </c>
      <c r="W413" s="30" t="s">
        <v>419</v>
      </c>
      <c r="X413" s="30" t="s">
        <v>419</v>
      </c>
      <c r="Y413" s="30" t="s">
        <v>419</v>
      </c>
      <c r="Z413" s="30" t="s">
        <v>419</v>
      </c>
      <c r="AA413" s="30" t="s">
        <v>419</v>
      </c>
      <c r="AB413" s="30" t="s">
        <v>419</v>
      </c>
      <c r="AC413" s="30" t="s">
        <v>419</v>
      </c>
      <c r="AD413" s="30" t="s">
        <v>419</v>
      </c>
      <c r="AE413" s="30" t="s">
        <v>419</v>
      </c>
      <c r="AF413" s="30" t="s">
        <v>419</v>
      </c>
      <c r="AG413" s="30" t="s">
        <v>419</v>
      </c>
      <c r="AH413" s="30" t="s">
        <v>419</v>
      </c>
      <c r="AI413" s="30" t="s">
        <v>419</v>
      </c>
      <c r="AJ413" s="30">
        <v>62</v>
      </c>
      <c r="AK413" s="30" t="s">
        <v>419</v>
      </c>
    </row>
    <row r="414" spans="1:37" x14ac:dyDescent="0.35">
      <c r="A414" s="34">
        <v>2066</v>
      </c>
      <c r="B414" s="35" t="s">
        <v>419</v>
      </c>
      <c r="C414" s="30">
        <v>88</v>
      </c>
      <c r="D414" s="30">
        <v>119</v>
      </c>
      <c r="E414" s="30">
        <v>192</v>
      </c>
      <c r="F414" s="30">
        <v>508</v>
      </c>
      <c r="G414" s="30" t="s">
        <v>419</v>
      </c>
      <c r="H414" s="30">
        <v>176</v>
      </c>
      <c r="I414" s="30">
        <v>15335</v>
      </c>
      <c r="J414" s="30">
        <v>170</v>
      </c>
      <c r="K414" s="30" t="s">
        <v>419</v>
      </c>
      <c r="L414" s="30">
        <v>76</v>
      </c>
      <c r="M414" s="30">
        <v>108</v>
      </c>
      <c r="N414" s="30">
        <v>161</v>
      </c>
      <c r="O414" s="30">
        <v>481</v>
      </c>
      <c r="P414" s="30" t="s">
        <v>419</v>
      </c>
      <c r="Q414" s="30">
        <v>131</v>
      </c>
      <c r="R414" s="30">
        <v>13754</v>
      </c>
      <c r="S414" s="30">
        <v>76</v>
      </c>
      <c r="T414" s="30" t="s">
        <v>419</v>
      </c>
      <c r="U414" s="30" t="s">
        <v>419</v>
      </c>
      <c r="V414" s="30" t="s">
        <v>419</v>
      </c>
      <c r="W414" s="30">
        <v>31</v>
      </c>
      <c r="X414" s="30" t="s">
        <v>419</v>
      </c>
      <c r="Y414" s="30" t="s">
        <v>419</v>
      </c>
      <c r="Z414" s="30">
        <v>45</v>
      </c>
      <c r="AA414" s="30">
        <v>1581</v>
      </c>
      <c r="AB414" s="30">
        <v>94</v>
      </c>
      <c r="AC414" s="30" t="s">
        <v>419</v>
      </c>
      <c r="AD414" s="30">
        <v>50</v>
      </c>
      <c r="AE414" s="30">
        <v>49</v>
      </c>
      <c r="AF414" s="30">
        <v>85</v>
      </c>
      <c r="AG414" s="30">
        <v>308</v>
      </c>
      <c r="AH414" s="30" t="s">
        <v>419</v>
      </c>
      <c r="AI414" s="30">
        <v>50</v>
      </c>
      <c r="AJ414" s="30">
        <v>8554</v>
      </c>
      <c r="AK414" s="30" t="s">
        <v>419</v>
      </c>
    </row>
    <row r="415" spans="1:37" x14ac:dyDescent="0.35">
      <c r="A415" s="34">
        <v>2067</v>
      </c>
      <c r="B415" s="35" t="s">
        <v>419</v>
      </c>
      <c r="C415" s="30">
        <v>3055</v>
      </c>
      <c r="D415" s="30">
        <v>753</v>
      </c>
      <c r="E415" s="30">
        <v>494</v>
      </c>
      <c r="F415" s="30">
        <v>1337</v>
      </c>
      <c r="G415" s="30" t="s">
        <v>419</v>
      </c>
      <c r="H415" s="30">
        <v>364</v>
      </c>
      <c r="I415" s="30">
        <v>11365</v>
      </c>
      <c r="J415" s="30">
        <v>290</v>
      </c>
      <c r="K415" s="30" t="s">
        <v>419</v>
      </c>
      <c r="L415" s="30">
        <v>2686</v>
      </c>
      <c r="M415" s="30">
        <v>676</v>
      </c>
      <c r="N415" s="30">
        <v>425</v>
      </c>
      <c r="O415" s="30">
        <v>1250</v>
      </c>
      <c r="P415" s="30" t="s">
        <v>419</v>
      </c>
      <c r="Q415" s="30">
        <v>260</v>
      </c>
      <c r="R415" s="30">
        <v>10263</v>
      </c>
      <c r="S415" s="30">
        <v>147</v>
      </c>
      <c r="T415" s="30" t="s">
        <v>419</v>
      </c>
      <c r="U415" s="30">
        <v>369</v>
      </c>
      <c r="V415" s="30">
        <v>77</v>
      </c>
      <c r="W415" s="30">
        <v>69</v>
      </c>
      <c r="X415" s="30">
        <v>87</v>
      </c>
      <c r="Y415" s="30" t="s">
        <v>419</v>
      </c>
      <c r="Z415" s="30">
        <v>104</v>
      </c>
      <c r="AA415" s="30">
        <v>1102</v>
      </c>
      <c r="AB415" s="30">
        <v>143</v>
      </c>
      <c r="AC415" s="30" t="s">
        <v>419</v>
      </c>
      <c r="AD415" s="30">
        <v>1611</v>
      </c>
      <c r="AE415" s="30">
        <v>310</v>
      </c>
      <c r="AF415" s="30">
        <v>212</v>
      </c>
      <c r="AG415" s="30">
        <v>808</v>
      </c>
      <c r="AH415" s="30" t="s">
        <v>419</v>
      </c>
      <c r="AI415" s="30">
        <v>84</v>
      </c>
      <c r="AJ415" s="30">
        <v>7034</v>
      </c>
      <c r="AK415" s="30" t="s">
        <v>419</v>
      </c>
    </row>
    <row r="416" spans="1:37" x14ac:dyDescent="0.35">
      <c r="A416" s="34">
        <v>2070</v>
      </c>
      <c r="B416" s="35" t="s">
        <v>419</v>
      </c>
      <c r="C416" s="30" t="s">
        <v>419</v>
      </c>
      <c r="D416" s="30" t="s">
        <v>419</v>
      </c>
      <c r="E416" s="30" t="s">
        <v>419</v>
      </c>
      <c r="F416" s="30" t="s">
        <v>419</v>
      </c>
      <c r="G416" s="30" t="s">
        <v>419</v>
      </c>
      <c r="H416" s="30" t="s">
        <v>419</v>
      </c>
      <c r="I416" s="30">
        <v>61</v>
      </c>
      <c r="J416" s="30" t="s">
        <v>419</v>
      </c>
      <c r="K416" s="30" t="s">
        <v>419</v>
      </c>
      <c r="L416" s="30" t="s">
        <v>419</v>
      </c>
      <c r="M416" s="30" t="s">
        <v>419</v>
      </c>
      <c r="N416" s="30" t="s">
        <v>419</v>
      </c>
      <c r="O416" s="30" t="s">
        <v>419</v>
      </c>
      <c r="P416" s="30" t="s">
        <v>419</v>
      </c>
      <c r="Q416" s="30" t="s">
        <v>419</v>
      </c>
      <c r="R416" s="30">
        <v>53</v>
      </c>
      <c r="S416" s="30" t="s">
        <v>419</v>
      </c>
      <c r="T416" s="30" t="s">
        <v>419</v>
      </c>
      <c r="U416" s="30" t="s">
        <v>419</v>
      </c>
      <c r="V416" s="30" t="s">
        <v>419</v>
      </c>
      <c r="W416" s="30" t="s">
        <v>419</v>
      </c>
      <c r="X416" s="30" t="s">
        <v>419</v>
      </c>
      <c r="Y416" s="30" t="s">
        <v>419</v>
      </c>
      <c r="Z416" s="30" t="s">
        <v>419</v>
      </c>
      <c r="AA416" s="30" t="s">
        <v>419</v>
      </c>
      <c r="AB416" s="30" t="s">
        <v>419</v>
      </c>
      <c r="AC416" s="30" t="s">
        <v>419</v>
      </c>
      <c r="AD416" s="30" t="s">
        <v>419</v>
      </c>
      <c r="AE416" s="30" t="s">
        <v>419</v>
      </c>
      <c r="AF416" s="30" t="s">
        <v>419</v>
      </c>
      <c r="AG416" s="30" t="s">
        <v>419</v>
      </c>
      <c r="AH416" s="30" t="s">
        <v>419</v>
      </c>
      <c r="AI416" s="30" t="s">
        <v>419</v>
      </c>
      <c r="AJ416" s="30" t="s">
        <v>419</v>
      </c>
      <c r="AK416" s="30" t="s">
        <v>419</v>
      </c>
    </row>
    <row r="417" spans="1:37" x14ac:dyDescent="0.35">
      <c r="A417" s="34">
        <v>2071</v>
      </c>
      <c r="B417" s="35" t="s">
        <v>419</v>
      </c>
      <c r="C417" s="30" t="s">
        <v>419</v>
      </c>
      <c r="D417" s="30">
        <v>65</v>
      </c>
      <c r="E417" s="30">
        <v>73</v>
      </c>
      <c r="F417" s="30" t="s">
        <v>419</v>
      </c>
      <c r="G417" s="30" t="s">
        <v>419</v>
      </c>
      <c r="H417" s="30" t="s">
        <v>419</v>
      </c>
      <c r="I417" s="30">
        <v>764</v>
      </c>
      <c r="J417" s="30">
        <v>232</v>
      </c>
      <c r="K417" s="30" t="s">
        <v>419</v>
      </c>
      <c r="L417" s="30" t="s">
        <v>419</v>
      </c>
      <c r="M417" s="30">
        <v>61</v>
      </c>
      <c r="N417" s="30">
        <v>65</v>
      </c>
      <c r="O417" s="30" t="s">
        <v>419</v>
      </c>
      <c r="P417" s="30" t="s">
        <v>419</v>
      </c>
      <c r="Q417" s="30" t="s">
        <v>419</v>
      </c>
      <c r="R417" s="30">
        <v>702</v>
      </c>
      <c r="S417" s="30">
        <v>207</v>
      </c>
      <c r="T417" s="30" t="s">
        <v>419</v>
      </c>
      <c r="U417" s="30" t="s">
        <v>419</v>
      </c>
      <c r="V417" s="30" t="s">
        <v>419</v>
      </c>
      <c r="W417" s="30" t="s">
        <v>419</v>
      </c>
      <c r="X417" s="30" t="s">
        <v>419</v>
      </c>
      <c r="Y417" s="30" t="s">
        <v>419</v>
      </c>
      <c r="Z417" s="30" t="s">
        <v>419</v>
      </c>
      <c r="AA417" s="30">
        <v>62</v>
      </c>
      <c r="AB417" s="30" t="s">
        <v>419</v>
      </c>
      <c r="AC417" s="30" t="s">
        <v>419</v>
      </c>
      <c r="AD417" s="30" t="s">
        <v>419</v>
      </c>
      <c r="AE417" s="30" t="s">
        <v>419</v>
      </c>
      <c r="AF417" s="30" t="s">
        <v>419</v>
      </c>
      <c r="AG417" s="30" t="s">
        <v>419</v>
      </c>
      <c r="AH417" s="30" t="s">
        <v>419</v>
      </c>
      <c r="AI417" s="30" t="s">
        <v>419</v>
      </c>
      <c r="AJ417" s="30">
        <v>385</v>
      </c>
      <c r="AK417" s="30">
        <v>65</v>
      </c>
    </row>
    <row r="418" spans="1:37" x14ac:dyDescent="0.35">
      <c r="A418" s="34">
        <v>2072</v>
      </c>
      <c r="B418" s="35">
        <v>50</v>
      </c>
      <c r="C418" s="30">
        <v>1164</v>
      </c>
      <c r="D418" s="30">
        <v>4139</v>
      </c>
      <c r="E418" s="30">
        <v>1906</v>
      </c>
      <c r="F418" s="30">
        <v>1118</v>
      </c>
      <c r="G418" s="30" t="s">
        <v>419</v>
      </c>
      <c r="H418" s="30">
        <v>820</v>
      </c>
      <c r="I418" s="30">
        <v>14594</v>
      </c>
      <c r="J418" s="30">
        <v>602</v>
      </c>
      <c r="K418" s="30">
        <v>38</v>
      </c>
      <c r="L418" s="30">
        <v>1041</v>
      </c>
      <c r="M418" s="30">
        <v>3571</v>
      </c>
      <c r="N418" s="30">
        <v>1612</v>
      </c>
      <c r="O418" s="30">
        <v>1076</v>
      </c>
      <c r="P418" s="30" t="s">
        <v>419</v>
      </c>
      <c r="Q418" s="30">
        <v>613</v>
      </c>
      <c r="R418" s="30">
        <v>13270</v>
      </c>
      <c r="S418" s="30">
        <v>367</v>
      </c>
      <c r="T418" s="30" t="s">
        <v>419</v>
      </c>
      <c r="U418" s="30">
        <v>123</v>
      </c>
      <c r="V418" s="30">
        <v>568</v>
      </c>
      <c r="W418" s="30">
        <v>294</v>
      </c>
      <c r="X418" s="30">
        <v>42</v>
      </c>
      <c r="Y418" s="30" t="s">
        <v>419</v>
      </c>
      <c r="Z418" s="30">
        <v>207</v>
      </c>
      <c r="AA418" s="30">
        <v>1324</v>
      </c>
      <c r="AB418" s="30">
        <v>235</v>
      </c>
      <c r="AC418" s="30" t="s">
        <v>419</v>
      </c>
      <c r="AD418" s="30">
        <v>590</v>
      </c>
      <c r="AE418" s="30">
        <v>1478</v>
      </c>
      <c r="AF418" s="30">
        <v>617</v>
      </c>
      <c r="AG418" s="30">
        <v>665</v>
      </c>
      <c r="AH418" s="30" t="s">
        <v>419</v>
      </c>
      <c r="AI418" s="30">
        <v>139</v>
      </c>
      <c r="AJ418" s="30">
        <v>7850</v>
      </c>
      <c r="AK418" s="30">
        <v>56</v>
      </c>
    </row>
    <row r="419" spans="1:37" x14ac:dyDescent="0.35">
      <c r="A419" s="34">
        <v>2081</v>
      </c>
      <c r="B419" s="35" t="s">
        <v>419</v>
      </c>
      <c r="C419" s="30">
        <v>591</v>
      </c>
      <c r="D419" s="30">
        <v>381</v>
      </c>
      <c r="E419" s="30">
        <v>618</v>
      </c>
      <c r="F419" s="30">
        <v>614</v>
      </c>
      <c r="G419" s="30" t="s">
        <v>419</v>
      </c>
      <c r="H419" s="30">
        <v>249</v>
      </c>
      <c r="I419" s="30">
        <v>15101</v>
      </c>
      <c r="J419" s="30">
        <v>256</v>
      </c>
      <c r="K419" s="30" t="s">
        <v>419</v>
      </c>
      <c r="L419" s="30">
        <v>504</v>
      </c>
      <c r="M419" s="30">
        <v>327</v>
      </c>
      <c r="N419" s="30">
        <v>526</v>
      </c>
      <c r="O419" s="30">
        <v>566</v>
      </c>
      <c r="P419" s="30" t="s">
        <v>419</v>
      </c>
      <c r="Q419" s="30">
        <v>175</v>
      </c>
      <c r="R419" s="30">
        <v>13738</v>
      </c>
      <c r="S419" s="30">
        <v>140</v>
      </c>
      <c r="T419" s="30" t="s">
        <v>419</v>
      </c>
      <c r="U419" s="30">
        <v>87</v>
      </c>
      <c r="V419" s="30">
        <v>54</v>
      </c>
      <c r="W419" s="30">
        <v>92</v>
      </c>
      <c r="X419" s="30">
        <v>48</v>
      </c>
      <c r="Y419" s="30" t="s">
        <v>419</v>
      </c>
      <c r="Z419" s="30">
        <v>74</v>
      </c>
      <c r="AA419" s="30">
        <v>1363</v>
      </c>
      <c r="AB419" s="30">
        <v>116</v>
      </c>
      <c r="AC419" s="30" t="s">
        <v>419</v>
      </c>
      <c r="AD419" s="30">
        <v>294</v>
      </c>
      <c r="AE419" s="30">
        <v>99</v>
      </c>
      <c r="AF419" s="30">
        <v>227</v>
      </c>
      <c r="AG419" s="30">
        <v>352</v>
      </c>
      <c r="AH419" s="30" t="s">
        <v>419</v>
      </c>
      <c r="AI419" s="30">
        <v>54</v>
      </c>
      <c r="AJ419" s="30">
        <v>8258</v>
      </c>
      <c r="AK419" s="30" t="s">
        <v>419</v>
      </c>
    </row>
    <row r="420" spans="1:37" x14ac:dyDescent="0.35">
      <c r="A420" s="34">
        <v>2090</v>
      </c>
      <c r="B420" s="35" t="s">
        <v>419</v>
      </c>
      <c r="C420" s="30">
        <v>1155</v>
      </c>
      <c r="D420" s="30">
        <v>223</v>
      </c>
      <c r="E420" s="30">
        <v>343</v>
      </c>
      <c r="F420" s="30">
        <v>786</v>
      </c>
      <c r="G420" s="30" t="s">
        <v>419</v>
      </c>
      <c r="H420" s="30">
        <v>282</v>
      </c>
      <c r="I420" s="30">
        <v>12295</v>
      </c>
      <c r="J420" s="30">
        <v>284</v>
      </c>
      <c r="K420" s="30" t="s">
        <v>419</v>
      </c>
      <c r="L420" s="30">
        <v>1008</v>
      </c>
      <c r="M420" s="30">
        <v>202</v>
      </c>
      <c r="N420" s="30">
        <v>294</v>
      </c>
      <c r="O420" s="30">
        <v>751</v>
      </c>
      <c r="P420" s="30" t="s">
        <v>419</v>
      </c>
      <c r="Q420" s="30">
        <v>197</v>
      </c>
      <c r="R420" s="30">
        <v>11014</v>
      </c>
      <c r="S420" s="30">
        <v>167</v>
      </c>
      <c r="T420" s="30" t="s">
        <v>419</v>
      </c>
      <c r="U420" s="30">
        <v>147</v>
      </c>
      <c r="V420" s="30" t="s">
        <v>419</v>
      </c>
      <c r="W420" s="30">
        <v>49</v>
      </c>
      <c r="X420" s="30">
        <v>35</v>
      </c>
      <c r="Y420" s="30" t="s">
        <v>419</v>
      </c>
      <c r="Z420" s="30">
        <v>85</v>
      </c>
      <c r="AA420" s="30">
        <v>1281</v>
      </c>
      <c r="AB420" s="30">
        <v>117</v>
      </c>
      <c r="AC420" s="30" t="s">
        <v>419</v>
      </c>
      <c r="AD420" s="30">
        <v>571</v>
      </c>
      <c r="AE420" s="30">
        <v>98</v>
      </c>
      <c r="AF420" s="30">
        <v>166</v>
      </c>
      <c r="AG420" s="30">
        <v>462</v>
      </c>
      <c r="AH420" s="30" t="s">
        <v>419</v>
      </c>
      <c r="AI420" s="30">
        <v>64</v>
      </c>
      <c r="AJ420" s="30">
        <v>7126</v>
      </c>
      <c r="AK420" s="30" t="s">
        <v>419</v>
      </c>
    </row>
    <row r="421" spans="1:37" x14ac:dyDescent="0.35">
      <c r="A421" s="34">
        <v>2093</v>
      </c>
      <c r="B421" s="35" t="s">
        <v>419</v>
      </c>
      <c r="C421" s="30">
        <v>230</v>
      </c>
      <c r="D421" s="30">
        <v>165</v>
      </c>
      <c r="E421" s="30">
        <v>240</v>
      </c>
      <c r="F421" s="30">
        <v>268</v>
      </c>
      <c r="G421" s="30" t="s">
        <v>419</v>
      </c>
      <c r="H421" s="30">
        <v>124</v>
      </c>
      <c r="I421" s="30">
        <v>9439</v>
      </c>
      <c r="J421" s="30">
        <v>122</v>
      </c>
      <c r="K421" s="30" t="s">
        <v>419</v>
      </c>
      <c r="L421" s="30">
        <v>190</v>
      </c>
      <c r="M421" s="30">
        <v>147</v>
      </c>
      <c r="N421" s="30">
        <v>209</v>
      </c>
      <c r="O421" s="30">
        <v>254</v>
      </c>
      <c r="P421" s="30" t="s">
        <v>419</v>
      </c>
      <c r="Q421" s="30">
        <v>84</v>
      </c>
      <c r="R421" s="30">
        <v>8473</v>
      </c>
      <c r="S421" s="30">
        <v>84</v>
      </c>
      <c r="T421" s="30" t="s">
        <v>419</v>
      </c>
      <c r="U421" s="30">
        <v>40</v>
      </c>
      <c r="V421" s="30" t="s">
        <v>419</v>
      </c>
      <c r="W421" s="30">
        <v>31</v>
      </c>
      <c r="X421" s="30" t="s">
        <v>419</v>
      </c>
      <c r="Y421" s="30" t="s">
        <v>419</v>
      </c>
      <c r="Z421" s="30">
        <v>40</v>
      </c>
      <c r="AA421" s="30">
        <v>966</v>
      </c>
      <c r="AB421" s="30">
        <v>38</v>
      </c>
      <c r="AC421" s="30" t="s">
        <v>419</v>
      </c>
      <c r="AD421" s="30">
        <v>93</v>
      </c>
      <c r="AE421" s="30">
        <v>61</v>
      </c>
      <c r="AF421" s="30">
        <v>88</v>
      </c>
      <c r="AG421" s="30">
        <v>146</v>
      </c>
      <c r="AH421" s="30" t="s">
        <v>419</v>
      </c>
      <c r="AI421" s="30" t="s">
        <v>419</v>
      </c>
      <c r="AJ421" s="30">
        <v>5018</v>
      </c>
      <c r="AK421" s="30" t="s">
        <v>419</v>
      </c>
    </row>
    <row r="422" spans="1:37" x14ac:dyDescent="0.35">
      <c r="A422" s="34">
        <v>2108</v>
      </c>
      <c r="B422" s="35" t="s">
        <v>419</v>
      </c>
      <c r="C422" s="30">
        <v>285</v>
      </c>
      <c r="D422" s="30">
        <v>110</v>
      </c>
      <c r="E422" s="30">
        <v>225</v>
      </c>
      <c r="F422" s="30">
        <v>118</v>
      </c>
      <c r="G422" s="30" t="s">
        <v>419</v>
      </c>
      <c r="H422" s="30">
        <v>112</v>
      </c>
      <c r="I422" s="30">
        <v>2715</v>
      </c>
      <c r="J422" s="30">
        <v>150</v>
      </c>
      <c r="K422" s="30" t="s">
        <v>419</v>
      </c>
      <c r="L422" s="30">
        <v>210</v>
      </c>
      <c r="M422" s="30">
        <v>88</v>
      </c>
      <c r="N422" s="30">
        <v>146</v>
      </c>
      <c r="O422" s="30">
        <v>105</v>
      </c>
      <c r="P422" s="30" t="s">
        <v>419</v>
      </c>
      <c r="Q422" s="30">
        <v>65</v>
      </c>
      <c r="R422" s="30">
        <v>2297</v>
      </c>
      <c r="S422" s="30">
        <v>77</v>
      </c>
      <c r="T422" s="30" t="s">
        <v>419</v>
      </c>
      <c r="U422" s="30">
        <v>75</v>
      </c>
      <c r="V422" s="30" t="s">
        <v>419</v>
      </c>
      <c r="W422" s="30">
        <v>79</v>
      </c>
      <c r="X422" s="30" t="s">
        <v>419</v>
      </c>
      <c r="Y422" s="30" t="s">
        <v>419</v>
      </c>
      <c r="Z422" s="30">
        <v>47</v>
      </c>
      <c r="AA422" s="30">
        <v>418</v>
      </c>
      <c r="AB422" s="30">
        <v>73</v>
      </c>
      <c r="AC422" s="30" t="s">
        <v>419</v>
      </c>
      <c r="AD422" s="30">
        <v>107</v>
      </c>
      <c r="AE422" s="30">
        <v>35</v>
      </c>
      <c r="AF422" s="30">
        <v>67</v>
      </c>
      <c r="AG422" s="30">
        <v>75</v>
      </c>
      <c r="AH422" s="30" t="s">
        <v>419</v>
      </c>
      <c r="AI422" s="30" t="s">
        <v>419</v>
      </c>
      <c r="AJ422" s="30">
        <v>1542</v>
      </c>
      <c r="AK422" s="30" t="s">
        <v>419</v>
      </c>
    </row>
    <row r="423" spans="1:37" x14ac:dyDescent="0.35">
      <c r="A423" s="34">
        <v>2109</v>
      </c>
      <c r="B423" s="35" t="s">
        <v>419</v>
      </c>
      <c r="C423" s="30">
        <v>317</v>
      </c>
      <c r="D423" s="30">
        <v>94</v>
      </c>
      <c r="E423" s="30">
        <v>228</v>
      </c>
      <c r="F423" s="30">
        <v>100</v>
      </c>
      <c r="G423" s="30" t="s">
        <v>419</v>
      </c>
      <c r="H423" s="30">
        <v>135</v>
      </c>
      <c r="I423" s="30">
        <v>2596</v>
      </c>
      <c r="J423" s="30">
        <v>98</v>
      </c>
      <c r="K423" s="30" t="s">
        <v>419</v>
      </c>
      <c r="L423" s="30">
        <v>230</v>
      </c>
      <c r="M423" s="30">
        <v>86</v>
      </c>
      <c r="N423" s="30">
        <v>159</v>
      </c>
      <c r="O423" s="30">
        <v>88</v>
      </c>
      <c r="P423" s="30" t="s">
        <v>419</v>
      </c>
      <c r="Q423" s="30">
        <v>86</v>
      </c>
      <c r="R423" s="30">
        <v>2244</v>
      </c>
      <c r="S423" s="30">
        <v>53</v>
      </c>
      <c r="T423" s="30" t="s">
        <v>419</v>
      </c>
      <c r="U423" s="30">
        <v>87</v>
      </c>
      <c r="V423" s="30" t="s">
        <v>419</v>
      </c>
      <c r="W423" s="30">
        <v>69</v>
      </c>
      <c r="X423" s="30" t="s">
        <v>419</v>
      </c>
      <c r="Y423" s="30" t="s">
        <v>419</v>
      </c>
      <c r="Z423" s="30">
        <v>49</v>
      </c>
      <c r="AA423" s="30">
        <v>352</v>
      </c>
      <c r="AB423" s="30">
        <v>45</v>
      </c>
      <c r="AC423" s="30" t="s">
        <v>419</v>
      </c>
      <c r="AD423" s="30">
        <v>127</v>
      </c>
      <c r="AE423" s="30">
        <v>34</v>
      </c>
      <c r="AF423" s="30">
        <v>63</v>
      </c>
      <c r="AG423" s="30">
        <v>60</v>
      </c>
      <c r="AH423" s="30" t="s">
        <v>419</v>
      </c>
      <c r="AI423" s="30" t="s">
        <v>419</v>
      </c>
      <c r="AJ423" s="30">
        <v>1414</v>
      </c>
      <c r="AK423" s="30" t="s">
        <v>419</v>
      </c>
    </row>
    <row r="424" spans="1:37" x14ac:dyDescent="0.35">
      <c r="A424" s="34">
        <v>2110</v>
      </c>
      <c r="B424" s="35" t="s">
        <v>419</v>
      </c>
      <c r="C424" s="30">
        <v>275</v>
      </c>
      <c r="D424" s="30">
        <v>60</v>
      </c>
      <c r="E424" s="30">
        <v>164</v>
      </c>
      <c r="F424" s="30">
        <v>75</v>
      </c>
      <c r="G424" s="30" t="s">
        <v>419</v>
      </c>
      <c r="H424" s="30">
        <v>122</v>
      </c>
      <c r="I424" s="30">
        <v>1530</v>
      </c>
      <c r="J424" s="30">
        <v>69</v>
      </c>
      <c r="K424" s="30" t="s">
        <v>419</v>
      </c>
      <c r="L424" s="30">
        <v>208</v>
      </c>
      <c r="M424" s="30">
        <v>53</v>
      </c>
      <c r="N424" s="30">
        <v>110</v>
      </c>
      <c r="O424" s="30">
        <v>67</v>
      </c>
      <c r="P424" s="30" t="s">
        <v>419</v>
      </c>
      <c r="Q424" s="30">
        <v>78</v>
      </c>
      <c r="R424" s="30">
        <v>1288</v>
      </c>
      <c r="S424" s="30">
        <v>41</v>
      </c>
      <c r="T424" s="30" t="s">
        <v>419</v>
      </c>
      <c r="U424" s="30">
        <v>67</v>
      </c>
      <c r="V424" s="30" t="s">
        <v>419</v>
      </c>
      <c r="W424" s="30">
        <v>54</v>
      </c>
      <c r="X424" s="30" t="s">
        <v>419</v>
      </c>
      <c r="Y424" s="30" t="s">
        <v>419</v>
      </c>
      <c r="Z424" s="30">
        <v>44</v>
      </c>
      <c r="AA424" s="30">
        <v>242</v>
      </c>
      <c r="AB424" s="30" t="s">
        <v>419</v>
      </c>
      <c r="AC424" s="30" t="s">
        <v>419</v>
      </c>
      <c r="AD424" s="30">
        <v>126</v>
      </c>
      <c r="AE424" s="30" t="s">
        <v>419</v>
      </c>
      <c r="AF424" s="30">
        <v>43</v>
      </c>
      <c r="AG424" s="30">
        <v>49</v>
      </c>
      <c r="AH424" s="30" t="s">
        <v>419</v>
      </c>
      <c r="AI424" s="30" t="s">
        <v>419</v>
      </c>
      <c r="AJ424" s="30">
        <v>829</v>
      </c>
      <c r="AK424" s="30" t="s">
        <v>419</v>
      </c>
    </row>
    <row r="425" spans="1:37" x14ac:dyDescent="0.35">
      <c r="A425" s="34">
        <v>2111</v>
      </c>
      <c r="B425" s="35" t="s">
        <v>419</v>
      </c>
      <c r="C425" s="30">
        <v>4264</v>
      </c>
      <c r="D425" s="30">
        <v>341</v>
      </c>
      <c r="E425" s="30">
        <v>695</v>
      </c>
      <c r="F425" s="30">
        <v>314</v>
      </c>
      <c r="G425" s="30" t="s">
        <v>419</v>
      </c>
      <c r="H425" s="30">
        <v>498</v>
      </c>
      <c r="I425" s="30">
        <v>2684</v>
      </c>
      <c r="J425" s="30">
        <v>538</v>
      </c>
      <c r="K425" s="30" t="s">
        <v>419</v>
      </c>
      <c r="L425" s="30">
        <v>3649</v>
      </c>
      <c r="M425" s="30">
        <v>273</v>
      </c>
      <c r="N425" s="30">
        <v>453</v>
      </c>
      <c r="O425" s="30">
        <v>290</v>
      </c>
      <c r="P425" s="30" t="s">
        <v>419</v>
      </c>
      <c r="Q425" s="30">
        <v>311</v>
      </c>
      <c r="R425" s="30">
        <v>2186</v>
      </c>
      <c r="S425" s="30">
        <v>257</v>
      </c>
      <c r="T425" s="30" t="s">
        <v>419</v>
      </c>
      <c r="U425" s="30">
        <v>615</v>
      </c>
      <c r="V425" s="30">
        <v>68</v>
      </c>
      <c r="W425" s="30">
        <v>242</v>
      </c>
      <c r="X425" s="30" t="s">
        <v>419</v>
      </c>
      <c r="Y425" s="30" t="s">
        <v>419</v>
      </c>
      <c r="Z425" s="30">
        <v>187</v>
      </c>
      <c r="AA425" s="30">
        <v>498</v>
      </c>
      <c r="AB425" s="30">
        <v>281</v>
      </c>
      <c r="AC425" s="30" t="s">
        <v>419</v>
      </c>
      <c r="AD425" s="30">
        <v>2153</v>
      </c>
      <c r="AE425" s="30">
        <v>119</v>
      </c>
      <c r="AF425" s="30">
        <v>152</v>
      </c>
      <c r="AG425" s="30">
        <v>207</v>
      </c>
      <c r="AH425" s="30" t="s">
        <v>419</v>
      </c>
      <c r="AI425" s="30">
        <v>77</v>
      </c>
      <c r="AJ425" s="30">
        <v>1298</v>
      </c>
      <c r="AK425" s="30">
        <v>30</v>
      </c>
    </row>
    <row r="426" spans="1:37" x14ac:dyDescent="0.35">
      <c r="A426" s="34">
        <v>2112</v>
      </c>
      <c r="B426" s="35" t="s">
        <v>419</v>
      </c>
      <c r="C426" s="30">
        <v>34</v>
      </c>
      <c r="D426" s="30">
        <v>33</v>
      </c>
      <c r="E426" s="30" t="s">
        <v>419</v>
      </c>
      <c r="F426" s="30" t="s">
        <v>419</v>
      </c>
      <c r="G426" s="30" t="s">
        <v>419</v>
      </c>
      <c r="H426" s="30" t="s">
        <v>419</v>
      </c>
      <c r="I426" s="30">
        <v>39</v>
      </c>
      <c r="J426" s="30" t="s">
        <v>419</v>
      </c>
      <c r="K426" s="30" t="s">
        <v>419</v>
      </c>
      <c r="L426" s="30" t="s">
        <v>419</v>
      </c>
      <c r="M426" s="30">
        <v>30</v>
      </c>
      <c r="N426" s="30" t="s">
        <v>419</v>
      </c>
      <c r="O426" s="30" t="s">
        <v>419</v>
      </c>
      <c r="P426" s="30" t="s">
        <v>419</v>
      </c>
      <c r="Q426" s="30" t="s">
        <v>419</v>
      </c>
      <c r="R426" s="30">
        <v>30</v>
      </c>
      <c r="S426" s="30" t="s">
        <v>419</v>
      </c>
      <c r="T426" s="30" t="s">
        <v>419</v>
      </c>
      <c r="U426" s="30" t="s">
        <v>419</v>
      </c>
      <c r="V426" s="30" t="s">
        <v>419</v>
      </c>
      <c r="W426" s="30" t="s">
        <v>419</v>
      </c>
      <c r="X426" s="30" t="s">
        <v>419</v>
      </c>
      <c r="Y426" s="30" t="s">
        <v>419</v>
      </c>
      <c r="Z426" s="30" t="s">
        <v>419</v>
      </c>
      <c r="AA426" s="30" t="s">
        <v>419</v>
      </c>
      <c r="AB426" s="30" t="s">
        <v>419</v>
      </c>
      <c r="AC426" s="30" t="s">
        <v>419</v>
      </c>
      <c r="AD426" s="30" t="s">
        <v>419</v>
      </c>
      <c r="AE426" s="30" t="s">
        <v>419</v>
      </c>
      <c r="AF426" s="30" t="s">
        <v>419</v>
      </c>
      <c r="AG426" s="30" t="s">
        <v>419</v>
      </c>
      <c r="AH426" s="30" t="s">
        <v>419</v>
      </c>
      <c r="AI426" s="30" t="s">
        <v>419</v>
      </c>
      <c r="AJ426" s="30" t="s">
        <v>419</v>
      </c>
      <c r="AK426" s="30" t="s">
        <v>419</v>
      </c>
    </row>
    <row r="427" spans="1:37" x14ac:dyDescent="0.35">
      <c r="A427" s="34">
        <v>2113</v>
      </c>
      <c r="B427" s="35" t="s">
        <v>419</v>
      </c>
      <c r="C427" s="30">
        <v>247</v>
      </c>
      <c r="D427" s="30">
        <v>77</v>
      </c>
      <c r="E427" s="30">
        <v>325</v>
      </c>
      <c r="F427" s="30">
        <v>145</v>
      </c>
      <c r="G427" s="30" t="s">
        <v>419</v>
      </c>
      <c r="H427" s="30">
        <v>128</v>
      </c>
      <c r="I427" s="30">
        <v>4501</v>
      </c>
      <c r="J427" s="30">
        <v>122</v>
      </c>
      <c r="K427" s="30" t="s">
        <v>419</v>
      </c>
      <c r="L427" s="30">
        <v>189</v>
      </c>
      <c r="M427" s="30">
        <v>64</v>
      </c>
      <c r="N427" s="30">
        <v>259</v>
      </c>
      <c r="O427" s="30">
        <v>138</v>
      </c>
      <c r="P427" s="30" t="s">
        <v>419</v>
      </c>
      <c r="Q427" s="30">
        <v>94</v>
      </c>
      <c r="R427" s="30">
        <v>3981</v>
      </c>
      <c r="S427" s="30">
        <v>84</v>
      </c>
      <c r="T427" s="30" t="s">
        <v>419</v>
      </c>
      <c r="U427" s="30">
        <v>58</v>
      </c>
      <c r="V427" s="30" t="s">
        <v>419</v>
      </c>
      <c r="W427" s="30">
        <v>66</v>
      </c>
      <c r="X427" s="30" t="s">
        <v>419</v>
      </c>
      <c r="Y427" s="30" t="s">
        <v>419</v>
      </c>
      <c r="Z427" s="30">
        <v>34</v>
      </c>
      <c r="AA427" s="30">
        <v>520</v>
      </c>
      <c r="AB427" s="30">
        <v>38</v>
      </c>
      <c r="AC427" s="30" t="s">
        <v>419</v>
      </c>
      <c r="AD427" s="30">
        <v>103</v>
      </c>
      <c r="AE427" s="30" t="s">
        <v>419</v>
      </c>
      <c r="AF427" s="30">
        <v>108</v>
      </c>
      <c r="AG427" s="30">
        <v>93</v>
      </c>
      <c r="AH427" s="30" t="s">
        <v>419</v>
      </c>
      <c r="AI427" s="30">
        <v>30</v>
      </c>
      <c r="AJ427" s="30">
        <v>2349</v>
      </c>
      <c r="AK427" s="30" t="s">
        <v>419</v>
      </c>
    </row>
    <row r="428" spans="1:37" x14ac:dyDescent="0.35">
      <c r="A428" s="34">
        <v>2114</v>
      </c>
      <c r="B428" s="35" t="s">
        <v>419</v>
      </c>
      <c r="C428" s="30">
        <v>2092</v>
      </c>
      <c r="D428" s="30">
        <v>720</v>
      </c>
      <c r="E428" s="30">
        <v>1174</v>
      </c>
      <c r="F428" s="30">
        <v>405</v>
      </c>
      <c r="G428" s="30" t="s">
        <v>419</v>
      </c>
      <c r="H428" s="30">
        <v>510</v>
      </c>
      <c r="I428" s="30">
        <v>8602</v>
      </c>
      <c r="J428" s="30">
        <v>680</v>
      </c>
      <c r="K428" s="30" t="s">
        <v>419</v>
      </c>
      <c r="L428" s="30">
        <v>1664</v>
      </c>
      <c r="M428" s="30">
        <v>580</v>
      </c>
      <c r="N428" s="30">
        <v>834</v>
      </c>
      <c r="O428" s="30">
        <v>360</v>
      </c>
      <c r="P428" s="30" t="s">
        <v>419</v>
      </c>
      <c r="Q428" s="30">
        <v>303</v>
      </c>
      <c r="R428" s="30">
        <v>7292</v>
      </c>
      <c r="S428" s="30">
        <v>363</v>
      </c>
      <c r="T428" s="30" t="s">
        <v>419</v>
      </c>
      <c r="U428" s="30">
        <v>428</v>
      </c>
      <c r="V428" s="30">
        <v>140</v>
      </c>
      <c r="W428" s="30">
        <v>340</v>
      </c>
      <c r="X428" s="30">
        <v>45</v>
      </c>
      <c r="Y428" s="30" t="s">
        <v>419</v>
      </c>
      <c r="Z428" s="30">
        <v>207</v>
      </c>
      <c r="AA428" s="30">
        <v>1310</v>
      </c>
      <c r="AB428" s="30">
        <v>317</v>
      </c>
      <c r="AC428" s="30" t="s">
        <v>419</v>
      </c>
      <c r="AD428" s="30">
        <v>1026</v>
      </c>
      <c r="AE428" s="30">
        <v>237</v>
      </c>
      <c r="AF428" s="30">
        <v>371</v>
      </c>
      <c r="AG428" s="30">
        <v>249</v>
      </c>
      <c r="AH428" s="30" t="s">
        <v>419</v>
      </c>
      <c r="AI428" s="30">
        <v>91</v>
      </c>
      <c r="AJ428" s="30">
        <v>4641</v>
      </c>
      <c r="AK428" s="30">
        <v>79</v>
      </c>
    </row>
    <row r="429" spans="1:37" x14ac:dyDescent="0.35">
      <c r="A429" s="34">
        <v>2115</v>
      </c>
      <c r="B429" s="35">
        <v>39</v>
      </c>
      <c r="C429" s="30">
        <v>5663</v>
      </c>
      <c r="D429" s="30">
        <v>1586</v>
      </c>
      <c r="E429" s="30">
        <v>2396</v>
      </c>
      <c r="F429" s="30">
        <v>684</v>
      </c>
      <c r="G429" s="30" t="s">
        <v>419</v>
      </c>
      <c r="H429" s="30">
        <v>1049</v>
      </c>
      <c r="I429" s="30">
        <v>8536</v>
      </c>
      <c r="J429" s="30">
        <v>1513</v>
      </c>
      <c r="K429" s="30" t="s">
        <v>419</v>
      </c>
      <c r="L429" s="30">
        <v>4344</v>
      </c>
      <c r="M429" s="30">
        <v>1349</v>
      </c>
      <c r="N429" s="30">
        <v>1844</v>
      </c>
      <c r="O429" s="30">
        <v>624</v>
      </c>
      <c r="P429" s="30" t="s">
        <v>419</v>
      </c>
      <c r="Q429" s="30">
        <v>648</v>
      </c>
      <c r="R429" s="30">
        <v>7003</v>
      </c>
      <c r="S429" s="30">
        <v>757</v>
      </c>
      <c r="T429" s="30" t="s">
        <v>419</v>
      </c>
      <c r="U429" s="30">
        <v>1319</v>
      </c>
      <c r="V429" s="30">
        <v>237</v>
      </c>
      <c r="W429" s="30">
        <v>552</v>
      </c>
      <c r="X429" s="30">
        <v>60</v>
      </c>
      <c r="Y429" s="30" t="s">
        <v>419</v>
      </c>
      <c r="Z429" s="30">
        <v>401</v>
      </c>
      <c r="AA429" s="30">
        <v>1533</v>
      </c>
      <c r="AB429" s="30">
        <v>756</v>
      </c>
      <c r="AC429" s="30" t="s">
        <v>419</v>
      </c>
      <c r="AD429" s="30">
        <v>2128</v>
      </c>
      <c r="AE429" s="30">
        <v>601</v>
      </c>
      <c r="AF429" s="30">
        <v>758</v>
      </c>
      <c r="AG429" s="30">
        <v>430</v>
      </c>
      <c r="AH429" s="30" t="s">
        <v>419</v>
      </c>
      <c r="AI429" s="30">
        <v>201</v>
      </c>
      <c r="AJ429" s="30">
        <v>4069</v>
      </c>
      <c r="AK429" s="30">
        <v>111</v>
      </c>
    </row>
    <row r="430" spans="1:37" x14ac:dyDescent="0.35">
      <c r="A430" s="34">
        <v>2116</v>
      </c>
      <c r="B430" s="35" t="s">
        <v>419</v>
      </c>
      <c r="C430" s="30">
        <v>3365</v>
      </c>
      <c r="D430" s="30">
        <v>1061</v>
      </c>
      <c r="E430" s="30">
        <v>1433</v>
      </c>
      <c r="F430" s="30">
        <v>755</v>
      </c>
      <c r="G430" s="30" t="s">
        <v>419</v>
      </c>
      <c r="H430" s="30">
        <v>876</v>
      </c>
      <c r="I430" s="30">
        <v>11416</v>
      </c>
      <c r="J430" s="30">
        <v>494</v>
      </c>
      <c r="K430" s="30" t="s">
        <v>419</v>
      </c>
      <c r="L430" s="30">
        <v>2691</v>
      </c>
      <c r="M430" s="30">
        <v>924</v>
      </c>
      <c r="N430" s="30">
        <v>1021</v>
      </c>
      <c r="O430" s="30">
        <v>696</v>
      </c>
      <c r="P430" s="30" t="s">
        <v>419</v>
      </c>
      <c r="Q430" s="30">
        <v>445</v>
      </c>
      <c r="R430" s="30">
        <v>9490</v>
      </c>
      <c r="S430" s="30">
        <v>278</v>
      </c>
      <c r="T430" s="30" t="s">
        <v>419</v>
      </c>
      <c r="U430" s="30">
        <v>674</v>
      </c>
      <c r="V430" s="30">
        <v>137</v>
      </c>
      <c r="W430" s="30">
        <v>412</v>
      </c>
      <c r="X430" s="30">
        <v>59</v>
      </c>
      <c r="Y430" s="30" t="s">
        <v>419</v>
      </c>
      <c r="Z430" s="30">
        <v>431</v>
      </c>
      <c r="AA430" s="30">
        <v>1926</v>
      </c>
      <c r="AB430" s="30">
        <v>216</v>
      </c>
      <c r="AC430" s="30" t="s">
        <v>419</v>
      </c>
      <c r="AD430" s="30">
        <v>1612</v>
      </c>
      <c r="AE430" s="30">
        <v>438</v>
      </c>
      <c r="AF430" s="30">
        <v>402</v>
      </c>
      <c r="AG430" s="30">
        <v>488</v>
      </c>
      <c r="AH430" s="30" t="s">
        <v>419</v>
      </c>
      <c r="AI430" s="30">
        <v>138</v>
      </c>
      <c r="AJ430" s="30">
        <v>6147</v>
      </c>
      <c r="AK430" s="30">
        <v>43</v>
      </c>
    </row>
    <row r="431" spans="1:37" x14ac:dyDescent="0.35">
      <c r="A431" s="34">
        <v>2117</v>
      </c>
      <c r="B431" s="35" t="s">
        <v>419</v>
      </c>
      <c r="C431" s="30" t="s">
        <v>419</v>
      </c>
      <c r="D431" s="30">
        <v>39</v>
      </c>
      <c r="E431" s="30" t="s">
        <v>419</v>
      </c>
      <c r="F431" s="30" t="s">
        <v>419</v>
      </c>
      <c r="G431" s="30" t="s">
        <v>419</v>
      </c>
      <c r="H431" s="30" t="s">
        <v>419</v>
      </c>
      <c r="I431" s="30">
        <v>98</v>
      </c>
      <c r="J431" s="30" t="s">
        <v>419</v>
      </c>
      <c r="K431" s="30" t="s">
        <v>419</v>
      </c>
      <c r="L431" s="30" t="s">
        <v>419</v>
      </c>
      <c r="M431" s="30">
        <v>38</v>
      </c>
      <c r="N431" s="30" t="s">
        <v>419</v>
      </c>
      <c r="O431" s="30" t="s">
        <v>419</v>
      </c>
      <c r="P431" s="30" t="s">
        <v>419</v>
      </c>
      <c r="Q431" s="30" t="s">
        <v>419</v>
      </c>
      <c r="R431" s="30">
        <v>81</v>
      </c>
      <c r="S431" s="30" t="s">
        <v>419</v>
      </c>
      <c r="T431" s="30" t="s">
        <v>419</v>
      </c>
      <c r="U431" s="30" t="s">
        <v>419</v>
      </c>
      <c r="V431" s="30" t="s">
        <v>419</v>
      </c>
      <c r="W431" s="30" t="s">
        <v>419</v>
      </c>
      <c r="X431" s="30" t="s">
        <v>419</v>
      </c>
      <c r="Y431" s="30" t="s">
        <v>419</v>
      </c>
      <c r="Z431" s="30" t="s">
        <v>419</v>
      </c>
      <c r="AA431" s="30" t="s">
        <v>419</v>
      </c>
      <c r="AB431" s="30" t="s">
        <v>419</v>
      </c>
      <c r="AC431" s="30" t="s">
        <v>419</v>
      </c>
      <c r="AD431" s="30" t="s">
        <v>419</v>
      </c>
      <c r="AE431" s="30" t="s">
        <v>419</v>
      </c>
      <c r="AF431" s="30" t="s">
        <v>419</v>
      </c>
      <c r="AG431" s="30" t="s">
        <v>419</v>
      </c>
      <c r="AH431" s="30" t="s">
        <v>419</v>
      </c>
      <c r="AI431" s="30" t="s">
        <v>419</v>
      </c>
      <c r="AJ431" s="30">
        <v>50</v>
      </c>
      <c r="AK431" s="30" t="s">
        <v>419</v>
      </c>
    </row>
    <row r="432" spans="1:37" x14ac:dyDescent="0.35">
      <c r="A432" s="34">
        <v>2118</v>
      </c>
      <c r="B432" s="35">
        <v>42</v>
      </c>
      <c r="C432" s="30">
        <v>4219</v>
      </c>
      <c r="D432" s="30">
        <v>3600</v>
      </c>
      <c r="E432" s="30">
        <v>4062</v>
      </c>
      <c r="F432" s="30">
        <v>865</v>
      </c>
      <c r="G432" s="30" t="s">
        <v>419</v>
      </c>
      <c r="H432" s="30">
        <v>1203</v>
      </c>
      <c r="I432" s="30">
        <v>11399</v>
      </c>
      <c r="J432" s="30">
        <v>1073</v>
      </c>
      <c r="K432" s="30" t="s">
        <v>419</v>
      </c>
      <c r="L432" s="30">
        <v>3540</v>
      </c>
      <c r="M432" s="30">
        <v>3103</v>
      </c>
      <c r="N432" s="30">
        <v>3413</v>
      </c>
      <c r="O432" s="30">
        <v>810</v>
      </c>
      <c r="P432" s="30" t="s">
        <v>419</v>
      </c>
      <c r="Q432" s="30">
        <v>769</v>
      </c>
      <c r="R432" s="30">
        <v>9950</v>
      </c>
      <c r="S432" s="30">
        <v>662</v>
      </c>
      <c r="T432" s="30" t="s">
        <v>419</v>
      </c>
      <c r="U432" s="30">
        <v>679</v>
      </c>
      <c r="V432" s="30">
        <v>497</v>
      </c>
      <c r="W432" s="30">
        <v>649</v>
      </c>
      <c r="X432" s="30">
        <v>55</v>
      </c>
      <c r="Y432" s="30" t="s">
        <v>419</v>
      </c>
      <c r="Z432" s="30">
        <v>434</v>
      </c>
      <c r="AA432" s="30">
        <v>1449</v>
      </c>
      <c r="AB432" s="30">
        <v>411</v>
      </c>
      <c r="AC432" s="30" t="s">
        <v>419</v>
      </c>
      <c r="AD432" s="30">
        <v>2147</v>
      </c>
      <c r="AE432" s="30">
        <v>1368</v>
      </c>
      <c r="AF432" s="30">
        <v>1486</v>
      </c>
      <c r="AG432" s="30">
        <v>527</v>
      </c>
      <c r="AH432" s="30" t="s">
        <v>419</v>
      </c>
      <c r="AI432" s="30">
        <v>263</v>
      </c>
      <c r="AJ432" s="30">
        <v>6517</v>
      </c>
      <c r="AK432" s="30">
        <v>95</v>
      </c>
    </row>
    <row r="433" spans="1:37" x14ac:dyDescent="0.35">
      <c r="A433" s="34">
        <v>2119</v>
      </c>
      <c r="B433" s="35">
        <v>40</v>
      </c>
      <c r="C433" s="30">
        <v>985</v>
      </c>
      <c r="D433" s="30">
        <v>10857</v>
      </c>
      <c r="E433" s="30">
        <v>6857</v>
      </c>
      <c r="F433" s="30">
        <v>825</v>
      </c>
      <c r="G433" s="30">
        <v>33</v>
      </c>
      <c r="H433" s="30">
        <v>1197</v>
      </c>
      <c r="I433" s="30">
        <v>2967</v>
      </c>
      <c r="J433" s="30">
        <v>1300</v>
      </c>
      <c r="K433" s="30" t="s">
        <v>419</v>
      </c>
      <c r="L433" s="30">
        <v>764</v>
      </c>
      <c r="M433" s="30">
        <v>9565</v>
      </c>
      <c r="N433" s="30">
        <v>5814</v>
      </c>
      <c r="O433" s="30">
        <v>771</v>
      </c>
      <c r="P433" s="30" t="s">
        <v>419</v>
      </c>
      <c r="Q433" s="30">
        <v>889</v>
      </c>
      <c r="R433" s="30">
        <v>2621</v>
      </c>
      <c r="S433" s="30">
        <v>722</v>
      </c>
      <c r="T433" s="30" t="s">
        <v>419</v>
      </c>
      <c r="U433" s="30">
        <v>221</v>
      </c>
      <c r="V433" s="30">
        <v>1292</v>
      </c>
      <c r="W433" s="30">
        <v>1043</v>
      </c>
      <c r="X433" s="30">
        <v>54</v>
      </c>
      <c r="Y433" s="30" t="s">
        <v>419</v>
      </c>
      <c r="Z433" s="30">
        <v>308</v>
      </c>
      <c r="AA433" s="30">
        <v>346</v>
      </c>
      <c r="AB433" s="30">
        <v>578</v>
      </c>
      <c r="AC433" s="30" t="s">
        <v>419</v>
      </c>
      <c r="AD433" s="30">
        <v>403</v>
      </c>
      <c r="AE433" s="30">
        <v>4113</v>
      </c>
      <c r="AF433" s="30">
        <v>2197</v>
      </c>
      <c r="AG433" s="30">
        <v>434</v>
      </c>
      <c r="AH433" s="30" t="s">
        <v>419</v>
      </c>
      <c r="AI433" s="30">
        <v>264</v>
      </c>
      <c r="AJ433" s="30">
        <v>1441</v>
      </c>
      <c r="AK433" s="30">
        <v>126</v>
      </c>
    </row>
    <row r="434" spans="1:37" x14ac:dyDescent="0.35">
      <c r="A434" s="34">
        <v>2120</v>
      </c>
      <c r="B434" s="35">
        <v>30</v>
      </c>
      <c r="C434" s="30">
        <v>3466</v>
      </c>
      <c r="D434" s="30">
        <v>2190</v>
      </c>
      <c r="E434" s="30">
        <v>2500</v>
      </c>
      <c r="F434" s="30">
        <v>362</v>
      </c>
      <c r="G434" s="30" t="s">
        <v>419</v>
      </c>
      <c r="H434" s="30">
        <v>746</v>
      </c>
      <c r="I434" s="30">
        <v>3805</v>
      </c>
      <c r="J434" s="30">
        <v>1467</v>
      </c>
      <c r="K434" s="30" t="s">
        <v>419</v>
      </c>
      <c r="L434" s="30">
        <v>2737</v>
      </c>
      <c r="M434" s="30">
        <v>1921</v>
      </c>
      <c r="N434" s="30">
        <v>2141</v>
      </c>
      <c r="O434" s="30">
        <v>337</v>
      </c>
      <c r="P434" s="30" t="s">
        <v>419</v>
      </c>
      <c r="Q434" s="30">
        <v>486</v>
      </c>
      <c r="R434" s="30">
        <v>3244</v>
      </c>
      <c r="S434" s="30">
        <v>667</v>
      </c>
      <c r="T434" s="30" t="s">
        <v>419</v>
      </c>
      <c r="U434" s="30">
        <v>729</v>
      </c>
      <c r="V434" s="30">
        <v>269</v>
      </c>
      <c r="W434" s="30">
        <v>359</v>
      </c>
      <c r="X434" s="30" t="s">
        <v>419</v>
      </c>
      <c r="Y434" s="30" t="s">
        <v>419</v>
      </c>
      <c r="Z434" s="30">
        <v>260</v>
      </c>
      <c r="AA434" s="30">
        <v>561</v>
      </c>
      <c r="AB434" s="30">
        <v>800</v>
      </c>
      <c r="AC434" s="30" t="s">
        <v>419</v>
      </c>
      <c r="AD434" s="30">
        <v>1243</v>
      </c>
      <c r="AE434" s="30">
        <v>848</v>
      </c>
      <c r="AF434" s="30">
        <v>836</v>
      </c>
      <c r="AG434" s="30">
        <v>184</v>
      </c>
      <c r="AH434" s="30" t="s">
        <v>419</v>
      </c>
      <c r="AI434" s="30">
        <v>180</v>
      </c>
      <c r="AJ434" s="30">
        <v>1606</v>
      </c>
      <c r="AK434" s="30">
        <v>116</v>
      </c>
    </row>
    <row r="435" spans="1:37" x14ac:dyDescent="0.35">
      <c r="A435" s="34">
        <v>2121</v>
      </c>
      <c r="B435" s="35" t="s">
        <v>419</v>
      </c>
      <c r="C435" s="30">
        <v>304</v>
      </c>
      <c r="D435" s="30">
        <v>11396</v>
      </c>
      <c r="E435" s="30">
        <v>6806</v>
      </c>
      <c r="F435" s="30">
        <v>642</v>
      </c>
      <c r="G435" s="30" t="s">
        <v>419</v>
      </c>
      <c r="H435" s="30">
        <v>896</v>
      </c>
      <c r="I435" s="30">
        <v>923</v>
      </c>
      <c r="J435" s="30">
        <v>1072</v>
      </c>
      <c r="K435" s="30" t="s">
        <v>419</v>
      </c>
      <c r="L435" s="30">
        <v>263</v>
      </c>
      <c r="M435" s="30">
        <v>9928</v>
      </c>
      <c r="N435" s="30">
        <v>5811</v>
      </c>
      <c r="O435" s="30">
        <v>587</v>
      </c>
      <c r="P435" s="30" t="s">
        <v>419</v>
      </c>
      <c r="Q435" s="30">
        <v>686</v>
      </c>
      <c r="R435" s="30">
        <v>823</v>
      </c>
      <c r="S435" s="30">
        <v>691</v>
      </c>
      <c r="T435" s="30" t="s">
        <v>419</v>
      </c>
      <c r="U435" s="30">
        <v>41</v>
      </c>
      <c r="V435" s="30">
        <v>1468</v>
      </c>
      <c r="W435" s="30">
        <v>995</v>
      </c>
      <c r="X435" s="30">
        <v>55</v>
      </c>
      <c r="Y435" s="30" t="s">
        <v>419</v>
      </c>
      <c r="Z435" s="30">
        <v>210</v>
      </c>
      <c r="AA435" s="30">
        <v>100</v>
      </c>
      <c r="AB435" s="30">
        <v>381</v>
      </c>
      <c r="AC435" s="30" t="s">
        <v>419</v>
      </c>
      <c r="AD435" s="30">
        <v>132</v>
      </c>
      <c r="AE435" s="30">
        <v>3909</v>
      </c>
      <c r="AF435" s="30">
        <v>1805</v>
      </c>
      <c r="AG435" s="30">
        <v>284</v>
      </c>
      <c r="AH435" s="30" t="s">
        <v>419</v>
      </c>
      <c r="AI435" s="30">
        <v>152</v>
      </c>
      <c r="AJ435" s="30">
        <v>378</v>
      </c>
      <c r="AK435" s="30">
        <v>109</v>
      </c>
    </row>
    <row r="436" spans="1:37" x14ac:dyDescent="0.35">
      <c r="A436" s="34">
        <v>2122</v>
      </c>
      <c r="B436" s="35" t="s">
        <v>419</v>
      </c>
      <c r="C436" s="30">
        <v>4972</v>
      </c>
      <c r="D436" s="30">
        <v>4880</v>
      </c>
      <c r="E436" s="30">
        <v>2725</v>
      </c>
      <c r="F436" s="30">
        <v>725</v>
      </c>
      <c r="G436" s="30">
        <v>34</v>
      </c>
      <c r="H436" s="30">
        <v>854</v>
      </c>
      <c r="I436" s="30">
        <v>6168</v>
      </c>
      <c r="J436" s="30">
        <v>1369</v>
      </c>
      <c r="K436" s="30" t="s">
        <v>419</v>
      </c>
      <c r="L436" s="30">
        <v>4336</v>
      </c>
      <c r="M436" s="30">
        <v>4251</v>
      </c>
      <c r="N436" s="30">
        <v>2271</v>
      </c>
      <c r="O436" s="30">
        <v>684</v>
      </c>
      <c r="P436" s="30" t="s">
        <v>419</v>
      </c>
      <c r="Q436" s="30">
        <v>650</v>
      </c>
      <c r="R436" s="30">
        <v>5532</v>
      </c>
      <c r="S436" s="30">
        <v>929</v>
      </c>
      <c r="T436" s="30" t="s">
        <v>419</v>
      </c>
      <c r="U436" s="30">
        <v>636</v>
      </c>
      <c r="V436" s="30">
        <v>629</v>
      </c>
      <c r="W436" s="30">
        <v>454</v>
      </c>
      <c r="X436" s="30">
        <v>41</v>
      </c>
      <c r="Y436" s="30" t="s">
        <v>419</v>
      </c>
      <c r="Z436" s="30">
        <v>204</v>
      </c>
      <c r="AA436" s="30">
        <v>636</v>
      </c>
      <c r="AB436" s="30">
        <v>440</v>
      </c>
      <c r="AC436" s="30" t="s">
        <v>419</v>
      </c>
      <c r="AD436" s="30">
        <v>2478</v>
      </c>
      <c r="AE436" s="30">
        <v>1637</v>
      </c>
      <c r="AF436" s="30">
        <v>725</v>
      </c>
      <c r="AG436" s="30">
        <v>386</v>
      </c>
      <c r="AH436" s="30" t="s">
        <v>419</v>
      </c>
      <c r="AI436" s="30">
        <v>176</v>
      </c>
      <c r="AJ436" s="30">
        <v>3067</v>
      </c>
      <c r="AK436" s="30">
        <v>114</v>
      </c>
    </row>
    <row r="437" spans="1:37" x14ac:dyDescent="0.35">
      <c r="A437" s="34">
        <v>2123</v>
      </c>
      <c r="B437" s="35" t="s">
        <v>419</v>
      </c>
      <c r="C437" s="30" t="s">
        <v>419</v>
      </c>
      <c r="D437" s="30">
        <v>69</v>
      </c>
      <c r="E437" s="30">
        <v>30</v>
      </c>
      <c r="F437" s="30" t="s">
        <v>419</v>
      </c>
      <c r="G437" s="30" t="s">
        <v>419</v>
      </c>
      <c r="H437" s="30" t="s">
        <v>419</v>
      </c>
      <c r="I437" s="30">
        <v>58</v>
      </c>
      <c r="J437" s="30" t="s">
        <v>419</v>
      </c>
      <c r="K437" s="30" t="s">
        <v>419</v>
      </c>
      <c r="L437" s="30" t="s">
        <v>419</v>
      </c>
      <c r="M437" s="30">
        <v>61</v>
      </c>
      <c r="N437" s="30" t="s">
        <v>419</v>
      </c>
      <c r="O437" s="30" t="s">
        <v>419</v>
      </c>
      <c r="P437" s="30" t="s">
        <v>419</v>
      </c>
      <c r="Q437" s="30" t="s">
        <v>419</v>
      </c>
      <c r="R437" s="30">
        <v>53</v>
      </c>
      <c r="S437" s="30" t="s">
        <v>419</v>
      </c>
      <c r="T437" s="30" t="s">
        <v>419</v>
      </c>
      <c r="U437" s="30" t="s">
        <v>419</v>
      </c>
      <c r="V437" s="30" t="s">
        <v>419</v>
      </c>
      <c r="W437" s="30" t="s">
        <v>419</v>
      </c>
      <c r="X437" s="30" t="s">
        <v>419</v>
      </c>
      <c r="Y437" s="30" t="s">
        <v>419</v>
      </c>
      <c r="Z437" s="30" t="s">
        <v>419</v>
      </c>
      <c r="AA437" s="30" t="s">
        <v>419</v>
      </c>
      <c r="AB437" s="30" t="s">
        <v>419</v>
      </c>
      <c r="AC437" s="30" t="s">
        <v>419</v>
      </c>
      <c r="AD437" s="30" t="s">
        <v>419</v>
      </c>
      <c r="AE437" s="30" t="s">
        <v>419</v>
      </c>
      <c r="AF437" s="30" t="s">
        <v>419</v>
      </c>
      <c r="AG437" s="30" t="s">
        <v>419</v>
      </c>
      <c r="AH437" s="30" t="s">
        <v>419</v>
      </c>
      <c r="AI437" s="30" t="s">
        <v>419</v>
      </c>
      <c r="AJ437" s="30">
        <v>32</v>
      </c>
      <c r="AK437" s="30" t="s">
        <v>419</v>
      </c>
    </row>
    <row r="438" spans="1:37" x14ac:dyDescent="0.35">
      <c r="A438" s="34">
        <v>2124</v>
      </c>
      <c r="B438" s="35">
        <v>47</v>
      </c>
      <c r="C438" s="30">
        <v>3688</v>
      </c>
      <c r="D438" s="30">
        <v>18891</v>
      </c>
      <c r="E438" s="30">
        <v>7103</v>
      </c>
      <c r="F438" s="30">
        <v>1415</v>
      </c>
      <c r="G438" s="30">
        <v>57</v>
      </c>
      <c r="H438" s="30">
        <v>1672</v>
      </c>
      <c r="I438" s="30">
        <v>7425</v>
      </c>
      <c r="J438" s="30">
        <v>1949</v>
      </c>
      <c r="K438" s="30">
        <v>31</v>
      </c>
      <c r="L438" s="30">
        <v>3250</v>
      </c>
      <c r="M438" s="30">
        <v>16525</v>
      </c>
      <c r="N438" s="30">
        <v>6058</v>
      </c>
      <c r="O438" s="30">
        <v>1321</v>
      </c>
      <c r="P438" s="30">
        <v>52</v>
      </c>
      <c r="Q438" s="30">
        <v>1232</v>
      </c>
      <c r="R438" s="30">
        <v>6752</v>
      </c>
      <c r="S438" s="30">
        <v>1338</v>
      </c>
      <c r="T438" s="30" t="s">
        <v>419</v>
      </c>
      <c r="U438" s="30">
        <v>438</v>
      </c>
      <c r="V438" s="30">
        <v>2366</v>
      </c>
      <c r="W438" s="30">
        <v>1045</v>
      </c>
      <c r="X438" s="30">
        <v>94</v>
      </c>
      <c r="Y438" s="30" t="s">
        <v>419</v>
      </c>
      <c r="Z438" s="30">
        <v>440</v>
      </c>
      <c r="AA438" s="30">
        <v>673</v>
      </c>
      <c r="AB438" s="30">
        <v>611</v>
      </c>
      <c r="AC438" s="30" t="s">
        <v>419</v>
      </c>
      <c r="AD438" s="30">
        <v>1834</v>
      </c>
      <c r="AE438" s="30">
        <v>6852</v>
      </c>
      <c r="AF438" s="30">
        <v>2073</v>
      </c>
      <c r="AG438" s="30">
        <v>725</v>
      </c>
      <c r="AH438" s="30" t="s">
        <v>419</v>
      </c>
      <c r="AI438" s="30">
        <v>342</v>
      </c>
      <c r="AJ438" s="30">
        <v>4051</v>
      </c>
      <c r="AK438" s="30">
        <v>243</v>
      </c>
    </row>
    <row r="439" spans="1:37" x14ac:dyDescent="0.35">
      <c r="A439" s="34">
        <v>2125</v>
      </c>
      <c r="B439" s="35">
        <v>38</v>
      </c>
      <c r="C439" s="30">
        <v>3966</v>
      </c>
      <c r="D439" s="30">
        <v>8259</v>
      </c>
      <c r="E439" s="30">
        <v>5278</v>
      </c>
      <c r="F439" s="30">
        <v>1024</v>
      </c>
      <c r="G439" s="30">
        <v>49</v>
      </c>
      <c r="H439" s="30">
        <v>1344</v>
      </c>
      <c r="I439" s="30">
        <v>8337</v>
      </c>
      <c r="J439" s="30">
        <v>1583</v>
      </c>
      <c r="K439" s="30">
        <v>30</v>
      </c>
      <c r="L439" s="30">
        <v>3303</v>
      </c>
      <c r="M439" s="30">
        <v>7184</v>
      </c>
      <c r="N439" s="30">
        <v>4485</v>
      </c>
      <c r="O439" s="30">
        <v>960</v>
      </c>
      <c r="P439" s="30">
        <v>41</v>
      </c>
      <c r="Q439" s="30">
        <v>1007</v>
      </c>
      <c r="R439" s="30">
        <v>7391</v>
      </c>
      <c r="S439" s="30">
        <v>1067</v>
      </c>
      <c r="T439" s="30" t="s">
        <v>419</v>
      </c>
      <c r="U439" s="30">
        <v>663</v>
      </c>
      <c r="V439" s="30">
        <v>1075</v>
      </c>
      <c r="W439" s="30">
        <v>793</v>
      </c>
      <c r="X439" s="30">
        <v>64</v>
      </c>
      <c r="Y439" s="30" t="s">
        <v>419</v>
      </c>
      <c r="Z439" s="30">
        <v>337</v>
      </c>
      <c r="AA439" s="30">
        <v>946</v>
      </c>
      <c r="AB439" s="30">
        <v>516</v>
      </c>
      <c r="AC439" s="30" t="s">
        <v>419</v>
      </c>
      <c r="AD439" s="30">
        <v>1798</v>
      </c>
      <c r="AE439" s="30">
        <v>2868</v>
      </c>
      <c r="AF439" s="30">
        <v>1619</v>
      </c>
      <c r="AG439" s="30">
        <v>573</v>
      </c>
      <c r="AH439" s="30" t="s">
        <v>419</v>
      </c>
      <c r="AI439" s="30">
        <v>263</v>
      </c>
      <c r="AJ439" s="30">
        <v>4238</v>
      </c>
      <c r="AK439" s="30">
        <v>167</v>
      </c>
    </row>
    <row r="440" spans="1:37" x14ac:dyDescent="0.35">
      <c r="A440" s="34">
        <v>2126</v>
      </c>
      <c r="B440" s="35" t="s">
        <v>419</v>
      </c>
      <c r="C440" s="30">
        <v>219</v>
      </c>
      <c r="D440" s="30">
        <v>13293</v>
      </c>
      <c r="E440" s="30">
        <v>2726</v>
      </c>
      <c r="F440" s="30">
        <v>642</v>
      </c>
      <c r="G440" s="30" t="s">
        <v>419</v>
      </c>
      <c r="H440" s="30">
        <v>627</v>
      </c>
      <c r="I440" s="30">
        <v>943</v>
      </c>
      <c r="J440" s="30">
        <v>979</v>
      </c>
      <c r="K440" s="30" t="s">
        <v>419</v>
      </c>
      <c r="L440" s="30">
        <v>195</v>
      </c>
      <c r="M440" s="30">
        <v>11677</v>
      </c>
      <c r="N440" s="30">
        <v>2274</v>
      </c>
      <c r="O440" s="30">
        <v>594</v>
      </c>
      <c r="P440" s="30" t="s">
        <v>419</v>
      </c>
      <c r="Q440" s="30">
        <v>456</v>
      </c>
      <c r="R440" s="30">
        <v>811</v>
      </c>
      <c r="S440" s="30">
        <v>648</v>
      </c>
      <c r="T440" s="30" t="s">
        <v>419</v>
      </c>
      <c r="U440" s="30" t="s">
        <v>419</v>
      </c>
      <c r="V440" s="30">
        <v>1616</v>
      </c>
      <c r="W440" s="30">
        <v>452</v>
      </c>
      <c r="X440" s="30">
        <v>48</v>
      </c>
      <c r="Y440" s="30" t="s">
        <v>419</v>
      </c>
      <c r="Z440" s="30">
        <v>171</v>
      </c>
      <c r="AA440" s="30">
        <v>132</v>
      </c>
      <c r="AB440" s="30">
        <v>331</v>
      </c>
      <c r="AC440" s="30" t="s">
        <v>419</v>
      </c>
      <c r="AD440" s="30">
        <v>112</v>
      </c>
      <c r="AE440" s="30">
        <v>4983</v>
      </c>
      <c r="AF440" s="30">
        <v>729</v>
      </c>
      <c r="AG440" s="30">
        <v>322</v>
      </c>
      <c r="AH440" s="30" t="s">
        <v>419</v>
      </c>
      <c r="AI440" s="30">
        <v>130</v>
      </c>
      <c r="AJ440" s="30">
        <v>413</v>
      </c>
      <c r="AK440" s="30">
        <v>117</v>
      </c>
    </row>
    <row r="441" spans="1:37" x14ac:dyDescent="0.35">
      <c r="A441" s="34">
        <v>2127</v>
      </c>
      <c r="B441" s="35" t="s">
        <v>419</v>
      </c>
      <c r="C441" s="30">
        <v>2052</v>
      </c>
      <c r="D441" s="30">
        <v>1251</v>
      </c>
      <c r="E441" s="30">
        <v>2543</v>
      </c>
      <c r="F441" s="30">
        <v>718</v>
      </c>
      <c r="G441" s="30" t="s">
        <v>419</v>
      </c>
      <c r="H441" s="30">
        <v>781</v>
      </c>
      <c r="I441" s="30">
        <v>21655</v>
      </c>
      <c r="J441" s="30">
        <v>1434</v>
      </c>
      <c r="K441" s="30" t="s">
        <v>419</v>
      </c>
      <c r="L441" s="30">
        <v>1827</v>
      </c>
      <c r="M441" s="30">
        <v>1080</v>
      </c>
      <c r="N441" s="30">
        <v>2180</v>
      </c>
      <c r="O441" s="30">
        <v>678</v>
      </c>
      <c r="P441" s="30" t="s">
        <v>419</v>
      </c>
      <c r="Q441" s="30">
        <v>600</v>
      </c>
      <c r="R441" s="30">
        <v>19593</v>
      </c>
      <c r="S441" s="30">
        <v>1099</v>
      </c>
      <c r="T441" s="30" t="s">
        <v>419</v>
      </c>
      <c r="U441" s="30">
        <v>225</v>
      </c>
      <c r="V441" s="30">
        <v>171</v>
      </c>
      <c r="W441" s="30">
        <v>363</v>
      </c>
      <c r="X441" s="30">
        <v>40</v>
      </c>
      <c r="Y441" s="30" t="s">
        <v>419</v>
      </c>
      <c r="Z441" s="30">
        <v>181</v>
      </c>
      <c r="AA441" s="30">
        <v>2062</v>
      </c>
      <c r="AB441" s="30">
        <v>335</v>
      </c>
      <c r="AC441" s="30" t="s">
        <v>419</v>
      </c>
      <c r="AD441" s="30">
        <v>1186</v>
      </c>
      <c r="AE441" s="30">
        <v>425</v>
      </c>
      <c r="AF441" s="30">
        <v>893</v>
      </c>
      <c r="AG441" s="30">
        <v>443</v>
      </c>
      <c r="AH441" s="30" t="s">
        <v>419</v>
      </c>
      <c r="AI441" s="30">
        <v>199</v>
      </c>
      <c r="AJ441" s="30">
        <v>11351</v>
      </c>
      <c r="AK441" s="30">
        <v>192</v>
      </c>
    </row>
    <row r="442" spans="1:37" x14ac:dyDescent="0.35">
      <c r="A442" s="34">
        <v>2128</v>
      </c>
      <c r="B442" s="35">
        <v>32</v>
      </c>
      <c r="C442" s="30">
        <v>1885</v>
      </c>
      <c r="D442" s="30">
        <v>1378</v>
      </c>
      <c r="E442" s="30">
        <v>20982</v>
      </c>
      <c r="F442" s="30">
        <v>736</v>
      </c>
      <c r="G442" s="30">
        <v>47</v>
      </c>
      <c r="H442" s="30">
        <v>1345</v>
      </c>
      <c r="I442" s="30">
        <v>13646</v>
      </c>
      <c r="J442" s="30">
        <v>2686</v>
      </c>
      <c r="K442" s="30" t="s">
        <v>419</v>
      </c>
      <c r="L442" s="30">
        <v>1596</v>
      </c>
      <c r="M442" s="30">
        <v>1168</v>
      </c>
      <c r="N442" s="30">
        <v>17655</v>
      </c>
      <c r="O442" s="30">
        <v>678</v>
      </c>
      <c r="P442" s="30">
        <v>41</v>
      </c>
      <c r="Q442" s="30">
        <v>940</v>
      </c>
      <c r="R442" s="30">
        <v>12012</v>
      </c>
      <c r="S442" s="30">
        <v>1220</v>
      </c>
      <c r="T442" s="30" t="s">
        <v>419</v>
      </c>
      <c r="U442" s="30">
        <v>289</v>
      </c>
      <c r="V442" s="30">
        <v>210</v>
      </c>
      <c r="W442" s="30">
        <v>3327</v>
      </c>
      <c r="X442" s="30">
        <v>58</v>
      </c>
      <c r="Y442" s="30" t="s">
        <v>419</v>
      </c>
      <c r="Z442" s="30">
        <v>405</v>
      </c>
      <c r="AA442" s="30">
        <v>1634</v>
      </c>
      <c r="AB442" s="30">
        <v>1466</v>
      </c>
      <c r="AC442" s="30" t="s">
        <v>419</v>
      </c>
      <c r="AD442" s="30">
        <v>913</v>
      </c>
      <c r="AE442" s="30">
        <v>483</v>
      </c>
      <c r="AF442" s="30">
        <v>6366</v>
      </c>
      <c r="AG442" s="30">
        <v>391</v>
      </c>
      <c r="AH442" s="30" t="s">
        <v>419</v>
      </c>
      <c r="AI442" s="30">
        <v>216</v>
      </c>
      <c r="AJ442" s="30">
        <v>6599</v>
      </c>
      <c r="AK442" s="30">
        <v>134</v>
      </c>
    </row>
    <row r="443" spans="1:37" x14ac:dyDescent="0.35">
      <c r="A443" s="34">
        <v>2129</v>
      </c>
      <c r="B443" s="35" t="s">
        <v>419</v>
      </c>
      <c r="C443" s="30">
        <v>1557</v>
      </c>
      <c r="D443" s="30">
        <v>761</v>
      </c>
      <c r="E443" s="30">
        <v>1413</v>
      </c>
      <c r="F443" s="30">
        <v>419</v>
      </c>
      <c r="G443" s="30" t="s">
        <v>419</v>
      </c>
      <c r="H443" s="30">
        <v>390</v>
      </c>
      <c r="I443" s="30">
        <v>11202</v>
      </c>
      <c r="J443" s="30">
        <v>267</v>
      </c>
      <c r="K443" s="30" t="s">
        <v>419</v>
      </c>
      <c r="L443" s="30">
        <v>1366</v>
      </c>
      <c r="M443" s="30">
        <v>647</v>
      </c>
      <c r="N443" s="30">
        <v>1204</v>
      </c>
      <c r="O443" s="30">
        <v>392</v>
      </c>
      <c r="P443" s="30" t="s">
        <v>419</v>
      </c>
      <c r="Q443" s="30">
        <v>267</v>
      </c>
      <c r="R443" s="30">
        <v>10131</v>
      </c>
      <c r="S443" s="30">
        <v>176</v>
      </c>
      <c r="T443" s="30" t="s">
        <v>419</v>
      </c>
      <c r="U443" s="30">
        <v>191</v>
      </c>
      <c r="V443" s="30">
        <v>114</v>
      </c>
      <c r="W443" s="30">
        <v>209</v>
      </c>
      <c r="X443" s="30" t="s">
        <v>419</v>
      </c>
      <c r="Y443" s="30" t="s">
        <v>419</v>
      </c>
      <c r="Z443" s="30">
        <v>123</v>
      </c>
      <c r="AA443" s="30">
        <v>1071</v>
      </c>
      <c r="AB443" s="30">
        <v>91</v>
      </c>
      <c r="AC443" s="30" t="s">
        <v>419</v>
      </c>
      <c r="AD443" s="30">
        <v>857</v>
      </c>
      <c r="AE443" s="30">
        <v>221</v>
      </c>
      <c r="AF443" s="30">
        <v>475</v>
      </c>
      <c r="AG443" s="30">
        <v>254</v>
      </c>
      <c r="AH443" s="30" t="s">
        <v>419</v>
      </c>
      <c r="AI443" s="30">
        <v>81</v>
      </c>
      <c r="AJ443" s="30">
        <v>6535</v>
      </c>
      <c r="AK443" s="30" t="s">
        <v>419</v>
      </c>
    </row>
    <row r="444" spans="1:37" x14ac:dyDescent="0.35">
      <c r="A444" s="34">
        <v>2130</v>
      </c>
      <c r="B444" s="35">
        <v>65</v>
      </c>
      <c r="C444" s="30">
        <v>2828</v>
      </c>
      <c r="D444" s="30">
        <v>3505</v>
      </c>
      <c r="E444" s="30">
        <v>6402</v>
      </c>
      <c r="F444" s="30">
        <v>1349</v>
      </c>
      <c r="G444" s="30">
        <v>51</v>
      </c>
      <c r="H444" s="30">
        <v>1488</v>
      </c>
      <c r="I444" s="30">
        <v>18670</v>
      </c>
      <c r="J444" s="30">
        <v>1138</v>
      </c>
      <c r="K444" s="30">
        <v>49</v>
      </c>
      <c r="L444" s="30">
        <v>2349</v>
      </c>
      <c r="M444" s="30">
        <v>3075</v>
      </c>
      <c r="N444" s="30">
        <v>5425</v>
      </c>
      <c r="O444" s="30">
        <v>1258</v>
      </c>
      <c r="P444" s="30">
        <v>41</v>
      </c>
      <c r="Q444" s="30">
        <v>1068</v>
      </c>
      <c r="R444" s="30">
        <v>16742</v>
      </c>
      <c r="S444" s="30">
        <v>632</v>
      </c>
      <c r="T444" s="30" t="s">
        <v>419</v>
      </c>
      <c r="U444" s="30">
        <v>479</v>
      </c>
      <c r="V444" s="30">
        <v>430</v>
      </c>
      <c r="W444" s="30">
        <v>977</v>
      </c>
      <c r="X444" s="30">
        <v>91</v>
      </c>
      <c r="Y444" s="30" t="s">
        <v>419</v>
      </c>
      <c r="Z444" s="30">
        <v>420</v>
      </c>
      <c r="AA444" s="30">
        <v>1928</v>
      </c>
      <c r="AB444" s="30">
        <v>506</v>
      </c>
      <c r="AC444" s="30" t="s">
        <v>419</v>
      </c>
      <c r="AD444" s="30">
        <v>1428</v>
      </c>
      <c r="AE444" s="30">
        <v>1478</v>
      </c>
      <c r="AF444" s="30">
        <v>2447</v>
      </c>
      <c r="AG444" s="30">
        <v>866</v>
      </c>
      <c r="AH444" s="30" t="s">
        <v>419</v>
      </c>
      <c r="AI444" s="30">
        <v>364</v>
      </c>
      <c r="AJ444" s="30">
        <v>11781</v>
      </c>
      <c r="AK444" s="30">
        <v>123</v>
      </c>
    </row>
    <row r="445" spans="1:37" x14ac:dyDescent="0.35">
      <c r="A445" s="34">
        <v>2131</v>
      </c>
      <c r="B445" s="35">
        <v>36</v>
      </c>
      <c r="C445" s="30">
        <v>905</v>
      </c>
      <c r="D445" s="30">
        <v>5253</v>
      </c>
      <c r="E445" s="30">
        <v>6314</v>
      </c>
      <c r="F445" s="30">
        <v>986</v>
      </c>
      <c r="G445" s="30" t="s">
        <v>419</v>
      </c>
      <c r="H445" s="30">
        <v>1011</v>
      </c>
      <c r="I445" s="30">
        <v>11941</v>
      </c>
      <c r="J445" s="30">
        <v>1040</v>
      </c>
      <c r="K445" s="30">
        <v>31</v>
      </c>
      <c r="L445" s="30">
        <v>796</v>
      </c>
      <c r="M445" s="30">
        <v>4618</v>
      </c>
      <c r="N445" s="30">
        <v>5476</v>
      </c>
      <c r="O445" s="30">
        <v>933</v>
      </c>
      <c r="P445" s="30" t="s">
        <v>419</v>
      </c>
      <c r="Q445" s="30">
        <v>797</v>
      </c>
      <c r="R445" s="30">
        <v>10897</v>
      </c>
      <c r="S445" s="30">
        <v>663</v>
      </c>
      <c r="T445" s="30" t="s">
        <v>419</v>
      </c>
      <c r="U445" s="30">
        <v>109</v>
      </c>
      <c r="V445" s="30">
        <v>635</v>
      </c>
      <c r="W445" s="30">
        <v>838</v>
      </c>
      <c r="X445" s="30">
        <v>53</v>
      </c>
      <c r="Y445" s="30" t="s">
        <v>419</v>
      </c>
      <c r="Z445" s="30">
        <v>214</v>
      </c>
      <c r="AA445" s="30">
        <v>1044</v>
      </c>
      <c r="AB445" s="30">
        <v>377</v>
      </c>
      <c r="AC445" s="30" t="s">
        <v>419</v>
      </c>
      <c r="AD445" s="30">
        <v>516</v>
      </c>
      <c r="AE445" s="30">
        <v>2003</v>
      </c>
      <c r="AF445" s="30">
        <v>2351</v>
      </c>
      <c r="AG445" s="30">
        <v>619</v>
      </c>
      <c r="AH445" s="30" t="s">
        <v>419</v>
      </c>
      <c r="AI445" s="30">
        <v>260</v>
      </c>
      <c r="AJ445" s="30">
        <v>7105</v>
      </c>
      <c r="AK445" s="30">
        <v>141</v>
      </c>
    </row>
    <row r="446" spans="1:37" x14ac:dyDescent="0.35">
      <c r="A446" s="34">
        <v>2132</v>
      </c>
      <c r="B446" s="35" t="s">
        <v>419</v>
      </c>
      <c r="C446" s="30">
        <v>1664</v>
      </c>
      <c r="D446" s="30">
        <v>1535</v>
      </c>
      <c r="E446" s="30">
        <v>1908</v>
      </c>
      <c r="F446" s="30">
        <v>1135</v>
      </c>
      <c r="G446" s="30" t="s">
        <v>419</v>
      </c>
      <c r="H446" s="30">
        <v>661</v>
      </c>
      <c r="I446" s="30">
        <v>17005</v>
      </c>
      <c r="J446" s="30">
        <v>573</v>
      </c>
      <c r="K446" s="30" t="s">
        <v>419</v>
      </c>
      <c r="L446" s="30">
        <v>1463</v>
      </c>
      <c r="M446" s="30">
        <v>1346</v>
      </c>
      <c r="N446" s="30">
        <v>1644</v>
      </c>
      <c r="O446" s="30">
        <v>1073</v>
      </c>
      <c r="P446" s="30" t="s">
        <v>419</v>
      </c>
      <c r="Q446" s="30">
        <v>510</v>
      </c>
      <c r="R446" s="30">
        <v>15587</v>
      </c>
      <c r="S446" s="30">
        <v>348</v>
      </c>
      <c r="T446" s="30" t="s">
        <v>419</v>
      </c>
      <c r="U446" s="30">
        <v>201</v>
      </c>
      <c r="V446" s="30">
        <v>189</v>
      </c>
      <c r="W446" s="30">
        <v>264</v>
      </c>
      <c r="X446" s="30">
        <v>62</v>
      </c>
      <c r="Y446" s="30" t="s">
        <v>419</v>
      </c>
      <c r="Z446" s="30">
        <v>151</v>
      </c>
      <c r="AA446" s="30">
        <v>1418</v>
      </c>
      <c r="AB446" s="30">
        <v>225</v>
      </c>
      <c r="AC446" s="30" t="s">
        <v>419</v>
      </c>
      <c r="AD446" s="30">
        <v>958</v>
      </c>
      <c r="AE446" s="30">
        <v>595</v>
      </c>
      <c r="AF446" s="30">
        <v>817</v>
      </c>
      <c r="AG446" s="30">
        <v>700</v>
      </c>
      <c r="AH446" s="30" t="s">
        <v>419</v>
      </c>
      <c r="AI446" s="30">
        <v>152</v>
      </c>
      <c r="AJ446" s="30">
        <v>10022</v>
      </c>
      <c r="AK446" s="30">
        <v>48</v>
      </c>
    </row>
    <row r="447" spans="1:37" x14ac:dyDescent="0.35">
      <c r="A447" s="34">
        <v>2133</v>
      </c>
      <c r="B447" s="35" t="s">
        <v>419</v>
      </c>
      <c r="C447" s="30" t="s">
        <v>419</v>
      </c>
      <c r="D447" s="30" t="s">
        <v>419</v>
      </c>
      <c r="E447" s="30" t="s">
        <v>419</v>
      </c>
      <c r="F447" s="30" t="s">
        <v>419</v>
      </c>
      <c r="G447" s="30" t="s">
        <v>419</v>
      </c>
      <c r="H447" s="30" t="s">
        <v>419</v>
      </c>
      <c r="I447" s="30" t="s">
        <v>419</v>
      </c>
      <c r="J447" s="30" t="s">
        <v>419</v>
      </c>
      <c r="K447" s="30" t="s">
        <v>419</v>
      </c>
      <c r="L447" s="30" t="s">
        <v>419</v>
      </c>
      <c r="M447" s="30" t="s">
        <v>419</v>
      </c>
      <c r="N447" s="30" t="s">
        <v>419</v>
      </c>
      <c r="O447" s="30" t="s">
        <v>419</v>
      </c>
      <c r="P447" s="30" t="s">
        <v>419</v>
      </c>
      <c r="Q447" s="30" t="s">
        <v>419</v>
      </c>
      <c r="R447" s="30" t="s">
        <v>419</v>
      </c>
      <c r="S447" s="30" t="s">
        <v>419</v>
      </c>
      <c r="T447" s="30" t="s">
        <v>419</v>
      </c>
      <c r="U447" s="30" t="s">
        <v>419</v>
      </c>
      <c r="V447" s="30" t="s">
        <v>419</v>
      </c>
      <c r="W447" s="30" t="s">
        <v>419</v>
      </c>
      <c r="X447" s="30" t="s">
        <v>419</v>
      </c>
      <c r="Y447" s="30" t="s">
        <v>419</v>
      </c>
      <c r="Z447" s="30" t="s">
        <v>419</v>
      </c>
      <c r="AA447" s="30" t="s">
        <v>419</v>
      </c>
      <c r="AB447" s="30" t="s">
        <v>419</v>
      </c>
      <c r="AC447" s="30" t="s">
        <v>419</v>
      </c>
      <c r="AD447" s="30" t="s">
        <v>419</v>
      </c>
      <c r="AE447" s="30" t="s">
        <v>419</v>
      </c>
      <c r="AF447" s="30" t="s">
        <v>419</v>
      </c>
      <c r="AG447" s="30" t="s">
        <v>419</v>
      </c>
      <c r="AH447" s="30" t="s">
        <v>419</v>
      </c>
      <c r="AI447" s="30" t="s">
        <v>419</v>
      </c>
      <c r="AJ447" s="30" t="s">
        <v>419</v>
      </c>
      <c r="AK447" s="30" t="s">
        <v>419</v>
      </c>
    </row>
    <row r="448" spans="1:37" x14ac:dyDescent="0.35">
      <c r="A448" s="34">
        <v>2134</v>
      </c>
      <c r="B448" s="35" t="s">
        <v>419</v>
      </c>
      <c r="C448" s="30">
        <v>5210</v>
      </c>
      <c r="D448" s="30">
        <v>991</v>
      </c>
      <c r="E448" s="30">
        <v>3123</v>
      </c>
      <c r="F448" s="30">
        <v>655</v>
      </c>
      <c r="G448" s="30" t="s">
        <v>419</v>
      </c>
      <c r="H448" s="30">
        <v>1099</v>
      </c>
      <c r="I448" s="30">
        <v>8721</v>
      </c>
      <c r="J448" s="30">
        <v>1154</v>
      </c>
      <c r="K448" s="30" t="s">
        <v>419</v>
      </c>
      <c r="L448" s="30">
        <v>4097</v>
      </c>
      <c r="M448" s="30">
        <v>825</v>
      </c>
      <c r="N448" s="30">
        <v>2436</v>
      </c>
      <c r="O448" s="30">
        <v>623</v>
      </c>
      <c r="P448" s="30" t="s">
        <v>419</v>
      </c>
      <c r="Q448" s="30">
        <v>754</v>
      </c>
      <c r="R448" s="30">
        <v>7566</v>
      </c>
      <c r="S448" s="30">
        <v>732</v>
      </c>
      <c r="T448" s="30" t="s">
        <v>419</v>
      </c>
      <c r="U448" s="30">
        <v>1113</v>
      </c>
      <c r="V448" s="30">
        <v>166</v>
      </c>
      <c r="W448" s="30">
        <v>687</v>
      </c>
      <c r="X448" s="30">
        <v>32</v>
      </c>
      <c r="Y448" s="30" t="s">
        <v>419</v>
      </c>
      <c r="Z448" s="30">
        <v>345</v>
      </c>
      <c r="AA448" s="30">
        <v>1155</v>
      </c>
      <c r="AB448" s="30">
        <v>422</v>
      </c>
      <c r="AC448" s="30" t="s">
        <v>419</v>
      </c>
      <c r="AD448" s="30">
        <v>2038</v>
      </c>
      <c r="AE448" s="30">
        <v>326</v>
      </c>
      <c r="AF448" s="30">
        <v>816</v>
      </c>
      <c r="AG448" s="30">
        <v>384</v>
      </c>
      <c r="AH448" s="30" t="s">
        <v>419</v>
      </c>
      <c r="AI448" s="30">
        <v>202</v>
      </c>
      <c r="AJ448" s="30">
        <v>4124</v>
      </c>
      <c r="AK448" s="30">
        <v>83</v>
      </c>
    </row>
    <row r="449" spans="1:37" x14ac:dyDescent="0.35">
      <c r="A449" s="34">
        <v>2135</v>
      </c>
      <c r="B449" s="35">
        <v>60</v>
      </c>
      <c r="C449" s="30">
        <v>7126</v>
      </c>
      <c r="D449" s="30">
        <v>1942</v>
      </c>
      <c r="E449" s="30">
        <v>5023</v>
      </c>
      <c r="F449" s="30">
        <v>1511</v>
      </c>
      <c r="G449" s="30">
        <v>35</v>
      </c>
      <c r="H449" s="30">
        <v>1852</v>
      </c>
      <c r="I449" s="30">
        <v>22326</v>
      </c>
      <c r="J449" s="30">
        <v>1693</v>
      </c>
      <c r="K449" s="30">
        <v>52</v>
      </c>
      <c r="L449" s="30">
        <v>5937</v>
      </c>
      <c r="M449" s="30">
        <v>1623</v>
      </c>
      <c r="N449" s="30">
        <v>4039</v>
      </c>
      <c r="O449" s="30">
        <v>1426</v>
      </c>
      <c r="P449" s="30">
        <v>30</v>
      </c>
      <c r="Q449" s="30">
        <v>1331</v>
      </c>
      <c r="R449" s="30">
        <v>19942</v>
      </c>
      <c r="S449" s="30">
        <v>911</v>
      </c>
      <c r="T449" s="30" t="s">
        <v>419</v>
      </c>
      <c r="U449" s="30">
        <v>1189</v>
      </c>
      <c r="V449" s="30">
        <v>319</v>
      </c>
      <c r="W449" s="30">
        <v>984</v>
      </c>
      <c r="X449" s="30">
        <v>85</v>
      </c>
      <c r="Y449" s="30" t="s">
        <v>419</v>
      </c>
      <c r="Z449" s="30">
        <v>521</v>
      </c>
      <c r="AA449" s="30">
        <v>2384</v>
      </c>
      <c r="AB449" s="30">
        <v>782</v>
      </c>
      <c r="AC449" s="30" t="s">
        <v>419</v>
      </c>
      <c r="AD449" s="30">
        <v>3394</v>
      </c>
      <c r="AE449" s="30">
        <v>689</v>
      </c>
      <c r="AF449" s="30">
        <v>1621</v>
      </c>
      <c r="AG449" s="30">
        <v>971</v>
      </c>
      <c r="AH449" s="30" t="s">
        <v>419</v>
      </c>
      <c r="AI449" s="30">
        <v>367</v>
      </c>
      <c r="AJ449" s="30">
        <v>12441</v>
      </c>
      <c r="AK449" s="30">
        <v>153</v>
      </c>
    </row>
    <row r="450" spans="1:37" x14ac:dyDescent="0.35">
      <c r="A450" s="34">
        <v>2136</v>
      </c>
      <c r="B450" s="35">
        <v>36</v>
      </c>
      <c r="C450" s="30">
        <v>472</v>
      </c>
      <c r="D450" s="30">
        <v>13340</v>
      </c>
      <c r="E450" s="30">
        <v>6510</v>
      </c>
      <c r="F450" s="30">
        <v>1035</v>
      </c>
      <c r="G450" s="30">
        <v>33</v>
      </c>
      <c r="H450" s="30">
        <v>1173</v>
      </c>
      <c r="I450" s="30">
        <v>6041</v>
      </c>
      <c r="J450" s="30">
        <v>1211</v>
      </c>
      <c r="K450" s="30" t="s">
        <v>419</v>
      </c>
      <c r="L450" s="30">
        <v>402</v>
      </c>
      <c r="M450" s="30">
        <v>11824</v>
      </c>
      <c r="N450" s="30">
        <v>5623</v>
      </c>
      <c r="O450" s="30">
        <v>983</v>
      </c>
      <c r="P450" s="30" t="s">
        <v>419</v>
      </c>
      <c r="Q450" s="30">
        <v>892</v>
      </c>
      <c r="R450" s="30">
        <v>5499</v>
      </c>
      <c r="S450" s="30">
        <v>731</v>
      </c>
      <c r="T450" s="30" t="s">
        <v>419</v>
      </c>
      <c r="U450" s="30">
        <v>70</v>
      </c>
      <c r="V450" s="30">
        <v>1516</v>
      </c>
      <c r="W450" s="30">
        <v>887</v>
      </c>
      <c r="X450" s="30">
        <v>52</v>
      </c>
      <c r="Y450" s="30" t="s">
        <v>419</v>
      </c>
      <c r="Z450" s="30">
        <v>281</v>
      </c>
      <c r="AA450" s="30">
        <v>542</v>
      </c>
      <c r="AB450" s="30">
        <v>480</v>
      </c>
      <c r="AC450" s="30" t="s">
        <v>419</v>
      </c>
      <c r="AD450" s="30">
        <v>215</v>
      </c>
      <c r="AE450" s="30">
        <v>5062</v>
      </c>
      <c r="AF450" s="30">
        <v>2266</v>
      </c>
      <c r="AG450" s="30">
        <v>540</v>
      </c>
      <c r="AH450" s="30" t="s">
        <v>419</v>
      </c>
      <c r="AI450" s="30">
        <v>239</v>
      </c>
      <c r="AJ450" s="30">
        <v>3198</v>
      </c>
      <c r="AK450" s="30">
        <v>123</v>
      </c>
    </row>
    <row r="451" spans="1:37" x14ac:dyDescent="0.35">
      <c r="A451" s="34">
        <v>2137</v>
      </c>
      <c r="B451" s="35" t="s">
        <v>419</v>
      </c>
      <c r="C451" s="30" t="s">
        <v>419</v>
      </c>
      <c r="D451" s="30" t="s">
        <v>419</v>
      </c>
      <c r="E451" s="30" t="s">
        <v>419</v>
      </c>
      <c r="F451" s="30" t="s">
        <v>419</v>
      </c>
      <c r="G451" s="30" t="s">
        <v>419</v>
      </c>
      <c r="H451" s="30" t="s">
        <v>419</v>
      </c>
      <c r="I451" s="30">
        <v>46</v>
      </c>
      <c r="J451" s="30" t="s">
        <v>419</v>
      </c>
      <c r="K451" s="30" t="s">
        <v>419</v>
      </c>
      <c r="L451" s="30" t="s">
        <v>419</v>
      </c>
      <c r="M451" s="30" t="s">
        <v>419</v>
      </c>
      <c r="N451" s="30" t="s">
        <v>419</v>
      </c>
      <c r="O451" s="30" t="s">
        <v>419</v>
      </c>
      <c r="P451" s="30" t="s">
        <v>419</v>
      </c>
      <c r="Q451" s="30" t="s">
        <v>419</v>
      </c>
      <c r="R451" s="30">
        <v>43</v>
      </c>
      <c r="S451" s="30" t="s">
        <v>419</v>
      </c>
      <c r="T451" s="30" t="s">
        <v>419</v>
      </c>
      <c r="U451" s="30" t="s">
        <v>419</v>
      </c>
      <c r="V451" s="30" t="s">
        <v>419</v>
      </c>
      <c r="W451" s="30" t="s">
        <v>419</v>
      </c>
      <c r="X451" s="30" t="s">
        <v>419</v>
      </c>
      <c r="Y451" s="30" t="s">
        <v>419</v>
      </c>
      <c r="Z451" s="30" t="s">
        <v>419</v>
      </c>
      <c r="AA451" s="30" t="s">
        <v>419</v>
      </c>
      <c r="AB451" s="30" t="s">
        <v>419</v>
      </c>
      <c r="AC451" s="30" t="s">
        <v>419</v>
      </c>
      <c r="AD451" s="30" t="s">
        <v>419</v>
      </c>
      <c r="AE451" s="30" t="s">
        <v>419</v>
      </c>
      <c r="AF451" s="30" t="s">
        <v>419</v>
      </c>
      <c r="AG451" s="30" t="s">
        <v>419</v>
      </c>
      <c r="AH451" s="30" t="s">
        <v>419</v>
      </c>
      <c r="AI451" s="30" t="s">
        <v>419</v>
      </c>
      <c r="AJ451" s="30" t="s">
        <v>419</v>
      </c>
      <c r="AK451" s="30" t="s">
        <v>419</v>
      </c>
    </row>
    <row r="452" spans="1:37" x14ac:dyDescent="0.35">
      <c r="A452" s="34">
        <v>2138</v>
      </c>
      <c r="B452" s="35">
        <v>41</v>
      </c>
      <c r="C452" s="30">
        <v>4761</v>
      </c>
      <c r="D452" s="30">
        <v>1978</v>
      </c>
      <c r="E452" s="30">
        <v>1982</v>
      </c>
      <c r="F452" s="30">
        <v>1287</v>
      </c>
      <c r="G452" s="30" t="s">
        <v>419</v>
      </c>
      <c r="H452" s="30">
        <v>967</v>
      </c>
      <c r="I452" s="30">
        <v>17376</v>
      </c>
      <c r="J452" s="30">
        <v>718</v>
      </c>
      <c r="K452" s="30" t="s">
        <v>419</v>
      </c>
      <c r="L452" s="30">
        <v>3605</v>
      </c>
      <c r="M452" s="30">
        <v>1625</v>
      </c>
      <c r="N452" s="30">
        <v>1412</v>
      </c>
      <c r="O452" s="30">
        <v>1178</v>
      </c>
      <c r="P452" s="30" t="s">
        <v>419</v>
      </c>
      <c r="Q452" s="30">
        <v>634</v>
      </c>
      <c r="R452" s="30">
        <v>14545</v>
      </c>
      <c r="S452" s="30">
        <v>397</v>
      </c>
      <c r="T452" s="30" t="s">
        <v>419</v>
      </c>
      <c r="U452" s="30">
        <v>1156</v>
      </c>
      <c r="V452" s="30">
        <v>353</v>
      </c>
      <c r="W452" s="30">
        <v>570</v>
      </c>
      <c r="X452" s="30">
        <v>109</v>
      </c>
      <c r="Y452" s="30" t="s">
        <v>419</v>
      </c>
      <c r="Z452" s="30">
        <v>333</v>
      </c>
      <c r="AA452" s="30">
        <v>2831</v>
      </c>
      <c r="AB452" s="30">
        <v>321</v>
      </c>
      <c r="AC452" s="30" t="s">
        <v>419</v>
      </c>
      <c r="AD452" s="30">
        <v>1825</v>
      </c>
      <c r="AE452" s="30">
        <v>689</v>
      </c>
      <c r="AF452" s="30">
        <v>657</v>
      </c>
      <c r="AG452" s="30">
        <v>795</v>
      </c>
      <c r="AH452" s="30" t="s">
        <v>419</v>
      </c>
      <c r="AI452" s="30">
        <v>183</v>
      </c>
      <c r="AJ452" s="30">
        <v>9877</v>
      </c>
      <c r="AK452" s="30">
        <v>60</v>
      </c>
    </row>
    <row r="453" spans="1:37" x14ac:dyDescent="0.35">
      <c r="A453" s="34">
        <v>2139</v>
      </c>
      <c r="B453" s="35">
        <v>65</v>
      </c>
      <c r="C453" s="30">
        <v>6483</v>
      </c>
      <c r="D453" s="30">
        <v>4223</v>
      </c>
      <c r="E453" s="30">
        <v>2522</v>
      </c>
      <c r="F453" s="30">
        <v>1738</v>
      </c>
      <c r="G453" s="30" t="s">
        <v>419</v>
      </c>
      <c r="H453" s="30">
        <v>1534</v>
      </c>
      <c r="I453" s="30">
        <v>16855</v>
      </c>
      <c r="J453" s="30">
        <v>2408</v>
      </c>
      <c r="K453" s="30">
        <v>45</v>
      </c>
      <c r="L453" s="30">
        <v>5406</v>
      </c>
      <c r="M453" s="30">
        <v>3738</v>
      </c>
      <c r="N453" s="30">
        <v>2019</v>
      </c>
      <c r="O453" s="30">
        <v>1625</v>
      </c>
      <c r="P453" s="30" t="s">
        <v>419</v>
      </c>
      <c r="Q453" s="30">
        <v>1110</v>
      </c>
      <c r="R453" s="30">
        <v>14586</v>
      </c>
      <c r="S453" s="30">
        <v>699</v>
      </c>
      <c r="T453" s="30" t="s">
        <v>419</v>
      </c>
      <c r="U453" s="30">
        <v>1077</v>
      </c>
      <c r="V453" s="30">
        <v>485</v>
      </c>
      <c r="W453" s="30">
        <v>503</v>
      </c>
      <c r="X453" s="30">
        <v>113</v>
      </c>
      <c r="Y453" s="30" t="s">
        <v>419</v>
      </c>
      <c r="Z453" s="30">
        <v>424</v>
      </c>
      <c r="AA453" s="30">
        <v>2269</v>
      </c>
      <c r="AB453" s="30">
        <v>1709</v>
      </c>
      <c r="AC453" s="30" t="s">
        <v>419</v>
      </c>
      <c r="AD453" s="30">
        <v>3230</v>
      </c>
      <c r="AE453" s="30">
        <v>1604</v>
      </c>
      <c r="AF453" s="30">
        <v>1013</v>
      </c>
      <c r="AG453" s="30">
        <v>1047</v>
      </c>
      <c r="AH453" s="30" t="s">
        <v>419</v>
      </c>
      <c r="AI453" s="30">
        <v>421</v>
      </c>
      <c r="AJ453" s="30">
        <v>9915</v>
      </c>
      <c r="AK453" s="30">
        <v>240</v>
      </c>
    </row>
    <row r="454" spans="1:37" x14ac:dyDescent="0.35">
      <c r="A454" s="34">
        <v>2140</v>
      </c>
      <c r="B454" s="35" t="s">
        <v>419</v>
      </c>
      <c r="C454" s="30">
        <v>3198</v>
      </c>
      <c r="D454" s="30">
        <v>2768</v>
      </c>
      <c r="E454" s="30">
        <v>1061</v>
      </c>
      <c r="F454" s="30">
        <v>1021</v>
      </c>
      <c r="G454" s="30" t="s">
        <v>419</v>
      </c>
      <c r="H454" s="30">
        <v>764</v>
      </c>
      <c r="I454" s="30">
        <v>10380</v>
      </c>
      <c r="J454" s="30">
        <v>444</v>
      </c>
      <c r="K454" s="30" t="s">
        <v>419</v>
      </c>
      <c r="L454" s="30">
        <v>2740</v>
      </c>
      <c r="M454" s="30">
        <v>2519</v>
      </c>
      <c r="N454" s="30">
        <v>857</v>
      </c>
      <c r="O454" s="30">
        <v>956</v>
      </c>
      <c r="P454" s="30" t="s">
        <v>419</v>
      </c>
      <c r="Q454" s="30">
        <v>582</v>
      </c>
      <c r="R454" s="30">
        <v>9235</v>
      </c>
      <c r="S454" s="30">
        <v>271</v>
      </c>
      <c r="T454" s="30" t="s">
        <v>419</v>
      </c>
      <c r="U454" s="30">
        <v>458</v>
      </c>
      <c r="V454" s="30">
        <v>249</v>
      </c>
      <c r="W454" s="30">
        <v>204</v>
      </c>
      <c r="X454" s="30">
        <v>65</v>
      </c>
      <c r="Y454" s="30" t="s">
        <v>419</v>
      </c>
      <c r="Z454" s="30">
        <v>182</v>
      </c>
      <c r="AA454" s="30">
        <v>1145</v>
      </c>
      <c r="AB454" s="30">
        <v>173</v>
      </c>
      <c r="AC454" s="30" t="s">
        <v>419</v>
      </c>
      <c r="AD454" s="30">
        <v>1600</v>
      </c>
      <c r="AE454" s="30">
        <v>1088</v>
      </c>
      <c r="AF454" s="30">
        <v>459</v>
      </c>
      <c r="AG454" s="30">
        <v>633</v>
      </c>
      <c r="AH454" s="30" t="s">
        <v>419</v>
      </c>
      <c r="AI454" s="30">
        <v>181</v>
      </c>
      <c r="AJ454" s="30">
        <v>6524</v>
      </c>
      <c r="AK454" s="30">
        <v>55</v>
      </c>
    </row>
    <row r="455" spans="1:37" x14ac:dyDescent="0.35">
      <c r="A455" s="34">
        <v>2141</v>
      </c>
      <c r="B455" s="35" t="s">
        <v>419</v>
      </c>
      <c r="C455" s="30">
        <v>2492</v>
      </c>
      <c r="D455" s="30">
        <v>1063</v>
      </c>
      <c r="E455" s="30">
        <v>1617</v>
      </c>
      <c r="F455" s="30">
        <v>493</v>
      </c>
      <c r="G455" s="30" t="s">
        <v>419</v>
      </c>
      <c r="H455" s="30">
        <v>685</v>
      </c>
      <c r="I455" s="30">
        <v>6613</v>
      </c>
      <c r="J455" s="30">
        <v>439</v>
      </c>
      <c r="K455" s="30" t="s">
        <v>419</v>
      </c>
      <c r="L455" s="30">
        <v>2093</v>
      </c>
      <c r="M455" s="30">
        <v>930</v>
      </c>
      <c r="N455" s="30">
        <v>1187</v>
      </c>
      <c r="O455" s="30">
        <v>457</v>
      </c>
      <c r="P455" s="30" t="s">
        <v>419</v>
      </c>
      <c r="Q455" s="30">
        <v>518</v>
      </c>
      <c r="R455" s="30">
        <v>5699</v>
      </c>
      <c r="S455" s="30">
        <v>255</v>
      </c>
      <c r="T455" s="30" t="s">
        <v>419</v>
      </c>
      <c r="U455" s="30">
        <v>399</v>
      </c>
      <c r="V455" s="30">
        <v>133</v>
      </c>
      <c r="W455" s="30">
        <v>430</v>
      </c>
      <c r="X455" s="30">
        <v>36</v>
      </c>
      <c r="Y455" s="30" t="s">
        <v>419</v>
      </c>
      <c r="Z455" s="30">
        <v>167</v>
      </c>
      <c r="AA455" s="30">
        <v>914</v>
      </c>
      <c r="AB455" s="30">
        <v>184</v>
      </c>
      <c r="AC455" s="30" t="s">
        <v>419</v>
      </c>
      <c r="AD455" s="30">
        <v>1222</v>
      </c>
      <c r="AE455" s="30">
        <v>412</v>
      </c>
      <c r="AF455" s="30">
        <v>471</v>
      </c>
      <c r="AG455" s="30">
        <v>306</v>
      </c>
      <c r="AH455" s="30" t="s">
        <v>419</v>
      </c>
      <c r="AI455" s="30">
        <v>181</v>
      </c>
      <c r="AJ455" s="30">
        <v>3678</v>
      </c>
      <c r="AK455" s="30">
        <v>57</v>
      </c>
    </row>
    <row r="456" spans="1:37" x14ac:dyDescent="0.35">
      <c r="A456" s="34">
        <v>2142</v>
      </c>
      <c r="B456" s="35" t="s">
        <v>419</v>
      </c>
      <c r="C456" s="30">
        <v>1434</v>
      </c>
      <c r="D456" s="30">
        <v>245</v>
      </c>
      <c r="E456" s="30">
        <v>522</v>
      </c>
      <c r="F456" s="30">
        <v>115</v>
      </c>
      <c r="G456" s="30" t="s">
        <v>419</v>
      </c>
      <c r="H456" s="30">
        <v>222</v>
      </c>
      <c r="I456" s="30">
        <v>1724</v>
      </c>
      <c r="J456" s="30">
        <v>339</v>
      </c>
      <c r="K456" s="30" t="s">
        <v>419</v>
      </c>
      <c r="L456" s="30">
        <v>1159</v>
      </c>
      <c r="M456" s="30">
        <v>206</v>
      </c>
      <c r="N456" s="30">
        <v>355</v>
      </c>
      <c r="O456" s="30">
        <v>112</v>
      </c>
      <c r="P456" s="30" t="s">
        <v>419</v>
      </c>
      <c r="Q456" s="30">
        <v>137</v>
      </c>
      <c r="R456" s="30">
        <v>1402</v>
      </c>
      <c r="S456" s="30">
        <v>113</v>
      </c>
      <c r="T456" s="30" t="s">
        <v>419</v>
      </c>
      <c r="U456" s="30">
        <v>275</v>
      </c>
      <c r="V456" s="30">
        <v>39</v>
      </c>
      <c r="W456" s="30">
        <v>167</v>
      </c>
      <c r="X456" s="30" t="s">
        <v>419</v>
      </c>
      <c r="Y456" s="30" t="s">
        <v>419</v>
      </c>
      <c r="Z456" s="30">
        <v>85</v>
      </c>
      <c r="AA456" s="30">
        <v>322</v>
      </c>
      <c r="AB456" s="30">
        <v>226</v>
      </c>
      <c r="AC456" s="30" t="s">
        <v>419</v>
      </c>
      <c r="AD456" s="30">
        <v>597</v>
      </c>
      <c r="AE456" s="30">
        <v>103</v>
      </c>
      <c r="AF456" s="30">
        <v>121</v>
      </c>
      <c r="AG456" s="30">
        <v>75</v>
      </c>
      <c r="AH456" s="30" t="s">
        <v>419</v>
      </c>
      <c r="AI456" s="30">
        <v>55</v>
      </c>
      <c r="AJ456" s="30">
        <v>871</v>
      </c>
      <c r="AK456" s="30">
        <v>34</v>
      </c>
    </row>
    <row r="457" spans="1:37" x14ac:dyDescent="0.35">
      <c r="A457" s="34">
        <v>2143</v>
      </c>
      <c r="B457" s="35" t="s">
        <v>419</v>
      </c>
      <c r="C457" s="30">
        <v>2843</v>
      </c>
      <c r="D457" s="30">
        <v>1066</v>
      </c>
      <c r="E457" s="30">
        <v>1827</v>
      </c>
      <c r="F457" s="30">
        <v>957</v>
      </c>
      <c r="G457" s="30" t="s">
        <v>419</v>
      </c>
      <c r="H457" s="30">
        <v>1237</v>
      </c>
      <c r="I457" s="30">
        <v>15787</v>
      </c>
      <c r="J457" s="30">
        <v>645</v>
      </c>
      <c r="K457" s="30" t="s">
        <v>419</v>
      </c>
      <c r="L457" s="30">
        <v>2417</v>
      </c>
      <c r="M457" s="30">
        <v>909</v>
      </c>
      <c r="N457" s="30">
        <v>1456</v>
      </c>
      <c r="O457" s="30">
        <v>905</v>
      </c>
      <c r="P457" s="30" t="s">
        <v>419</v>
      </c>
      <c r="Q457" s="30">
        <v>979</v>
      </c>
      <c r="R457" s="30">
        <v>13956</v>
      </c>
      <c r="S457" s="30">
        <v>316</v>
      </c>
      <c r="T457" s="30" t="s">
        <v>419</v>
      </c>
      <c r="U457" s="30">
        <v>426</v>
      </c>
      <c r="V457" s="30">
        <v>157</v>
      </c>
      <c r="W457" s="30">
        <v>371</v>
      </c>
      <c r="X457" s="30">
        <v>52</v>
      </c>
      <c r="Y457" s="30" t="s">
        <v>419</v>
      </c>
      <c r="Z457" s="30">
        <v>258</v>
      </c>
      <c r="AA457" s="30">
        <v>1831</v>
      </c>
      <c r="AB457" s="30">
        <v>329</v>
      </c>
      <c r="AC457" s="30" t="s">
        <v>419</v>
      </c>
      <c r="AD457" s="30">
        <v>1499</v>
      </c>
      <c r="AE457" s="30">
        <v>415</v>
      </c>
      <c r="AF457" s="30">
        <v>686</v>
      </c>
      <c r="AG457" s="30">
        <v>616</v>
      </c>
      <c r="AH457" s="30" t="s">
        <v>419</v>
      </c>
      <c r="AI457" s="30">
        <v>338</v>
      </c>
      <c r="AJ457" s="30">
        <v>9513</v>
      </c>
      <c r="AK457" s="30">
        <v>56</v>
      </c>
    </row>
    <row r="458" spans="1:37" x14ac:dyDescent="0.35">
      <c r="A458" s="34">
        <v>2144</v>
      </c>
      <c r="B458" s="35" t="s">
        <v>419</v>
      </c>
      <c r="C458" s="30">
        <v>1919</v>
      </c>
      <c r="D458" s="30">
        <v>1005</v>
      </c>
      <c r="E458" s="30">
        <v>1018</v>
      </c>
      <c r="F458" s="30">
        <v>853</v>
      </c>
      <c r="G458" s="30" t="s">
        <v>419</v>
      </c>
      <c r="H458" s="30">
        <v>708</v>
      </c>
      <c r="I458" s="30">
        <v>15778</v>
      </c>
      <c r="J458" s="30">
        <v>400</v>
      </c>
      <c r="K458" s="30" t="s">
        <v>419</v>
      </c>
      <c r="L458" s="30">
        <v>1599</v>
      </c>
      <c r="M458" s="30">
        <v>880</v>
      </c>
      <c r="N458" s="30">
        <v>842</v>
      </c>
      <c r="O458" s="30">
        <v>820</v>
      </c>
      <c r="P458" s="30" t="s">
        <v>419</v>
      </c>
      <c r="Q458" s="30">
        <v>539</v>
      </c>
      <c r="R458" s="30">
        <v>14105</v>
      </c>
      <c r="S458" s="30">
        <v>229</v>
      </c>
      <c r="T458" s="30" t="s">
        <v>419</v>
      </c>
      <c r="U458" s="30">
        <v>320</v>
      </c>
      <c r="V458" s="30">
        <v>125</v>
      </c>
      <c r="W458" s="30">
        <v>176</v>
      </c>
      <c r="X458" s="30">
        <v>33</v>
      </c>
      <c r="Y458" s="30" t="s">
        <v>419</v>
      </c>
      <c r="Z458" s="30">
        <v>169</v>
      </c>
      <c r="AA458" s="30">
        <v>1673</v>
      </c>
      <c r="AB458" s="30">
        <v>171</v>
      </c>
      <c r="AC458" s="30" t="s">
        <v>419</v>
      </c>
      <c r="AD458" s="30">
        <v>957</v>
      </c>
      <c r="AE458" s="30">
        <v>393</v>
      </c>
      <c r="AF458" s="30">
        <v>451</v>
      </c>
      <c r="AG458" s="30">
        <v>592</v>
      </c>
      <c r="AH458" s="30" t="s">
        <v>419</v>
      </c>
      <c r="AI458" s="30">
        <v>183</v>
      </c>
      <c r="AJ458" s="30">
        <v>9542</v>
      </c>
      <c r="AK458" s="30">
        <v>31</v>
      </c>
    </row>
    <row r="459" spans="1:37" x14ac:dyDescent="0.35">
      <c r="A459" s="34">
        <v>2145</v>
      </c>
      <c r="B459" s="35">
        <v>39</v>
      </c>
      <c r="C459" s="30">
        <v>2502</v>
      </c>
      <c r="D459" s="30">
        <v>1975</v>
      </c>
      <c r="E459" s="30">
        <v>3553</v>
      </c>
      <c r="F459" s="30">
        <v>786</v>
      </c>
      <c r="G459" s="30" t="s">
        <v>419</v>
      </c>
      <c r="H459" s="30">
        <v>2512</v>
      </c>
      <c r="I459" s="30">
        <v>12799</v>
      </c>
      <c r="J459" s="30">
        <v>708</v>
      </c>
      <c r="K459" s="30" t="s">
        <v>419</v>
      </c>
      <c r="L459" s="30">
        <v>2152</v>
      </c>
      <c r="M459" s="30">
        <v>1701</v>
      </c>
      <c r="N459" s="30">
        <v>2893</v>
      </c>
      <c r="O459" s="30">
        <v>742</v>
      </c>
      <c r="P459" s="30" t="s">
        <v>419</v>
      </c>
      <c r="Q459" s="30">
        <v>2060</v>
      </c>
      <c r="R459" s="30">
        <v>11465</v>
      </c>
      <c r="S459" s="30">
        <v>414</v>
      </c>
      <c r="T459" s="30" t="s">
        <v>419</v>
      </c>
      <c r="U459" s="30">
        <v>350</v>
      </c>
      <c r="V459" s="30">
        <v>274</v>
      </c>
      <c r="W459" s="30">
        <v>660</v>
      </c>
      <c r="X459" s="30">
        <v>44</v>
      </c>
      <c r="Y459" s="30" t="s">
        <v>419</v>
      </c>
      <c r="Z459" s="30">
        <v>452</v>
      </c>
      <c r="AA459" s="30">
        <v>1334</v>
      </c>
      <c r="AB459" s="30">
        <v>294</v>
      </c>
      <c r="AC459" s="30" t="s">
        <v>419</v>
      </c>
      <c r="AD459" s="30">
        <v>1291</v>
      </c>
      <c r="AE459" s="30">
        <v>656</v>
      </c>
      <c r="AF459" s="30">
        <v>1088</v>
      </c>
      <c r="AG459" s="30">
        <v>477</v>
      </c>
      <c r="AH459" s="30" t="s">
        <v>419</v>
      </c>
      <c r="AI459" s="30">
        <v>640</v>
      </c>
      <c r="AJ459" s="30">
        <v>6968</v>
      </c>
      <c r="AK459" s="30">
        <v>68</v>
      </c>
    </row>
    <row r="460" spans="1:37" x14ac:dyDescent="0.35">
      <c r="A460" s="34">
        <v>2148</v>
      </c>
      <c r="B460" s="35">
        <v>68</v>
      </c>
      <c r="C460" s="30">
        <v>15691</v>
      </c>
      <c r="D460" s="30">
        <v>7563</v>
      </c>
      <c r="E460" s="30">
        <v>6616</v>
      </c>
      <c r="F460" s="30">
        <v>2229</v>
      </c>
      <c r="G460" s="30">
        <v>33</v>
      </c>
      <c r="H460" s="30">
        <v>3499</v>
      </c>
      <c r="I460" s="30">
        <v>21659</v>
      </c>
      <c r="J460" s="30">
        <v>2011</v>
      </c>
      <c r="K460" s="30">
        <v>51</v>
      </c>
      <c r="L460" s="30">
        <v>13721</v>
      </c>
      <c r="M460" s="30">
        <v>6615</v>
      </c>
      <c r="N460" s="30">
        <v>5486</v>
      </c>
      <c r="O460" s="30">
        <v>2126</v>
      </c>
      <c r="P460" s="30" t="s">
        <v>419</v>
      </c>
      <c r="Q460" s="30">
        <v>2821</v>
      </c>
      <c r="R460" s="30">
        <v>19663</v>
      </c>
      <c r="S460" s="30">
        <v>1350</v>
      </c>
      <c r="T460" s="30" t="s">
        <v>419</v>
      </c>
      <c r="U460" s="30">
        <v>1970</v>
      </c>
      <c r="V460" s="30">
        <v>948</v>
      </c>
      <c r="W460" s="30">
        <v>1130</v>
      </c>
      <c r="X460" s="30">
        <v>103</v>
      </c>
      <c r="Y460" s="30" t="s">
        <v>419</v>
      </c>
      <c r="Z460" s="30">
        <v>678</v>
      </c>
      <c r="AA460" s="30">
        <v>1996</v>
      </c>
      <c r="AB460" s="30">
        <v>661</v>
      </c>
      <c r="AC460" s="30" t="s">
        <v>419</v>
      </c>
      <c r="AD460" s="30">
        <v>7906</v>
      </c>
      <c r="AE460" s="30">
        <v>2323</v>
      </c>
      <c r="AF460" s="30">
        <v>2034</v>
      </c>
      <c r="AG460" s="30">
        <v>1242</v>
      </c>
      <c r="AH460" s="30" t="s">
        <v>419</v>
      </c>
      <c r="AI460" s="30">
        <v>680</v>
      </c>
      <c r="AJ460" s="30">
        <v>11348</v>
      </c>
      <c r="AK460" s="30">
        <v>143</v>
      </c>
    </row>
    <row r="461" spans="1:37" x14ac:dyDescent="0.35">
      <c r="A461" s="34">
        <v>2149</v>
      </c>
      <c r="B461" s="35">
        <v>61</v>
      </c>
      <c r="C461" s="30">
        <v>3173</v>
      </c>
      <c r="D461" s="30">
        <v>5176</v>
      </c>
      <c r="E461" s="30">
        <v>11502</v>
      </c>
      <c r="F461" s="30">
        <v>1019</v>
      </c>
      <c r="G461" s="30">
        <v>40</v>
      </c>
      <c r="H461" s="30">
        <v>4589</v>
      </c>
      <c r="I461" s="30">
        <v>14336</v>
      </c>
      <c r="J461" s="30">
        <v>2387</v>
      </c>
      <c r="K461" s="30">
        <v>49</v>
      </c>
      <c r="L461" s="30">
        <v>2810</v>
      </c>
      <c r="M461" s="30">
        <v>4481</v>
      </c>
      <c r="N461" s="30">
        <v>9420</v>
      </c>
      <c r="O461" s="30">
        <v>963</v>
      </c>
      <c r="P461" s="30">
        <v>35</v>
      </c>
      <c r="Q461" s="30">
        <v>3684</v>
      </c>
      <c r="R461" s="30">
        <v>12717</v>
      </c>
      <c r="S461" s="30">
        <v>1394</v>
      </c>
      <c r="T461" s="30" t="s">
        <v>419</v>
      </c>
      <c r="U461" s="30">
        <v>363</v>
      </c>
      <c r="V461" s="30">
        <v>695</v>
      </c>
      <c r="W461" s="30">
        <v>2082</v>
      </c>
      <c r="X461" s="30">
        <v>56</v>
      </c>
      <c r="Y461" s="30" t="s">
        <v>419</v>
      </c>
      <c r="Z461" s="30">
        <v>905</v>
      </c>
      <c r="AA461" s="30">
        <v>1619</v>
      </c>
      <c r="AB461" s="30">
        <v>993</v>
      </c>
      <c r="AC461" s="30" t="s">
        <v>419</v>
      </c>
      <c r="AD461" s="30">
        <v>1434</v>
      </c>
      <c r="AE461" s="30">
        <v>1406</v>
      </c>
      <c r="AF461" s="30">
        <v>2894</v>
      </c>
      <c r="AG461" s="30">
        <v>439</v>
      </c>
      <c r="AH461" s="30" t="s">
        <v>419</v>
      </c>
      <c r="AI461" s="30">
        <v>843</v>
      </c>
      <c r="AJ461" s="30">
        <v>6231</v>
      </c>
      <c r="AK461" s="30">
        <v>109</v>
      </c>
    </row>
    <row r="462" spans="1:37" x14ac:dyDescent="0.35">
      <c r="A462" s="34">
        <v>2150</v>
      </c>
      <c r="B462" s="35">
        <v>33</v>
      </c>
      <c r="C462" s="30">
        <v>1291</v>
      </c>
      <c r="D462" s="30">
        <v>2136</v>
      </c>
      <c r="E462" s="30">
        <v>21856</v>
      </c>
      <c r="F462" s="30">
        <v>572</v>
      </c>
      <c r="G462" s="30" t="s">
        <v>419</v>
      </c>
      <c r="H462" s="30">
        <v>2086</v>
      </c>
      <c r="I462" s="30">
        <v>7477</v>
      </c>
      <c r="J462" s="30">
        <v>2309</v>
      </c>
      <c r="K462" s="30" t="s">
        <v>419</v>
      </c>
      <c r="L462" s="30">
        <v>1089</v>
      </c>
      <c r="M462" s="30">
        <v>1781</v>
      </c>
      <c r="N462" s="30">
        <v>18003</v>
      </c>
      <c r="O462" s="30">
        <v>532</v>
      </c>
      <c r="P462" s="30" t="s">
        <v>419</v>
      </c>
      <c r="Q462" s="30">
        <v>1595</v>
      </c>
      <c r="R462" s="30">
        <v>6594</v>
      </c>
      <c r="S462" s="30">
        <v>1193</v>
      </c>
      <c r="T462" s="30" t="s">
        <v>419</v>
      </c>
      <c r="U462" s="30">
        <v>202</v>
      </c>
      <c r="V462" s="30">
        <v>355</v>
      </c>
      <c r="W462" s="30">
        <v>3853</v>
      </c>
      <c r="X462" s="30">
        <v>40</v>
      </c>
      <c r="Y462" s="30" t="s">
        <v>419</v>
      </c>
      <c r="Z462" s="30">
        <v>491</v>
      </c>
      <c r="AA462" s="30">
        <v>883</v>
      </c>
      <c r="AB462" s="30">
        <v>1116</v>
      </c>
      <c r="AC462" s="30" t="s">
        <v>419</v>
      </c>
      <c r="AD462" s="30">
        <v>554</v>
      </c>
      <c r="AE462" s="30">
        <v>663</v>
      </c>
      <c r="AF462" s="30">
        <v>5872</v>
      </c>
      <c r="AG462" s="30">
        <v>282</v>
      </c>
      <c r="AH462" s="30" t="s">
        <v>419</v>
      </c>
      <c r="AI462" s="30">
        <v>425</v>
      </c>
      <c r="AJ462" s="30">
        <v>3734</v>
      </c>
      <c r="AK462" s="30">
        <v>173</v>
      </c>
    </row>
    <row r="463" spans="1:37" x14ac:dyDescent="0.35">
      <c r="A463" s="34">
        <v>2151</v>
      </c>
      <c r="B463" s="35">
        <v>54</v>
      </c>
      <c r="C463" s="30">
        <v>2989</v>
      </c>
      <c r="D463" s="30">
        <v>2392</v>
      </c>
      <c r="E463" s="30">
        <v>19755</v>
      </c>
      <c r="F463" s="30">
        <v>1200</v>
      </c>
      <c r="G463" s="30">
        <v>52</v>
      </c>
      <c r="H463" s="30">
        <v>2872</v>
      </c>
      <c r="I463" s="30">
        <v>21726</v>
      </c>
      <c r="J463" s="30">
        <v>2403</v>
      </c>
      <c r="K463" s="30">
        <v>45</v>
      </c>
      <c r="L463" s="30">
        <v>2626</v>
      </c>
      <c r="M463" s="30">
        <v>2099</v>
      </c>
      <c r="N463" s="30">
        <v>16642</v>
      </c>
      <c r="O463" s="30">
        <v>1121</v>
      </c>
      <c r="P463" s="30">
        <v>41</v>
      </c>
      <c r="Q463" s="30">
        <v>2286</v>
      </c>
      <c r="R463" s="30">
        <v>19530</v>
      </c>
      <c r="S463" s="30">
        <v>1422</v>
      </c>
      <c r="T463" s="30" t="s">
        <v>419</v>
      </c>
      <c r="U463" s="30">
        <v>363</v>
      </c>
      <c r="V463" s="30">
        <v>293</v>
      </c>
      <c r="W463" s="30">
        <v>3113</v>
      </c>
      <c r="X463" s="30">
        <v>79</v>
      </c>
      <c r="Y463" s="30" t="s">
        <v>419</v>
      </c>
      <c r="Z463" s="30">
        <v>586</v>
      </c>
      <c r="AA463" s="30">
        <v>2196</v>
      </c>
      <c r="AB463" s="30">
        <v>981</v>
      </c>
      <c r="AC463" s="30" t="s">
        <v>419</v>
      </c>
      <c r="AD463" s="30">
        <v>1339</v>
      </c>
      <c r="AE463" s="30">
        <v>783</v>
      </c>
      <c r="AF463" s="30">
        <v>5610</v>
      </c>
      <c r="AG463" s="30">
        <v>573</v>
      </c>
      <c r="AH463" s="30" t="s">
        <v>419</v>
      </c>
      <c r="AI463" s="30">
        <v>548</v>
      </c>
      <c r="AJ463" s="30">
        <v>9878</v>
      </c>
      <c r="AK463" s="30">
        <v>143</v>
      </c>
    </row>
    <row r="464" spans="1:37" x14ac:dyDescent="0.35">
      <c r="A464" s="34">
        <v>2152</v>
      </c>
      <c r="B464" s="35" t="s">
        <v>419</v>
      </c>
      <c r="C464" s="30">
        <v>245</v>
      </c>
      <c r="D464" s="30">
        <v>321</v>
      </c>
      <c r="E464" s="30">
        <v>1939</v>
      </c>
      <c r="F464" s="30">
        <v>332</v>
      </c>
      <c r="G464" s="30" t="s">
        <v>419</v>
      </c>
      <c r="H464" s="30">
        <v>378</v>
      </c>
      <c r="I464" s="30">
        <v>12073</v>
      </c>
      <c r="J464" s="30">
        <v>409</v>
      </c>
      <c r="K464" s="30" t="s">
        <v>419</v>
      </c>
      <c r="L464" s="30">
        <v>213</v>
      </c>
      <c r="M464" s="30">
        <v>287</v>
      </c>
      <c r="N464" s="30">
        <v>1608</v>
      </c>
      <c r="O464" s="30">
        <v>315</v>
      </c>
      <c r="P464" s="30" t="s">
        <v>419</v>
      </c>
      <c r="Q464" s="30">
        <v>283</v>
      </c>
      <c r="R464" s="30">
        <v>10972</v>
      </c>
      <c r="S464" s="30">
        <v>304</v>
      </c>
      <c r="T464" s="30" t="s">
        <v>419</v>
      </c>
      <c r="U464" s="30">
        <v>32</v>
      </c>
      <c r="V464" s="30">
        <v>34</v>
      </c>
      <c r="W464" s="30">
        <v>331</v>
      </c>
      <c r="X464" s="30" t="s">
        <v>419</v>
      </c>
      <c r="Y464" s="30" t="s">
        <v>419</v>
      </c>
      <c r="Z464" s="30">
        <v>95</v>
      </c>
      <c r="AA464" s="30">
        <v>1101</v>
      </c>
      <c r="AB464" s="30">
        <v>105</v>
      </c>
      <c r="AC464" s="30" t="s">
        <v>419</v>
      </c>
      <c r="AD464" s="30">
        <v>114</v>
      </c>
      <c r="AE464" s="30">
        <v>111</v>
      </c>
      <c r="AF464" s="30">
        <v>629</v>
      </c>
      <c r="AG464" s="30">
        <v>183</v>
      </c>
      <c r="AH464" s="30" t="s">
        <v>419</v>
      </c>
      <c r="AI464" s="30">
        <v>75</v>
      </c>
      <c r="AJ464" s="30">
        <v>6496</v>
      </c>
      <c r="AK464" s="30">
        <v>35</v>
      </c>
    </row>
    <row r="465" spans="1:37" x14ac:dyDescent="0.35">
      <c r="A465" s="34">
        <v>2153</v>
      </c>
      <c r="B465" s="35" t="s">
        <v>419</v>
      </c>
      <c r="C465" s="30" t="s">
        <v>419</v>
      </c>
      <c r="D465" s="30" t="s">
        <v>419</v>
      </c>
      <c r="E465" s="30" t="s">
        <v>419</v>
      </c>
      <c r="F465" s="30" t="s">
        <v>419</v>
      </c>
      <c r="G465" s="30" t="s">
        <v>419</v>
      </c>
      <c r="H465" s="30" t="s">
        <v>419</v>
      </c>
      <c r="I465" s="30" t="s">
        <v>419</v>
      </c>
      <c r="J465" s="30" t="s">
        <v>419</v>
      </c>
      <c r="K465" s="30" t="s">
        <v>419</v>
      </c>
      <c r="L465" s="30" t="s">
        <v>419</v>
      </c>
      <c r="M465" s="30" t="s">
        <v>419</v>
      </c>
      <c r="N465" s="30" t="s">
        <v>419</v>
      </c>
      <c r="O465" s="30" t="s">
        <v>419</v>
      </c>
      <c r="P465" s="30" t="s">
        <v>419</v>
      </c>
      <c r="Q465" s="30" t="s">
        <v>419</v>
      </c>
      <c r="R465" s="30" t="s">
        <v>419</v>
      </c>
      <c r="S465" s="30" t="s">
        <v>419</v>
      </c>
      <c r="T465" s="30" t="s">
        <v>419</v>
      </c>
      <c r="U465" s="30" t="s">
        <v>419</v>
      </c>
      <c r="V465" s="30" t="s">
        <v>419</v>
      </c>
      <c r="W465" s="30" t="s">
        <v>419</v>
      </c>
      <c r="X465" s="30" t="s">
        <v>419</v>
      </c>
      <c r="Y465" s="30" t="s">
        <v>419</v>
      </c>
      <c r="Z465" s="30" t="s">
        <v>419</v>
      </c>
      <c r="AA465" s="30" t="s">
        <v>419</v>
      </c>
      <c r="AB465" s="30" t="s">
        <v>419</v>
      </c>
      <c r="AC465" s="30" t="s">
        <v>419</v>
      </c>
      <c r="AD465" s="30" t="s">
        <v>419</v>
      </c>
      <c r="AE465" s="30" t="s">
        <v>419</v>
      </c>
      <c r="AF465" s="30" t="s">
        <v>419</v>
      </c>
      <c r="AG465" s="30" t="s">
        <v>419</v>
      </c>
      <c r="AH465" s="30" t="s">
        <v>419</v>
      </c>
      <c r="AI465" s="30" t="s">
        <v>419</v>
      </c>
      <c r="AJ465" s="30" t="s">
        <v>419</v>
      </c>
      <c r="AK465" s="30" t="s">
        <v>419</v>
      </c>
    </row>
    <row r="466" spans="1:37" x14ac:dyDescent="0.35">
      <c r="A466" s="34">
        <v>2155</v>
      </c>
      <c r="B466" s="35">
        <v>65</v>
      </c>
      <c r="C466" s="30">
        <v>6097</v>
      </c>
      <c r="D466" s="30">
        <v>4054</v>
      </c>
      <c r="E466" s="30">
        <v>3608</v>
      </c>
      <c r="F466" s="30">
        <v>1988</v>
      </c>
      <c r="G466" s="30" t="s">
        <v>419</v>
      </c>
      <c r="H466" s="30">
        <v>2257</v>
      </c>
      <c r="I466" s="30">
        <v>33964</v>
      </c>
      <c r="J466" s="30">
        <v>1303</v>
      </c>
      <c r="K466" s="30">
        <v>46</v>
      </c>
      <c r="L466" s="30">
        <v>5163</v>
      </c>
      <c r="M466" s="30">
        <v>3511</v>
      </c>
      <c r="N466" s="30">
        <v>2992</v>
      </c>
      <c r="O466" s="30">
        <v>1899</v>
      </c>
      <c r="P466" s="30" t="s">
        <v>419</v>
      </c>
      <c r="Q466" s="30">
        <v>1712</v>
      </c>
      <c r="R466" s="30">
        <v>30623</v>
      </c>
      <c r="S466" s="30">
        <v>841</v>
      </c>
      <c r="T466" s="30" t="s">
        <v>419</v>
      </c>
      <c r="U466" s="30">
        <v>934</v>
      </c>
      <c r="V466" s="30">
        <v>543</v>
      </c>
      <c r="W466" s="30">
        <v>616</v>
      </c>
      <c r="X466" s="30">
        <v>89</v>
      </c>
      <c r="Y466" s="30" t="s">
        <v>419</v>
      </c>
      <c r="Z466" s="30">
        <v>545</v>
      </c>
      <c r="AA466" s="30">
        <v>3341</v>
      </c>
      <c r="AB466" s="30">
        <v>462</v>
      </c>
      <c r="AC466" s="30" t="s">
        <v>419</v>
      </c>
      <c r="AD466" s="30">
        <v>2902</v>
      </c>
      <c r="AE466" s="30">
        <v>1462</v>
      </c>
      <c r="AF466" s="30">
        <v>1306</v>
      </c>
      <c r="AG466" s="30">
        <v>1215</v>
      </c>
      <c r="AH466" s="30" t="s">
        <v>419</v>
      </c>
      <c r="AI466" s="30">
        <v>493</v>
      </c>
      <c r="AJ466" s="30">
        <v>19389</v>
      </c>
      <c r="AK466" s="30">
        <v>125</v>
      </c>
    </row>
    <row r="467" spans="1:37" x14ac:dyDescent="0.35">
      <c r="A467" s="34">
        <v>2156</v>
      </c>
      <c r="B467" s="35" t="s">
        <v>419</v>
      </c>
      <c r="C467" s="30" t="s">
        <v>419</v>
      </c>
      <c r="D467" s="30" t="s">
        <v>419</v>
      </c>
      <c r="E467" s="30" t="s">
        <v>419</v>
      </c>
      <c r="F467" s="30" t="s">
        <v>419</v>
      </c>
      <c r="G467" s="30" t="s">
        <v>419</v>
      </c>
      <c r="H467" s="30" t="s">
        <v>419</v>
      </c>
      <c r="I467" s="30" t="s">
        <v>419</v>
      </c>
      <c r="J467" s="30" t="s">
        <v>419</v>
      </c>
      <c r="K467" s="30" t="s">
        <v>419</v>
      </c>
      <c r="L467" s="30" t="s">
        <v>419</v>
      </c>
      <c r="M467" s="30" t="s">
        <v>419</v>
      </c>
      <c r="N467" s="30" t="s">
        <v>419</v>
      </c>
      <c r="O467" s="30" t="s">
        <v>419</v>
      </c>
      <c r="P467" s="30" t="s">
        <v>419</v>
      </c>
      <c r="Q467" s="30" t="s">
        <v>419</v>
      </c>
      <c r="R467" s="30" t="s">
        <v>419</v>
      </c>
      <c r="S467" s="30" t="s">
        <v>419</v>
      </c>
      <c r="T467" s="30" t="s">
        <v>419</v>
      </c>
      <c r="U467" s="30" t="s">
        <v>419</v>
      </c>
      <c r="V467" s="30" t="s">
        <v>419</v>
      </c>
      <c r="W467" s="30" t="s">
        <v>419</v>
      </c>
      <c r="X467" s="30" t="s">
        <v>419</v>
      </c>
      <c r="Y467" s="30" t="s">
        <v>419</v>
      </c>
      <c r="Z467" s="30" t="s">
        <v>419</v>
      </c>
      <c r="AA467" s="30" t="s">
        <v>419</v>
      </c>
      <c r="AB467" s="30" t="s">
        <v>419</v>
      </c>
      <c r="AC467" s="30" t="s">
        <v>419</v>
      </c>
      <c r="AD467" s="30" t="s">
        <v>419</v>
      </c>
      <c r="AE467" s="30" t="s">
        <v>419</v>
      </c>
      <c r="AF467" s="30" t="s">
        <v>419</v>
      </c>
      <c r="AG467" s="30" t="s">
        <v>419</v>
      </c>
      <c r="AH467" s="30" t="s">
        <v>419</v>
      </c>
      <c r="AI467" s="30" t="s">
        <v>419</v>
      </c>
      <c r="AJ467" s="30" t="s">
        <v>419</v>
      </c>
      <c r="AK467" s="30" t="s">
        <v>419</v>
      </c>
    </row>
    <row r="468" spans="1:37" x14ac:dyDescent="0.35">
      <c r="A468" s="34">
        <v>2163</v>
      </c>
      <c r="B468" s="35" t="s">
        <v>419</v>
      </c>
      <c r="C468" s="30">
        <v>442</v>
      </c>
      <c r="D468" s="30">
        <v>110</v>
      </c>
      <c r="E468" s="30">
        <v>146</v>
      </c>
      <c r="F468" s="30" t="s">
        <v>419</v>
      </c>
      <c r="G468" s="30" t="s">
        <v>419</v>
      </c>
      <c r="H468" s="30">
        <v>82</v>
      </c>
      <c r="I468" s="30">
        <v>429</v>
      </c>
      <c r="J468" s="30">
        <v>90</v>
      </c>
      <c r="K468" s="30" t="s">
        <v>419</v>
      </c>
      <c r="L468" s="30">
        <v>310</v>
      </c>
      <c r="M468" s="30">
        <v>64</v>
      </c>
      <c r="N468" s="30">
        <v>76</v>
      </c>
      <c r="O468" s="30" t="s">
        <v>419</v>
      </c>
      <c r="P468" s="30" t="s">
        <v>419</v>
      </c>
      <c r="Q468" s="30">
        <v>47</v>
      </c>
      <c r="R468" s="30">
        <v>275</v>
      </c>
      <c r="S468" s="30">
        <v>35</v>
      </c>
      <c r="T468" s="30" t="s">
        <v>419</v>
      </c>
      <c r="U468" s="30">
        <v>132</v>
      </c>
      <c r="V468" s="30">
        <v>46</v>
      </c>
      <c r="W468" s="30">
        <v>70</v>
      </c>
      <c r="X468" s="30" t="s">
        <v>419</v>
      </c>
      <c r="Y468" s="30" t="s">
        <v>419</v>
      </c>
      <c r="Z468" s="30">
        <v>35</v>
      </c>
      <c r="AA468" s="30">
        <v>154</v>
      </c>
      <c r="AB468" s="30">
        <v>55</v>
      </c>
      <c r="AC468" s="30" t="s">
        <v>419</v>
      </c>
      <c r="AD468" s="30">
        <v>118</v>
      </c>
      <c r="AE468" s="30" t="s">
        <v>419</v>
      </c>
      <c r="AF468" s="30" t="s">
        <v>419</v>
      </c>
      <c r="AG468" s="30" t="s">
        <v>419</v>
      </c>
      <c r="AH468" s="30" t="s">
        <v>419</v>
      </c>
      <c r="AI468" s="30" t="s">
        <v>419</v>
      </c>
      <c r="AJ468" s="30">
        <v>111</v>
      </c>
      <c r="AK468" s="30" t="s">
        <v>419</v>
      </c>
    </row>
    <row r="469" spans="1:37" x14ac:dyDescent="0.35">
      <c r="A469" s="34">
        <v>2169</v>
      </c>
      <c r="B469" s="35">
        <v>58</v>
      </c>
      <c r="C469" s="30">
        <v>12886</v>
      </c>
      <c r="D469" s="30">
        <v>3698</v>
      </c>
      <c r="E469" s="30">
        <v>3015</v>
      </c>
      <c r="F469" s="30">
        <v>2815</v>
      </c>
      <c r="G469" s="30">
        <v>42</v>
      </c>
      <c r="H469" s="30">
        <v>1511</v>
      </c>
      <c r="I469" s="30">
        <v>27784</v>
      </c>
      <c r="J469" s="30">
        <v>1931</v>
      </c>
      <c r="K469" s="30">
        <v>39</v>
      </c>
      <c r="L469" s="30">
        <v>11300</v>
      </c>
      <c r="M469" s="30">
        <v>3232</v>
      </c>
      <c r="N469" s="30">
        <v>2533</v>
      </c>
      <c r="O469" s="30">
        <v>2682</v>
      </c>
      <c r="P469" s="30">
        <v>34</v>
      </c>
      <c r="Q469" s="30">
        <v>1184</v>
      </c>
      <c r="R469" s="30">
        <v>25043</v>
      </c>
      <c r="S469" s="30">
        <v>1252</v>
      </c>
      <c r="T469" s="30" t="s">
        <v>419</v>
      </c>
      <c r="U469" s="30">
        <v>1586</v>
      </c>
      <c r="V469" s="30">
        <v>466</v>
      </c>
      <c r="W469" s="30">
        <v>482</v>
      </c>
      <c r="X469" s="30">
        <v>133</v>
      </c>
      <c r="Y469" s="30" t="s">
        <v>419</v>
      </c>
      <c r="Z469" s="30">
        <v>327</v>
      </c>
      <c r="AA469" s="30">
        <v>2741</v>
      </c>
      <c r="AB469" s="30">
        <v>679</v>
      </c>
      <c r="AC469" s="30" t="s">
        <v>419</v>
      </c>
      <c r="AD469" s="30">
        <v>6617</v>
      </c>
      <c r="AE469" s="30">
        <v>1226</v>
      </c>
      <c r="AF469" s="30">
        <v>987</v>
      </c>
      <c r="AG469" s="30">
        <v>1682</v>
      </c>
      <c r="AH469" s="30" t="s">
        <v>419</v>
      </c>
      <c r="AI469" s="30">
        <v>329</v>
      </c>
      <c r="AJ469" s="30">
        <v>14254</v>
      </c>
      <c r="AK469" s="30">
        <v>222</v>
      </c>
    </row>
    <row r="470" spans="1:37" x14ac:dyDescent="0.35">
      <c r="A470" s="34">
        <v>2170</v>
      </c>
      <c r="B470" s="35" t="s">
        <v>419</v>
      </c>
      <c r="C470" s="30">
        <v>8472</v>
      </c>
      <c r="D470" s="30">
        <v>497</v>
      </c>
      <c r="E470" s="30">
        <v>609</v>
      </c>
      <c r="F470" s="30">
        <v>854</v>
      </c>
      <c r="G470" s="30" t="s">
        <v>419</v>
      </c>
      <c r="H470" s="30">
        <v>233</v>
      </c>
      <c r="I470" s="30">
        <v>7710</v>
      </c>
      <c r="J470" s="30">
        <v>410</v>
      </c>
      <c r="K470" s="30" t="s">
        <v>419</v>
      </c>
      <c r="L470" s="30">
        <v>7652</v>
      </c>
      <c r="M470" s="30">
        <v>440</v>
      </c>
      <c r="N470" s="30">
        <v>520</v>
      </c>
      <c r="O470" s="30">
        <v>822</v>
      </c>
      <c r="P470" s="30" t="s">
        <v>419</v>
      </c>
      <c r="Q470" s="30">
        <v>183</v>
      </c>
      <c r="R470" s="30">
        <v>7038</v>
      </c>
      <c r="S470" s="30">
        <v>269</v>
      </c>
      <c r="T470" s="30" t="s">
        <v>419</v>
      </c>
      <c r="U470" s="30">
        <v>820</v>
      </c>
      <c r="V470" s="30">
        <v>57</v>
      </c>
      <c r="W470" s="30">
        <v>89</v>
      </c>
      <c r="X470" s="30">
        <v>32</v>
      </c>
      <c r="Y470" s="30" t="s">
        <v>419</v>
      </c>
      <c r="Z470" s="30">
        <v>50</v>
      </c>
      <c r="AA470" s="30">
        <v>672</v>
      </c>
      <c r="AB470" s="30">
        <v>141</v>
      </c>
      <c r="AC470" s="30" t="s">
        <v>419</v>
      </c>
      <c r="AD470" s="30">
        <v>4655</v>
      </c>
      <c r="AE470" s="30">
        <v>168</v>
      </c>
      <c r="AF470" s="30">
        <v>234</v>
      </c>
      <c r="AG470" s="30">
        <v>576</v>
      </c>
      <c r="AH470" s="30" t="s">
        <v>419</v>
      </c>
      <c r="AI470" s="30">
        <v>50</v>
      </c>
      <c r="AJ470" s="30">
        <v>4315</v>
      </c>
      <c r="AK470" s="30">
        <v>52</v>
      </c>
    </row>
    <row r="471" spans="1:37" x14ac:dyDescent="0.35">
      <c r="A471" s="34">
        <v>2171</v>
      </c>
      <c r="B471" s="35" t="s">
        <v>419</v>
      </c>
      <c r="C471" s="30">
        <v>7042</v>
      </c>
      <c r="D471" s="30">
        <v>578</v>
      </c>
      <c r="E471" s="30">
        <v>588</v>
      </c>
      <c r="F471" s="30">
        <v>866</v>
      </c>
      <c r="G471" s="30" t="s">
        <v>419</v>
      </c>
      <c r="H471" s="30">
        <v>341</v>
      </c>
      <c r="I471" s="30">
        <v>8138</v>
      </c>
      <c r="J471" s="30">
        <v>493</v>
      </c>
      <c r="K471" s="30" t="s">
        <v>419</v>
      </c>
      <c r="L471" s="30">
        <v>6237</v>
      </c>
      <c r="M471" s="30">
        <v>505</v>
      </c>
      <c r="N471" s="30">
        <v>471</v>
      </c>
      <c r="O471" s="30">
        <v>830</v>
      </c>
      <c r="P471" s="30" t="s">
        <v>419</v>
      </c>
      <c r="Q471" s="30">
        <v>276</v>
      </c>
      <c r="R471" s="30">
        <v>7319</v>
      </c>
      <c r="S471" s="30">
        <v>351</v>
      </c>
      <c r="T471" s="30" t="s">
        <v>419</v>
      </c>
      <c r="U471" s="30">
        <v>805</v>
      </c>
      <c r="V471" s="30">
        <v>73</v>
      </c>
      <c r="W471" s="30">
        <v>117</v>
      </c>
      <c r="X471" s="30">
        <v>36</v>
      </c>
      <c r="Y471" s="30" t="s">
        <v>419</v>
      </c>
      <c r="Z471" s="30">
        <v>65</v>
      </c>
      <c r="AA471" s="30">
        <v>819</v>
      </c>
      <c r="AB471" s="30">
        <v>142</v>
      </c>
      <c r="AC471" s="30" t="s">
        <v>419</v>
      </c>
      <c r="AD471" s="30">
        <v>3839</v>
      </c>
      <c r="AE471" s="30">
        <v>227</v>
      </c>
      <c r="AF471" s="30">
        <v>226</v>
      </c>
      <c r="AG471" s="30">
        <v>578</v>
      </c>
      <c r="AH471" s="30" t="s">
        <v>419</v>
      </c>
      <c r="AI471" s="30">
        <v>75</v>
      </c>
      <c r="AJ471" s="30">
        <v>4527</v>
      </c>
      <c r="AK471" s="30">
        <v>87</v>
      </c>
    </row>
    <row r="472" spans="1:37" x14ac:dyDescent="0.35">
      <c r="A472" s="34">
        <v>2176</v>
      </c>
      <c r="B472" s="35" t="s">
        <v>419</v>
      </c>
      <c r="C472" s="30">
        <v>1792</v>
      </c>
      <c r="D472" s="30">
        <v>777</v>
      </c>
      <c r="E472" s="30">
        <v>1056</v>
      </c>
      <c r="F472" s="30">
        <v>843</v>
      </c>
      <c r="G472" s="30" t="s">
        <v>419</v>
      </c>
      <c r="H472" s="30">
        <v>611</v>
      </c>
      <c r="I472" s="30">
        <v>20868</v>
      </c>
      <c r="J472" s="30">
        <v>665</v>
      </c>
      <c r="K472" s="30" t="s">
        <v>419</v>
      </c>
      <c r="L472" s="30">
        <v>1577</v>
      </c>
      <c r="M472" s="30">
        <v>671</v>
      </c>
      <c r="N472" s="30">
        <v>889</v>
      </c>
      <c r="O472" s="30">
        <v>797</v>
      </c>
      <c r="P472" s="30" t="s">
        <v>419</v>
      </c>
      <c r="Q472" s="30">
        <v>500</v>
      </c>
      <c r="R472" s="30">
        <v>19051</v>
      </c>
      <c r="S472" s="30">
        <v>532</v>
      </c>
      <c r="T472" s="30" t="s">
        <v>419</v>
      </c>
      <c r="U472" s="30">
        <v>215</v>
      </c>
      <c r="V472" s="30">
        <v>106</v>
      </c>
      <c r="W472" s="30">
        <v>167</v>
      </c>
      <c r="X472" s="30">
        <v>46</v>
      </c>
      <c r="Y472" s="30" t="s">
        <v>419</v>
      </c>
      <c r="Z472" s="30">
        <v>111</v>
      </c>
      <c r="AA472" s="30">
        <v>1817</v>
      </c>
      <c r="AB472" s="30">
        <v>133</v>
      </c>
      <c r="AC472" s="30" t="s">
        <v>419</v>
      </c>
      <c r="AD472" s="30">
        <v>983</v>
      </c>
      <c r="AE472" s="30">
        <v>287</v>
      </c>
      <c r="AF472" s="30">
        <v>436</v>
      </c>
      <c r="AG472" s="30">
        <v>495</v>
      </c>
      <c r="AH472" s="30" t="s">
        <v>419</v>
      </c>
      <c r="AI472" s="30">
        <v>147</v>
      </c>
      <c r="AJ472" s="30">
        <v>12713</v>
      </c>
      <c r="AK472" s="30">
        <v>69</v>
      </c>
    </row>
    <row r="473" spans="1:37" x14ac:dyDescent="0.35">
      <c r="A473" s="34">
        <v>2180</v>
      </c>
      <c r="B473" s="35" t="s">
        <v>419</v>
      </c>
      <c r="C473" s="30">
        <v>1160</v>
      </c>
      <c r="D473" s="30">
        <v>505</v>
      </c>
      <c r="E473" s="30">
        <v>901</v>
      </c>
      <c r="F473" s="30">
        <v>590</v>
      </c>
      <c r="G473" s="30" t="s">
        <v>419</v>
      </c>
      <c r="H473" s="30">
        <v>507</v>
      </c>
      <c r="I473" s="30">
        <v>16240</v>
      </c>
      <c r="J473" s="30">
        <v>451</v>
      </c>
      <c r="K473" s="30" t="s">
        <v>419</v>
      </c>
      <c r="L473" s="30">
        <v>1040</v>
      </c>
      <c r="M473" s="30">
        <v>448</v>
      </c>
      <c r="N473" s="30">
        <v>757</v>
      </c>
      <c r="O473" s="30">
        <v>565</v>
      </c>
      <c r="P473" s="30" t="s">
        <v>419</v>
      </c>
      <c r="Q473" s="30">
        <v>392</v>
      </c>
      <c r="R473" s="30">
        <v>14796</v>
      </c>
      <c r="S473" s="30">
        <v>334</v>
      </c>
      <c r="T473" s="30" t="s">
        <v>419</v>
      </c>
      <c r="U473" s="30">
        <v>120</v>
      </c>
      <c r="V473" s="30">
        <v>57</v>
      </c>
      <c r="W473" s="30">
        <v>144</v>
      </c>
      <c r="X473" s="30" t="s">
        <v>419</v>
      </c>
      <c r="Y473" s="30" t="s">
        <v>419</v>
      </c>
      <c r="Z473" s="30">
        <v>115</v>
      </c>
      <c r="AA473" s="30">
        <v>1444</v>
      </c>
      <c r="AB473" s="30">
        <v>117</v>
      </c>
      <c r="AC473" s="30" t="s">
        <v>419</v>
      </c>
      <c r="AD473" s="30">
        <v>624</v>
      </c>
      <c r="AE473" s="30">
        <v>174</v>
      </c>
      <c r="AF473" s="30">
        <v>342</v>
      </c>
      <c r="AG473" s="30">
        <v>379</v>
      </c>
      <c r="AH473" s="30" t="s">
        <v>419</v>
      </c>
      <c r="AI473" s="30">
        <v>132</v>
      </c>
      <c r="AJ473" s="30">
        <v>8972</v>
      </c>
      <c r="AK473" s="30">
        <v>47</v>
      </c>
    </row>
    <row r="474" spans="1:37" x14ac:dyDescent="0.35">
      <c r="A474" s="34">
        <v>2184</v>
      </c>
      <c r="B474" s="35" t="s">
        <v>419</v>
      </c>
      <c r="C474" s="30">
        <v>5531</v>
      </c>
      <c r="D474" s="30">
        <v>1238</v>
      </c>
      <c r="E474" s="30">
        <v>1143</v>
      </c>
      <c r="F474" s="30">
        <v>1708</v>
      </c>
      <c r="G474" s="30" t="s">
        <v>419</v>
      </c>
      <c r="H474" s="30">
        <v>680</v>
      </c>
      <c r="I474" s="30">
        <v>23230</v>
      </c>
      <c r="J474" s="30">
        <v>887</v>
      </c>
      <c r="K474" s="30" t="s">
        <v>419</v>
      </c>
      <c r="L474" s="30">
        <v>4913</v>
      </c>
      <c r="M474" s="30">
        <v>1083</v>
      </c>
      <c r="N474" s="30">
        <v>981</v>
      </c>
      <c r="O474" s="30">
        <v>1633</v>
      </c>
      <c r="P474" s="30" t="s">
        <v>419</v>
      </c>
      <c r="Q474" s="30">
        <v>534</v>
      </c>
      <c r="R474" s="30">
        <v>21326</v>
      </c>
      <c r="S474" s="30">
        <v>534</v>
      </c>
      <c r="T474" s="30" t="s">
        <v>419</v>
      </c>
      <c r="U474" s="30">
        <v>618</v>
      </c>
      <c r="V474" s="30">
        <v>155</v>
      </c>
      <c r="W474" s="30">
        <v>162</v>
      </c>
      <c r="X474" s="30">
        <v>75</v>
      </c>
      <c r="Y474" s="30" t="s">
        <v>419</v>
      </c>
      <c r="Z474" s="30">
        <v>146</v>
      </c>
      <c r="AA474" s="30">
        <v>1904</v>
      </c>
      <c r="AB474" s="30">
        <v>353</v>
      </c>
      <c r="AC474" s="30" t="s">
        <v>419</v>
      </c>
      <c r="AD474" s="30">
        <v>2791</v>
      </c>
      <c r="AE474" s="30">
        <v>409</v>
      </c>
      <c r="AF474" s="30">
        <v>391</v>
      </c>
      <c r="AG474" s="30">
        <v>1035</v>
      </c>
      <c r="AH474" s="30" t="s">
        <v>419</v>
      </c>
      <c r="AI474" s="30">
        <v>153</v>
      </c>
      <c r="AJ474" s="30">
        <v>12541</v>
      </c>
      <c r="AK474" s="30">
        <v>106</v>
      </c>
    </row>
    <row r="475" spans="1:37" x14ac:dyDescent="0.35">
      <c r="A475" s="34">
        <v>2185</v>
      </c>
      <c r="B475" s="35" t="s">
        <v>419</v>
      </c>
      <c r="C475" s="30" t="s">
        <v>419</v>
      </c>
      <c r="D475" s="30" t="s">
        <v>419</v>
      </c>
      <c r="E475" s="30" t="s">
        <v>419</v>
      </c>
      <c r="F475" s="30" t="s">
        <v>419</v>
      </c>
      <c r="G475" s="30" t="s">
        <v>419</v>
      </c>
      <c r="H475" s="30" t="s">
        <v>419</v>
      </c>
      <c r="I475" s="30">
        <v>73</v>
      </c>
      <c r="J475" s="30" t="s">
        <v>419</v>
      </c>
      <c r="K475" s="30" t="s">
        <v>419</v>
      </c>
      <c r="L475" s="30" t="s">
        <v>419</v>
      </c>
      <c r="M475" s="30" t="s">
        <v>419</v>
      </c>
      <c r="N475" s="30" t="s">
        <v>419</v>
      </c>
      <c r="O475" s="30" t="s">
        <v>419</v>
      </c>
      <c r="P475" s="30" t="s">
        <v>419</v>
      </c>
      <c r="Q475" s="30" t="s">
        <v>419</v>
      </c>
      <c r="R475" s="30">
        <v>69</v>
      </c>
      <c r="S475" s="30" t="s">
        <v>419</v>
      </c>
      <c r="T475" s="30" t="s">
        <v>419</v>
      </c>
      <c r="U475" s="30" t="s">
        <v>419</v>
      </c>
      <c r="V475" s="30" t="s">
        <v>419</v>
      </c>
      <c r="W475" s="30" t="s">
        <v>419</v>
      </c>
      <c r="X475" s="30" t="s">
        <v>419</v>
      </c>
      <c r="Y475" s="30" t="s">
        <v>419</v>
      </c>
      <c r="Z475" s="30" t="s">
        <v>419</v>
      </c>
      <c r="AA475" s="30" t="s">
        <v>419</v>
      </c>
      <c r="AB475" s="30" t="s">
        <v>419</v>
      </c>
      <c r="AC475" s="30" t="s">
        <v>419</v>
      </c>
      <c r="AD475" s="30" t="s">
        <v>419</v>
      </c>
      <c r="AE475" s="30" t="s">
        <v>419</v>
      </c>
      <c r="AF475" s="30" t="s">
        <v>419</v>
      </c>
      <c r="AG475" s="30" t="s">
        <v>419</v>
      </c>
      <c r="AH475" s="30" t="s">
        <v>419</v>
      </c>
      <c r="AI475" s="30" t="s">
        <v>419</v>
      </c>
      <c r="AJ475" s="30">
        <v>34</v>
      </c>
      <c r="AK475" s="30" t="s">
        <v>419</v>
      </c>
    </row>
    <row r="476" spans="1:37" x14ac:dyDescent="0.35">
      <c r="A476" s="34">
        <v>2186</v>
      </c>
      <c r="B476" s="35" t="s">
        <v>419</v>
      </c>
      <c r="C476" s="30">
        <v>1549</v>
      </c>
      <c r="D476" s="30">
        <v>3212</v>
      </c>
      <c r="E476" s="30">
        <v>918</v>
      </c>
      <c r="F476" s="30">
        <v>1088</v>
      </c>
      <c r="G476" s="30" t="s">
        <v>419</v>
      </c>
      <c r="H476" s="30">
        <v>449</v>
      </c>
      <c r="I476" s="30">
        <v>17698</v>
      </c>
      <c r="J476" s="30">
        <v>659</v>
      </c>
      <c r="K476" s="30" t="s">
        <v>419</v>
      </c>
      <c r="L476" s="30">
        <v>1349</v>
      </c>
      <c r="M476" s="30">
        <v>2868</v>
      </c>
      <c r="N476" s="30">
        <v>788</v>
      </c>
      <c r="O476" s="30">
        <v>1050</v>
      </c>
      <c r="P476" s="30" t="s">
        <v>419</v>
      </c>
      <c r="Q476" s="30">
        <v>340</v>
      </c>
      <c r="R476" s="30">
        <v>16049</v>
      </c>
      <c r="S476" s="30">
        <v>434</v>
      </c>
      <c r="T476" s="30" t="s">
        <v>419</v>
      </c>
      <c r="U476" s="30">
        <v>200</v>
      </c>
      <c r="V476" s="30">
        <v>344</v>
      </c>
      <c r="W476" s="30">
        <v>130</v>
      </c>
      <c r="X476" s="30">
        <v>38</v>
      </c>
      <c r="Y476" s="30" t="s">
        <v>419</v>
      </c>
      <c r="Z476" s="30">
        <v>109</v>
      </c>
      <c r="AA476" s="30">
        <v>1649</v>
      </c>
      <c r="AB476" s="30">
        <v>225</v>
      </c>
      <c r="AC476" s="30" t="s">
        <v>419</v>
      </c>
      <c r="AD476" s="30">
        <v>785</v>
      </c>
      <c r="AE476" s="30">
        <v>1374</v>
      </c>
      <c r="AF476" s="30">
        <v>398</v>
      </c>
      <c r="AG476" s="30">
        <v>687</v>
      </c>
      <c r="AH476" s="30" t="s">
        <v>419</v>
      </c>
      <c r="AI476" s="30">
        <v>121</v>
      </c>
      <c r="AJ476" s="30">
        <v>10232</v>
      </c>
      <c r="AK476" s="30">
        <v>46</v>
      </c>
    </row>
    <row r="477" spans="1:37" x14ac:dyDescent="0.35">
      <c r="A477" s="34">
        <v>2187</v>
      </c>
      <c r="B477" s="35" t="s">
        <v>419</v>
      </c>
      <c r="C477" s="30" t="s">
        <v>419</v>
      </c>
      <c r="D477" s="30" t="s">
        <v>419</v>
      </c>
      <c r="E477" s="30" t="s">
        <v>419</v>
      </c>
      <c r="F477" s="30" t="s">
        <v>419</v>
      </c>
      <c r="G477" s="30" t="s">
        <v>419</v>
      </c>
      <c r="H477" s="30" t="s">
        <v>419</v>
      </c>
      <c r="I477" s="30" t="s">
        <v>419</v>
      </c>
      <c r="J477" s="30" t="s">
        <v>419</v>
      </c>
      <c r="K477" s="30" t="s">
        <v>419</v>
      </c>
      <c r="L477" s="30" t="s">
        <v>419</v>
      </c>
      <c r="M477" s="30" t="s">
        <v>419</v>
      </c>
      <c r="N477" s="30" t="s">
        <v>419</v>
      </c>
      <c r="O477" s="30" t="s">
        <v>419</v>
      </c>
      <c r="P477" s="30" t="s">
        <v>419</v>
      </c>
      <c r="Q477" s="30" t="s">
        <v>419</v>
      </c>
      <c r="R477" s="30" t="s">
        <v>419</v>
      </c>
      <c r="S477" s="30" t="s">
        <v>419</v>
      </c>
      <c r="T477" s="30" t="s">
        <v>419</v>
      </c>
      <c r="U477" s="30" t="s">
        <v>419</v>
      </c>
      <c r="V477" s="30" t="s">
        <v>419</v>
      </c>
      <c r="W477" s="30" t="s">
        <v>419</v>
      </c>
      <c r="X477" s="30" t="s">
        <v>419</v>
      </c>
      <c r="Y477" s="30" t="s">
        <v>419</v>
      </c>
      <c r="Z477" s="30" t="s">
        <v>419</v>
      </c>
      <c r="AA477" s="30" t="s">
        <v>419</v>
      </c>
      <c r="AB477" s="30" t="s">
        <v>419</v>
      </c>
      <c r="AC477" s="30" t="s">
        <v>419</v>
      </c>
      <c r="AD477" s="30" t="s">
        <v>419</v>
      </c>
      <c r="AE477" s="30" t="s">
        <v>419</v>
      </c>
      <c r="AF477" s="30" t="s">
        <v>419</v>
      </c>
      <c r="AG477" s="30" t="s">
        <v>419</v>
      </c>
      <c r="AH477" s="30" t="s">
        <v>419</v>
      </c>
      <c r="AI477" s="30" t="s">
        <v>419</v>
      </c>
      <c r="AJ477" s="30" t="s">
        <v>419</v>
      </c>
      <c r="AK477" s="30" t="s">
        <v>419</v>
      </c>
    </row>
    <row r="478" spans="1:37" x14ac:dyDescent="0.35">
      <c r="A478" s="34">
        <v>2188</v>
      </c>
      <c r="B478" s="35" t="s">
        <v>419</v>
      </c>
      <c r="C478" s="30">
        <v>886</v>
      </c>
      <c r="D478" s="30">
        <v>736</v>
      </c>
      <c r="E478" s="30">
        <v>680</v>
      </c>
      <c r="F478" s="30">
        <v>494</v>
      </c>
      <c r="G478" s="30" t="s">
        <v>419</v>
      </c>
      <c r="H478" s="30">
        <v>347</v>
      </c>
      <c r="I478" s="30">
        <v>9364</v>
      </c>
      <c r="J478" s="30">
        <v>347</v>
      </c>
      <c r="K478" s="30" t="s">
        <v>419</v>
      </c>
      <c r="L478" s="30">
        <v>791</v>
      </c>
      <c r="M478" s="30">
        <v>655</v>
      </c>
      <c r="N478" s="30">
        <v>590</v>
      </c>
      <c r="O478" s="30">
        <v>462</v>
      </c>
      <c r="P478" s="30" t="s">
        <v>419</v>
      </c>
      <c r="Q478" s="30">
        <v>259</v>
      </c>
      <c r="R478" s="30">
        <v>8557</v>
      </c>
      <c r="S478" s="30">
        <v>211</v>
      </c>
      <c r="T478" s="30" t="s">
        <v>419</v>
      </c>
      <c r="U478" s="30">
        <v>95</v>
      </c>
      <c r="V478" s="30">
        <v>81</v>
      </c>
      <c r="W478" s="30">
        <v>90</v>
      </c>
      <c r="X478" s="30">
        <v>32</v>
      </c>
      <c r="Y478" s="30" t="s">
        <v>419</v>
      </c>
      <c r="Z478" s="30">
        <v>88</v>
      </c>
      <c r="AA478" s="30">
        <v>807</v>
      </c>
      <c r="AB478" s="30">
        <v>136</v>
      </c>
      <c r="AC478" s="30" t="s">
        <v>419</v>
      </c>
      <c r="AD478" s="30">
        <v>438</v>
      </c>
      <c r="AE478" s="30">
        <v>229</v>
      </c>
      <c r="AF478" s="30">
        <v>230</v>
      </c>
      <c r="AG478" s="30">
        <v>261</v>
      </c>
      <c r="AH478" s="30" t="s">
        <v>419</v>
      </c>
      <c r="AI478" s="30">
        <v>54</v>
      </c>
      <c r="AJ478" s="30">
        <v>5013</v>
      </c>
      <c r="AK478" s="30">
        <v>36</v>
      </c>
    </row>
    <row r="479" spans="1:37" x14ac:dyDescent="0.35">
      <c r="A479" s="34">
        <v>2189</v>
      </c>
      <c r="B479" s="35" t="s">
        <v>419</v>
      </c>
      <c r="C479" s="30">
        <v>680</v>
      </c>
      <c r="D479" s="30">
        <v>751</v>
      </c>
      <c r="E479" s="30">
        <v>716</v>
      </c>
      <c r="F479" s="30">
        <v>547</v>
      </c>
      <c r="G479" s="30" t="s">
        <v>419</v>
      </c>
      <c r="H479" s="30">
        <v>393</v>
      </c>
      <c r="I479" s="30">
        <v>9015</v>
      </c>
      <c r="J479" s="30">
        <v>307</v>
      </c>
      <c r="K479" s="30" t="s">
        <v>419</v>
      </c>
      <c r="L479" s="30">
        <v>599</v>
      </c>
      <c r="M479" s="30">
        <v>649</v>
      </c>
      <c r="N479" s="30">
        <v>612</v>
      </c>
      <c r="O479" s="30">
        <v>522</v>
      </c>
      <c r="P479" s="30" t="s">
        <v>419</v>
      </c>
      <c r="Q479" s="30">
        <v>324</v>
      </c>
      <c r="R479" s="30">
        <v>8187</v>
      </c>
      <c r="S479" s="30">
        <v>199</v>
      </c>
      <c r="T479" s="30" t="s">
        <v>419</v>
      </c>
      <c r="U479" s="30">
        <v>81</v>
      </c>
      <c r="V479" s="30">
        <v>102</v>
      </c>
      <c r="W479" s="30">
        <v>104</v>
      </c>
      <c r="X479" s="30" t="s">
        <v>419</v>
      </c>
      <c r="Y479" s="30" t="s">
        <v>419</v>
      </c>
      <c r="Z479" s="30">
        <v>69</v>
      </c>
      <c r="AA479" s="30">
        <v>828</v>
      </c>
      <c r="AB479" s="30">
        <v>108</v>
      </c>
      <c r="AC479" s="30" t="s">
        <v>419</v>
      </c>
      <c r="AD479" s="30">
        <v>339</v>
      </c>
      <c r="AE479" s="30">
        <v>220</v>
      </c>
      <c r="AF479" s="30">
        <v>234</v>
      </c>
      <c r="AG479" s="30">
        <v>288</v>
      </c>
      <c r="AH479" s="30" t="s">
        <v>419</v>
      </c>
      <c r="AI479" s="30">
        <v>68</v>
      </c>
      <c r="AJ479" s="30">
        <v>4513</v>
      </c>
      <c r="AK479" s="30" t="s">
        <v>419</v>
      </c>
    </row>
    <row r="480" spans="1:37" x14ac:dyDescent="0.35">
      <c r="A480" s="34">
        <v>2190</v>
      </c>
      <c r="B480" s="35" t="s">
        <v>419</v>
      </c>
      <c r="C480" s="30">
        <v>1089</v>
      </c>
      <c r="D480" s="30">
        <v>553</v>
      </c>
      <c r="E480" s="30">
        <v>603</v>
      </c>
      <c r="F480" s="30">
        <v>558</v>
      </c>
      <c r="G480" s="30" t="s">
        <v>419</v>
      </c>
      <c r="H480" s="30">
        <v>386</v>
      </c>
      <c r="I480" s="30">
        <v>12575</v>
      </c>
      <c r="J480" s="30">
        <v>449</v>
      </c>
      <c r="K480" s="30" t="s">
        <v>419</v>
      </c>
      <c r="L480" s="30">
        <v>949</v>
      </c>
      <c r="M480" s="30">
        <v>469</v>
      </c>
      <c r="N480" s="30">
        <v>510</v>
      </c>
      <c r="O480" s="30">
        <v>527</v>
      </c>
      <c r="P480" s="30" t="s">
        <v>419</v>
      </c>
      <c r="Q480" s="30">
        <v>294</v>
      </c>
      <c r="R480" s="30">
        <v>11499</v>
      </c>
      <c r="S480" s="30">
        <v>282</v>
      </c>
      <c r="T480" s="30" t="s">
        <v>419</v>
      </c>
      <c r="U480" s="30">
        <v>140</v>
      </c>
      <c r="V480" s="30">
        <v>84</v>
      </c>
      <c r="W480" s="30">
        <v>93</v>
      </c>
      <c r="X480" s="30">
        <v>31</v>
      </c>
      <c r="Y480" s="30" t="s">
        <v>419</v>
      </c>
      <c r="Z480" s="30">
        <v>92</v>
      </c>
      <c r="AA480" s="30">
        <v>1076</v>
      </c>
      <c r="AB480" s="30">
        <v>167</v>
      </c>
      <c r="AC480" s="30" t="s">
        <v>419</v>
      </c>
      <c r="AD480" s="30">
        <v>544</v>
      </c>
      <c r="AE480" s="30">
        <v>194</v>
      </c>
      <c r="AF480" s="30">
        <v>200</v>
      </c>
      <c r="AG480" s="30">
        <v>308</v>
      </c>
      <c r="AH480" s="30" t="s">
        <v>419</v>
      </c>
      <c r="AI480" s="30">
        <v>70</v>
      </c>
      <c r="AJ480" s="30">
        <v>6806</v>
      </c>
      <c r="AK480" s="30">
        <v>62</v>
      </c>
    </row>
    <row r="481" spans="1:37" x14ac:dyDescent="0.35">
      <c r="A481" s="34">
        <v>2191</v>
      </c>
      <c r="B481" s="35" t="s">
        <v>419</v>
      </c>
      <c r="C481" s="30">
        <v>390</v>
      </c>
      <c r="D481" s="30">
        <v>130</v>
      </c>
      <c r="E481" s="30">
        <v>296</v>
      </c>
      <c r="F481" s="30">
        <v>246</v>
      </c>
      <c r="G481" s="30" t="s">
        <v>419</v>
      </c>
      <c r="H481" s="30">
        <v>100</v>
      </c>
      <c r="I481" s="30">
        <v>5670</v>
      </c>
      <c r="J481" s="30">
        <v>110</v>
      </c>
      <c r="K481" s="30" t="s">
        <v>419</v>
      </c>
      <c r="L481" s="30">
        <v>351</v>
      </c>
      <c r="M481" s="30">
        <v>116</v>
      </c>
      <c r="N481" s="30">
        <v>250</v>
      </c>
      <c r="O481" s="30">
        <v>236</v>
      </c>
      <c r="P481" s="30" t="s">
        <v>419</v>
      </c>
      <c r="Q481" s="30">
        <v>83</v>
      </c>
      <c r="R481" s="30">
        <v>5183</v>
      </c>
      <c r="S481" s="30">
        <v>72</v>
      </c>
      <c r="T481" s="30" t="s">
        <v>419</v>
      </c>
      <c r="U481" s="30">
        <v>39</v>
      </c>
      <c r="V481" s="30" t="s">
        <v>419</v>
      </c>
      <c r="W481" s="30">
        <v>46</v>
      </c>
      <c r="X481" s="30" t="s">
        <v>419</v>
      </c>
      <c r="Y481" s="30" t="s">
        <v>419</v>
      </c>
      <c r="Z481" s="30" t="s">
        <v>419</v>
      </c>
      <c r="AA481" s="30">
        <v>487</v>
      </c>
      <c r="AB481" s="30">
        <v>38</v>
      </c>
      <c r="AC481" s="30" t="s">
        <v>419</v>
      </c>
      <c r="AD481" s="30">
        <v>214</v>
      </c>
      <c r="AE481" s="30">
        <v>39</v>
      </c>
      <c r="AF481" s="30">
        <v>113</v>
      </c>
      <c r="AG481" s="30">
        <v>148</v>
      </c>
      <c r="AH481" s="30" t="s">
        <v>419</v>
      </c>
      <c r="AI481" s="30" t="s">
        <v>419</v>
      </c>
      <c r="AJ481" s="30">
        <v>3090</v>
      </c>
      <c r="AK481" s="30" t="s">
        <v>419</v>
      </c>
    </row>
    <row r="482" spans="1:37" x14ac:dyDescent="0.35">
      <c r="A482" s="34">
        <v>2196</v>
      </c>
      <c r="B482" s="35" t="s">
        <v>419</v>
      </c>
      <c r="C482" s="30" t="s">
        <v>419</v>
      </c>
      <c r="D482" s="30" t="s">
        <v>419</v>
      </c>
      <c r="E482" s="30" t="s">
        <v>419</v>
      </c>
      <c r="F482" s="30" t="s">
        <v>419</v>
      </c>
      <c r="G482" s="30" t="s">
        <v>419</v>
      </c>
      <c r="H482" s="30" t="s">
        <v>419</v>
      </c>
      <c r="I482" s="30">
        <v>52</v>
      </c>
      <c r="J482" s="30" t="s">
        <v>419</v>
      </c>
      <c r="K482" s="30" t="s">
        <v>419</v>
      </c>
      <c r="L482" s="30" t="s">
        <v>419</v>
      </c>
      <c r="M482" s="30" t="s">
        <v>419</v>
      </c>
      <c r="N482" s="30" t="s">
        <v>419</v>
      </c>
      <c r="O482" s="30" t="s">
        <v>419</v>
      </c>
      <c r="P482" s="30" t="s">
        <v>419</v>
      </c>
      <c r="Q482" s="30" t="s">
        <v>419</v>
      </c>
      <c r="R482" s="30">
        <v>49</v>
      </c>
      <c r="S482" s="30" t="s">
        <v>419</v>
      </c>
      <c r="T482" s="30" t="s">
        <v>419</v>
      </c>
      <c r="U482" s="30" t="s">
        <v>419</v>
      </c>
      <c r="V482" s="30" t="s">
        <v>419</v>
      </c>
      <c r="W482" s="30" t="s">
        <v>419</v>
      </c>
      <c r="X482" s="30" t="s">
        <v>419</v>
      </c>
      <c r="Y482" s="30" t="s">
        <v>419</v>
      </c>
      <c r="Z482" s="30" t="s">
        <v>419</v>
      </c>
      <c r="AA482" s="30" t="s">
        <v>419</v>
      </c>
      <c r="AB482" s="30" t="s">
        <v>419</v>
      </c>
      <c r="AC482" s="30" t="s">
        <v>419</v>
      </c>
      <c r="AD482" s="30" t="s">
        <v>419</v>
      </c>
      <c r="AE482" s="30" t="s">
        <v>419</v>
      </c>
      <c r="AF482" s="30" t="s">
        <v>419</v>
      </c>
      <c r="AG482" s="30" t="s">
        <v>419</v>
      </c>
      <c r="AH482" s="30" t="s">
        <v>419</v>
      </c>
      <c r="AI482" s="30" t="s">
        <v>419</v>
      </c>
      <c r="AJ482" s="30" t="s">
        <v>419</v>
      </c>
      <c r="AK482" s="30" t="s">
        <v>419</v>
      </c>
    </row>
    <row r="483" spans="1:37" x14ac:dyDescent="0.35">
      <c r="A483" s="34">
        <v>2199</v>
      </c>
      <c r="B483" s="35" t="s">
        <v>419</v>
      </c>
      <c r="C483" s="30">
        <v>282</v>
      </c>
      <c r="D483" s="30">
        <v>53</v>
      </c>
      <c r="E483" s="30">
        <v>111</v>
      </c>
      <c r="F483" s="30">
        <v>52</v>
      </c>
      <c r="G483" s="30" t="s">
        <v>419</v>
      </c>
      <c r="H483" s="30">
        <v>75</v>
      </c>
      <c r="I483" s="30">
        <v>760</v>
      </c>
      <c r="J483" s="30">
        <v>50</v>
      </c>
      <c r="K483" s="30" t="s">
        <v>419</v>
      </c>
      <c r="L483" s="30">
        <v>216</v>
      </c>
      <c r="M483" s="30">
        <v>48</v>
      </c>
      <c r="N483" s="30">
        <v>86</v>
      </c>
      <c r="O483" s="30">
        <v>49</v>
      </c>
      <c r="P483" s="30" t="s">
        <v>419</v>
      </c>
      <c r="Q483" s="30">
        <v>34</v>
      </c>
      <c r="R483" s="30">
        <v>626</v>
      </c>
      <c r="S483" s="30" t="s">
        <v>419</v>
      </c>
      <c r="T483" s="30" t="s">
        <v>419</v>
      </c>
      <c r="U483" s="30">
        <v>66</v>
      </c>
      <c r="V483" s="30" t="s">
        <v>419</v>
      </c>
      <c r="W483" s="30" t="s">
        <v>419</v>
      </c>
      <c r="X483" s="30" t="s">
        <v>419</v>
      </c>
      <c r="Y483" s="30" t="s">
        <v>419</v>
      </c>
      <c r="Z483" s="30">
        <v>41</v>
      </c>
      <c r="AA483" s="30">
        <v>134</v>
      </c>
      <c r="AB483" s="30" t="s">
        <v>419</v>
      </c>
      <c r="AC483" s="30" t="s">
        <v>419</v>
      </c>
      <c r="AD483" s="30">
        <v>103</v>
      </c>
      <c r="AE483" s="30" t="s">
        <v>419</v>
      </c>
      <c r="AF483" s="30">
        <v>38</v>
      </c>
      <c r="AG483" s="30">
        <v>30</v>
      </c>
      <c r="AH483" s="30" t="s">
        <v>419</v>
      </c>
      <c r="AI483" s="30" t="s">
        <v>419</v>
      </c>
      <c r="AJ483" s="30">
        <v>405</v>
      </c>
      <c r="AK483" s="30" t="s">
        <v>419</v>
      </c>
    </row>
    <row r="484" spans="1:37" x14ac:dyDescent="0.35">
      <c r="A484" s="34">
        <v>2201</v>
      </c>
      <c r="B484" s="35" t="s">
        <v>419</v>
      </c>
      <c r="C484" s="30" t="s">
        <v>419</v>
      </c>
      <c r="D484" s="30" t="s">
        <v>419</v>
      </c>
      <c r="E484" s="30" t="s">
        <v>419</v>
      </c>
      <c r="F484" s="30" t="s">
        <v>419</v>
      </c>
      <c r="G484" s="30" t="s">
        <v>419</v>
      </c>
      <c r="H484" s="30" t="s">
        <v>419</v>
      </c>
      <c r="I484" s="30" t="s">
        <v>419</v>
      </c>
      <c r="J484" s="30" t="s">
        <v>419</v>
      </c>
      <c r="K484" s="30" t="s">
        <v>419</v>
      </c>
      <c r="L484" s="30" t="s">
        <v>419</v>
      </c>
      <c r="M484" s="30" t="s">
        <v>419</v>
      </c>
      <c r="N484" s="30" t="s">
        <v>419</v>
      </c>
      <c r="O484" s="30" t="s">
        <v>419</v>
      </c>
      <c r="P484" s="30" t="s">
        <v>419</v>
      </c>
      <c r="Q484" s="30" t="s">
        <v>419</v>
      </c>
      <c r="R484" s="30" t="s">
        <v>419</v>
      </c>
      <c r="S484" s="30" t="s">
        <v>419</v>
      </c>
      <c r="T484" s="30" t="s">
        <v>419</v>
      </c>
      <c r="U484" s="30" t="s">
        <v>419</v>
      </c>
      <c r="V484" s="30" t="s">
        <v>419</v>
      </c>
      <c r="W484" s="30" t="s">
        <v>419</v>
      </c>
      <c r="X484" s="30" t="s">
        <v>419</v>
      </c>
      <c r="Y484" s="30" t="s">
        <v>419</v>
      </c>
      <c r="Z484" s="30" t="s">
        <v>419</v>
      </c>
      <c r="AA484" s="30" t="s">
        <v>419</v>
      </c>
      <c r="AB484" s="30" t="s">
        <v>419</v>
      </c>
      <c r="AC484" s="30" t="s">
        <v>419</v>
      </c>
      <c r="AD484" s="30" t="s">
        <v>419</v>
      </c>
      <c r="AE484" s="30" t="s">
        <v>419</v>
      </c>
      <c r="AF484" s="30" t="s">
        <v>419</v>
      </c>
      <c r="AG484" s="30" t="s">
        <v>419</v>
      </c>
      <c r="AH484" s="30" t="s">
        <v>419</v>
      </c>
      <c r="AI484" s="30" t="s">
        <v>419</v>
      </c>
      <c r="AJ484" s="30" t="s">
        <v>419</v>
      </c>
      <c r="AK484" s="30" t="s">
        <v>419</v>
      </c>
    </row>
    <row r="485" spans="1:37" x14ac:dyDescent="0.35">
      <c r="A485" s="34">
        <v>2203</v>
      </c>
      <c r="B485" s="35" t="s">
        <v>419</v>
      </c>
      <c r="C485" s="30" t="s">
        <v>419</v>
      </c>
      <c r="D485" s="30" t="s">
        <v>419</v>
      </c>
      <c r="E485" s="30" t="s">
        <v>419</v>
      </c>
      <c r="F485" s="30" t="s">
        <v>419</v>
      </c>
      <c r="G485" s="30" t="s">
        <v>419</v>
      </c>
      <c r="H485" s="30" t="s">
        <v>419</v>
      </c>
      <c r="I485" s="30" t="s">
        <v>419</v>
      </c>
      <c r="J485" s="30" t="s">
        <v>419</v>
      </c>
      <c r="K485" s="30" t="s">
        <v>419</v>
      </c>
      <c r="L485" s="30" t="s">
        <v>419</v>
      </c>
      <c r="M485" s="30" t="s">
        <v>419</v>
      </c>
      <c r="N485" s="30" t="s">
        <v>419</v>
      </c>
      <c r="O485" s="30" t="s">
        <v>419</v>
      </c>
      <c r="P485" s="30" t="s">
        <v>419</v>
      </c>
      <c r="Q485" s="30" t="s">
        <v>419</v>
      </c>
      <c r="R485" s="30" t="s">
        <v>419</v>
      </c>
      <c r="S485" s="30" t="s">
        <v>419</v>
      </c>
      <c r="T485" s="30" t="s">
        <v>419</v>
      </c>
      <c r="U485" s="30" t="s">
        <v>419</v>
      </c>
      <c r="V485" s="30" t="s">
        <v>419</v>
      </c>
      <c r="W485" s="30" t="s">
        <v>419</v>
      </c>
      <c r="X485" s="30" t="s">
        <v>419</v>
      </c>
      <c r="Y485" s="30" t="s">
        <v>419</v>
      </c>
      <c r="Z485" s="30" t="s">
        <v>419</v>
      </c>
      <c r="AA485" s="30" t="s">
        <v>419</v>
      </c>
      <c r="AB485" s="30" t="s">
        <v>419</v>
      </c>
      <c r="AC485" s="30" t="s">
        <v>419</v>
      </c>
      <c r="AD485" s="30" t="s">
        <v>419</v>
      </c>
      <c r="AE485" s="30" t="s">
        <v>419</v>
      </c>
      <c r="AF485" s="30" t="s">
        <v>419</v>
      </c>
      <c r="AG485" s="30" t="s">
        <v>419</v>
      </c>
      <c r="AH485" s="30" t="s">
        <v>419</v>
      </c>
      <c r="AI485" s="30" t="s">
        <v>419</v>
      </c>
      <c r="AJ485" s="30" t="s">
        <v>419</v>
      </c>
      <c r="AK485" s="30" t="s">
        <v>419</v>
      </c>
    </row>
    <row r="486" spans="1:37" x14ac:dyDescent="0.35">
      <c r="A486" s="34">
        <v>2204</v>
      </c>
      <c r="B486" s="35" t="s">
        <v>419</v>
      </c>
      <c r="C486" s="30" t="s">
        <v>419</v>
      </c>
      <c r="D486" s="30" t="s">
        <v>419</v>
      </c>
      <c r="E486" s="30" t="s">
        <v>419</v>
      </c>
      <c r="F486" s="30" t="s">
        <v>419</v>
      </c>
      <c r="G486" s="30" t="s">
        <v>419</v>
      </c>
      <c r="H486" s="30" t="s">
        <v>419</v>
      </c>
      <c r="I486" s="30" t="s">
        <v>419</v>
      </c>
      <c r="J486" s="30" t="s">
        <v>419</v>
      </c>
      <c r="K486" s="30" t="s">
        <v>419</v>
      </c>
      <c r="L486" s="30" t="s">
        <v>419</v>
      </c>
      <c r="M486" s="30" t="s">
        <v>419</v>
      </c>
      <c r="N486" s="30" t="s">
        <v>419</v>
      </c>
      <c r="O486" s="30" t="s">
        <v>419</v>
      </c>
      <c r="P486" s="30" t="s">
        <v>419</v>
      </c>
      <c r="Q486" s="30" t="s">
        <v>419</v>
      </c>
      <c r="R486" s="30" t="s">
        <v>419</v>
      </c>
      <c r="S486" s="30" t="s">
        <v>419</v>
      </c>
      <c r="T486" s="30" t="s">
        <v>419</v>
      </c>
      <c r="U486" s="30" t="s">
        <v>419</v>
      </c>
      <c r="V486" s="30" t="s">
        <v>419</v>
      </c>
      <c r="W486" s="30" t="s">
        <v>419</v>
      </c>
      <c r="X486" s="30" t="s">
        <v>419</v>
      </c>
      <c r="Y486" s="30" t="s">
        <v>419</v>
      </c>
      <c r="Z486" s="30" t="s">
        <v>419</v>
      </c>
      <c r="AA486" s="30" t="s">
        <v>419</v>
      </c>
      <c r="AB486" s="30" t="s">
        <v>419</v>
      </c>
      <c r="AC486" s="30" t="s">
        <v>419</v>
      </c>
      <c r="AD486" s="30" t="s">
        <v>419</v>
      </c>
      <c r="AE486" s="30" t="s">
        <v>419</v>
      </c>
      <c r="AF486" s="30" t="s">
        <v>419</v>
      </c>
      <c r="AG486" s="30" t="s">
        <v>419</v>
      </c>
      <c r="AH486" s="30" t="s">
        <v>419</v>
      </c>
      <c r="AI486" s="30" t="s">
        <v>419</v>
      </c>
      <c r="AJ486" s="30" t="s">
        <v>419</v>
      </c>
      <c r="AK486" s="30" t="s">
        <v>419</v>
      </c>
    </row>
    <row r="487" spans="1:37" x14ac:dyDescent="0.35">
      <c r="A487" s="34">
        <v>2205</v>
      </c>
      <c r="B487" s="35" t="s">
        <v>419</v>
      </c>
      <c r="C487" s="30" t="s">
        <v>419</v>
      </c>
      <c r="D487" s="30">
        <v>84</v>
      </c>
      <c r="E487" s="30" t="s">
        <v>419</v>
      </c>
      <c r="F487" s="30" t="s">
        <v>419</v>
      </c>
      <c r="G487" s="30" t="s">
        <v>419</v>
      </c>
      <c r="H487" s="30" t="s">
        <v>419</v>
      </c>
      <c r="I487" s="30">
        <v>109</v>
      </c>
      <c r="J487" s="30" t="s">
        <v>419</v>
      </c>
      <c r="K487" s="30" t="s">
        <v>419</v>
      </c>
      <c r="L487" s="30" t="s">
        <v>419</v>
      </c>
      <c r="M487" s="30">
        <v>78</v>
      </c>
      <c r="N487" s="30" t="s">
        <v>419</v>
      </c>
      <c r="O487" s="30" t="s">
        <v>419</v>
      </c>
      <c r="P487" s="30" t="s">
        <v>419</v>
      </c>
      <c r="Q487" s="30" t="s">
        <v>419</v>
      </c>
      <c r="R487" s="30">
        <v>103</v>
      </c>
      <c r="S487" s="30" t="s">
        <v>419</v>
      </c>
      <c r="T487" s="30" t="s">
        <v>419</v>
      </c>
      <c r="U487" s="30" t="s">
        <v>419</v>
      </c>
      <c r="V487" s="30" t="s">
        <v>419</v>
      </c>
      <c r="W487" s="30" t="s">
        <v>419</v>
      </c>
      <c r="X487" s="30" t="s">
        <v>419</v>
      </c>
      <c r="Y487" s="30" t="s">
        <v>419</v>
      </c>
      <c r="Z487" s="30" t="s">
        <v>419</v>
      </c>
      <c r="AA487" s="30" t="s">
        <v>419</v>
      </c>
      <c r="AB487" s="30" t="s">
        <v>419</v>
      </c>
      <c r="AC487" s="30" t="s">
        <v>419</v>
      </c>
      <c r="AD487" s="30" t="s">
        <v>419</v>
      </c>
      <c r="AE487" s="30">
        <v>34</v>
      </c>
      <c r="AF487" s="30" t="s">
        <v>419</v>
      </c>
      <c r="AG487" s="30" t="s">
        <v>419</v>
      </c>
      <c r="AH487" s="30" t="s">
        <v>419</v>
      </c>
      <c r="AI487" s="30" t="s">
        <v>419</v>
      </c>
      <c r="AJ487" s="30">
        <v>66</v>
      </c>
      <c r="AK487" s="30" t="s">
        <v>419</v>
      </c>
    </row>
    <row r="488" spans="1:37" x14ac:dyDescent="0.35">
      <c r="A488" s="34">
        <v>2206</v>
      </c>
      <c r="B488" s="35" t="s">
        <v>419</v>
      </c>
      <c r="C488" s="30" t="s">
        <v>419</v>
      </c>
      <c r="D488" s="30" t="s">
        <v>419</v>
      </c>
      <c r="E488" s="30" t="s">
        <v>419</v>
      </c>
      <c r="F488" s="30" t="s">
        <v>419</v>
      </c>
      <c r="G488" s="30" t="s">
        <v>419</v>
      </c>
      <c r="H488" s="30" t="s">
        <v>419</v>
      </c>
      <c r="I488" s="30" t="s">
        <v>419</v>
      </c>
      <c r="J488" s="30" t="s">
        <v>419</v>
      </c>
      <c r="K488" s="30" t="s">
        <v>419</v>
      </c>
      <c r="L488" s="30" t="s">
        <v>419</v>
      </c>
      <c r="M488" s="30" t="s">
        <v>419</v>
      </c>
      <c r="N488" s="30" t="s">
        <v>419</v>
      </c>
      <c r="O488" s="30" t="s">
        <v>419</v>
      </c>
      <c r="P488" s="30" t="s">
        <v>419</v>
      </c>
      <c r="Q488" s="30" t="s">
        <v>419</v>
      </c>
      <c r="R488" s="30" t="s">
        <v>419</v>
      </c>
      <c r="S488" s="30" t="s">
        <v>419</v>
      </c>
      <c r="T488" s="30" t="s">
        <v>419</v>
      </c>
      <c r="U488" s="30" t="s">
        <v>419</v>
      </c>
      <c r="V488" s="30" t="s">
        <v>419</v>
      </c>
      <c r="W488" s="30" t="s">
        <v>419</v>
      </c>
      <c r="X488" s="30" t="s">
        <v>419</v>
      </c>
      <c r="Y488" s="30" t="s">
        <v>419</v>
      </c>
      <c r="Z488" s="30" t="s">
        <v>419</v>
      </c>
      <c r="AA488" s="30" t="s">
        <v>419</v>
      </c>
      <c r="AB488" s="30" t="s">
        <v>419</v>
      </c>
      <c r="AC488" s="30" t="s">
        <v>419</v>
      </c>
      <c r="AD488" s="30" t="s">
        <v>419</v>
      </c>
      <c r="AE488" s="30" t="s">
        <v>419</v>
      </c>
      <c r="AF488" s="30" t="s">
        <v>419</v>
      </c>
      <c r="AG488" s="30" t="s">
        <v>419</v>
      </c>
      <c r="AH488" s="30" t="s">
        <v>419</v>
      </c>
      <c r="AI488" s="30" t="s">
        <v>419</v>
      </c>
      <c r="AJ488" s="30" t="s">
        <v>419</v>
      </c>
      <c r="AK488" s="30" t="s">
        <v>419</v>
      </c>
    </row>
    <row r="489" spans="1:37" x14ac:dyDescent="0.35">
      <c r="A489" s="34">
        <v>2210</v>
      </c>
      <c r="B489" s="35" t="s">
        <v>419</v>
      </c>
      <c r="C489" s="30">
        <v>554</v>
      </c>
      <c r="D489" s="30">
        <v>161</v>
      </c>
      <c r="E489" s="30">
        <v>357</v>
      </c>
      <c r="F489" s="30">
        <v>133</v>
      </c>
      <c r="G489" s="30" t="s">
        <v>419</v>
      </c>
      <c r="H489" s="30">
        <v>175</v>
      </c>
      <c r="I489" s="30">
        <v>3413</v>
      </c>
      <c r="J489" s="30">
        <v>257</v>
      </c>
      <c r="K489" s="30" t="s">
        <v>419</v>
      </c>
      <c r="L489" s="30">
        <v>428</v>
      </c>
      <c r="M489" s="30">
        <v>132</v>
      </c>
      <c r="N489" s="30">
        <v>244</v>
      </c>
      <c r="O489" s="30">
        <v>123</v>
      </c>
      <c r="P489" s="30" t="s">
        <v>419</v>
      </c>
      <c r="Q489" s="30">
        <v>109</v>
      </c>
      <c r="R489" s="30">
        <v>2922</v>
      </c>
      <c r="S489" s="30">
        <v>176</v>
      </c>
      <c r="T489" s="30" t="s">
        <v>419</v>
      </c>
      <c r="U489" s="30">
        <v>126</v>
      </c>
      <c r="V489" s="30" t="s">
        <v>419</v>
      </c>
      <c r="W489" s="30">
        <v>113</v>
      </c>
      <c r="X489" s="30" t="s">
        <v>419</v>
      </c>
      <c r="Y489" s="30" t="s">
        <v>419</v>
      </c>
      <c r="Z489" s="30">
        <v>66</v>
      </c>
      <c r="AA489" s="30">
        <v>491</v>
      </c>
      <c r="AB489" s="30">
        <v>81</v>
      </c>
      <c r="AC489" s="30" t="s">
        <v>419</v>
      </c>
      <c r="AD489" s="30">
        <v>206</v>
      </c>
      <c r="AE489" s="30">
        <v>57</v>
      </c>
      <c r="AF489" s="30">
        <v>94</v>
      </c>
      <c r="AG489" s="30">
        <v>84</v>
      </c>
      <c r="AH489" s="30" t="s">
        <v>419</v>
      </c>
      <c r="AI489" s="30">
        <v>35</v>
      </c>
      <c r="AJ489" s="30">
        <v>1728</v>
      </c>
      <c r="AK489" s="30" t="s">
        <v>419</v>
      </c>
    </row>
    <row r="490" spans="1:37" x14ac:dyDescent="0.35">
      <c r="A490" s="34">
        <v>2211</v>
      </c>
      <c r="B490" s="35" t="s">
        <v>419</v>
      </c>
      <c r="C490" s="30" t="s">
        <v>419</v>
      </c>
      <c r="D490" s="30" t="s">
        <v>419</v>
      </c>
      <c r="E490" s="30" t="s">
        <v>419</v>
      </c>
      <c r="F490" s="30" t="s">
        <v>419</v>
      </c>
      <c r="G490" s="30" t="s">
        <v>419</v>
      </c>
      <c r="H490" s="30" t="s">
        <v>419</v>
      </c>
      <c r="I490" s="30" t="s">
        <v>419</v>
      </c>
      <c r="J490" s="30" t="s">
        <v>419</v>
      </c>
      <c r="K490" s="30" t="s">
        <v>419</v>
      </c>
      <c r="L490" s="30" t="s">
        <v>419</v>
      </c>
      <c r="M490" s="30" t="s">
        <v>419</v>
      </c>
      <c r="N490" s="30" t="s">
        <v>419</v>
      </c>
      <c r="O490" s="30" t="s">
        <v>419</v>
      </c>
      <c r="P490" s="30" t="s">
        <v>419</v>
      </c>
      <c r="Q490" s="30" t="s">
        <v>419</v>
      </c>
      <c r="R490" s="30" t="s">
        <v>419</v>
      </c>
      <c r="S490" s="30" t="s">
        <v>419</v>
      </c>
      <c r="T490" s="30" t="s">
        <v>419</v>
      </c>
      <c r="U490" s="30" t="s">
        <v>419</v>
      </c>
      <c r="V490" s="30" t="s">
        <v>419</v>
      </c>
      <c r="W490" s="30" t="s">
        <v>419</v>
      </c>
      <c r="X490" s="30" t="s">
        <v>419</v>
      </c>
      <c r="Y490" s="30" t="s">
        <v>419</v>
      </c>
      <c r="Z490" s="30" t="s">
        <v>419</v>
      </c>
      <c r="AA490" s="30" t="s">
        <v>419</v>
      </c>
      <c r="AB490" s="30" t="s">
        <v>419</v>
      </c>
      <c r="AC490" s="30" t="s">
        <v>419</v>
      </c>
      <c r="AD490" s="30" t="s">
        <v>419</v>
      </c>
      <c r="AE490" s="30" t="s">
        <v>419</v>
      </c>
      <c r="AF490" s="30" t="s">
        <v>419</v>
      </c>
      <c r="AG490" s="30" t="s">
        <v>419</v>
      </c>
      <c r="AH490" s="30" t="s">
        <v>419</v>
      </c>
      <c r="AI490" s="30" t="s">
        <v>419</v>
      </c>
      <c r="AJ490" s="30" t="s">
        <v>419</v>
      </c>
      <c r="AK490" s="30" t="s">
        <v>419</v>
      </c>
    </row>
    <row r="491" spans="1:37" x14ac:dyDescent="0.35">
      <c r="A491" s="34">
        <v>2212</v>
      </c>
      <c r="B491" s="35" t="s">
        <v>419</v>
      </c>
      <c r="C491" s="30" t="s">
        <v>419</v>
      </c>
      <c r="D491" s="30" t="s">
        <v>419</v>
      </c>
      <c r="E491" s="30" t="s">
        <v>419</v>
      </c>
      <c r="F491" s="30" t="s">
        <v>419</v>
      </c>
      <c r="G491" s="30" t="s">
        <v>419</v>
      </c>
      <c r="H491" s="30" t="s">
        <v>419</v>
      </c>
      <c r="I491" s="30" t="s">
        <v>419</v>
      </c>
      <c r="J491" s="30" t="s">
        <v>419</v>
      </c>
      <c r="K491" s="30" t="s">
        <v>419</v>
      </c>
      <c r="L491" s="30" t="s">
        <v>419</v>
      </c>
      <c r="M491" s="30" t="s">
        <v>419</v>
      </c>
      <c r="N491" s="30" t="s">
        <v>419</v>
      </c>
      <c r="O491" s="30" t="s">
        <v>419</v>
      </c>
      <c r="P491" s="30" t="s">
        <v>419</v>
      </c>
      <c r="Q491" s="30" t="s">
        <v>419</v>
      </c>
      <c r="R491" s="30" t="s">
        <v>419</v>
      </c>
      <c r="S491" s="30" t="s">
        <v>419</v>
      </c>
      <c r="T491" s="30" t="s">
        <v>419</v>
      </c>
      <c r="U491" s="30" t="s">
        <v>419</v>
      </c>
      <c r="V491" s="30" t="s">
        <v>419</v>
      </c>
      <c r="W491" s="30" t="s">
        <v>419</v>
      </c>
      <c r="X491" s="30" t="s">
        <v>419</v>
      </c>
      <c r="Y491" s="30" t="s">
        <v>419</v>
      </c>
      <c r="Z491" s="30" t="s">
        <v>419</v>
      </c>
      <c r="AA491" s="30" t="s">
        <v>419</v>
      </c>
      <c r="AB491" s="30" t="s">
        <v>419</v>
      </c>
      <c r="AC491" s="30" t="s">
        <v>419</v>
      </c>
      <c r="AD491" s="30" t="s">
        <v>419</v>
      </c>
      <c r="AE491" s="30" t="s">
        <v>419</v>
      </c>
      <c r="AF491" s="30" t="s">
        <v>419</v>
      </c>
      <c r="AG491" s="30" t="s">
        <v>419</v>
      </c>
      <c r="AH491" s="30" t="s">
        <v>419</v>
      </c>
      <c r="AI491" s="30" t="s">
        <v>419</v>
      </c>
      <c r="AJ491" s="30" t="s">
        <v>419</v>
      </c>
      <c r="AK491" s="30" t="s">
        <v>419</v>
      </c>
    </row>
    <row r="492" spans="1:37" x14ac:dyDescent="0.35">
      <c r="A492" s="34">
        <v>2215</v>
      </c>
      <c r="B492" s="35">
        <v>37</v>
      </c>
      <c r="C492" s="30">
        <v>7002</v>
      </c>
      <c r="D492" s="30">
        <v>785</v>
      </c>
      <c r="E492" s="30">
        <v>1650</v>
      </c>
      <c r="F492" s="30">
        <v>520</v>
      </c>
      <c r="G492" s="30" t="s">
        <v>419</v>
      </c>
      <c r="H492" s="30">
        <v>1025</v>
      </c>
      <c r="I492" s="30">
        <v>7325</v>
      </c>
      <c r="J492" s="30">
        <v>1635</v>
      </c>
      <c r="K492" s="30" t="s">
        <v>419</v>
      </c>
      <c r="L492" s="30">
        <v>4888</v>
      </c>
      <c r="M492" s="30">
        <v>617</v>
      </c>
      <c r="N492" s="30">
        <v>1208</v>
      </c>
      <c r="O492" s="30">
        <v>470</v>
      </c>
      <c r="P492" s="30" t="s">
        <v>419</v>
      </c>
      <c r="Q492" s="30">
        <v>620</v>
      </c>
      <c r="R492" s="30">
        <v>6030</v>
      </c>
      <c r="S492" s="30">
        <v>787</v>
      </c>
      <c r="T492" s="30" t="s">
        <v>419</v>
      </c>
      <c r="U492" s="30">
        <v>2114</v>
      </c>
      <c r="V492" s="30">
        <v>168</v>
      </c>
      <c r="W492" s="30">
        <v>442</v>
      </c>
      <c r="X492" s="30">
        <v>50</v>
      </c>
      <c r="Y492" s="30" t="s">
        <v>419</v>
      </c>
      <c r="Z492" s="30">
        <v>405</v>
      </c>
      <c r="AA492" s="30">
        <v>1295</v>
      </c>
      <c r="AB492" s="30">
        <v>848</v>
      </c>
      <c r="AC492" s="30" t="s">
        <v>419</v>
      </c>
      <c r="AD492" s="30">
        <v>2022</v>
      </c>
      <c r="AE492" s="30">
        <v>269</v>
      </c>
      <c r="AF492" s="30">
        <v>471</v>
      </c>
      <c r="AG492" s="30">
        <v>296</v>
      </c>
      <c r="AH492" s="30" t="s">
        <v>419</v>
      </c>
      <c r="AI492" s="30">
        <v>179</v>
      </c>
      <c r="AJ492" s="30">
        <v>3391</v>
      </c>
      <c r="AK492" s="30">
        <v>112</v>
      </c>
    </row>
    <row r="493" spans="1:37" x14ac:dyDescent="0.35">
      <c r="A493" s="34">
        <v>2216</v>
      </c>
      <c r="B493" s="35" t="s">
        <v>419</v>
      </c>
      <c r="C493" s="30" t="s">
        <v>419</v>
      </c>
      <c r="D493" s="30" t="s">
        <v>419</v>
      </c>
      <c r="E493" s="30" t="s">
        <v>419</v>
      </c>
      <c r="F493" s="30" t="s">
        <v>419</v>
      </c>
      <c r="G493" s="30" t="s">
        <v>419</v>
      </c>
      <c r="H493" s="30" t="s">
        <v>419</v>
      </c>
      <c r="I493" s="30" t="s">
        <v>419</v>
      </c>
      <c r="J493" s="30" t="s">
        <v>419</v>
      </c>
      <c r="K493" s="30" t="s">
        <v>419</v>
      </c>
      <c r="L493" s="30" t="s">
        <v>419</v>
      </c>
      <c r="M493" s="30" t="s">
        <v>419</v>
      </c>
      <c r="N493" s="30" t="s">
        <v>419</v>
      </c>
      <c r="O493" s="30" t="s">
        <v>419</v>
      </c>
      <c r="P493" s="30" t="s">
        <v>419</v>
      </c>
      <c r="Q493" s="30" t="s">
        <v>419</v>
      </c>
      <c r="R493" s="30" t="s">
        <v>419</v>
      </c>
      <c r="S493" s="30" t="s">
        <v>419</v>
      </c>
      <c r="T493" s="30" t="s">
        <v>419</v>
      </c>
      <c r="U493" s="30" t="s">
        <v>419</v>
      </c>
      <c r="V493" s="30" t="s">
        <v>419</v>
      </c>
      <c r="W493" s="30" t="s">
        <v>419</v>
      </c>
      <c r="X493" s="30" t="s">
        <v>419</v>
      </c>
      <c r="Y493" s="30" t="s">
        <v>419</v>
      </c>
      <c r="Z493" s="30" t="s">
        <v>419</v>
      </c>
      <c r="AA493" s="30" t="s">
        <v>419</v>
      </c>
      <c r="AB493" s="30" t="s">
        <v>419</v>
      </c>
      <c r="AC493" s="30" t="s">
        <v>419</v>
      </c>
      <c r="AD493" s="30" t="s">
        <v>419</v>
      </c>
      <c r="AE493" s="30" t="s">
        <v>419</v>
      </c>
      <c r="AF493" s="30" t="s">
        <v>419</v>
      </c>
      <c r="AG493" s="30" t="s">
        <v>419</v>
      </c>
      <c r="AH493" s="30" t="s">
        <v>419</v>
      </c>
      <c r="AI493" s="30" t="s">
        <v>419</v>
      </c>
      <c r="AJ493" s="30" t="s">
        <v>419</v>
      </c>
      <c r="AK493" s="30" t="s">
        <v>419</v>
      </c>
    </row>
    <row r="494" spans="1:37" x14ac:dyDescent="0.35">
      <c r="A494" s="34">
        <v>2217</v>
      </c>
      <c r="B494" s="35" t="s">
        <v>419</v>
      </c>
      <c r="C494" s="30" t="s">
        <v>419</v>
      </c>
      <c r="D494" s="30" t="s">
        <v>419</v>
      </c>
      <c r="E494" s="30" t="s">
        <v>419</v>
      </c>
      <c r="F494" s="30" t="s">
        <v>419</v>
      </c>
      <c r="G494" s="30" t="s">
        <v>419</v>
      </c>
      <c r="H494" s="30" t="s">
        <v>419</v>
      </c>
      <c r="I494" s="30" t="s">
        <v>419</v>
      </c>
      <c r="J494" s="30" t="s">
        <v>419</v>
      </c>
      <c r="K494" s="30" t="s">
        <v>419</v>
      </c>
      <c r="L494" s="30" t="s">
        <v>419</v>
      </c>
      <c r="M494" s="30" t="s">
        <v>419</v>
      </c>
      <c r="N494" s="30" t="s">
        <v>419</v>
      </c>
      <c r="O494" s="30" t="s">
        <v>419</v>
      </c>
      <c r="P494" s="30" t="s">
        <v>419</v>
      </c>
      <c r="Q494" s="30" t="s">
        <v>419</v>
      </c>
      <c r="R494" s="30" t="s">
        <v>419</v>
      </c>
      <c r="S494" s="30" t="s">
        <v>419</v>
      </c>
      <c r="T494" s="30" t="s">
        <v>419</v>
      </c>
      <c r="U494" s="30" t="s">
        <v>419</v>
      </c>
      <c r="V494" s="30" t="s">
        <v>419</v>
      </c>
      <c r="W494" s="30" t="s">
        <v>419</v>
      </c>
      <c r="X494" s="30" t="s">
        <v>419</v>
      </c>
      <c r="Y494" s="30" t="s">
        <v>419</v>
      </c>
      <c r="Z494" s="30" t="s">
        <v>419</v>
      </c>
      <c r="AA494" s="30" t="s">
        <v>419</v>
      </c>
      <c r="AB494" s="30" t="s">
        <v>419</v>
      </c>
      <c r="AC494" s="30" t="s">
        <v>419</v>
      </c>
      <c r="AD494" s="30" t="s">
        <v>419</v>
      </c>
      <c r="AE494" s="30" t="s">
        <v>419</v>
      </c>
      <c r="AF494" s="30" t="s">
        <v>419</v>
      </c>
      <c r="AG494" s="30" t="s">
        <v>419</v>
      </c>
      <c r="AH494" s="30" t="s">
        <v>419</v>
      </c>
      <c r="AI494" s="30" t="s">
        <v>419</v>
      </c>
      <c r="AJ494" s="30" t="s">
        <v>419</v>
      </c>
      <c r="AK494" s="30" t="s">
        <v>419</v>
      </c>
    </row>
    <row r="495" spans="1:37" x14ac:dyDescent="0.35">
      <c r="A495" s="34">
        <v>2222</v>
      </c>
      <c r="B495" s="35" t="s">
        <v>419</v>
      </c>
      <c r="C495" s="30" t="s">
        <v>419</v>
      </c>
      <c r="D495" s="30" t="s">
        <v>419</v>
      </c>
      <c r="E495" s="30" t="s">
        <v>419</v>
      </c>
      <c r="F495" s="30" t="s">
        <v>419</v>
      </c>
      <c r="G495" s="30" t="s">
        <v>419</v>
      </c>
      <c r="H495" s="30" t="s">
        <v>419</v>
      </c>
      <c r="I495" s="30" t="s">
        <v>419</v>
      </c>
      <c r="J495" s="30" t="s">
        <v>419</v>
      </c>
      <c r="K495" s="30" t="s">
        <v>419</v>
      </c>
      <c r="L495" s="30" t="s">
        <v>419</v>
      </c>
      <c r="M495" s="30" t="s">
        <v>419</v>
      </c>
      <c r="N495" s="30" t="s">
        <v>419</v>
      </c>
      <c r="O495" s="30" t="s">
        <v>419</v>
      </c>
      <c r="P495" s="30" t="s">
        <v>419</v>
      </c>
      <c r="Q495" s="30" t="s">
        <v>419</v>
      </c>
      <c r="R495" s="30" t="s">
        <v>419</v>
      </c>
      <c r="S495" s="30" t="s">
        <v>419</v>
      </c>
      <c r="T495" s="30" t="s">
        <v>419</v>
      </c>
      <c r="U495" s="30" t="s">
        <v>419</v>
      </c>
      <c r="V495" s="30" t="s">
        <v>419</v>
      </c>
      <c r="W495" s="30" t="s">
        <v>419</v>
      </c>
      <c r="X495" s="30" t="s">
        <v>419</v>
      </c>
      <c r="Y495" s="30" t="s">
        <v>419</v>
      </c>
      <c r="Z495" s="30" t="s">
        <v>419</v>
      </c>
      <c r="AA495" s="30" t="s">
        <v>419</v>
      </c>
      <c r="AB495" s="30" t="s">
        <v>419</v>
      </c>
      <c r="AC495" s="30" t="s">
        <v>419</v>
      </c>
      <c r="AD495" s="30" t="s">
        <v>419</v>
      </c>
      <c r="AE495" s="30" t="s">
        <v>419</v>
      </c>
      <c r="AF495" s="30" t="s">
        <v>419</v>
      </c>
      <c r="AG495" s="30" t="s">
        <v>419</v>
      </c>
      <c r="AH495" s="30" t="s">
        <v>419</v>
      </c>
      <c r="AI495" s="30" t="s">
        <v>419</v>
      </c>
      <c r="AJ495" s="30" t="s">
        <v>419</v>
      </c>
      <c r="AK495" s="30" t="s">
        <v>419</v>
      </c>
    </row>
    <row r="496" spans="1:37" x14ac:dyDescent="0.35">
      <c r="A496" s="34">
        <v>2228</v>
      </c>
      <c r="B496" s="35" t="s">
        <v>419</v>
      </c>
      <c r="C496" s="30" t="s">
        <v>419</v>
      </c>
      <c r="D496" s="30" t="s">
        <v>419</v>
      </c>
      <c r="E496" s="30" t="s">
        <v>419</v>
      </c>
      <c r="F496" s="30" t="s">
        <v>419</v>
      </c>
      <c r="G496" s="30" t="s">
        <v>419</v>
      </c>
      <c r="H496" s="30" t="s">
        <v>419</v>
      </c>
      <c r="I496" s="30" t="s">
        <v>419</v>
      </c>
      <c r="J496" s="30" t="s">
        <v>419</v>
      </c>
      <c r="K496" s="30" t="s">
        <v>419</v>
      </c>
      <c r="L496" s="30" t="s">
        <v>419</v>
      </c>
      <c r="M496" s="30" t="s">
        <v>419</v>
      </c>
      <c r="N496" s="30" t="s">
        <v>419</v>
      </c>
      <c r="O496" s="30" t="s">
        <v>419</v>
      </c>
      <c r="P496" s="30" t="s">
        <v>419</v>
      </c>
      <c r="Q496" s="30" t="s">
        <v>419</v>
      </c>
      <c r="R496" s="30" t="s">
        <v>419</v>
      </c>
      <c r="S496" s="30" t="s">
        <v>419</v>
      </c>
      <c r="T496" s="30" t="s">
        <v>419</v>
      </c>
      <c r="U496" s="30" t="s">
        <v>419</v>
      </c>
      <c r="V496" s="30" t="s">
        <v>419</v>
      </c>
      <c r="W496" s="30" t="s">
        <v>419</v>
      </c>
      <c r="X496" s="30" t="s">
        <v>419</v>
      </c>
      <c r="Y496" s="30" t="s">
        <v>419</v>
      </c>
      <c r="Z496" s="30" t="s">
        <v>419</v>
      </c>
      <c r="AA496" s="30" t="s">
        <v>419</v>
      </c>
      <c r="AB496" s="30" t="s">
        <v>419</v>
      </c>
      <c r="AC496" s="30" t="s">
        <v>419</v>
      </c>
      <c r="AD496" s="30" t="s">
        <v>419</v>
      </c>
      <c r="AE496" s="30" t="s">
        <v>419</v>
      </c>
      <c r="AF496" s="30" t="s">
        <v>419</v>
      </c>
      <c r="AG496" s="30" t="s">
        <v>419</v>
      </c>
      <c r="AH496" s="30" t="s">
        <v>419</v>
      </c>
      <c r="AI496" s="30" t="s">
        <v>419</v>
      </c>
      <c r="AJ496" s="30" t="s">
        <v>419</v>
      </c>
      <c r="AK496" s="30" t="s">
        <v>419</v>
      </c>
    </row>
    <row r="497" spans="1:37" x14ac:dyDescent="0.35">
      <c r="A497" s="34">
        <v>2238</v>
      </c>
      <c r="B497" s="35" t="s">
        <v>419</v>
      </c>
      <c r="C497" s="30" t="s">
        <v>419</v>
      </c>
      <c r="D497" s="30">
        <v>45</v>
      </c>
      <c r="E497" s="30" t="s">
        <v>419</v>
      </c>
      <c r="F497" s="30" t="s">
        <v>419</v>
      </c>
      <c r="G497" s="30" t="s">
        <v>419</v>
      </c>
      <c r="H497" s="30" t="s">
        <v>419</v>
      </c>
      <c r="I497" s="30">
        <v>93</v>
      </c>
      <c r="J497" s="30" t="s">
        <v>419</v>
      </c>
      <c r="K497" s="30" t="s">
        <v>419</v>
      </c>
      <c r="L497" s="30" t="s">
        <v>419</v>
      </c>
      <c r="M497" s="30">
        <v>41</v>
      </c>
      <c r="N497" s="30" t="s">
        <v>419</v>
      </c>
      <c r="O497" s="30" t="s">
        <v>419</v>
      </c>
      <c r="P497" s="30" t="s">
        <v>419</v>
      </c>
      <c r="Q497" s="30" t="s">
        <v>419</v>
      </c>
      <c r="R497" s="30">
        <v>81</v>
      </c>
      <c r="S497" s="30" t="s">
        <v>419</v>
      </c>
      <c r="T497" s="30" t="s">
        <v>419</v>
      </c>
      <c r="U497" s="30" t="s">
        <v>419</v>
      </c>
      <c r="V497" s="30" t="s">
        <v>419</v>
      </c>
      <c r="W497" s="30" t="s">
        <v>419</v>
      </c>
      <c r="X497" s="30" t="s">
        <v>419</v>
      </c>
      <c r="Y497" s="30" t="s">
        <v>419</v>
      </c>
      <c r="Z497" s="30" t="s">
        <v>419</v>
      </c>
      <c r="AA497" s="30" t="s">
        <v>419</v>
      </c>
      <c r="AB497" s="30" t="s">
        <v>419</v>
      </c>
      <c r="AC497" s="30" t="s">
        <v>419</v>
      </c>
      <c r="AD497" s="30" t="s">
        <v>419</v>
      </c>
      <c r="AE497" s="30" t="s">
        <v>419</v>
      </c>
      <c r="AF497" s="30" t="s">
        <v>419</v>
      </c>
      <c r="AG497" s="30" t="s">
        <v>419</v>
      </c>
      <c r="AH497" s="30" t="s">
        <v>419</v>
      </c>
      <c r="AI497" s="30" t="s">
        <v>419</v>
      </c>
      <c r="AJ497" s="30">
        <v>55</v>
      </c>
      <c r="AK497" s="30" t="s">
        <v>419</v>
      </c>
    </row>
    <row r="498" spans="1:37" x14ac:dyDescent="0.35">
      <c r="A498" s="34">
        <v>2239</v>
      </c>
      <c r="B498" s="35" t="s">
        <v>419</v>
      </c>
      <c r="C498" s="30" t="s">
        <v>419</v>
      </c>
      <c r="D498" s="30" t="s">
        <v>419</v>
      </c>
      <c r="E498" s="30" t="s">
        <v>419</v>
      </c>
      <c r="F498" s="30" t="s">
        <v>419</v>
      </c>
      <c r="G498" s="30" t="s">
        <v>419</v>
      </c>
      <c r="H498" s="30" t="s">
        <v>419</v>
      </c>
      <c r="I498" s="30" t="s">
        <v>419</v>
      </c>
      <c r="J498" s="30" t="s">
        <v>419</v>
      </c>
      <c r="K498" s="30" t="s">
        <v>419</v>
      </c>
      <c r="L498" s="30" t="s">
        <v>419</v>
      </c>
      <c r="M498" s="30" t="s">
        <v>419</v>
      </c>
      <c r="N498" s="30" t="s">
        <v>419</v>
      </c>
      <c r="O498" s="30" t="s">
        <v>419</v>
      </c>
      <c r="P498" s="30" t="s">
        <v>419</v>
      </c>
      <c r="Q498" s="30" t="s">
        <v>419</v>
      </c>
      <c r="R498" s="30" t="s">
        <v>419</v>
      </c>
      <c r="S498" s="30" t="s">
        <v>419</v>
      </c>
      <c r="T498" s="30" t="s">
        <v>419</v>
      </c>
      <c r="U498" s="30" t="s">
        <v>419</v>
      </c>
      <c r="V498" s="30" t="s">
        <v>419</v>
      </c>
      <c r="W498" s="30" t="s">
        <v>419</v>
      </c>
      <c r="X498" s="30" t="s">
        <v>419</v>
      </c>
      <c r="Y498" s="30" t="s">
        <v>419</v>
      </c>
      <c r="Z498" s="30" t="s">
        <v>419</v>
      </c>
      <c r="AA498" s="30" t="s">
        <v>419</v>
      </c>
      <c r="AB498" s="30" t="s">
        <v>419</v>
      </c>
      <c r="AC498" s="30" t="s">
        <v>419</v>
      </c>
      <c r="AD498" s="30" t="s">
        <v>419</v>
      </c>
      <c r="AE498" s="30" t="s">
        <v>419</v>
      </c>
      <c r="AF498" s="30" t="s">
        <v>419</v>
      </c>
      <c r="AG498" s="30" t="s">
        <v>419</v>
      </c>
      <c r="AH498" s="30" t="s">
        <v>419</v>
      </c>
      <c r="AI498" s="30" t="s">
        <v>419</v>
      </c>
      <c r="AJ498" s="30" t="s">
        <v>419</v>
      </c>
      <c r="AK498" s="30" t="s">
        <v>419</v>
      </c>
    </row>
    <row r="499" spans="1:37" x14ac:dyDescent="0.35">
      <c r="A499" s="34">
        <v>2241</v>
      </c>
      <c r="B499" s="35" t="s">
        <v>419</v>
      </c>
      <c r="C499" s="30" t="s">
        <v>419</v>
      </c>
      <c r="D499" s="30" t="s">
        <v>419</v>
      </c>
      <c r="E499" s="30" t="s">
        <v>419</v>
      </c>
      <c r="F499" s="30" t="s">
        <v>419</v>
      </c>
      <c r="G499" s="30" t="s">
        <v>419</v>
      </c>
      <c r="H499" s="30" t="s">
        <v>419</v>
      </c>
      <c r="I499" s="30" t="s">
        <v>419</v>
      </c>
      <c r="J499" s="30" t="s">
        <v>419</v>
      </c>
      <c r="K499" s="30" t="s">
        <v>419</v>
      </c>
      <c r="L499" s="30" t="s">
        <v>419</v>
      </c>
      <c r="M499" s="30" t="s">
        <v>419</v>
      </c>
      <c r="N499" s="30" t="s">
        <v>419</v>
      </c>
      <c r="O499" s="30" t="s">
        <v>419</v>
      </c>
      <c r="P499" s="30" t="s">
        <v>419</v>
      </c>
      <c r="Q499" s="30" t="s">
        <v>419</v>
      </c>
      <c r="R499" s="30" t="s">
        <v>419</v>
      </c>
      <c r="S499" s="30" t="s">
        <v>419</v>
      </c>
      <c r="T499" s="30" t="s">
        <v>419</v>
      </c>
      <c r="U499" s="30" t="s">
        <v>419</v>
      </c>
      <c r="V499" s="30" t="s">
        <v>419</v>
      </c>
      <c r="W499" s="30" t="s">
        <v>419</v>
      </c>
      <c r="X499" s="30" t="s">
        <v>419</v>
      </c>
      <c r="Y499" s="30" t="s">
        <v>419</v>
      </c>
      <c r="Z499" s="30" t="s">
        <v>419</v>
      </c>
      <c r="AA499" s="30" t="s">
        <v>419</v>
      </c>
      <c r="AB499" s="30" t="s">
        <v>419</v>
      </c>
      <c r="AC499" s="30" t="s">
        <v>419</v>
      </c>
      <c r="AD499" s="30" t="s">
        <v>419</v>
      </c>
      <c r="AE499" s="30" t="s">
        <v>419</v>
      </c>
      <c r="AF499" s="30" t="s">
        <v>419</v>
      </c>
      <c r="AG499" s="30" t="s">
        <v>419</v>
      </c>
      <c r="AH499" s="30" t="s">
        <v>419</v>
      </c>
      <c r="AI499" s="30" t="s">
        <v>419</v>
      </c>
      <c r="AJ499" s="30" t="s">
        <v>419</v>
      </c>
      <c r="AK499" s="30" t="s">
        <v>419</v>
      </c>
    </row>
    <row r="500" spans="1:37" x14ac:dyDescent="0.35">
      <c r="A500" s="34">
        <v>2269</v>
      </c>
      <c r="B500" s="35" t="s">
        <v>419</v>
      </c>
      <c r="C500" s="30" t="s">
        <v>419</v>
      </c>
      <c r="D500" s="30">
        <v>36</v>
      </c>
      <c r="E500" s="30" t="s">
        <v>419</v>
      </c>
      <c r="F500" s="30" t="s">
        <v>419</v>
      </c>
      <c r="G500" s="30" t="s">
        <v>419</v>
      </c>
      <c r="H500" s="30" t="s">
        <v>419</v>
      </c>
      <c r="I500" s="30">
        <v>81</v>
      </c>
      <c r="J500" s="30" t="s">
        <v>419</v>
      </c>
      <c r="K500" s="30" t="s">
        <v>419</v>
      </c>
      <c r="L500" s="30" t="s">
        <v>419</v>
      </c>
      <c r="M500" s="30">
        <v>34</v>
      </c>
      <c r="N500" s="30" t="s">
        <v>419</v>
      </c>
      <c r="O500" s="30" t="s">
        <v>419</v>
      </c>
      <c r="P500" s="30" t="s">
        <v>419</v>
      </c>
      <c r="Q500" s="30" t="s">
        <v>419</v>
      </c>
      <c r="R500" s="30">
        <v>75</v>
      </c>
      <c r="S500" s="30" t="s">
        <v>419</v>
      </c>
      <c r="T500" s="30" t="s">
        <v>419</v>
      </c>
      <c r="U500" s="30" t="s">
        <v>419</v>
      </c>
      <c r="V500" s="30" t="s">
        <v>419</v>
      </c>
      <c r="W500" s="30" t="s">
        <v>419</v>
      </c>
      <c r="X500" s="30" t="s">
        <v>419</v>
      </c>
      <c r="Y500" s="30" t="s">
        <v>419</v>
      </c>
      <c r="Z500" s="30" t="s">
        <v>419</v>
      </c>
      <c r="AA500" s="30" t="s">
        <v>419</v>
      </c>
      <c r="AB500" s="30" t="s">
        <v>419</v>
      </c>
      <c r="AC500" s="30" t="s">
        <v>419</v>
      </c>
      <c r="AD500" s="30" t="s">
        <v>419</v>
      </c>
      <c r="AE500" s="30" t="s">
        <v>419</v>
      </c>
      <c r="AF500" s="30" t="s">
        <v>419</v>
      </c>
      <c r="AG500" s="30" t="s">
        <v>419</v>
      </c>
      <c r="AH500" s="30" t="s">
        <v>419</v>
      </c>
      <c r="AI500" s="30" t="s">
        <v>419</v>
      </c>
      <c r="AJ500" s="30">
        <v>43</v>
      </c>
      <c r="AK500" s="30" t="s">
        <v>419</v>
      </c>
    </row>
    <row r="501" spans="1:37" x14ac:dyDescent="0.35">
      <c r="A501" s="34">
        <v>2283</v>
      </c>
      <c r="B501" s="35" t="s">
        <v>419</v>
      </c>
      <c r="C501" s="30" t="s">
        <v>419</v>
      </c>
      <c r="D501" s="30" t="s">
        <v>419</v>
      </c>
      <c r="E501" s="30" t="s">
        <v>419</v>
      </c>
      <c r="F501" s="30" t="s">
        <v>419</v>
      </c>
      <c r="G501" s="30" t="s">
        <v>419</v>
      </c>
      <c r="H501" s="30" t="s">
        <v>419</v>
      </c>
      <c r="I501" s="30" t="s">
        <v>419</v>
      </c>
      <c r="J501" s="30" t="s">
        <v>419</v>
      </c>
      <c r="K501" s="30" t="s">
        <v>419</v>
      </c>
      <c r="L501" s="30" t="s">
        <v>419</v>
      </c>
      <c r="M501" s="30" t="s">
        <v>419</v>
      </c>
      <c r="N501" s="30" t="s">
        <v>419</v>
      </c>
      <c r="O501" s="30" t="s">
        <v>419</v>
      </c>
      <c r="P501" s="30" t="s">
        <v>419</v>
      </c>
      <c r="Q501" s="30" t="s">
        <v>419</v>
      </c>
      <c r="R501" s="30" t="s">
        <v>419</v>
      </c>
      <c r="S501" s="30" t="s">
        <v>419</v>
      </c>
      <c r="T501" s="30" t="s">
        <v>419</v>
      </c>
      <c r="U501" s="30" t="s">
        <v>419</v>
      </c>
      <c r="V501" s="30" t="s">
        <v>419</v>
      </c>
      <c r="W501" s="30" t="s">
        <v>419</v>
      </c>
      <c r="X501" s="30" t="s">
        <v>419</v>
      </c>
      <c r="Y501" s="30" t="s">
        <v>419</v>
      </c>
      <c r="Z501" s="30" t="s">
        <v>419</v>
      </c>
      <c r="AA501" s="30" t="s">
        <v>419</v>
      </c>
      <c r="AB501" s="30" t="s">
        <v>419</v>
      </c>
      <c r="AC501" s="30" t="s">
        <v>419</v>
      </c>
      <c r="AD501" s="30" t="s">
        <v>419</v>
      </c>
      <c r="AE501" s="30" t="s">
        <v>419</v>
      </c>
      <c r="AF501" s="30" t="s">
        <v>419</v>
      </c>
      <c r="AG501" s="30" t="s">
        <v>419</v>
      </c>
      <c r="AH501" s="30" t="s">
        <v>419</v>
      </c>
      <c r="AI501" s="30" t="s">
        <v>419</v>
      </c>
      <c r="AJ501" s="30" t="s">
        <v>419</v>
      </c>
      <c r="AK501" s="30" t="s">
        <v>419</v>
      </c>
    </row>
    <row r="502" spans="1:37" x14ac:dyDescent="0.35">
      <c r="A502" s="34">
        <v>2284</v>
      </c>
      <c r="B502" s="35" t="s">
        <v>419</v>
      </c>
      <c r="C502" s="30" t="s">
        <v>419</v>
      </c>
      <c r="D502" s="30" t="s">
        <v>419</v>
      </c>
      <c r="E502" s="30" t="s">
        <v>419</v>
      </c>
      <c r="F502" s="30" t="s">
        <v>419</v>
      </c>
      <c r="G502" s="30" t="s">
        <v>419</v>
      </c>
      <c r="H502" s="30" t="s">
        <v>419</v>
      </c>
      <c r="I502" s="30" t="s">
        <v>419</v>
      </c>
      <c r="J502" s="30" t="s">
        <v>419</v>
      </c>
      <c r="K502" s="30" t="s">
        <v>419</v>
      </c>
      <c r="L502" s="30" t="s">
        <v>419</v>
      </c>
      <c r="M502" s="30" t="s">
        <v>419</v>
      </c>
      <c r="N502" s="30" t="s">
        <v>419</v>
      </c>
      <c r="O502" s="30" t="s">
        <v>419</v>
      </c>
      <c r="P502" s="30" t="s">
        <v>419</v>
      </c>
      <c r="Q502" s="30" t="s">
        <v>419</v>
      </c>
      <c r="R502" s="30" t="s">
        <v>419</v>
      </c>
      <c r="S502" s="30" t="s">
        <v>419</v>
      </c>
      <c r="T502" s="30" t="s">
        <v>419</v>
      </c>
      <c r="U502" s="30" t="s">
        <v>419</v>
      </c>
      <c r="V502" s="30" t="s">
        <v>419</v>
      </c>
      <c r="W502" s="30" t="s">
        <v>419</v>
      </c>
      <c r="X502" s="30" t="s">
        <v>419</v>
      </c>
      <c r="Y502" s="30" t="s">
        <v>419</v>
      </c>
      <c r="Z502" s="30" t="s">
        <v>419</v>
      </c>
      <c r="AA502" s="30" t="s">
        <v>419</v>
      </c>
      <c r="AB502" s="30" t="s">
        <v>419</v>
      </c>
      <c r="AC502" s="30" t="s">
        <v>419</v>
      </c>
      <c r="AD502" s="30" t="s">
        <v>419</v>
      </c>
      <c r="AE502" s="30" t="s">
        <v>419</v>
      </c>
      <c r="AF502" s="30" t="s">
        <v>419</v>
      </c>
      <c r="AG502" s="30" t="s">
        <v>419</v>
      </c>
      <c r="AH502" s="30" t="s">
        <v>419</v>
      </c>
      <c r="AI502" s="30" t="s">
        <v>419</v>
      </c>
      <c r="AJ502" s="30" t="s">
        <v>419</v>
      </c>
      <c r="AK502" s="30" t="s">
        <v>419</v>
      </c>
    </row>
    <row r="503" spans="1:37" x14ac:dyDescent="0.35">
      <c r="A503" s="34">
        <v>2293</v>
      </c>
      <c r="B503" s="35" t="s">
        <v>419</v>
      </c>
      <c r="C503" s="30" t="s">
        <v>419</v>
      </c>
      <c r="D503" s="30" t="s">
        <v>419</v>
      </c>
      <c r="E503" s="30" t="s">
        <v>419</v>
      </c>
      <c r="F503" s="30" t="s">
        <v>419</v>
      </c>
      <c r="G503" s="30" t="s">
        <v>419</v>
      </c>
      <c r="H503" s="30" t="s">
        <v>419</v>
      </c>
      <c r="I503" s="30" t="s">
        <v>419</v>
      </c>
      <c r="J503" s="30" t="s">
        <v>419</v>
      </c>
      <c r="K503" s="30" t="s">
        <v>419</v>
      </c>
      <c r="L503" s="30" t="s">
        <v>419</v>
      </c>
      <c r="M503" s="30" t="s">
        <v>419</v>
      </c>
      <c r="N503" s="30" t="s">
        <v>419</v>
      </c>
      <c r="O503" s="30" t="s">
        <v>419</v>
      </c>
      <c r="P503" s="30" t="s">
        <v>419</v>
      </c>
      <c r="Q503" s="30" t="s">
        <v>419</v>
      </c>
      <c r="R503" s="30" t="s">
        <v>419</v>
      </c>
      <c r="S503" s="30" t="s">
        <v>419</v>
      </c>
      <c r="T503" s="30" t="s">
        <v>419</v>
      </c>
      <c r="U503" s="30" t="s">
        <v>419</v>
      </c>
      <c r="V503" s="30" t="s">
        <v>419</v>
      </c>
      <c r="W503" s="30" t="s">
        <v>419</v>
      </c>
      <c r="X503" s="30" t="s">
        <v>419</v>
      </c>
      <c r="Y503" s="30" t="s">
        <v>419</v>
      </c>
      <c r="Z503" s="30" t="s">
        <v>419</v>
      </c>
      <c r="AA503" s="30" t="s">
        <v>419</v>
      </c>
      <c r="AB503" s="30" t="s">
        <v>419</v>
      </c>
      <c r="AC503" s="30" t="s">
        <v>419</v>
      </c>
      <c r="AD503" s="30" t="s">
        <v>419</v>
      </c>
      <c r="AE503" s="30" t="s">
        <v>419</v>
      </c>
      <c r="AF503" s="30" t="s">
        <v>419</v>
      </c>
      <c r="AG503" s="30" t="s">
        <v>419</v>
      </c>
      <c r="AH503" s="30" t="s">
        <v>419</v>
      </c>
      <c r="AI503" s="30" t="s">
        <v>419</v>
      </c>
      <c r="AJ503" s="30" t="s">
        <v>419</v>
      </c>
      <c r="AK503" s="30" t="s">
        <v>419</v>
      </c>
    </row>
    <row r="504" spans="1:37" x14ac:dyDescent="0.35">
      <c r="A504" s="34">
        <v>2298</v>
      </c>
      <c r="B504" s="35" t="s">
        <v>419</v>
      </c>
      <c r="C504" s="30" t="s">
        <v>419</v>
      </c>
      <c r="D504" s="30" t="s">
        <v>419</v>
      </c>
      <c r="E504" s="30" t="s">
        <v>419</v>
      </c>
      <c r="F504" s="30" t="s">
        <v>419</v>
      </c>
      <c r="G504" s="30" t="s">
        <v>419</v>
      </c>
      <c r="H504" s="30" t="s">
        <v>419</v>
      </c>
      <c r="I504" s="30" t="s">
        <v>419</v>
      </c>
      <c r="J504" s="30" t="s">
        <v>419</v>
      </c>
      <c r="K504" s="30" t="s">
        <v>419</v>
      </c>
      <c r="L504" s="30" t="s">
        <v>419</v>
      </c>
      <c r="M504" s="30" t="s">
        <v>419</v>
      </c>
      <c r="N504" s="30" t="s">
        <v>419</v>
      </c>
      <c r="O504" s="30" t="s">
        <v>419</v>
      </c>
      <c r="P504" s="30" t="s">
        <v>419</v>
      </c>
      <c r="Q504" s="30" t="s">
        <v>419</v>
      </c>
      <c r="R504" s="30" t="s">
        <v>419</v>
      </c>
      <c r="S504" s="30" t="s">
        <v>419</v>
      </c>
      <c r="T504" s="30" t="s">
        <v>419</v>
      </c>
      <c r="U504" s="30" t="s">
        <v>419</v>
      </c>
      <c r="V504" s="30" t="s">
        <v>419</v>
      </c>
      <c r="W504" s="30" t="s">
        <v>419</v>
      </c>
      <c r="X504" s="30" t="s">
        <v>419</v>
      </c>
      <c r="Y504" s="30" t="s">
        <v>419</v>
      </c>
      <c r="Z504" s="30" t="s">
        <v>419</v>
      </c>
      <c r="AA504" s="30" t="s">
        <v>419</v>
      </c>
      <c r="AB504" s="30" t="s">
        <v>419</v>
      </c>
      <c r="AC504" s="30" t="s">
        <v>419</v>
      </c>
      <c r="AD504" s="30" t="s">
        <v>419</v>
      </c>
      <c r="AE504" s="30" t="s">
        <v>419</v>
      </c>
      <c r="AF504" s="30" t="s">
        <v>419</v>
      </c>
      <c r="AG504" s="30" t="s">
        <v>419</v>
      </c>
      <c r="AH504" s="30" t="s">
        <v>419</v>
      </c>
      <c r="AI504" s="30" t="s">
        <v>419</v>
      </c>
      <c r="AJ504" s="30" t="s">
        <v>419</v>
      </c>
      <c r="AK504" s="30" t="s">
        <v>419</v>
      </c>
    </row>
    <row r="505" spans="1:37" x14ac:dyDescent="0.35">
      <c r="A505" s="34">
        <v>2301</v>
      </c>
      <c r="B505" s="35">
        <v>65</v>
      </c>
      <c r="C505" s="30">
        <v>1326</v>
      </c>
      <c r="D505" s="30">
        <v>22390</v>
      </c>
      <c r="E505" s="30">
        <v>5644</v>
      </c>
      <c r="F505" s="30">
        <v>2127</v>
      </c>
      <c r="G505" s="30">
        <v>38</v>
      </c>
      <c r="H505" s="30">
        <v>2421</v>
      </c>
      <c r="I505" s="30">
        <v>13344</v>
      </c>
      <c r="J505" s="30">
        <v>3216</v>
      </c>
      <c r="K505" s="30">
        <v>55</v>
      </c>
      <c r="L505" s="30">
        <v>1148</v>
      </c>
      <c r="M505" s="30">
        <v>17947</v>
      </c>
      <c r="N505" s="30">
        <v>4373</v>
      </c>
      <c r="O505" s="30">
        <v>1945</v>
      </c>
      <c r="P505" s="30" t="s">
        <v>419</v>
      </c>
      <c r="Q505" s="30">
        <v>1618</v>
      </c>
      <c r="R505" s="30">
        <v>11779</v>
      </c>
      <c r="S505" s="30">
        <v>1420</v>
      </c>
      <c r="T505" s="30" t="s">
        <v>419</v>
      </c>
      <c r="U505" s="30">
        <v>178</v>
      </c>
      <c r="V505" s="30">
        <v>4443</v>
      </c>
      <c r="W505" s="30">
        <v>1271</v>
      </c>
      <c r="X505" s="30">
        <v>182</v>
      </c>
      <c r="Y505" s="30" t="s">
        <v>419</v>
      </c>
      <c r="Z505" s="30">
        <v>803</v>
      </c>
      <c r="AA505" s="30">
        <v>1565</v>
      </c>
      <c r="AB505" s="30">
        <v>1796</v>
      </c>
      <c r="AC505" s="30" t="s">
        <v>419</v>
      </c>
      <c r="AD505" s="30">
        <v>635</v>
      </c>
      <c r="AE505" s="30">
        <v>5298</v>
      </c>
      <c r="AF505" s="30">
        <v>1415</v>
      </c>
      <c r="AG505" s="30">
        <v>897</v>
      </c>
      <c r="AH505" s="30" t="s">
        <v>419</v>
      </c>
      <c r="AI505" s="30">
        <v>311</v>
      </c>
      <c r="AJ505" s="30">
        <v>6172</v>
      </c>
      <c r="AK505" s="30">
        <v>197</v>
      </c>
    </row>
    <row r="506" spans="1:37" x14ac:dyDescent="0.35">
      <c r="A506" s="34">
        <v>2302</v>
      </c>
      <c r="B506" s="35">
        <v>41</v>
      </c>
      <c r="C506" s="30">
        <v>497</v>
      </c>
      <c r="D506" s="30">
        <v>9940</v>
      </c>
      <c r="E506" s="30">
        <v>2613</v>
      </c>
      <c r="F506" s="30">
        <v>1127</v>
      </c>
      <c r="G506" s="30" t="s">
        <v>419</v>
      </c>
      <c r="H506" s="30">
        <v>1108</v>
      </c>
      <c r="I506" s="30">
        <v>8942</v>
      </c>
      <c r="J506" s="30">
        <v>1465</v>
      </c>
      <c r="K506" s="30">
        <v>31</v>
      </c>
      <c r="L506" s="30">
        <v>443</v>
      </c>
      <c r="M506" s="30">
        <v>8296</v>
      </c>
      <c r="N506" s="30">
        <v>2147</v>
      </c>
      <c r="O506" s="30">
        <v>1033</v>
      </c>
      <c r="P506" s="30" t="s">
        <v>419</v>
      </c>
      <c r="Q506" s="30">
        <v>817</v>
      </c>
      <c r="R506" s="30">
        <v>8014</v>
      </c>
      <c r="S506" s="30">
        <v>765</v>
      </c>
      <c r="T506" s="30" t="s">
        <v>419</v>
      </c>
      <c r="U506" s="30">
        <v>54</v>
      </c>
      <c r="V506" s="30">
        <v>1644</v>
      </c>
      <c r="W506" s="30">
        <v>466</v>
      </c>
      <c r="X506" s="30">
        <v>94</v>
      </c>
      <c r="Y506" s="30" t="s">
        <v>419</v>
      </c>
      <c r="Z506" s="30">
        <v>291</v>
      </c>
      <c r="AA506" s="30">
        <v>928</v>
      </c>
      <c r="AB506" s="30">
        <v>700</v>
      </c>
      <c r="AC506" s="30" t="s">
        <v>419</v>
      </c>
      <c r="AD506" s="30">
        <v>230</v>
      </c>
      <c r="AE506" s="30">
        <v>2691</v>
      </c>
      <c r="AF506" s="30">
        <v>783</v>
      </c>
      <c r="AG506" s="30">
        <v>489</v>
      </c>
      <c r="AH506" s="30" t="s">
        <v>419</v>
      </c>
      <c r="AI506" s="30">
        <v>167</v>
      </c>
      <c r="AJ506" s="30">
        <v>4112</v>
      </c>
      <c r="AK506" s="30">
        <v>149</v>
      </c>
    </row>
    <row r="507" spans="1:37" x14ac:dyDescent="0.35">
      <c r="A507" s="34">
        <v>2303</v>
      </c>
      <c r="B507" s="35" t="s">
        <v>419</v>
      </c>
      <c r="C507" s="30" t="s">
        <v>419</v>
      </c>
      <c r="D507" s="30">
        <v>186</v>
      </c>
      <c r="E507" s="30">
        <v>35</v>
      </c>
      <c r="F507" s="30" t="s">
        <v>419</v>
      </c>
      <c r="G507" s="30" t="s">
        <v>419</v>
      </c>
      <c r="H507" s="30" t="s">
        <v>419</v>
      </c>
      <c r="I507" s="30">
        <v>78</v>
      </c>
      <c r="J507" s="30" t="s">
        <v>419</v>
      </c>
      <c r="K507" s="30" t="s">
        <v>419</v>
      </c>
      <c r="L507" s="30" t="s">
        <v>419</v>
      </c>
      <c r="M507" s="30">
        <v>156</v>
      </c>
      <c r="N507" s="30" t="s">
        <v>419</v>
      </c>
      <c r="O507" s="30" t="s">
        <v>419</v>
      </c>
      <c r="P507" s="30" t="s">
        <v>419</v>
      </c>
      <c r="Q507" s="30" t="s">
        <v>419</v>
      </c>
      <c r="R507" s="30">
        <v>72</v>
      </c>
      <c r="S507" s="30" t="s">
        <v>419</v>
      </c>
      <c r="T507" s="30" t="s">
        <v>419</v>
      </c>
      <c r="U507" s="30" t="s">
        <v>419</v>
      </c>
      <c r="V507" s="30">
        <v>30</v>
      </c>
      <c r="W507" s="30" t="s">
        <v>419</v>
      </c>
      <c r="X507" s="30" t="s">
        <v>419</v>
      </c>
      <c r="Y507" s="30" t="s">
        <v>419</v>
      </c>
      <c r="Z507" s="30" t="s">
        <v>419</v>
      </c>
      <c r="AA507" s="30" t="s">
        <v>419</v>
      </c>
      <c r="AB507" s="30" t="s">
        <v>419</v>
      </c>
      <c r="AC507" s="30" t="s">
        <v>419</v>
      </c>
      <c r="AD507" s="30" t="s">
        <v>419</v>
      </c>
      <c r="AE507" s="30">
        <v>46</v>
      </c>
      <c r="AF507" s="30" t="s">
        <v>419</v>
      </c>
      <c r="AG507" s="30" t="s">
        <v>419</v>
      </c>
      <c r="AH507" s="30" t="s">
        <v>419</v>
      </c>
      <c r="AI507" s="30" t="s">
        <v>419</v>
      </c>
      <c r="AJ507" s="30">
        <v>33</v>
      </c>
      <c r="AK507" s="30" t="s">
        <v>419</v>
      </c>
    </row>
    <row r="508" spans="1:37" x14ac:dyDescent="0.35">
      <c r="A508" s="34">
        <v>2304</v>
      </c>
      <c r="B508" s="35" t="s">
        <v>419</v>
      </c>
      <c r="C508" s="30" t="s">
        <v>419</v>
      </c>
      <c r="D508" s="30">
        <v>31</v>
      </c>
      <c r="E508" s="30" t="s">
        <v>419</v>
      </c>
      <c r="F508" s="30" t="s">
        <v>419</v>
      </c>
      <c r="G508" s="30" t="s">
        <v>419</v>
      </c>
      <c r="H508" s="30" t="s">
        <v>419</v>
      </c>
      <c r="I508" s="30" t="s">
        <v>419</v>
      </c>
      <c r="J508" s="30" t="s">
        <v>419</v>
      </c>
      <c r="K508" s="30" t="s">
        <v>419</v>
      </c>
      <c r="L508" s="30" t="s">
        <v>419</v>
      </c>
      <c r="M508" s="30" t="s">
        <v>419</v>
      </c>
      <c r="N508" s="30" t="s">
        <v>419</v>
      </c>
      <c r="O508" s="30" t="s">
        <v>419</v>
      </c>
      <c r="P508" s="30" t="s">
        <v>419</v>
      </c>
      <c r="Q508" s="30" t="s">
        <v>419</v>
      </c>
      <c r="R508" s="30" t="s">
        <v>419</v>
      </c>
      <c r="S508" s="30" t="s">
        <v>419</v>
      </c>
      <c r="T508" s="30" t="s">
        <v>419</v>
      </c>
      <c r="U508" s="30" t="s">
        <v>419</v>
      </c>
      <c r="V508" s="30" t="s">
        <v>419</v>
      </c>
      <c r="W508" s="30" t="s">
        <v>419</v>
      </c>
      <c r="X508" s="30" t="s">
        <v>419</v>
      </c>
      <c r="Y508" s="30" t="s">
        <v>419</v>
      </c>
      <c r="Z508" s="30" t="s">
        <v>419</v>
      </c>
      <c r="AA508" s="30" t="s">
        <v>419</v>
      </c>
      <c r="AB508" s="30" t="s">
        <v>419</v>
      </c>
      <c r="AC508" s="30" t="s">
        <v>419</v>
      </c>
      <c r="AD508" s="30" t="s">
        <v>419</v>
      </c>
      <c r="AE508" s="30" t="s">
        <v>419</v>
      </c>
      <c r="AF508" s="30" t="s">
        <v>419</v>
      </c>
      <c r="AG508" s="30" t="s">
        <v>419</v>
      </c>
      <c r="AH508" s="30" t="s">
        <v>419</v>
      </c>
      <c r="AI508" s="30" t="s">
        <v>419</v>
      </c>
      <c r="AJ508" s="30" t="s">
        <v>419</v>
      </c>
      <c r="AK508" s="30" t="s">
        <v>419</v>
      </c>
    </row>
    <row r="509" spans="1:37" x14ac:dyDescent="0.35">
      <c r="A509" s="34">
        <v>2305</v>
      </c>
      <c r="B509" s="35" t="s">
        <v>419</v>
      </c>
      <c r="C509" s="30" t="s">
        <v>419</v>
      </c>
      <c r="D509" s="30">
        <v>35</v>
      </c>
      <c r="E509" s="30" t="s">
        <v>419</v>
      </c>
      <c r="F509" s="30" t="s">
        <v>419</v>
      </c>
      <c r="G509" s="30" t="s">
        <v>419</v>
      </c>
      <c r="H509" s="30" t="s">
        <v>419</v>
      </c>
      <c r="I509" s="30" t="s">
        <v>419</v>
      </c>
      <c r="J509" s="30" t="s">
        <v>419</v>
      </c>
      <c r="K509" s="30" t="s">
        <v>419</v>
      </c>
      <c r="L509" s="30" t="s">
        <v>419</v>
      </c>
      <c r="M509" s="30">
        <v>30</v>
      </c>
      <c r="N509" s="30" t="s">
        <v>419</v>
      </c>
      <c r="O509" s="30" t="s">
        <v>419</v>
      </c>
      <c r="P509" s="30" t="s">
        <v>419</v>
      </c>
      <c r="Q509" s="30" t="s">
        <v>419</v>
      </c>
      <c r="R509" s="30" t="s">
        <v>419</v>
      </c>
      <c r="S509" s="30" t="s">
        <v>419</v>
      </c>
      <c r="T509" s="30" t="s">
        <v>419</v>
      </c>
      <c r="U509" s="30" t="s">
        <v>419</v>
      </c>
      <c r="V509" s="30" t="s">
        <v>419</v>
      </c>
      <c r="W509" s="30" t="s">
        <v>419</v>
      </c>
      <c r="X509" s="30" t="s">
        <v>419</v>
      </c>
      <c r="Y509" s="30" t="s">
        <v>419</v>
      </c>
      <c r="Z509" s="30" t="s">
        <v>419</v>
      </c>
      <c r="AA509" s="30" t="s">
        <v>419</v>
      </c>
      <c r="AB509" s="30" t="s">
        <v>419</v>
      </c>
      <c r="AC509" s="30" t="s">
        <v>419</v>
      </c>
      <c r="AD509" s="30" t="s">
        <v>419</v>
      </c>
      <c r="AE509" s="30" t="s">
        <v>419</v>
      </c>
      <c r="AF509" s="30" t="s">
        <v>419</v>
      </c>
      <c r="AG509" s="30" t="s">
        <v>419</v>
      </c>
      <c r="AH509" s="30" t="s">
        <v>419</v>
      </c>
      <c r="AI509" s="30" t="s">
        <v>419</v>
      </c>
      <c r="AJ509" s="30" t="s">
        <v>419</v>
      </c>
      <c r="AK509" s="30" t="s">
        <v>419</v>
      </c>
    </row>
    <row r="510" spans="1:37" x14ac:dyDescent="0.35">
      <c r="A510" s="34">
        <v>2322</v>
      </c>
      <c r="B510" s="35" t="s">
        <v>419</v>
      </c>
      <c r="C510" s="30">
        <v>173</v>
      </c>
      <c r="D510" s="30">
        <v>736</v>
      </c>
      <c r="E510" s="30">
        <v>215</v>
      </c>
      <c r="F510" s="30">
        <v>137</v>
      </c>
      <c r="G510" s="30" t="s">
        <v>419</v>
      </c>
      <c r="H510" s="30">
        <v>97</v>
      </c>
      <c r="I510" s="30">
        <v>2214</v>
      </c>
      <c r="J510" s="30">
        <v>117</v>
      </c>
      <c r="K510" s="30" t="s">
        <v>419</v>
      </c>
      <c r="L510" s="30">
        <v>150</v>
      </c>
      <c r="M510" s="30">
        <v>621</v>
      </c>
      <c r="N510" s="30">
        <v>193</v>
      </c>
      <c r="O510" s="30">
        <v>129</v>
      </c>
      <c r="P510" s="30" t="s">
        <v>419</v>
      </c>
      <c r="Q510" s="30">
        <v>76</v>
      </c>
      <c r="R510" s="30">
        <v>2000</v>
      </c>
      <c r="S510" s="30">
        <v>86</v>
      </c>
      <c r="T510" s="30" t="s">
        <v>419</v>
      </c>
      <c r="U510" s="30" t="s">
        <v>419</v>
      </c>
      <c r="V510" s="30">
        <v>115</v>
      </c>
      <c r="W510" s="30" t="s">
        <v>419</v>
      </c>
      <c r="X510" s="30" t="s">
        <v>419</v>
      </c>
      <c r="Y510" s="30" t="s">
        <v>419</v>
      </c>
      <c r="Z510" s="30" t="s">
        <v>419</v>
      </c>
      <c r="AA510" s="30">
        <v>214</v>
      </c>
      <c r="AB510" s="30">
        <v>31</v>
      </c>
      <c r="AC510" s="30" t="s">
        <v>419</v>
      </c>
      <c r="AD510" s="30">
        <v>82</v>
      </c>
      <c r="AE510" s="30">
        <v>272</v>
      </c>
      <c r="AF510" s="30">
        <v>85</v>
      </c>
      <c r="AG510" s="30">
        <v>71</v>
      </c>
      <c r="AH510" s="30" t="s">
        <v>419</v>
      </c>
      <c r="AI510" s="30" t="s">
        <v>419</v>
      </c>
      <c r="AJ510" s="30">
        <v>1101</v>
      </c>
      <c r="AK510" s="30" t="s">
        <v>419</v>
      </c>
    </row>
    <row r="511" spans="1:37" x14ac:dyDescent="0.35">
      <c r="A511" s="34">
        <v>2324</v>
      </c>
      <c r="B511" s="35" t="s">
        <v>419</v>
      </c>
      <c r="C511" s="30">
        <v>326</v>
      </c>
      <c r="D511" s="30">
        <v>1044</v>
      </c>
      <c r="E511" s="30">
        <v>659</v>
      </c>
      <c r="F511" s="30">
        <v>513</v>
      </c>
      <c r="G511" s="30" t="s">
        <v>419</v>
      </c>
      <c r="H511" s="30">
        <v>360</v>
      </c>
      <c r="I511" s="30">
        <v>15932</v>
      </c>
      <c r="J511" s="30">
        <v>1239</v>
      </c>
      <c r="K511" s="30" t="s">
        <v>419</v>
      </c>
      <c r="L511" s="30">
        <v>287</v>
      </c>
      <c r="M511" s="30">
        <v>925</v>
      </c>
      <c r="N511" s="30">
        <v>575</v>
      </c>
      <c r="O511" s="30">
        <v>486</v>
      </c>
      <c r="P511" s="30" t="s">
        <v>419</v>
      </c>
      <c r="Q511" s="30">
        <v>269</v>
      </c>
      <c r="R511" s="30">
        <v>14568</v>
      </c>
      <c r="S511" s="30">
        <v>1020</v>
      </c>
      <c r="T511" s="30" t="s">
        <v>419</v>
      </c>
      <c r="U511" s="30">
        <v>39</v>
      </c>
      <c r="V511" s="30">
        <v>119</v>
      </c>
      <c r="W511" s="30">
        <v>84</v>
      </c>
      <c r="X511" s="30" t="s">
        <v>419</v>
      </c>
      <c r="Y511" s="30" t="s">
        <v>419</v>
      </c>
      <c r="Z511" s="30">
        <v>91</v>
      </c>
      <c r="AA511" s="30">
        <v>1364</v>
      </c>
      <c r="AB511" s="30">
        <v>219</v>
      </c>
      <c r="AC511" s="30" t="s">
        <v>419</v>
      </c>
      <c r="AD511" s="30">
        <v>156</v>
      </c>
      <c r="AE511" s="30">
        <v>354</v>
      </c>
      <c r="AF511" s="30">
        <v>249</v>
      </c>
      <c r="AG511" s="30">
        <v>263</v>
      </c>
      <c r="AH511" s="30" t="s">
        <v>419</v>
      </c>
      <c r="AI511" s="30">
        <v>73</v>
      </c>
      <c r="AJ511" s="30">
        <v>8179</v>
      </c>
      <c r="AK511" s="30">
        <v>572</v>
      </c>
    </row>
    <row r="512" spans="1:37" x14ac:dyDescent="0.35">
      <c r="A512" s="34">
        <v>2325</v>
      </c>
      <c r="B512" s="35" t="s">
        <v>419</v>
      </c>
      <c r="C512" s="30" t="s">
        <v>419</v>
      </c>
      <c r="D512" s="30" t="s">
        <v>419</v>
      </c>
      <c r="E512" s="30" t="s">
        <v>419</v>
      </c>
      <c r="F512" s="30" t="s">
        <v>419</v>
      </c>
      <c r="G512" s="30" t="s">
        <v>419</v>
      </c>
      <c r="H512" s="30" t="s">
        <v>419</v>
      </c>
      <c r="I512" s="30" t="s">
        <v>419</v>
      </c>
      <c r="J512" s="30" t="s">
        <v>419</v>
      </c>
      <c r="K512" s="30" t="s">
        <v>419</v>
      </c>
      <c r="L512" s="30" t="s">
        <v>419</v>
      </c>
      <c r="M512" s="30" t="s">
        <v>419</v>
      </c>
      <c r="N512" s="30" t="s">
        <v>419</v>
      </c>
      <c r="O512" s="30" t="s">
        <v>419</v>
      </c>
      <c r="P512" s="30" t="s">
        <v>419</v>
      </c>
      <c r="Q512" s="30" t="s">
        <v>419</v>
      </c>
      <c r="R512" s="30" t="s">
        <v>419</v>
      </c>
      <c r="S512" s="30" t="s">
        <v>419</v>
      </c>
      <c r="T512" s="30" t="s">
        <v>419</v>
      </c>
      <c r="U512" s="30" t="s">
        <v>419</v>
      </c>
      <c r="V512" s="30" t="s">
        <v>419</v>
      </c>
      <c r="W512" s="30" t="s">
        <v>419</v>
      </c>
      <c r="X512" s="30" t="s">
        <v>419</v>
      </c>
      <c r="Y512" s="30" t="s">
        <v>419</v>
      </c>
      <c r="Z512" s="30" t="s">
        <v>419</v>
      </c>
      <c r="AA512" s="30" t="s">
        <v>419</v>
      </c>
      <c r="AB512" s="30" t="s">
        <v>419</v>
      </c>
      <c r="AC512" s="30" t="s">
        <v>419</v>
      </c>
      <c r="AD512" s="30" t="s">
        <v>419</v>
      </c>
      <c r="AE512" s="30" t="s">
        <v>419</v>
      </c>
      <c r="AF512" s="30" t="s">
        <v>419</v>
      </c>
      <c r="AG512" s="30" t="s">
        <v>419</v>
      </c>
      <c r="AH512" s="30" t="s">
        <v>419</v>
      </c>
      <c r="AI512" s="30" t="s">
        <v>419</v>
      </c>
      <c r="AJ512" s="30" t="s">
        <v>419</v>
      </c>
      <c r="AK512" s="30" t="s">
        <v>419</v>
      </c>
    </row>
    <row r="513" spans="1:37" x14ac:dyDescent="0.35">
      <c r="A513" s="34">
        <v>2327</v>
      </c>
      <c r="B513" s="35" t="s">
        <v>419</v>
      </c>
      <c r="C513" s="30" t="s">
        <v>419</v>
      </c>
      <c r="D513" s="30" t="s">
        <v>419</v>
      </c>
      <c r="E513" s="30" t="s">
        <v>419</v>
      </c>
      <c r="F513" s="30" t="s">
        <v>419</v>
      </c>
      <c r="G513" s="30" t="s">
        <v>419</v>
      </c>
      <c r="H513" s="30" t="s">
        <v>419</v>
      </c>
      <c r="I513" s="30">
        <v>235</v>
      </c>
      <c r="J513" s="30" t="s">
        <v>419</v>
      </c>
      <c r="K513" s="30" t="s">
        <v>419</v>
      </c>
      <c r="L513" s="30" t="s">
        <v>419</v>
      </c>
      <c r="M513" s="30" t="s">
        <v>419</v>
      </c>
      <c r="N513" s="30" t="s">
        <v>419</v>
      </c>
      <c r="O513" s="30" t="s">
        <v>419</v>
      </c>
      <c r="P513" s="30" t="s">
        <v>419</v>
      </c>
      <c r="Q513" s="30" t="s">
        <v>419</v>
      </c>
      <c r="R513" s="30">
        <v>207</v>
      </c>
      <c r="S513" s="30" t="s">
        <v>419</v>
      </c>
      <c r="T513" s="30" t="s">
        <v>419</v>
      </c>
      <c r="U513" s="30" t="s">
        <v>419</v>
      </c>
      <c r="V513" s="30" t="s">
        <v>419</v>
      </c>
      <c r="W513" s="30" t="s">
        <v>419</v>
      </c>
      <c r="X513" s="30" t="s">
        <v>419</v>
      </c>
      <c r="Y513" s="30" t="s">
        <v>419</v>
      </c>
      <c r="Z513" s="30" t="s">
        <v>419</v>
      </c>
      <c r="AA513" s="30" t="s">
        <v>419</v>
      </c>
      <c r="AB513" s="30" t="s">
        <v>419</v>
      </c>
      <c r="AC513" s="30" t="s">
        <v>419</v>
      </c>
      <c r="AD513" s="30" t="s">
        <v>419</v>
      </c>
      <c r="AE513" s="30" t="s">
        <v>419</v>
      </c>
      <c r="AF513" s="30" t="s">
        <v>419</v>
      </c>
      <c r="AG513" s="30" t="s">
        <v>419</v>
      </c>
      <c r="AH513" s="30" t="s">
        <v>419</v>
      </c>
      <c r="AI513" s="30" t="s">
        <v>419</v>
      </c>
      <c r="AJ513" s="30">
        <v>102</v>
      </c>
      <c r="AK513" s="30" t="s">
        <v>419</v>
      </c>
    </row>
    <row r="514" spans="1:37" x14ac:dyDescent="0.35">
      <c r="A514" s="34">
        <v>2330</v>
      </c>
      <c r="B514" s="35" t="s">
        <v>419</v>
      </c>
      <c r="C514" s="30">
        <v>50</v>
      </c>
      <c r="D514" s="30">
        <v>111</v>
      </c>
      <c r="E514" s="30">
        <v>157</v>
      </c>
      <c r="F514" s="30">
        <v>239</v>
      </c>
      <c r="G514" s="30" t="s">
        <v>419</v>
      </c>
      <c r="H514" s="30">
        <v>121</v>
      </c>
      <c r="I514" s="30">
        <v>7560</v>
      </c>
      <c r="J514" s="30">
        <v>150</v>
      </c>
      <c r="K514" s="30" t="s">
        <v>419</v>
      </c>
      <c r="L514" s="30">
        <v>47</v>
      </c>
      <c r="M514" s="30">
        <v>101</v>
      </c>
      <c r="N514" s="30">
        <v>143</v>
      </c>
      <c r="O514" s="30">
        <v>227</v>
      </c>
      <c r="P514" s="30" t="s">
        <v>419</v>
      </c>
      <c r="Q514" s="30">
        <v>90</v>
      </c>
      <c r="R514" s="30">
        <v>6886</v>
      </c>
      <c r="S514" s="30">
        <v>109</v>
      </c>
      <c r="T514" s="30" t="s">
        <v>419</v>
      </c>
      <c r="U514" s="30" t="s">
        <v>419</v>
      </c>
      <c r="V514" s="30" t="s">
        <v>419</v>
      </c>
      <c r="W514" s="30" t="s">
        <v>419</v>
      </c>
      <c r="X514" s="30" t="s">
        <v>419</v>
      </c>
      <c r="Y514" s="30" t="s">
        <v>419</v>
      </c>
      <c r="Z514" s="30">
        <v>31</v>
      </c>
      <c r="AA514" s="30">
        <v>674</v>
      </c>
      <c r="AB514" s="30">
        <v>41</v>
      </c>
      <c r="AC514" s="30" t="s">
        <v>419</v>
      </c>
      <c r="AD514" s="30" t="s">
        <v>419</v>
      </c>
      <c r="AE514" s="30">
        <v>47</v>
      </c>
      <c r="AF514" s="30">
        <v>77</v>
      </c>
      <c r="AG514" s="30">
        <v>132</v>
      </c>
      <c r="AH514" s="30" t="s">
        <v>419</v>
      </c>
      <c r="AI514" s="30" t="s">
        <v>419</v>
      </c>
      <c r="AJ514" s="30">
        <v>3735</v>
      </c>
      <c r="AK514" s="30" t="s">
        <v>419</v>
      </c>
    </row>
    <row r="515" spans="1:37" x14ac:dyDescent="0.35">
      <c r="A515" s="34">
        <v>2331</v>
      </c>
      <c r="B515" s="35" t="s">
        <v>419</v>
      </c>
      <c r="C515" s="30" t="s">
        <v>419</v>
      </c>
      <c r="D515" s="30" t="s">
        <v>419</v>
      </c>
      <c r="E515" s="30" t="s">
        <v>419</v>
      </c>
      <c r="F515" s="30" t="s">
        <v>419</v>
      </c>
      <c r="G515" s="30" t="s">
        <v>419</v>
      </c>
      <c r="H515" s="30" t="s">
        <v>419</v>
      </c>
      <c r="I515" s="30">
        <v>577</v>
      </c>
      <c r="J515" s="30" t="s">
        <v>419</v>
      </c>
      <c r="K515" s="30" t="s">
        <v>419</v>
      </c>
      <c r="L515" s="30" t="s">
        <v>419</v>
      </c>
      <c r="M515" s="30" t="s">
        <v>419</v>
      </c>
      <c r="N515" s="30" t="s">
        <v>419</v>
      </c>
      <c r="O515" s="30" t="s">
        <v>419</v>
      </c>
      <c r="P515" s="30" t="s">
        <v>419</v>
      </c>
      <c r="Q515" s="30" t="s">
        <v>419</v>
      </c>
      <c r="R515" s="30">
        <v>500</v>
      </c>
      <c r="S515" s="30" t="s">
        <v>419</v>
      </c>
      <c r="T515" s="30" t="s">
        <v>419</v>
      </c>
      <c r="U515" s="30" t="s">
        <v>419</v>
      </c>
      <c r="V515" s="30" t="s">
        <v>419</v>
      </c>
      <c r="W515" s="30" t="s">
        <v>419</v>
      </c>
      <c r="X515" s="30" t="s">
        <v>419</v>
      </c>
      <c r="Y515" s="30" t="s">
        <v>419</v>
      </c>
      <c r="Z515" s="30" t="s">
        <v>419</v>
      </c>
      <c r="AA515" s="30">
        <v>77</v>
      </c>
      <c r="AB515" s="30" t="s">
        <v>419</v>
      </c>
      <c r="AC515" s="30" t="s">
        <v>419</v>
      </c>
      <c r="AD515" s="30" t="s">
        <v>419</v>
      </c>
      <c r="AE515" s="30" t="s">
        <v>419</v>
      </c>
      <c r="AF515" s="30" t="s">
        <v>419</v>
      </c>
      <c r="AG515" s="30" t="s">
        <v>419</v>
      </c>
      <c r="AH515" s="30" t="s">
        <v>419</v>
      </c>
      <c r="AI515" s="30" t="s">
        <v>419</v>
      </c>
      <c r="AJ515" s="30">
        <v>317</v>
      </c>
      <c r="AK515" s="30" t="s">
        <v>419</v>
      </c>
    </row>
    <row r="516" spans="1:37" x14ac:dyDescent="0.35">
      <c r="A516" s="34">
        <v>2332</v>
      </c>
      <c r="B516" s="35" t="s">
        <v>419</v>
      </c>
      <c r="C516" s="30">
        <v>138</v>
      </c>
      <c r="D516" s="30">
        <v>59</v>
      </c>
      <c r="E516" s="30">
        <v>223</v>
      </c>
      <c r="F516" s="30">
        <v>668</v>
      </c>
      <c r="G516" s="30" t="s">
        <v>419</v>
      </c>
      <c r="H516" s="30">
        <v>141</v>
      </c>
      <c r="I516" s="30">
        <v>12847</v>
      </c>
      <c r="J516" s="30">
        <v>126</v>
      </c>
      <c r="K516" s="30" t="s">
        <v>419</v>
      </c>
      <c r="L516" s="30">
        <v>116</v>
      </c>
      <c r="M516" s="30">
        <v>46</v>
      </c>
      <c r="N516" s="30">
        <v>176</v>
      </c>
      <c r="O516" s="30">
        <v>610</v>
      </c>
      <c r="P516" s="30" t="s">
        <v>419</v>
      </c>
      <c r="Q516" s="30">
        <v>100</v>
      </c>
      <c r="R516" s="30">
        <v>11249</v>
      </c>
      <c r="S516" s="30">
        <v>49</v>
      </c>
      <c r="T516" s="30" t="s">
        <v>419</v>
      </c>
      <c r="U516" s="30" t="s">
        <v>419</v>
      </c>
      <c r="V516" s="30" t="s">
        <v>419</v>
      </c>
      <c r="W516" s="30">
        <v>47</v>
      </c>
      <c r="X516" s="30">
        <v>58</v>
      </c>
      <c r="Y516" s="30" t="s">
        <v>419</v>
      </c>
      <c r="Z516" s="30">
        <v>41</v>
      </c>
      <c r="AA516" s="30">
        <v>1598</v>
      </c>
      <c r="AB516" s="30">
        <v>77</v>
      </c>
      <c r="AC516" s="30" t="s">
        <v>419</v>
      </c>
      <c r="AD516" s="30">
        <v>67</v>
      </c>
      <c r="AE516" s="30" t="s">
        <v>419</v>
      </c>
      <c r="AF516" s="30">
        <v>76</v>
      </c>
      <c r="AG516" s="30">
        <v>345</v>
      </c>
      <c r="AH516" s="30" t="s">
        <v>419</v>
      </c>
      <c r="AI516" s="30">
        <v>34</v>
      </c>
      <c r="AJ516" s="30">
        <v>6676</v>
      </c>
      <c r="AK516" s="30" t="s">
        <v>419</v>
      </c>
    </row>
    <row r="517" spans="1:37" x14ac:dyDescent="0.35">
      <c r="A517" s="34">
        <v>2333</v>
      </c>
      <c r="B517" s="35" t="s">
        <v>419</v>
      </c>
      <c r="C517" s="30">
        <v>112</v>
      </c>
      <c r="D517" s="30">
        <v>339</v>
      </c>
      <c r="E517" s="30">
        <v>253</v>
      </c>
      <c r="F517" s="30">
        <v>252</v>
      </c>
      <c r="G517" s="30" t="s">
        <v>419</v>
      </c>
      <c r="H517" s="30">
        <v>225</v>
      </c>
      <c r="I517" s="30">
        <v>9622</v>
      </c>
      <c r="J517" s="30">
        <v>210</v>
      </c>
      <c r="K517" s="30" t="s">
        <v>419</v>
      </c>
      <c r="L517" s="30">
        <v>98</v>
      </c>
      <c r="M517" s="30">
        <v>299</v>
      </c>
      <c r="N517" s="30">
        <v>209</v>
      </c>
      <c r="O517" s="30">
        <v>238</v>
      </c>
      <c r="P517" s="30" t="s">
        <v>419</v>
      </c>
      <c r="Q517" s="30">
        <v>178</v>
      </c>
      <c r="R517" s="30">
        <v>8834</v>
      </c>
      <c r="S517" s="30">
        <v>132</v>
      </c>
      <c r="T517" s="30" t="s">
        <v>419</v>
      </c>
      <c r="U517" s="30" t="s">
        <v>419</v>
      </c>
      <c r="V517" s="30">
        <v>40</v>
      </c>
      <c r="W517" s="30">
        <v>44</v>
      </c>
      <c r="X517" s="30" t="s">
        <v>419</v>
      </c>
      <c r="Y517" s="30" t="s">
        <v>419</v>
      </c>
      <c r="Z517" s="30">
        <v>47</v>
      </c>
      <c r="AA517" s="30">
        <v>788</v>
      </c>
      <c r="AB517" s="30">
        <v>78</v>
      </c>
      <c r="AC517" s="30" t="s">
        <v>419</v>
      </c>
      <c r="AD517" s="30">
        <v>52</v>
      </c>
      <c r="AE517" s="30">
        <v>112</v>
      </c>
      <c r="AF517" s="30">
        <v>91</v>
      </c>
      <c r="AG517" s="30">
        <v>142</v>
      </c>
      <c r="AH517" s="30" t="s">
        <v>419</v>
      </c>
      <c r="AI517" s="30">
        <v>58</v>
      </c>
      <c r="AJ517" s="30">
        <v>4813</v>
      </c>
      <c r="AK517" s="30" t="s">
        <v>419</v>
      </c>
    </row>
    <row r="518" spans="1:37" x14ac:dyDescent="0.35">
      <c r="A518" s="34">
        <v>2334</v>
      </c>
      <c r="B518" s="35" t="s">
        <v>419</v>
      </c>
      <c r="C518" s="30" t="s">
        <v>419</v>
      </c>
      <c r="D518" s="30" t="s">
        <v>419</v>
      </c>
      <c r="E518" s="30" t="s">
        <v>419</v>
      </c>
      <c r="F518" s="30" t="s">
        <v>419</v>
      </c>
      <c r="G518" s="30" t="s">
        <v>419</v>
      </c>
      <c r="H518" s="30" t="s">
        <v>419</v>
      </c>
      <c r="I518" s="30">
        <v>202</v>
      </c>
      <c r="J518" s="30" t="s">
        <v>419</v>
      </c>
      <c r="K518" s="30" t="s">
        <v>419</v>
      </c>
      <c r="L518" s="30" t="s">
        <v>419</v>
      </c>
      <c r="M518" s="30" t="s">
        <v>419</v>
      </c>
      <c r="N518" s="30" t="s">
        <v>419</v>
      </c>
      <c r="O518" s="30" t="s">
        <v>419</v>
      </c>
      <c r="P518" s="30" t="s">
        <v>419</v>
      </c>
      <c r="Q518" s="30" t="s">
        <v>419</v>
      </c>
      <c r="R518" s="30">
        <v>169</v>
      </c>
      <c r="S518" s="30" t="s">
        <v>419</v>
      </c>
      <c r="T518" s="30" t="s">
        <v>419</v>
      </c>
      <c r="U518" s="30" t="s">
        <v>419</v>
      </c>
      <c r="V518" s="30" t="s">
        <v>419</v>
      </c>
      <c r="W518" s="30" t="s">
        <v>419</v>
      </c>
      <c r="X518" s="30" t="s">
        <v>419</v>
      </c>
      <c r="Y518" s="30" t="s">
        <v>419</v>
      </c>
      <c r="Z518" s="30" t="s">
        <v>419</v>
      </c>
      <c r="AA518" s="30">
        <v>33</v>
      </c>
      <c r="AB518" s="30" t="s">
        <v>419</v>
      </c>
      <c r="AC518" s="30" t="s">
        <v>419</v>
      </c>
      <c r="AD518" s="30" t="s">
        <v>419</v>
      </c>
      <c r="AE518" s="30" t="s">
        <v>419</v>
      </c>
      <c r="AF518" s="30" t="s">
        <v>419</v>
      </c>
      <c r="AG518" s="30" t="s">
        <v>419</v>
      </c>
      <c r="AH518" s="30" t="s">
        <v>419</v>
      </c>
      <c r="AI518" s="30" t="s">
        <v>419</v>
      </c>
      <c r="AJ518" s="30">
        <v>104</v>
      </c>
      <c r="AK518" s="30" t="s">
        <v>419</v>
      </c>
    </row>
    <row r="519" spans="1:37" x14ac:dyDescent="0.35">
      <c r="A519" s="34">
        <v>2337</v>
      </c>
      <c r="B519" s="35" t="s">
        <v>419</v>
      </c>
      <c r="C519" s="30" t="s">
        <v>419</v>
      </c>
      <c r="D519" s="30" t="s">
        <v>419</v>
      </c>
      <c r="E519" s="30" t="s">
        <v>419</v>
      </c>
      <c r="F519" s="30" t="s">
        <v>419</v>
      </c>
      <c r="G519" s="30" t="s">
        <v>419</v>
      </c>
      <c r="H519" s="30" t="s">
        <v>419</v>
      </c>
      <c r="I519" s="30">
        <v>40</v>
      </c>
      <c r="J519" s="30" t="s">
        <v>419</v>
      </c>
      <c r="K519" s="30" t="s">
        <v>419</v>
      </c>
      <c r="L519" s="30" t="s">
        <v>419</v>
      </c>
      <c r="M519" s="30" t="s">
        <v>419</v>
      </c>
      <c r="N519" s="30" t="s">
        <v>419</v>
      </c>
      <c r="O519" s="30" t="s">
        <v>419</v>
      </c>
      <c r="P519" s="30" t="s">
        <v>419</v>
      </c>
      <c r="Q519" s="30" t="s">
        <v>419</v>
      </c>
      <c r="R519" s="30">
        <v>36</v>
      </c>
      <c r="S519" s="30" t="s">
        <v>419</v>
      </c>
      <c r="T519" s="30" t="s">
        <v>419</v>
      </c>
      <c r="U519" s="30" t="s">
        <v>419</v>
      </c>
      <c r="V519" s="30" t="s">
        <v>419</v>
      </c>
      <c r="W519" s="30" t="s">
        <v>419</v>
      </c>
      <c r="X519" s="30" t="s">
        <v>419</v>
      </c>
      <c r="Y519" s="30" t="s">
        <v>419</v>
      </c>
      <c r="Z519" s="30" t="s">
        <v>419</v>
      </c>
      <c r="AA519" s="30" t="s">
        <v>419</v>
      </c>
      <c r="AB519" s="30" t="s">
        <v>419</v>
      </c>
      <c r="AC519" s="30" t="s">
        <v>419</v>
      </c>
      <c r="AD519" s="30" t="s">
        <v>419</v>
      </c>
      <c r="AE519" s="30" t="s">
        <v>419</v>
      </c>
      <c r="AF519" s="30" t="s">
        <v>419</v>
      </c>
      <c r="AG519" s="30" t="s">
        <v>419</v>
      </c>
      <c r="AH519" s="30" t="s">
        <v>419</v>
      </c>
      <c r="AI519" s="30" t="s">
        <v>419</v>
      </c>
      <c r="AJ519" s="30" t="s">
        <v>419</v>
      </c>
      <c r="AK519" s="30" t="s">
        <v>419</v>
      </c>
    </row>
    <row r="520" spans="1:37" x14ac:dyDescent="0.35">
      <c r="A520" s="34">
        <v>2338</v>
      </c>
      <c r="B520" s="35" t="s">
        <v>419</v>
      </c>
      <c r="C520" s="30" t="s">
        <v>419</v>
      </c>
      <c r="D520" s="30">
        <v>59</v>
      </c>
      <c r="E520" s="30">
        <v>136</v>
      </c>
      <c r="F520" s="30">
        <v>178</v>
      </c>
      <c r="G520" s="30" t="s">
        <v>419</v>
      </c>
      <c r="H520" s="30">
        <v>56</v>
      </c>
      <c r="I520" s="30">
        <v>5428</v>
      </c>
      <c r="J520" s="30">
        <v>115</v>
      </c>
      <c r="K520" s="30" t="s">
        <v>419</v>
      </c>
      <c r="L520" s="30" t="s">
        <v>419</v>
      </c>
      <c r="M520" s="30">
        <v>53</v>
      </c>
      <c r="N520" s="30">
        <v>121</v>
      </c>
      <c r="O520" s="30">
        <v>161</v>
      </c>
      <c r="P520" s="30" t="s">
        <v>419</v>
      </c>
      <c r="Q520" s="30">
        <v>47</v>
      </c>
      <c r="R520" s="30">
        <v>4938</v>
      </c>
      <c r="S520" s="30">
        <v>86</v>
      </c>
      <c r="T520" s="30" t="s">
        <v>419</v>
      </c>
      <c r="U520" s="30" t="s">
        <v>419</v>
      </c>
      <c r="V520" s="30" t="s">
        <v>419</v>
      </c>
      <c r="W520" s="30" t="s">
        <v>419</v>
      </c>
      <c r="X520" s="30" t="s">
        <v>419</v>
      </c>
      <c r="Y520" s="30" t="s">
        <v>419</v>
      </c>
      <c r="Z520" s="30" t="s">
        <v>419</v>
      </c>
      <c r="AA520" s="30">
        <v>490</v>
      </c>
      <c r="AB520" s="30" t="s">
        <v>419</v>
      </c>
      <c r="AC520" s="30" t="s">
        <v>419</v>
      </c>
      <c r="AD520" s="30" t="s">
        <v>419</v>
      </c>
      <c r="AE520" s="30" t="s">
        <v>419</v>
      </c>
      <c r="AF520" s="30">
        <v>67</v>
      </c>
      <c r="AG520" s="30">
        <v>85</v>
      </c>
      <c r="AH520" s="30" t="s">
        <v>419</v>
      </c>
      <c r="AI520" s="30" t="s">
        <v>419</v>
      </c>
      <c r="AJ520" s="30">
        <v>2733</v>
      </c>
      <c r="AK520" s="30" t="s">
        <v>419</v>
      </c>
    </row>
    <row r="521" spans="1:37" x14ac:dyDescent="0.35">
      <c r="A521" s="34">
        <v>2339</v>
      </c>
      <c r="B521" s="35" t="s">
        <v>419</v>
      </c>
      <c r="C521" s="30">
        <v>170</v>
      </c>
      <c r="D521" s="30">
        <v>111</v>
      </c>
      <c r="E521" s="30">
        <v>193</v>
      </c>
      <c r="F521" s="30">
        <v>537</v>
      </c>
      <c r="G521" s="30" t="s">
        <v>419</v>
      </c>
      <c r="H521" s="30">
        <v>109</v>
      </c>
      <c r="I521" s="30">
        <v>11412</v>
      </c>
      <c r="J521" s="30">
        <v>150</v>
      </c>
      <c r="K521" s="30" t="s">
        <v>419</v>
      </c>
      <c r="L521" s="30">
        <v>152</v>
      </c>
      <c r="M521" s="30">
        <v>93</v>
      </c>
      <c r="N521" s="30">
        <v>172</v>
      </c>
      <c r="O521" s="30">
        <v>512</v>
      </c>
      <c r="P521" s="30" t="s">
        <v>419</v>
      </c>
      <c r="Q521" s="30">
        <v>76</v>
      </c>
      <c r="R521" s="30">
        <v>10270</v>
      </c>
      <c r="S521" s="30">
        <v>91</v>
      </c>
      <c r="T521" s="30" t="s">
        <v>419</v>
      </c>
      <c r="U521" s="30" t="s">
        <v>419</v>
      </c>
      <c r="V521" s="30" t="s">
        <v>419</v>
      </c>
      <c r="W521" s="30" t="s">
        <v>419</v>
      </c>
      <c r="X521" s="30" t="s">
        <v>419</v>
      </c>
      <c r="Y521" s="30" t="s">
        <v>419</v>
      </c>
      <c r="Z521" s="30">
        <v>33</v>
      </c>
      <c r="AA521" s="30">
        <v>1142</v>
      </c>
      <c r="AB521" s="30">
        <v>59</v>
      </c>
      <c r="AC521" s="30" t="s">
        <v>419</v>
      </c>
      <c r="AD521" s="30">
        <v>73</v>
      </c>
      <c r="AE521" s="30">
        <v>41</v>
      </c>
      <c r="AF521" s="30">
        <v>84</v>
      </c>
      <c r="AG521" s="30">
        <v>289</v>
      </c>
      <c r="AH521" s="30" t="s">
        <v>419</v>
      </c>
      <c r="AI521" s="30" t="s">
        <v>419</v>
      </c>
      <c r="AJ521" s="30">
        <v>5881</v>
      </c>
      <c r="AK521" s="30" t="s">
        <v>419</v>
      </c>
    </row>
    <row r="522" spans="1:37" x14ac:dyDescent="0.35">
      <c r="A522" s="34">
        <v>2340</v>
      </c>
      <c r="B522" s="35" t="s">
        <v>419</v>
      </c>
      <c r="C522" s="30" t="s">
        <v>419</v>
      </c>
      <c r="D522" s="30" t="s">
        <v>419</v>
      </c>
      <c r="E522" s="30" t="s">
        <v>419</v>
      </c>
      <c r="F522" s="30" t="s">
        <v>419</v>
      </c>
      <c r="G522" s="30" t="s">
        <v>419</v>
      </c>
      <c r="H522" s="30" t="s">
        <v>419</v>
      </c>
      <c r="I522" s="30" t="s">
        <v>419</v>
      </c>
      <c r="J522" s="30" t="s">
        <v>419</v>
      </c>
      <c r="K522" s="30" t="s">
        <v>419</v>
      </c>
      <c r="L522" s="30" t="s">
        <v>419</v>
      </c>
      <c r="M522" s="30" t="s">
        <v>419</v>
      </c>
      <c r="N522" s="30" t="s">
        <v>419</v>
      </c>
      <c r="O522" s="30" t="s">
        <v>419</v>
      </c>
      <c r="P522" s="30" t="s">
        <v>419</v>
      </c>
      <c r="Q522" s="30" t="s">
        <v>419</v>
      </c>
      <c r="R522" s="30" t="s">
        <v>419</v>
      </c>
      <c r="S522" s="30" t="s">
        <v>419</v>
      </c>
      <c r="T522" s="30" t="s">
        <v>419</v>
      </c>
      <c r="U522" s="30" t="s">
        <v>419</v>
      </c>
      <c r="V522" s="30" t="s">
        <v>419</v>
      </c>
      <c r="W522" s="30" t="s">
        <v>419</v>
      </c>
      <c r="X522" s="30" t="s">
        <v>419</v>
      </c>
      <c r="Y522" s="30" t="s">
        <v>419</v>
      </c>
      <c r="Z522" s="30" t="s">
        <v>419</v>
      </c>
      <c r="AA522" s="30" t="s">
        <v>419</v>
      </c>
      <c r="AB522" s="30" t="s">
        <v>419</v>
      </c>
      <c r="AC522" s="30" t="s">
        <v>419</v>
      </c>
      <c r="AD522" s="30" t="s">
        <v>419</v>
      </c>
      <c r="AE522" s="30" t="s">
        <v>419</v>
      </c>
      <c r="AF522" s="30" t="s">
        <v>419</v>
      </c>
      <c r="AG522" s="30" t="s">
        <v>419</v>
      </c>
      <c r="AH522" s="30" t="s">
        <v>419</v>
      </c>
      <c r="AI522" s="30" t="s">
        <v>419</v>
      </c>
      <c r="AJ522" s="30" t="s">
        <v>419</v>
      </c>
      <c r="AK522" s="30" t="s">
        <v>419</v>
      </c>
    </row>
    <row r="523" spans="1:37" x14ac:dyDescent="0.35">
      <c r="A523" s="34">
        <v>2341</v>
      </c>
      <c r="B523" s="35" t="s">
        <v>419</v>
      </c>
      <c r="C523" s="30">
        <v>76</v>
      </c>
      <c r="D523" s="30">
        <v>102</v>
      </c>
      <c r="E523" s="30">
        <v>162</v>
      </c>
      <c r="F523" s="30">
        <v>269</v>
      </c>
      <c r="G523" s="30" t="s">
        <v>419</v>
      </c>
      <c r="H523" s="30">
        <v>89</v>
      </c>
      <c r="I523" s="30">
        <v>7485</v>
      </c>
      <c r="J523" s="30">
        <v>125</v>
      </c>
      <c r="K523" s="30" t="s">
        <v>419</v>
      </c>
      <c r="L523" s="30">
        <v>71</v>
      </c>
      <c r="M523" s="30">
        <v>91</v>
      </c>
      <c r="N523" s="30">
        <v>136</v>
      </c>
      <c r="O523" s="30">
        <v>256</v>
      </c>
      <c r="P523" s="30" t="s">
        <v>419</v>
      </c>
      <c r="Q523" s="30">
        <v>76</v>
      </c>
      <c r="R523" s="30">
        <v>6851</v>
      </c>
      <c r="S523" s="30">
        <v>80</v>
      </c>
      <c r="T523" s="30" t="s">
        <v>419</v>
      </c>
      <c r="U523" s="30" t="s">
        <v>419</v>
      </c>
      <c r="V523" s="30" t="s">
        <v>419</v>
      </c>
      <c r="W523" s="30" t="s">
        <v>419</v>
      </c>
      <c r="X523" s="30" t="s">
        <v>419</v>
      </c>
      <c r="Y523" s="30" t="s">
        <v>419</v>
      </c>
      <c r="Z523" s="30" t="s">
        <v>419</v>
      </c>
      <c r="AA523" s="30">
        <v>634</v>
      </c>
      <c r="AB523" s="30">
        <v>45</v>
      </c>
      <c r="AC523" s="30" t="s">
        <v>419</v>
      </c>
      <c r="AD523" s="30">
        <v>39</v>
      </c>
      <c r="AE523" s="30">
        <v>39</v>
      </c>
      <c r="AF523" s="30">
        <v>73</v>
      </c>
      <c r="AG523" s="30">
        <v>153</v>
      </c>
      <c r="AH523" s="30" t="s">
        <v>419</v>
      </c>
      <c r="AI523" s="30" t="s">
        <v>419</v>
      </c>
      <c r="AJ523" s="30">
        <v>3867</v>
      </c>
      <c r="AK523" s="30" t="s">
        <v>419</v>
      </c>
    </row>
    <row r="524" spans="1:37" x14ac:dyDescent="0.35">
      <c r="A524" s="34">
        <v>2343</v>
      </c>
      <c r="B524" s="35" t="s">
        <v>419</v>
      </c>
      <c r="C524" s="30">
        <v>456</v>
      </c>
      <c r="D524" s="30">
        <v>1388</v>
      </c>
      <c r="E524" s="30">
        <v>660</v>
      </c>
      <c r="F524" s="30">
        <v>466</v>
      </c>
      <c r="G524" s="30" t="s">
        <v>419</v>
      </c>
      <c r="H524" s="30">
        <v>266</v>
      </c>
      <c r="I524" s="30">
        <v>5976</v>
      </c>
      <c r="J524" s="30">
        <v>236</v>
      </c>
      <c r="K524" s="30" t="s">
        <v>419</v>
      </c>
      <c r="L524" s="30">
        <v>401</v>
      </c>
      <c r="M524" s="30">
        <v>1219</v>
      </c>
      <c r="N524" s="30">
        <v>568</v>
      </c>
      <c r="O524" s="30">
        <v>442</v>
      </c>
      <c r="P524" s="30" t="s">
        <v>419</v>
      </c>
      <c r="Q524" s="30">
        <v>207</v>
      </c>
      <c r="R524" s="30">
        <v>5384</v>
      </c>
      <c r="S524" s="30">
        <v>138</v>
      </c>
      <c r="T524" s="30" t="s">
        <v>419</v>
      </c>
      <c r="U524" s="30">
        <v>55</v>
      </c>
      <c r="V524" s="30">
        <v>169</v>
      </c>
      <c r="W524" s="30">
        <v>92</v>
      </c>
      <c r="X524" s="30" t="s">
        <v>419</v>
      </c>
      <c r="Y524" s="30" t="s">
        <v>419</v>
      </c>
      <c r="Z524" s="30">
        <v>59</v>
      </c>
      <c r="AA524" s="30">
        <v>592</v>
      </c>
      <c r="AB524" s="30">
        <v>98</v>
      </c>
      <c r="AC524" s="30" t="s">
        <v>419</v>
      </c>
      <c r="AD524" s="30">
        <v>220</v>
      </c>
      <c r="AE524" s="30">
        <v>469</v>
      </c>
      <c r="AF524" s="30">
        <v>229</v>
      </c>
      <c r="AG524" s="30">
        <v>238</v>
      </c>
      <c r="AH524" s="30" t="s">
        <v>419</v>
      </c>
      <c r="AI524" s="30">
        <v>57</v>
      </c>
      <c r="AJ524" s="30">
        <v>2974</v>
      </c>
      <c r="AK524" s="30" t="s">
        <v>419</v>
      </c>
    </row>
    <row r="525" spans="1:37" x14ac:dyDescent="0.35">
      <c r="A525" s="34">
        <v>2344</v>
      </c>
      <c r="B525" s="35" t="s">
        <v>419</v>
      </c>
      <c r="C525" s="30" t="s">
        <v>419</v>
      </c>
      <c r="D525" s="30" t="s">
        <v>419</v>
      </c>
      <c r="E525" s="30" t="s">
        <v>419</v>
      </c>
      <c r="F525" s="30" t="s">
        <v>419</v>
      </c>
      <c r="G525" s="30" t="s">
        <v>419</v>
      </c>
      <c r="H525" s="30" t="s">
        <v>419</v>
      </c>
      <c r="I525" s="30">
        <v>32</v>
      </c>
      <c r="J525" s="30" t="s">
        <v>419</v>
      </c>
      <c r="K525" s="30" t="s">
        <v>419</v>
      </c>
      <c r="L525" s="30" t="s">
        <v>419</v>
      </c>
      <c r="M525" s="30" t="s">
        <v>419</v>
      </c>
      <c r="N525" s="30" t="s">
        <v>419</v>
      </c>
      <c r="O525" s="30" t="s">
        <v>419</v>
      </c>
      <c r="P525" s="30" t="s">
        <v>419</v>
      </c>
      <c r="Q525" s="30" t="s">
        <v>419</v>
      </c>
      <c r="R525" s="30" t="s">
        <v>419</v>
      </c>
      <c r="S525" s="30" t="s">
        <v>419</v>
      </c>
      <c r="T525" s="30" t="s">
        <v>419</v>
      </c>
      <c r="U525" s="30" t="s">
        <v>419</v>
      </c>
      <c r="V525" s="30" t="s">
        <v>419</v>
      </c>
      <c r="W525" s="30" t="s">
        <v>419</v>
      </c>
      <c r="X525" s="30" t="s">
        <v>419</v>
      </c>
      <c r="Y525" s="30" t="s">
        <v>419</v>
      </c>
      <c r="Z525" s="30" t="s">
        <v>419</v>
      </c>
      <c r="AA525" s="30" t="s">
        <v>419</v>
      </c>
      <c r="AB525" s="30" t="s">
        <v>419</v>
      </c>
      <c r="AC525" s="30" t="s">
        <v>419</v>
      </c>
      <c r="AD525" s="30" t="s">
        <v>419</v>
      </c>
      <c r="AE525" s="30" t="s">
        <v>419</v>
      </c>
      <c r="AF525" s="30" t="s">
        <v>419</v>
      </c>
      <c r="AG525" s="30" t="s">
        <v>419</v>
      </c>
      <c r="AH525" s="30" t="s">
        <v>419</v>
      </c>
      <c r="AI525" s="30" t="s">
        <v>419</v>
      </c>
      <c r="AJ525" s="30" t="s">
        <v>419</v>
      </c>
      <c r="AK525" s="30" t="s">
        <v>419</v>
      </c>
    </row>
    <row r="526" spans="1:37" x14ac:dyDescent="0.35">
      <c r="A526" s="34">
        <v>2345</v>
      </c>
      <c r="B526" s="35" t="s">
        <v>419</v>
      </c>
      <c r="C526" s="30" t="s">
        <v>419</v>
      </c>
      <c r="D526" s="30" t="s">
        <v>419</v>
      </c>
      <c r="E526" s="30" t="s">
        <v>419</v>
      </c>
      <c r="F526" s="30" t="s">
        <v>419</v>
      </c>
      <c r="G526" s="30" t="s">
        <v>419</v>
      </c>
      <c r="H526" s="30" t="s">
        <v>419</v>
      </c>
      <c r="I526" s="30">
        <v>521</v>
      </c>
      <c r="J526" s="30" t="s">
        <v>419</v>
      </c>
      <c r="K526" s="30" t="s">
        <v>419</v>
      </c>
      <c r="L526" s="30" t="s">
        <v>419</v>
      </c>
      <c r="M526" s="30" t="s">
        <v>419</v>
      </c>
      <c r="N526" s="30" t="s">
        <v>419</v>
      </c>
      <c r="O526" s="30" t="s">
        <v>419</v>
      </c>
      <c r="P526" s="30" t="s">
        <v>419</v>
      </c>
      <c r="Q526" s="30" t="s">
        <v>419</v>
      </c>
      <c r="R526" s="30">
        <v>474</v>
      </c>
      <c r="S526" s="30" t="s">
        <v>419</v>
      </c>
      <c r="T526" s="30" t="s">
        <v>419</v>
      </c>
      <c r="U526" s="30" t="s">
        <v>419</v>
      </c>
      <c r="V526" s="30" t="s">
        <v>419</v>
      </c>
      <c r="W526" s="30" t="s">
        <v>419</v>
      </c>
      <c r="X526" s="30" t="s">
        <v>419</v>
      </c>
      <c r="Y526" s="30" t="s">
        <v>419</v>
      </c>
      <c r="Z526" s="30" t="s">
        <v>419</v>
      </c>
      <c r="AA526" s="30">
        <v>47</v>
      </c>
      <c r="AB526" s="30" t="s">
        <v>419</v>
      </c>
      <c r="AC526" s="30" t="s">
        <v>419</v>
      </c>
      <c r="AD526" s="30" t="s">
        <v>419</v>
      </c>
      <c r="AE526" s="30" t="s">
        <v>419</v>
      </c>
      <c r="AF526" s="30" t="s">
        <v>419</v>
      </c>
      <c r="AG526" s="30" t="s">
        <v>419</v>
      </c>
      <c r="AH526" s="30" t="s">
        <v>419</v>
      </c>
      <c r="AI526" s="30" t="s">
        <v>419</v>
      </c>
      <c r="AJ526" s="30">
        <v>291</v>
      </c>
      <c r="AK526" s="30" t="s">
        <v>419</v>
      </c>
    </row>
    <row r="527" spans="1:37" x14ac:dyDescent="0.35">
      <c r="A527" s="34">
        <v>2346</v>
      </c>
      <c r="B527" s="35" t="s">
        <v>419</v>
      </c>
      <c r="C527" s="30">
        <v>166</v>
      </c>
      <c r="D527" s="30">
        <v>384</v>
      </c>
      <c r="E527" s="30">
        <v>383</v>
      </c>
      <c r="F527" s="30">
        <v>394</v>
      </c>
      <c r="G527" s="30" t="s">
        <v>419</v>
      </c>
      <c r="H527" s="30">
        <v>326</v>
      </c>
      <c r="I527" s="30">
        <v>15317</v>
      </c>
      <c r="J527" s="30">
        <v>442</v>
      </c>
      <c r="K527" s="30" t="s">
        <v>419</v>
      </c>
      <c r="L527" s="30">
        <v>146</v>
      </c>
      <c r="M527" s="30">
        <v>343</v>
      </c>
      <c r="N527" s="30">
        <v>324</v>
      </c>
      <c r="O527" s="30">
        <v>378</v>
      </c>
      <c r="P527" s="30" t="s">
        <v>419</v>
      </c>
      <c r="Q527" s="30">
        <v>251</v>
      </c>
      <c r="R527" s="30">
        <v>14032</v>
      </c>
      <c r="S527" s="30">
        <v>293</v>
      </c>
      <c r="T527" s="30" t="s">
        <v>419</v>
      </c>
      <c r="U527" s="30" t="s">
        <v>419</v>
      </c>
      <c r="V527" s="30">
        <v>41</v>
      </c>
      <c r="W527" s="30">
        <v>59</v>
      </c>
      <c r="X527" s="30" t="s">
        <v>419</v>
      </c>
      <c r="Y527" s="30" t="s">
        <v>419</v>
      </c>
      <c r="Z527" s="30">
        <v>75</v>
      </c>
      <c r="AA527" s="30">
        <v>1285</v>
      </c>
      <c r="AB527" s="30">
        <v>149</v>
      </c>
      <c r="AC527" s="30" t="s">
        <v>419</v>
      </c>
      <c r="AD527" s="30">
        <v>68</v>
      </c>
      <c r="AE527" s="30">
        <v>129</v>
      </c>
      <c r="AF527" s="30">
        <v>152</v>
      </c>
      <c r="AG527" s="30">
        <v>205</v>
      </c>
      <c r="AH527" s="30" t="s">
        <v>419</v>
      </c>
      <c r="AI527" s="30">
        <v>57</v>
      </c>
      <c r="AJ527" s="30">
        <v>7698</v>
      </c>
      <c r="AK527" s="30">
        <v>65</v>
      </c>
    </row>
    <row r="528" spans="1:37" x14ac:dyDescent="0.35">
      <c r="A528" s="34">
        <v>2347</v>
      </c>
      <c r="B528" s="35" t="s">
        <v>419</v>
      </c>
      <c r="C528" s="30">
        <v>99</v>
      </c>
      <c r="D528" s="30">
        <v>90</v>
      </c>
      <c r="E528" s="30">
        <v>185</v>
      </c>
      <c r="F528" s="30">
        <v>177</v>
      </c>
      <c r="G528" s="30" t="s">
        <v>419</v>
      </c>
      <c r="H528" s="30">
        <v>140</v>
      </c>
      <c r="I528" s="30">
        <v>7933</v>
      </c>
      <c r="J528" s="30">
        <v>134</v>
      </c>
      <c r="K528" s="30" t="s">
        <v>419</v>
      </c>
      <c r="L528" s="30">
        <v>92</v>
      </c>
      <c r="M528" s="30">
        <v>77</v>
      </c>
      <c r="N528" s="30">
        <v>164</v>
      </c>
      <c r="O528" s="30">
        <v>171</v>
      </c>
      <c r="P528" s="30" t="s">
        <v>419</v>
      </c>
      <c r="Q528" s="30">
        <v>108</v>
      </c>
      <c r="R528" s="30">
        <v>7237</v>
      </c>
      <c r="S528" s="30">
        <v>97</v>
      </c>
      <c r="T528" s="30" t="s">
        <v>419</v>
      </c>
      <c r="U528" s="30" t="s">
        <v>419</v>
      </c>
      <c r="V528" s="30" t="s">
        <v>419</v>
      </c>
      <c r="W528" s="30" t="s">
        <v>419</v>
      </c>
      <c r="X528" s="30" t="s">
        <v>419</v>
      </c>
      <c r="Y528" s="30" t="s">
        <v>419</v>
      </c>
      <c r="Z528" s="30">
        <v>32</v>
      </c>
      <c r="AA528" s="30">
        <v>696</v>
      </c>
      <c r="AB528" s="30">
        <v>37</v>
      </c>
      <c r="AC528" s="30" t="s">
        <v>419</v>
      </c>
      <c r="AD528" s="30">
        <v>49</v>
      </c>
      <c r="AE528" s="30" t="s">
        <v>419</v>
      </c>
      <c r="AF528" s="30">
        <v>81</v>
      </c>
      <c r="AG528" s="30">
        <v>104</v>
      </c>
      <c r="AH528" s="30" t="s">
        <v>419</v>
      </c>
      <c r="AI528" s="30" t="s">
        <v>419</v>
      </c>
      <c r="AJ528" s="30">
        <v>4042</v>
      </c>
      <c r="AK528" s="30" t="s">
        <v>419</v>
      </c>
    </row>
    <row r="529" spans="1:37" x14ac:dyDescent="0.35">
      <c r="A529" s="34">
        <v>2348</v>
      </c>
      <c r="B529" s="35" t="s">
        <v>419</v>
      </c>
      <c r="C529" s="30" t="s">
        <v>419</v>
      </c>
      <c r="D529" s="30" t="s">
        <v>419</v>
      </c>
      <c r="E529" s="30" t="s">
        <v>419</v>
      </c>
      <c r="F529" s="30" t="s">
        <v>419</v>
      </c>
      <c r="G529" s="30" t="s">
        <v>419</v>
      </c>
      <c r="H529" s="30" t="s">
        <v>419</v>
      </c>
      <c r="I529" s="30" t="s">
        <v>419</v>
      </c>
      <c r="J529" s="30" t="s">
        <v>419</v>
      </c>
      <c r="K529" s="30" t="s">
        <v>419</v>
      </c>
      <c r="L529" s="30" t="s">
        <v>419</v>
      </c>
      <c r="M529" s="30" t="s">
        <v>419</v>
      </c>
      <c r="N529" s="30" t="s">
        <v>419</v>
      </c>
      <c r="O529" s="30" t="s">
        <v>419</v>
      </c>
      <c r="P529" s="30" t="s">
        <v>419</v>
      </c>
      <c r="Q529" s="30" t="s">
        <v>419</v>
      </c>
      <c r="R529" s="30" t="s">
        <v>419</v>
      </c>
      <c r="S529" s="30" t="s">
        <v>419</v>
      </c>
      <c r="T529" s="30" t="s">
        <v>419</v>
      </c>
      <c r="U529" s="30" t="s">
        <v>419</v>
      </c>
      <c r="V529" s="30" t="s">
        <v>419</v>
      </c>
      <c r="W529" s="30" t="s">
        <v>419</v>
      </c>
      <c r="X529" s="30" t="s">
        <v>419</v>
      </c>
      <c r="Y529" s="30" t="s">
        <v>419</v>
      </c>
      <c r="Z529" s="30" t="s">
        <v>419</v>
      </c>
      <c r="AA529" s="30" t="s">
        <v>419</v>
      </c>
      <c r="AB529" s="30" t="s">
        <v>419</v>
      </c>
      <c r="AC529" s="30" t="s">
        <v>419</v>
      </c>
      <c r="AD529" s="30" t="s">
        <v>419</v>
      </c>
      <c r="AE529" s="30" t="s">
        <v>419</v>
      </c>
      <c r="AF529" s="30" t="s">
        <v>419</v>
      </c>
      <c r="AG529" s="30" t="s">
        <v>419</v>
      </c>
      <c r="AH529" s="30" t="s">
        <v>419</v>
      </c>
      <c r="AI529" s="30" t="s">
        <v>419</v>
      </c>
      <c r="AJ529" s="30" t="s">
        <v>419</v>
      </c>
      <c r="AK529" s="30" t="s">
        <v>419</v>
      </c>
    </row>
    <row r="530" spans="1:37" x14ac:dyDescent="0.35">
      <c r="A530" s="34">
        <v>2349</v>
      </c>
      <c r="B530" s="35" t="s">
        <v>419</v>
      </c>
      <c r="C530" s="30" t="s">
        <v>419</v>
      </c>
      <c r="D530" s="30" t="s">
        <v>419</v>
      </c>
      <c r="E530" s="30" t="s">
        <v>419</v>
      </c>
      <c r="F530" s="30" t="s">
        <v>419</v>
      </c>
      <c r="G530" s="30" t="s">
        <v>419</v>
      </c>
      <c r="H530" s="30" t="s">
        <v>419</v>
      </c>
      <c r="I530" s="30" t="s">
        <v>419</v>
      </c>
      <c r="J530" s="30" t="s">
        <v>419</v>
      </c>
      <c r="K530" s="30" t="s">
        <v>419</v>
      </c>
      <c r="L530" s="30" t="s">
        <v>419</v>
      </c>
      <c r="M530" s="30" t="s">
        <v>419</v>
      </c>
      <c r="N530" s="30" t="s">
        <v>419</v>
      </c>
      <c r="O530" s="30" t="s">
        <v>419</v>
      </c>
      <c r="P530" s="30" t="s">
        <v>419</v>
      </c>
      <c r="Q530" s="30" t="s">
        <v>419</v>
      </c>
      <c r="R530" s="30" t="s">
        <v>419</v>
      </c>
      <c r="S530" s="30" t="s">
        <v>419</v>
      </c>
      <c r="T530" s="30" t="s">
        <v>419</v>
      </c>
      <c r="U530" s="30" t="s">
        <v>419</v>
      </c>
      <c r="V530" s="30" t="s">
        <v>419</v>
      </c>
      <c r="W530" s="30" t="s">
        <v>419</v>
      </c>
      <c r="X530" s="30" t="s">
        <v>419</v>
      </c>
      <c r="Y530" s="30" t="s">
        <v>419</v>
      </c>
      <c r="Z530" s="30" t="s">
        <v>419</v>
      </c>
      <c r="AA530" s="30" t="s">
        <v>419</v>
      </c>
      <c r="AB530" s="30" t="s">
        <v>419</v>
      </c>
      <c r="AC530" s="30" t="s">
        <v>419</v>
      </c>
      <c r="AD530" s="30" t="s">
        <v>419</v>
      </c>
      <c r="AE530" s="30" t="s">
        <v>419</v>
      </c>
      <c r="AF530" s="30" t="s">
        <v>419</v>
      </c>
      <c r="AG530" s="30" t="s">
        <v>419</v>
      </c>
      <c r="AH530" s="30" t="s">
        <v>419</v>
      </c>
      <c r="AI530" s="30" t="s">
        <v>419</v>
      </c>
      <c r="AJ530" s="30" t="s">
        <v>419</v>
      </c>
      <c r="AK530" s="30" t="s">
        <v>419</v>
      </c>
    </row>
    <row r="531" spans="1:37" x14ac:dyDescent="0.35">
      <c r="A531" s="34">
        <v>2350</v>
      </c>
      <c r="B531" s="35" t="s">
        <v>419</v>
      </c>
      <c r="C531" s="30" t="s">
        <v>419</v>
      </c>
      <c r="D531" s="30" t="s">
        <v>419</v>
      </c>
      <c r="E531" s="30" t="s">
        <v>419</v>
      </c>
      <c r="F531" s="30" t="s">
        <v>419</v>
      </c>
      <c r="G531" s="30" t="s">
        <v>419</v>
      </c>
      <c r="H531" s="30" t="s">
        <v>419</v>
      </c>
      <c r="I531" s="30">
        <v>116</v>
      </c>
      <c r="J531" s="30" t="s">
        <v>419</v>
      </c>
      <c r="K531" s="30" t="s">
        <v>419</v>
      </c>
      <c r="L531" s="30" t="s">
        <v>419</v>
      </c>
      <c r="M531" s="30" t="s">
        <v>419</v>
      </c>
      <c r="N531" s="30" t="s">
        <v>419</v>
      </c>
      <c r="O531" s="30" t="s">
        <v>419</v>
      </c>
      <c r="P531" s="30" t="s">
        <v>419</v>
      </c>
      <c r="Q531" s="30" t="s">
        <v>419</v>
      </c>
      <c r="R531" s="30">
        <v>98</v>
      </c>
      <c r="S531" s="30" t="s">
        <v>419</v>
      </c>
      <c r="T531" s="30" t="s">
        <v>419</v>
      </c>
      <c r="U531" s="30" t="s">
        <v>419</v>
      </c>
      <c r="V531" s="30" t="s">
        <v>419</v>
      </c>
      <c r="W531" s="30" t="s">
        <v>419</v>
      </c>
      <c r="X531" s="30" t="s">
        <v>419</v>
      </c>
      <c r="Y531" s="30" t="s">
        <v>419</v>
      </c>
      <c r="Z531" s="30" t="s">
        <v>419</v>
      </c>
      <c r="AA531" s="30" t="s">
        <v>419</v>
      </c>
      <c r="AB531" s="30" t="s">
        <v>419</v>
      </c>
      <c r="AC531" s="30" t="s">
        <v>419</v>
      </c>
      <c r="AD531" s="30" t="s">
        <v>419</v>
      </c>
      <c r="AE531" s="30" t="s">
        <v>419</v>
      </c>
      <c r="AF531" s="30" t="s">
        <v>419</v>
      </c>
      <c r="AG531" s="30" t="s">
        <v>419</v>
      </c>
      <c r="AH531" s="30" t="s">
        <v>419</v>
      </c>
      <c r="AI531" s="30" t="s">
        <v>419</v>
      </c>
      <c r="AJ531" s="30">
        <v>58</v>
      </c>
      <c r="AK531" s="30" t="s">
        <v>419</v>
      </c>
    </row>
    <row r="532" spans="1:37" x14ac:dyDescent="0.35">
      <c r="A532" s="34">
        <v>2351</v>
      </c>
      <c r="B532" s="35" t="s">
        <v>419</v>
      </c>
      <c r="C532" s="30">
        <v>343</v>
      </c>
      <c r="D532" s="30">
        <v>548</v>
      </c>
      <c r="E532" s="30">
        <v>725</v>
      </c>
      <c r="F532" s="30">
        <v>467</v>
      </c>
      <c r="G532" s="30" t="s">
        <v>419</v>
      </c>
      <c r="H532" s="30">
        <v>332</v>
      </c>
      <c r="I532" s="30">
        <v>11121</v>
      </c>
      <c r="J532" s="30">
        <v>285</v>
      </c>
      <c r="K532" s="30" t="s">
        <v>419</v>
      </c>
      <c r="L532" s="30">
        <v>289</v>
      </c>
      <c r="M532" s="30">
        <v>475</v>
      </c>
      <c r="N532" s="30">
        <v>627</v>
      </c>
      <c r="O532" s="30">
        <v>449</v>
      </c>
      <c r="P532" s="30" t="s">
        <v>419</v>
      </c>
      <c r="Q532" s="30">
        <v>252</v>
      </c>
      <c r="R532" s="30">
        <v>10217</v>
      </c>
      <c r="S532" s="30">
        <v>174</v>
      </c>
      <c r="T532" s="30" t="s">
        <v>419</v>
      </c>
      <c r="U532" s="30">
        <v>54</v>
      </c>
      <c r="V532" s="30">
        <v>73</v>
      </c>
      <c r="W532" s="30">
        <v>98</v>
      </c>
      <c r="X532" s="30" t="s">
        <v>419</v>
      </c>
      <c r="Y532" s="30" t="s">
        <v>419</v>
      </c>
      <c r="Z532" s="30">
        <v>80</v>
      </c>
      <c r="AA532" s="30">
        <v>904</v>
      </c>
      <c r="AB532" s="30">
        <v>111</v>
      </c>
      <c r="AC532" s="30" t="s">
        <v>419</v>
      </c>
      <c r="AD532" s="30">
        <v>159</v>
      </c>
      <c r="AE532" s="30">
        <v>164</v>
      </c>
      <c r="AF532" s="30">
        <v>217</v>
      </c>
      <c r="AG532" s="30">
        <v>249</v>
      </c>
      <c r="AH532" s="30" t="s">
        <v>419</v>
      </c>
      <c r="AI532" s="30">
        <v>46</v>
      </c>
      <c r="AJ532" s="30">
        <v>5552</v>
      </c>
      <c r="AK532" s="30">
        <v>33</v>
      </c>
    </row>
    <row r="533" spans="1:37" x14ac:dyDescent="0.35">
      <c r="A533" s="34">
        <v>2355</v>
      </c>
      <c r="B533" s="35" t="s">
        <v>419</v>
      </c>
      <c r="C533" s="30" t="s">
        <v>419</v>
      </c>
      <c r="D533" s="30" t="s">
        <v>419</v>
      </c>
      <c r="E533" s="30" t="s">
        <v>419</v>
      </c>
      <c r="F533" s="30" t="s">
        <v>419</v>
      </c>
      <c r="G533" s="30" t="s">
        <v>419</v>
      </c>
      <c r="H533" s="30" t="s">
        <v>419</v>
      </c>
      <c r="I533" s="30">
        <v>112</v>
      </c>
      <c r="J533" s="30" t="s">
        <v>419</v>
      </c>
      <c r="K533" s="30" t="s">
        <v>419</v>
      </c>
      <c r="L533" s="30" t="s">
        <v>419</v>
      </c>
      <c r="M533" s="30" t="s">
        <v>419</v>
      </c>
      <c r="N533" s="30" t="s">
        <v>419</v>
      </c>
      <c r="O533" s="30" t="s">
        <v>419</v>
      </c>
      <c r="P533" s="30" t="s">
        <v>419</v>
      </c>
      <c r="Q533" s="30" t="s">
        <v>419</v>
      </c>
      <c r="R533" s="30">
        <v>101</v>
      </c>
      <c r="S533" s="30" t="s">
        <v>419</v>
      </c>
      <c r="T533" s="30" t="s">
        <v>419</v>
      </c>
      <c r="U533" s="30" t="s">
        <v>419</v>
      </c>
      <c r="V533" s="30" t="s">
        <v>419</v>
      </c>
      <c r="W533" s="30" t="s">
        <v>419</v>
      </c>
      <c r="X533" s="30" t="s">
        <v>419</v>
      </c>
      <c r="Y533" s="30" t="s">
        <v>419</v>
      </c>
      <c r="Z533" s="30" t="s">
        <v>419</v>
      </c>
      <c r="AA533" s="30" t="s">
        <v>419</v>
      </c>
      <c r="AB533" s="30" t="s">
        <v>419</v>
      </c>
      <c r="AC533" s="30" t="s">
        <v>419</v>
      </c>
      <c r="AD533" s="30" t="s">
        <v>419</v>
      </c>
      <c r="AE533" s="30" t="s">
        <v>419</v>
      </c>
      <c r="AF533" s="30" t="s">
        <v>419</v>
      </c>
      <c r="AG533" s="30" t="s">
        <v>419</v>
      </c>
      <c r="AH533" s="30" t="s">
        <v>419</v>
      </c>
      <c r="AI533" s="30" t="s">
        <v>419</v>
      </c>
      <c r="AJ533" s="30">
        <v>47</v>
      </c>
      <c r="AK533" s="30" t="s">
        <v>419</v>
      </c>
    </row>
    <row r="534" spans="1:37" x14ac:dyDescent="0.35">
      <c r="A534" s="34">
        <v>2356</v>
      </c>
      <c r="B534" s="35" t="s">
        <v>419</v>
      </c>
      <c r="C534" s="30">
        <v>308</v>
      </c>
      <c r="D534" s="30">
        <v>541</v>
      </c>
      <c r="E534" s="30">
        <v>326</v>
      </c>
      <c r="F534" s="30">
        <v>304</v>
      </c>
      <c r="G534" s="30" t="s">
        <v>419</v>
      </c>
      <c r="H534" s="30">
        <v>211</v>
      </c>
      <c r="I534" s="30">
        <v>9147</v>
      </c>
      <c r="J534" s="30">
        <v>154</v>
      </c>
      <c r="K534" s="30" t="s">
        <v>419</v>
      </c>
      <c r="L534" s="30">
        <v>259</v>
      </c>
      <c r="M534" s="30">
        <v>479</v>
      </c>
      <c r="N534" s="30">
        <v>283</v>
      </c>
      <c r="O534" s="30">
        <v>292</v>
      </c>
      <c r="P534" s="30" t="s">
        <v>419</v>
      </c>
      <c r="Q534" s="30">
        <v>141</v>
      </c>
      <c r="R534" s="30">
        <v>8307</v>
      </c>
      <c r="S534" s="30">
        <v>92</v>
      </c>
      <c r="T534" s="30" t="s">
        <v>419</v>
      </c>
      <c r="U534" s="30">
        <v>49</v>
      </c>
      <c r="V534" s="30">
        <v>62</v>
      </c>
      <c r="W534" s="30">
        <v>43</v>
      </c>
      <c r="X534" s="30" t="s">
        <v>419</v>
      </c>
      <c r="Y534" s="30" t="s">
        <v>419</v>
      </c>
      <c r="Z534" s="30">
        <v>70</v>
      </c>
      <c r="AA534" s="30">
        <v>840</v>
      </c>
      <c r="AB534" s="30">
        <v>62</v>
      </c>
      <c r="AC534" s="30" t="s">
        <v>419</v>
      </c>
      <c r="AD534" s="30">
        <v>153</v>
      </c>
      <c r="AE534" s="30">
        <v>216</v>
      </c>
      <c r="AF534" s="30">
        <v>145</v>
      </c>
      <c r="AG534" s="30">
        <v>202</v>
      </c>
      <c r="AH534" s="30" t="s">
        <v>419</v>
      </c>
      <c r="AI534" s="30" t="s">
        <v>419</v>
      </c>
      <c r="AJ534" s="30">
        <v>5149</v>
      </c>
      <c r="AK534" s="30" t="s">
        <v>419</v>
      </c>
    </row>
    <row r="535" spans="1:37" x14ac:dyDescent="0.35">
      <c r="A535" s="34">
        <v>2357</v>
      </c>
      <c r="B535" s="35" t="s">
        <v>419</v>
      </c>
      <c r="C535" s="30" t="s">
        <v>419</v>
      </c>
      <c r="D535" s="30" t="s">
        <v>419</v>
      </c>
      <c r="E535" s="30" t="s">
        <v>419</v>
      </c>
      <c r="F535" s="30" t="s">
        <v>419</v>
      </c>
      <c r="G535" s="30" t="s">
        <v>419</v>
      </c>
      <c r="H535" s="30" t="s">
        <v>419</v>
      </c>
      <c r="I535" s="30">
        <v>63</v>
      </c>
      <c r="J535" s="30" t="s">
        <v>419</v>
      </c>
      <c r="K535" s="30" t="s">
        <v>419</v>
      </c>
      <c r="L535" s="30" t="s">
        <v>419</v>
      </c>
      <c r="M535" s="30" t="s">
        <v>419</v>
      </c>
      <c r="N535" s="30" t="s">
        <v>419</v>
      </c>
      <c r="O535" s="30" t="s">
        <v>419</v>
      </c>
      <c r="P535" s="30" t="s">
        <v>419</v>
      </c>
      <c r="Q535" s="30" t="s">
        <v>419</v>
      </c>
      <c r="R535" s="30">
        <v>50</v>
      </c>
      <c r="S535" s="30" t="s">
        <v>419</v>
      </c>
      <c r="T535" s="30" t="s">
        <v>419</v>
      </c>
      <c r="U535" s="30" t="s">
        <v>419</v>
      </c>
      <c r="V535" s="30" t="s">
        <v>419</v>
      </c>
      <c r="W535" s="30" t="s">
        <v>419</v>
      </c>
      <c r="X535" s="30" t="s">
        <v>419</v>
      </c>
      <c r="Y535" s="30" t="s">
        <v>419</v>
      </c>
      <c r="Z535" s="30" t="s">
        <v>419</v>
      </c>
      <c r="AA535" s="30" t="s">
        <v>419</v>
      </c>
      <c r="AB535" s="30" t="s">
        <v>419</v>
      </c>
      <c r="AC535" s="30" t="s">
        <v>419</v>
      </c>
      <c r="AD535" s="30" t="s">
        <v>419</v>
      </c>
      <c r="AE535" s="30" t="s">
        <v>419</v>
      </c>
      <c r="AF535" s="30" t="s">
        <v>419</v>
      </c>
      <c r="AG535" s="30" t="s">
        <v>419</v>
      </c>
      <c r="AH535" s="30" t="s">
        <v>419</v>
      </c>
      <c r="AI535" s="30" t="s">
        <v>419</v>
      </c>
      <c r="AJ535" s="30" t="s">
        <v>419</v>
      </c>
      <c r="AK535" s="30" t="s">
        <v>419</v>
      </c>
    </row>
    <row r="536" spans="1:37" x14ac:dyDescent="0.35">
      <c r="A536" s="34">
        <v>2358</v>
      </c>
      <c r="B536" s="35" t="s">
        <v>419</v>
      </c>
      <c r="C536" s="30" t="s">
        <v>419</v>
      </c>
      <c r="D536" s="30" t="s">
        <v>419</v>
      </c>
      <c r="E536" s="30" t="s">
        <v>419</v>
      </c>
      <c r="F536" s="30" t="s">
        <v>419</v>
      </c>
      <c r="G536" s="30" t="s">
        <v>419</v>
      </c>
      <c r="H536" s="30" t="s">
        <v>419</v>
      </c>
      <c r="I536" s="30">
        <v>109</v>
      </c>
      <c r="J536" s="30" t="s">
        <v>419</v>
      </c>
      <c r="K536" s="30" t="s">
        <v>419</v>
      </c>
      <c r="L536" s="30" t="s">
        <v>419</v>
      </c>
      <c r="M536" s="30" t="s">
        <v>419</v>
      </c>
      <c r="N536" s="30" t="s">
        <v>419</v>
      </c>
      <c r="O536" s="30" t="s">
        <v>419</v>
      </c>
      <c r="P536" s="30" t="s">
        <v>419</v>
      </c>
      <c r="Q536" s="30" t="s">
        <v>419</v>
      </c>
      <c r="R536" s="30">
        <v>91</v>
      </c>
      <c r="S536" s="30" t="s">
        <v>419</v>
      </c>
      <c r="T536" s="30" t="s">
        <v>419</v>
      </c>
      <c r="U536" s="30" t="s">
        <v>419</v>
      </c>
      <c r="V536" s="30" t="s">
        <v>419</v>
      </c>
      <c r="W536" s="30" t="s">
        <v>419</v>
      </c>
      <c r="X536" s="30" t="s">
        <v>419</v>
      </c>
      <c r="Y536" s="30" t="s">
        <v>419</v>
      </c>
      <c r="Z536" s="30" t="s">
        <v>419</v>
      </c>
      <c r="AA536" s="30" t="s">
        <v>419</v>
      </c>
      <c r="AB536" s="30" t="s">
        <v>419</v>
      </c>
      <c r="AC536" s="30" t="s">
        <v>419</v>
      </c>
      <c r="AD536" s="30" t="s">
        <v>419</v>
      </c>
      <c r="AE536" s="30" t="s">
        <v>419</v>
      </c>
      <c r="AF536" s="30" t="s">
        <v>419</v>
      </c>
      <c r="AG536" s="30" t="s">
        <v>419</v>
      </c>
      <c r="AH536" s="30" t="s">
        <v>419</v>
      </c>
      <c r="AI536" s="30" t="s">
        <v>419</v>
      </c>
      <c r="AJ536" s="30">
        <v>45</v>
      </c>
      <c r="AK536" s="30" t="s">
        <v>419</v>
      </c>
    </row>
    <row r="537" spans="1:37" x14ac:dyDescent="0.35">
      <c r="A537" s="34">
        <v>2359</v>
      </c>
      <c r="B537" s="35" t="s">
        <v>419</v>
      </c>
      <c r="C537" s="30">
        <v>117</v>
      </c>
      <c r="D537" s="30">
        <v>107</v>
      </c>
      <c r="E537" s="30">
        <v>247</v>
      </c>
      <c r="F537" s="30">
        <v>581</v>
      </c>
      <c r="G537" s="30" t="s">
        <v>419</v>
      </c>
      <c r="H537" s="30">
        <v>164</v>
      </c>
      <c r="I537" s="30">
        <v>13264</v>
      </c>
      <c r="J537" s="30">
        <v>185</v>
      </c>
      <c r="K537" s="30" t="s">
        <v>419</v>
      </c>
      <c r="L537" s="30">
        <v>106</v>
      </c>
      <c r="M537" s="30">
        <v>93</v>
      </c>
      <c r="N537" s="30">
        <v>217</v>
      </c>
      <c r="O537" s="30">
        <v>553</v>
      </c>
      <c r="P537" s="30" t="s">
        <v>419</v>
      </c>
      <c r="Q537" s="30">
        <v>121</v>
      </c>
      <c r="R537" s="30">
        <v>12038</v>
      </c>
      <c r="S537" s="30">
        <v>114</v>
      </c>
      <c r="T537" s="30" t="s">
        <v>419</v>
      </c>
      <c r="U537" s="30" t="s">
        <v>419</v>
      </c>
      <c r="V537" s="30" t="s">
        <v>419</v>
      </c>
      <c r="W537" s="30">
        <v>30</v>
      </c>
      <c r="X537" s="30" t="s">
        <v>419</v>
      </c>
      <c r="Y537" s="30" t="s">
        <v>419</v>
      </c>
      <c r="Z537" s="30">
        <v>43</v>
      </c>
      <c r="AA537" s="30">
        <v>1226</v>
      </c>
      <c r="AB537" s="30">
        <v>71</v>
      </c>
      <c r="AC537" s="30" t="s">
        <v>419</v>
      </c>
      <c r="AD537" s="30">
        <v>61</v>
      </c>
      <c r="AE537" s="30">
        <v>43</v>
      </c>
      <c r="AF537" s="30">
        <v>84</v>
      </c>
      <c r="AG537" s="30">
        <v>294</v>
      </c>
      <c r="AH537" s="30" t="s">
        <v>419</v>
      </c>
      <c r="AI537" s="30" t="s">
        <v>419</v>
      </c>
      <c r="AJ537" s="30">
        <v>6648</v>
      </c>
      <c r="AK537" s="30" t="s">
        <v>419</v>
      </c>
    </row>
    <row r="538" spans="1:37" x14ac:dyDescent="0.35">
      <c r="A538" s="34">
        <v>2360</v>
      </c>
      <c r="B538" s="35">
        <v>49</v>
      </c>
      <c r="C538" s="30">
        <v>520</v>
      </c>
      <c r="D538" s="30">
        <v>754</v>
      </c>
      <c r="E538" s="30">
        <v>1475</v>
      </c>
      <c r="F538" s="30">
        <v>1355</v>
      </c>
      <c r="G538" s="30" t="s">
        <v>419</v>
      </c>
      <c r="H538" s="30">
        <v>870</v>
      </c>
      <c r="I538" s="30">
        <v>42250</v>
      </c>
      <c r="J538" s="30">
        <v>1554</v>
      </c>
      <c r="K538" s="30">
        <v>37</v>
      </c>
      <c r="L538" s="30">
        <v>446</v>
      </c>
      <c r="M538" s="30">
        <v>650</v>
      </c>
      <c r="N538" s="30">
        <v>1293</v>
      </c>
      <c r="O538" s="30">
        <v>1268</v>
      </c>
      <c r="P538" s="30" t="s">
        <v>419</v>
      </c>
      <c r="Q538" s="30">
        <v>649</v>
      </c>
      <c r="R538" s="30">
        <v>37896</v>
      </c>
      <c r="S538" s="30">
        <v>1123</v>
      </c>
      <c r="T538" s="30" t="s">
        <v>419</v>
      </c>
      <c r="U538" s="30">
        <v>74</v>
      </c>
      <c r="V538" s="30">
        <v>104</v>
      </c>
      <c r="W538" s="30">
        <v>182</v>
      </c>
      <c r="X538" s="30">
        <v>87</v>
      </c>
      <c r="Y538" s="30" t="s">
        <v>419</v>
      </c>
      <c r="Z538" s="30">
        <v>221</v>
      </c>
      <c r="AA538" s="30">
        <v>4354</v>
      </c>
      <c r="AB538" s="30">
        <v>431</v>
      </c>
      <c r="AC538" s="30" t="s">
        <v>419</v>
      </c>
      <c r="AD538" s="30">
        <v>242</v>
      </c>
      <c r="AE538" s="30">
        <v>218</v>
      </c>
      <c r="AF538" s="30">
        <v>534</v>
      </c>
      <c r="AG538" s="30">
        <v>695</v>
      </c>
      <c r="AH538" s="30" t="s">
        <v>419</v>
      </c>
      <c r="AI538" s="30">
        <v>127</v>
      </c>
      <c r="AJ538" s="30">
        <v>21772</v>
      </c>
      <c r="AK538" s="30">
        <v>137</v>
      </c>
    </row>
    <row r="539" spans="1:37" x14ac:dyDescent="0.35">
      <c r="A539" s="34">
        <v>2361</v>
      </c>
      <c r="B539" s="35" t="s">
        <v>419</v>
      </c>
      <c r="C539" s="30" t="s">
        <v>419</v>
      </c>
      <c r="D539" s="30" t="s">
        <v>419</v>
      </c>
      <c r="E539" s="30" t="s">
        <v>419</v>
      </c>
      <c r="F539" s="30" t="s">
        <v>419</v>
      </c>
      <c r="G539" s="30" t="s">
        <v>419</v>
      </c>
      <c r="H539" s="30" t="s">
        <v>419</v>
      </c>
      <c r="I539" s="30">
        <v>67</v>
      </c>
      <c r="J539" s="30" t="s">
        <v>419</v>
      </c>
      <c r="K539" s="30" t="s">
        <v>419</v>
      </c>
      <c r="L539" s="30" t="s">
        <v>419</v>
      </c>
      <c r="M539" s="30" t="s">
        <v>419</v>
      </c>
      <c r="N539" s="30" t="s">
        <v>419</v>
      </c>
      <c r="O539" s="30" t="s">
        <v>419</v>
      </c>
      <c r="P539" s="30" t="s">
        <v>419</v>
      </c>
      <c r="Q539" s="30" t="s">
        <v>419</v>
      </c>
      <c r="R539" s="30">
        <v>61</v>
      </c>
      <c r="S539" s="30" t="s">
        <v>419</v>
      </c>
      <c r="T539" s="30" t="s">
        <v>419</v>
      </c>
      <c r="U539" s="30" t="s">
        <v>419</v>
      </c>
      <c r="V539" s="30" t="s">
        <v>419</v>
      </c>
      <c r="W539" s="30" t="s">
        <v>419</v>
      </c>
      <c r="X539" s="30" t="s">
        <v>419</v>
      </c>
      <c r="Y539" s="30" t="s">
        <v>419</v>
      </c>
      <c r="Z539" s="30" t="s">
        <v>419</v>
      </c>
      <c r="AA539" s="30" t="s">
        <v>419</v>
      </c>
      <c r="AB539" s="30" t="s">
        <v>419</v>
      </c>
      <c r="AC539" s="30" t="s">
        <v>419</v>
      </c>
      <c r="AD539" s="30" t="s">
        <v>419</v>
      </c>
      <c r="AE539" s="30" t="s">
        <v>419</v>
      </c>
      <c r="AF539" s="30" t="s">
        <v>419</v>
      </c>
      <c r="AG539" s="30" t="s">
        <v>419</v>
      </c>
      <c r="AH539" s="30" t="s">
        <v>419</v>
      </c>
      <c r="AI539" s="30" t="s">
        <v>419</v>
      </c>
      <c r="AJ539" s="30">
        <v>30</v>
      </c>
      <c r="AK539" s="30" t="s">
        <v>419</v>
      </c>
    </row>
    <row r="540" spans="1:37" x14ac:dyDescent="0.35">
      <c r="A540" s="34">
        <v>2362</v>
      </c>
      <c r="B540" s="35" t="s">
        <v>419</v>
      </c>
      <c r="C540" s="30" t="s">
        <v>419</v>
      </c>
      <c r="D540" s="30" t="s">
        <v>419</v>
      </c>
      <c r="E540" s="30" t="s">
        <v>419</v>
      </c>
      <c r="F540" s="30" t="s">
        <v>419</v>
      </c>
      <c r="G540" s="30" t="s">
        <v>419</v>
      </c>
      <c r="H540" s="30" t="s">
        <v>419</v>
      </c>
      <c r="I540" s="30">
        <v>296</v>
      </c>
      <c r="J540" s="30" t="s">
        <v>419</v>
      </c>
      <c r="K540" s="30" t="s">
        <v>419</v>
      </c>
      <c r="L540" s="30" t="s">
        <v>419</v>
      </c>
      <c r="M540" s="30" t="s">
        <v>419</v>
      </c>
      <c r="N540" s="30" t="s">
        <v>419</v>
      </c>
      <c r="O540" s="30" t="s">
        <v>419</v>
      </c>
      <c r="P540" s="30" t="s">
        <v>419</v>
      </c>
      <c r="Q540" s="30" t="s">
        <v>419</v>
      </c>
      <c r="R540" s="30">
        <v>254</v>
      </c>
      <c r="S540" s="30" t="s">
        <v>419</v>
      </c>
      <c r="T540" s="30" t="s">
        <v>419</v>
      </c>
      <c r="U540" s="30" t="s">
        <v>419</v>
      </c>
      <c r="V540" s="30" t="s">
        <v>419</v>
      </c>
      <c r="W540" s="30" t="s">
        <v>419</v>
      </c>
      <c r="X540" s="30" t="s">
        <v>419</v>
      </c>
      <c r="Y540" s="30" t="s">
        <v>419</v>
      </c>
      <c r="Z540" s="30" t="s">
        <v>419</v>
      </c>
      <c r="AA540" s="30">
        <v>42</v>
      </c>
      <c r="AB540" s="30" t="s">
        <v>419</v>
      </c>
      <c r="AC540" s="30" t="s">
        <v>419</v>
      </c>
      <c r="AD540" s="30" t="s">
        <v>419</v>
      </c>
      <c r="AE540" s="30" t="s">
        <v>419</v>
      </c>
      <c r="AF540" s="30" t="s">
        <v>419</v>
      </c>
      <c r="AG540" s="30" t="s">
        <v>419</v>
      </c>
      <c r="AH540" s="30" t="s">
        <v>419</v>
      </c>
      <c r="AI540" s="30" t="s">
        <v>419</v>
      </c>
      <c r="AJ540" s="30">
        <v>139</v>
      </c>
      <c r="AK540" s="30" t="s">
        <v>419</v>
      </c>
    </row>
    <row r="541" spans="1:37" x14ac:dyDescent="0.35">
      <c r="A541" s="34">
        <v>2364</v>
      </c>
      <c r="B541" s="35" t="s">
        <v>419</v>
      </c>
      <c r="C541" s="30">
        <v>128</v>
      </c>
      <c r="D541" s="30">
        <v>114</v>
      </c>
      <c r="E541" s="30">
        <v>234</v>
      </c>
      <c r="F541" s="30">
        <v>508</v>
      </c>
      <c r="G541" s="30" t="s">
        <v>419</v>
      </c>
      <c r="H541" s="30">
        <v>173</v>
      </c>
      <c r="I541" s="30">
        <v>9973</v>
      </c>
      <c r="J541" s="30">
        <v>172</v>
      </c>
      <c r="K541" s="30" t="s">
        <v>419</v>
      </c>
      <c r="L541" s="30">
        <v>108</v>
      </c>
      <c r="M541" s="30">
        <v>103</v>
      </c>
      <c r="N541" s="30">
        <v>185</v>
      </c>
      <c r="O541" s="30">
        <v>473</v>
      </c>
      <c r="P541" s="30" t="s">
        <v>419</v>
      </c>
      <c r="Q541" s="30">
        <v>137</v>
      </c>
      <c r="R541" s="30">
        <v>8888</v>
      </c>
      <c r="S541" s="30">
        <v>97</v>
      </c>
      <c r="T541" s="30" t="s">
        <v>419</v>
      </c>
      <c r="U541" s="30" t="s">
        <v>419</v>
      </c>
      <c r="V541" s="30" t="s">
        <v>419</v>
      </c>
      <c r="W541" s="30">
        <v>49</v>
      </c>
      <c r="X541" s="30">
        <v>35</v>
      </c>
      <c r="Y541" s="30" t="s">
        <v>419</v>
      </c>
      <c r="Z541" s="30">
        <v>36</v>
      </c>
      <c r="AA541" s="30">
        <v>1085</v>
      </c>
      <c r="AB541" s="30">
        <v>75</v>
      </c>
      <c r="AC541" s="30" t="s">
        <v>419</v>
      </c>
      <c r="AD541" s="30">
        <v>59</v>
      </c>
      <c r="AE541" s="30">
        <v>42</v>
      </c>
      <c r="AF541" s="30">
        <v>82</v>
      </c>
      <c r="AG541" s="30">
        <v>255</v>
      </c>
      <c r="AH541" s="30" t="s">
        <v>419</v>
      </c>
      <c r="AI541" s="30" t="s">
        <v>419</v>
      </c>
      <c r="AJ541" s="30">
        <v>5037</v>
      </c>
      <c r="AK541" s="30" t="s">
        <v>419</v>
      </c>
    </row>
    <row r="542" spans="1:37" x14ac:dyDescent="0.35">
      <c r="A542" s="34">
        <v>2366</v>
      </c>
      <c r="B542" s="35" t="s">
        <v>419</v>
      </c>
      <c r="C542" s="30" t="s">
        <v>419</v>
      </c>
      <c r="D542" s="30" t="s">
        <v>419</v>
      </c>
      <c r="E542" s="30" t="s">
        <v>419</v>
      </c>
      <c r="F542" s="30" t="s">
        <v>419</v>
      </c>
      <c r="G542" s="30" t="s">
        <v>419</v>
      </c>
      <c r="H542" s="30" t="s">
        <v>419</v>
      </c>
      <c r="I542" s="30">
        <v>156</v>
      </c>
      <c r="J542" s="30" t="s">
        <v>419</v>
      </c>
      <c r="K542" s="30" t="s">
        <v>419</v>
      </c>
      <c r="L542" s="30" t="s">
        <v>419</v>
      </c>
      <c r="M542" s="30" t="s">
        <v>419</v>
      </c>
      <c r="N542" s="30" t="s">
        <v>419</v>
      </c>
      <c r="O542" s="30" t="s">
        <v>419</v>
      </c>
      <c r="P542" s="30" t="s">
        <v>419</v>
      </c>
      <c r="Q542" s="30" t="s">
        <v>419</v>
      </c>
      <c r="R542" s="30">
        <v>134</v>
      </c>
      <c r="S542" s="30" t="s">
        <v>419</v>
      </c>
      <c r="T542" s="30" t="s">
        <v>419</v>
      </c>
      <c r="U542" s="30" t="s">
        <v>419</v>
      </c>
      <c r="V542" s="30" t="s">
        <v>419</v>
      </c>
      <c r="W542" s="30" t="s">
        <v>419</v>
      </c>
      <c r="X542" s="30" t="s">
        <v>419</v>
      </c>
      <c r="Y542" s="30" t="s">
        <v>419</v>
      </c>
      <c r="Z542" s="30" t="s">
        <v>419</v>
      </c>
      <c r="AA542" s="30" t="s">
        <v>419</v>
      </c>
      <c r="AB542" s="30" t="s">
        <v>419</v>
      </c>
      <c r="AC542" s="30" t="s">
        <v>419</v>
      </c>
      <c r="AD542" s="30" t="s">
        <v>419</v>
      </c>
      <c r="AE542" s="30" t="s">
        <v>419</v>
      </c>
      <c r="AF542" s="30" t="s">
        <v>419</v>
      </c>
      <c r="AG542" s="30" t="s">
        <v>419</v>
      </c>
      <c r="AH542" s="30" t="s">
        <v>419</v>
      </c>
      <c r="AI542" s="30" t="s">
        <v>419</v>
      </c>
      <c r="AJ542" s="30">
        <v>78</v>
      </c>
      <c r="AK542" s="30" t="s">
        <v>419</v>
      </c>
    </row>
    <row r="543" spans="1:37" x14ac:dyDescent="0.35">
      <c r="A543" s="34">
        <v>2367</v>
      </c>
      <c r="B543" s="35" t="s">
        <v>419</v>
      </c>
      <c r="C543" s="30" t="s">
        <v>419</v>
      </c>
      <c r="D543" s="30" t="s">
        <v>419</v>
      </c>
      <c r="E543" s="30">
        <v>46</v>
      </c>
      <c r="F543" s="30">
        <v>77</v>
      </c>
      <c r="G543" s="30" t="s">
        <v>419</v>
      </c>
      <c r="H543" s="30">
        <v>33</v>
      </c>
      <c r="I543" s="30">
        <v>2093</v>
      </c>
      <c r="J543" s="30">
        <v>45</v>
      </c>
      <c r="K543" s="30" t="s">
        <v>419</v>
      </c>
      <c r="L543" s="30" t="s">
        <v>419</v>
      </c>
      <c r="M543" s="30" t="s">
        <v>419</v>
      </c>
      <c r="N543" s="30">
        <v>42</v>
      </c>
      <c r="O543" s="30">
        <v>68</v>
      </c>
      <c r="P543" s="30" t="s">
        <v>419</v>
      </c>
      <c r="Q543" s="30" t="s">
        <v>419</v>
      </c>
      <c r="R543" s="30">
        <v>1911</v>
      </c>
      <c r="S543" s="30">
        <v>34</v>
      </c>
      <c r="T543" s="30" t="s">
        <v>419</v>
      </c>
      <c r="U543" s="30" t="s">
        <v>419</v>
      </c>
      <c r="V543" s="30" t="s">
        <v>419</v>
      </c>
      <c r="W543" s="30" t="s">
        <v>419</v>
      </c>
      <c r="X543" s="30" t="s">
        <v>419</v>
      </c>
      <c r="Y543" s="30" t="s">
        <v>419</v>
      </c>
      <c r="Z543" s="30" t="s">
        <v>419</v>
      </c>
      <c r="AA543" s="30">
        <v>182</v>
      </c>
      <c r="AB543" s="30" t="s">
        <v>419</v>
      </c>
      <c r="AC543" s="30" t="s">
        <v>419</v>
      </c>
      <c r="AD543" s="30" t="s">
        <v>419</v>
      </c>
      <c r="AE543" s="30" t="s">
        <v>419</v>
      </c>
      <c r="AF543" s="30" t="s">
        <v>419</v>
      </c>
      <c r="AG543" s="30">
        <v>32</v>
      </c>
      <c r="AH543" s="30" t="s">
        <v>419</v>
      </c>
      <c r="AI543" s="30" t="s">
        <v>419</v>
      </c>
      <c r="AJ543" s="30">
        <v>1079</v>
      </c>
      <c r="AK543" s="30" t="s">
        <v>419</v>
      </c>
    </row>
    <row r="544" spans="1:37" x14ac:dyDescent="0.35">
      <c r="A544" s="34">
        <v>2368</v>
      </c>
      <c r="B544" s="35">
        <v>31</v>
      </c>
      <c r="C544" s="30">
        <v>3865</v>
      </c>
      <c r="D544" s="30">
        <v>11891</v>
      </c>
      <c r="E544" s="30">
        <v>2709</v>
      </c>
      <c r="F544" s="30">
        <v>1741</v>
      </c>
      <c r="G544" s="30">
        <v>37</v>
      </c>
      <c r="H544" s="30">
        <v>848</v>
      </c>
      <c r="I544" s="30">
        <v>7782</v>
      </c>
      <c r="J544" s="30">
        <v>917</v>
      </c>
      <c r="K544" s="30" t="s">
        <v>419</v>
      </c>
      <c r="L544" s="30">
        <v>3444</v>
      </c>
      <c r="M544" s="30">
        <v>10158</v>
      </c>
      <c r="N544" s="30">
        <v>2294</v>
      </c>
      <c r="O544" s="30">
        <v>1624</v>
      </c>
      <c r="P544" s="30" t="s">
        <v>419</v>
      </c>
      <c r="Q544" s="30">
        <v>617</v>
      </c>
      <c r="R544" s="30">
        <v>6860</v>
      </c>
      <c r="S544" s="30">
        <v>572</v>
      </c>
      <c r="T544" s="30" t="s">
        <v>419</v>
      </c>
      <c r="U544" s="30">
        <v>421</v>
      </c>
      <c r="V544" s="30">
        <v>1733</v>
      </c>
      <c r="W544" s="30">
        <v>415</v>
      </c>
      <c r="X544" s="30">
        <v>117</v>
      </c>
      <c r="Y544" s="30" t="s">
        <v>419</v>
      </c>
      <c r="Z544" s="30">
        <v>231</v>
      </c>
      <c r="AA544" s="30">
        <v>922</v>
      </c>
      <c r="AB544" s="30">
        <v>345</v>
      </c>
      <c r="AC544" s="30" t="s">
        <v>419</v>
      </c>
      <c r="AD544" s="30">
        <v>2127</v>
      </c>
      <c r="AE544" s="30">
        <v>4215</v>
      </c>
      <c r="AF544" s="30">
        <v>951</v>
      </c>
      <c r="AG544" s="30">
        <v>1001</v>
      </c>
      <c r="AH544" s="30" t="s">
        <v>419</v>
      </c>
      <c r="AI544" s="30">
        <v>175</v>
      </c>
      <c r="AJ544" s="30">
        <v>4163</v>
      </c>
      <c r="AK544" s="30">
        <v>130</v>
      </c>
    </row>
    <row r="545" spans="1:37" x14ac:dyDescent="0.35">
      <c r="A545" s="34">
        <v>2370</v>
      </c>
      <c r="B545" s="35" t="s">
        <v>419</v>
      </c>
      <c r="C545" s="30">
        <v>253</v>
      </c>
      <c r="D545" s="30">
        <v>504</v>
      </c>
      <c r="E545" s="30">
        <v>773</v>
      </c>
      <c r="F545" s="30">
        <v>562</v>
      </c>
      <c r="G545" s="30" t="s">
        <v>419</v>
      </c>
      <c r="H545" s="30">
        <v>354</v>
      </c>
      <c r="I545" s="30">
        <v>11677</v>
      </c>
      <c r="J545" s="30">
        <v>301</v>
      </c>
      <c r="K545" s="30" t="s">
        <v>419</v>
      </c>
      <c r="L545" s="30">
        <v>222</v>
      </c>
      <c r="M545" s="30">
        <v>421</v>
      </c>
      <c r="N545" s="30">
        <v>653</v>
      </c>
      <c r="O545" s="30">
        <v>536</v>
      </c>
      <c r="P545" s="30" t="s">
        <v>419</v>
      </c>
      <c r="Q545" s="30">
        <v>251</v>
      </c>
      <c r="R545" s="30">
        <v>10596</v>
      </c>
      <c r="S545" s="30">
        <v>188</v>
      </c>
      <c r="T545" s="30" t="s">
        <v>419</v>
      </c>
      <c r="U545" s="30">
        <v>31</v>
      </c>
      <c r="V545" s="30">
        <v>83</v>
      </c>
      <c r="W545" s="30">
        <v>120</v>
      </c>
      <c r="X545" s="30" t="s">
        <v>419</v>
      </c>
      <c r="Y545" s="30" t="s">
        <v>419</v>
      </c>
      <c r="Z545" s="30">
        <v>103</v>
      </c>
      <c r="AA545" s="30">
        <v>1081</v>
      </c>
      <c r="AB545" s="30">
        <v>113</v>
      </c>
      <c r="AC545" s="30" t="s">
        <v>419</v>
      </c>
      <c r="AD545" s="30">
        <v>129</v>
      </c>
      <c r="AE545" s="30">
        <v>143</v>
      </c>
      <c r="AF545" s="30">
        <v>203</v>
      </c>
      <c r="AG545" s="30">
        <v>276</v>
      </c>
      <c r="AH545" s="30" t="s">
        <v>419</v>
      </c>
      <c r="AI545" s="30">
        <v>59</v>
      </c>
      <c r="AJ545" s="30">
        <v>5764</v>
      </c>
      <c r="AK545" s="30">
        <v>30</v>
      </c>
    </row>
    <row r="546" spans="1:37" x14ac:dyDescent="0.35">
      <c r="A546" s="34">
        <v>2375</v>
      </c>
      <c r="B546" s="35" t="s">
        <v>419</v>
      </c>
      <c r="C546" s="30">
        <v>306</v>
      </c>
      <c r="D546" s="30">
        <v>544</v>
      </c>
      <c r="E546" s="30">
        <v>374</v>
      </c>
      <c r="F546" s="30">
        <v>266</v>
      </c>
      <c r="G546" s="30" t="s">
        <v>419</v>
      </c>
      <c r="H546" s="30">
        <v>160</v>
      </c>
      <c r="I546" s="30">
        <v>6795</v>
      </c>
      <c r="J546" s="30">
        <v>134</v>
      </c>
      <c r="K546" s="30" t="s">
        <v>419</v>
      </c>
      <c r="L546" s="30">
        <v>249</v>
      </c>
      <c r="M546" s="30">
        <v>481</v>
      </c>
      <c r="N546" s="30">
        <v>321</v>
      </c>
      <c r="O546" s="30">
        <v>248</v>
      </c>
      <c r="P546" s="30" t="s">
        <v>419</v>
      </c>
      <c r="Q546" s="30">
        <v>124</v>
      </c>
      <c r="R546" s="30">
        <v>6136</v>
      </c>
      <c r="S546" s="30">
        <v>85</v>
      </c>
      <c r="T546" s="30" t="s">
        <v>419</v>
      </c>
      <c r="U546" s="30">
        <v>57</v>
      </c>
      <c r="V546" s="30">
        <v>63</v>
      </c>
      <c r="W546" s="30">
        <v>53</v>
      </c>
      <c r="X546" s="30" t="s">
        <v>419</v>
      </c>
      <c r="Y546" s="30" t="s">
        <v>419</v>
      </c>
      <c r="Z546" s="30">
        <v>36</v>
      </c>
      <c r="AA546" s="30">
        <v>659</v>
      </c>
      <c r="AB546" s="30">
        <v>49</v>
      </c>
      <c r="AC546" s="30" t="s">
        <v>419</v>
      </c>
      <c r="AD546" s="30">
        <v>140</v>
      </c>
      <c r="AE546" s="30">
        <v>231</v>
      </c>
      <c r="AF546" s="30">
        <v>144</v>
      </c>
      <c r="AG546" s="30">
        <v>159</v>
      </c>
      <c r="AH546" s="30" t="s">
        <v>419</v>
      </c>
      <c r="AI546" s="30">
        <v>37</v>
      </c>
      <c r="AJ546" s="30">
        <v>3789</v>
      </c>
      <c r="AK546" s="30" t="s">
        <v>419</v>
      </c>
    </row>
    <row r="547" spans="1:37" x14ac:dyDescent="0.35">
      <c r="A547" s="34">
        <v>2379</v>
      </c>
      <c r="B547" s="35" t="s">
        <v>419</v>
      </c>
      <c r="C547" s="30">
        <v>73</v>
      </c>
      <c r="D547" s="30">
        <v>260</v>
      </c>
      <c r="E547" s="30">
        <v>201</v>
      </c>
      <c r="F547" s="30">
        <v>155</v>
      </c>
      <c r="G547" s="30" t="s">
        <v>419</v>
      </c>
      <c r="H547" s="30">
        <v>132</v>
      </c>
      <c r="I547" s="30">
        <v>4803</v>
      </c>
      <c r="J547" s="30">
        <v>122</v>
      </c>
      <c r="K547" s="30" t="s">
        <v>419</v>
      </c>
      <c r="L547" s="30">
        <v>69</v>
      </c>
      <c r="M547" s="30">
        <v>226</v>
      </c>
      <c r="N547" s="30">
        <v>174</v>
      </c>
      <c r="O547" s="30">
        <v>147</v>
      </c>
      <c r="P547" s="30" t="s">
        <v>419</v>
      </c>
      <c r="Q547" s="30">
        <v>111</v>
      </c>
      <c r="R547" s="30">
        <v>4419</v>
      </c>
      <c r="S547" s="30">
        <v>60</v>
      </c>
      <c r="T547" s="30" t="s">
        <v>419</v>
      </c>
      <c r="U547" s="30" t="s">
        <v>419</v>
      </c>
      <c r="V547" s="30">
        <v>34</v>
      </c>
      <c r="W547" s="30" t="s">
        <v>419</v>
      </c>
      <c r="X547" s="30" t="s">
        <v>419</v>
      </c>
      <c r="Y547" s="30" t="s">
        <v>419</v>
      </c>
      <c r="Z547" s="30" t="s">
        <v>419</v>
      </c>
      <c r="AA547" s="30">
        <v>384</v>
      </c>
      <c r="AB547" s="30">
        <v>62</v>
      </c>
      <c r="AC547" s="30" t="s">
        <v>419</v>
      </c>
      <c r="AD547" s="30">
        <v>44</v>
      </c>
      <c r="AE547" s="30">
        <v>85</v>
      </c>
      <c r="AF547" s="30">
        <v>65</v>
      </c>
      <c r="AG547" s="30">
        <v>90</v>
      </c>
      <c r="AH547" s="30" t="s">
        <v>419</v>
      </c>
      <c r="AI547" s="30" t="s">
        <v>419</v>
      </c>
      <c r="AJ547" s="30">
        <v>2440</v>
      </c>
      <c r="AK547" s="30" t="s">
        <v>419</v>
      </c>
    </row>
    <row r="548" spans="1:37" x14ac:dyDescent="0.35">
      <c r="A548" s="34">
        <v>2381</v>
      </c>
      <c r="B548" s="35" t="s">
        <v>419</v>
      </c>
      <c r="C548" s="30" t="s">
        <v>419</v>
      </c>
      <c r="D548" s="30" t="s">
        <v>419</v>
      </c>
      <c r="E548" s="30" t="s">
        <v>419</v>
      </c>
      <c r="F548" s="30" t="s">
        <v>419</v>
      </c>
      <c r="G548" s="30" t="s">
        <v>419</v>
      </c>
      <c r="H548" s="30" t="s">
        <v>419</v>
      </c>
      <c r="I548" s="30">
        <v>134</v>
      </c>
      <c r="J548" s="30" t="s">
        <v>419</v>
      </c>
      <c r="K548" s="30" t="s">
        <v>419</v>
      </c>
      <c r="L548" s="30" t="s">
        <v>419</v>
      </c>
      <c r="M548" s="30" t="s">
        <v>419</v>
      </c>
      <c r="N548" s="30" t="s">
        <v>419</v>
      </c>
      <c r="O548" s="30" t="s">
        <v>419</v>
      </c>
      <c r="P548" s="30" t="s">
        <v>419</v>
      </c>
      <c r="Q548" s="30" t="s">
        <v>419</v>
      </c>
      <c r="R548" s="30">
        <v>119</v>
      </c>
      <c r="S548" s="30" t="s">
        <v>419</v>
      </c>
      <c r="T548" s="30" t="s">
        <v>419</v>
      </c>
      <c r="U548" s="30" t="s">
        <v>419</v>
      </c>
      <c r="V548" s="30" t="s">
        <v>419</v>
      </c>
      <c r="W548" s="30" t="s">
        <v>419</v>
      </c>
      <c r="X548" s="30" t="s">
        <v>419</v>
      </c>
      <c r="Y548" s="30" t="s">
        <v>419</v>
      </c>
      <c r="Z548" s="30" t="s">
        <v>419</v>
      </c>
      <c r="AA548" s="30" t="s">
        <v>419</v>
      </c>
      <c r="AB548" s="30" t="s">
        <v>419</v>
      </c>
      <c r="AC548" s="30" t="s">
        <v>419</v>
      </c>
      <c r="AD548" s="30" t="s">
        <v>419</v>
      </c>
      <c r="AE548" s="30" t="s">
        <v>419</v>
      </c>
      <c r="AF548" s="30" t="s">
        <v>419</v>
      </c>
      <c r="AG548" s="30" t="s">
        <v>419</v>
      </c>
      <c r="AH548" s="30" t="s">
        <v>419</v>
      </c>
      <c r="AI548" s="30" t="s">
        <v>419</v>
      </c>
      <c r="AJ548" s="30">
        <v>72</v>
      </c>
      <c r="AK548" s="30" t="s">
        <v>419</v>
      </c>
    </row>
    <row r="549" spans="1:37" x14ac:dyDescent="0.35">
      <c r="A549" s="34">
        <v>2382</v>
      </c>
      <c r="B549" s="35" t="s">
        <v>419</v>
      </c>
      <c r="C549" s="30">
        <v>168</v>
      </c>
      <c r="D549" s="30">
        <v>412</v>
      </c>
      <c r="E549" s="30">
        <v>365</v>
      </c>
      <c r="F549" s="30">
        <v>405</v>
      </c>
      <c r="G549" s="30" t="s">
        <v>419</v>
      </c>
      <c r="H549" s="30">
        <v>244</v>
      </c>
      <c r="I549" s="30">
        <v>9598</v>
      </c>
      <c r="J549" s="30">
        <v>265</v>
      </c>
      <c r="K549" s="30" t="s">
        <v>419</v>
      </c>
      <c r="L549" s="30">
        <v>147</v>
      </c>
      <c r="M549" s="30">
        <v>360</v>
      </c>
      <c r="N549" s="30">
        <v>306</v>
      </c>
      <c r="O549" s="30">
        <v>385</v>
      </c>
      <c r="P549" s="30" t="s">
        <v>419</v>
      </c>
      <c r="Q549" s="30">
        <v>195</v>
      </c>
      <c r="R549" s="30">
        <v>8807</v>
      </c>
      <c r="S549" s="30">
        <v>167</v>
      </c>
      <c r="T549" s="30" t="s">
        <v>419</v>
      </c>
      <c r="U549" s="30" t="s">
        <v>419</v>
      </c>
      <c r="V549" s="30">
        <v>52</v>
      </c>
      <c r="W549" s="30">
        <v>59</v>
      </c>
      <c r="X549" s="30" t="s">
        <v>419</v>
      </c>
      <c r="Y549" s="30" t="s">
        <v>419</v>
      </c>
      <c r="Z549" s="30">
        <v>49</v>
      </c>
      <c r="AA549" s="30">
        <v>791</v>
      </c>
      <c r="AB549" s="30">
        <v>98</v>
      </c>
      <c r="AC549" s="30" t="s">
        <v>419</v>
      </c>
      <c r="AD549" s="30">
        <v>83</v>
      </c>
      <c r="AE549" s="30">
        <v>127</v>
      </c>
      <c r="AF549" s="30">
        <v>108</v>
      </c>
      <c r="AG549" s="30">
        <v>206</v>
      </c>
      <c r="AH549" s="30" t="s">
        <v>419</v>
      </c>
      <c r="AI549" s="30">
        <v>37</v>
      </c>
      <c r="AJ549" s="30">
        <v>4845</v>
      </c>
      <c r="AK549" s="30">
        <v>39</v>
      </c>
    </row>
    <row r="550" spans="1:37" x14ac:dyDescent="0.35">
      <c r="A550" s="34">
        <v>2420</v>
      </c>
      <c r="B550" s="35" t="s">
        <v>419</v>
      </c>
      <c r="C550" s="30">
        <v>4560</v>
      </c>
      <c r="D550" s="30">
        <v>211</v>
      </c>
      <c r="E550" s="30">
        <v>385</v>
      </c>
      <c r="F550" s="30">
        <v>1070</v>
      </c>
      <c r="G550" s="30" t="s">
        <v>419</v>
      </c>
      <c r="H550" s="30">
        <v>419</v>
      </c>
      <c r="I550" s="30">
        <v>8835</v>
      </c>
      <c r="J550" s="30">
        <v>584</v>
      </c>
      <c r="K550" s="30" t="s">
        <v>419</v>
      </c>
      <c r="L550" s="30">
        <v>4026</v>
      </c>
      <c r="M550" s="30">
        <v>188</v>
      </c>
      <c r="N550" s="30">
        <v>325</v>
      </c>
      <c r="O550" s="30">
        <v>1016</v>
      </c>
      <c r="P550" s="30" t="s">
        <v>419</v>
      </c>
      <c r="Q550" s="30">
        <v>303</v>
      </c>
      <c r="R550" s="30">
        <v>7954</v>
      </c>
      <c r="S550" s="30">
        <v>306</v>
      </c>
      <c r="T550" s="30" t="s">
        <v>419</v>
      </c>
      <c r="U550" s="30">
        <v>534</v>
      </c>
      <c r="V550" s="30" t="s">
        <v>419</v>
      </c>
      <c r="W550" s="30">
        <v>60</v>
      </c>
      <c r="X550" s="30">
        <v>54</v>
      </c>
      <c r="Y550" s="30" t="s">
        <v>419</v>
      </c>
      <c r="Z550" s="30">
        <v>116</v>
      </c>
      <c r="AA550" s="30">
        <v>881</v>
      </c>
      <c r="AB550" s="30">
        <v>278</v>
      </c>
      <c r="AC550" s="30" t="s">
        <v>419</v>
      </c>
      <c r="AD550" s="30">
        <v>2436</v>
      </c>
      <c r="AE550" s="30">
        <v>90</v>
      </c>
      <c r="AF550" s="30">
        <v>187</v>
      </c>
      <c r="AG550" s="30">
        <v>682</v>
      </c>
      <c r="AH550" s="30" t="s">
        <v>419</v>
      </c>
      <c r="AI550" s="30">
        <v>129</v>
      </c>
      <c r="AJ550" s="30">
        <v>5584</v>
      </c>
      <c r="AK550" s="30">
        <v>47</v>
      </c>
    </row>
    <row r="551" spans="1:37" x14ac:dyDescent="0.35">
      <c r="A551" s="34">
        <v>2421</v>
      </c>
      <c r="B551" s="35" t="s">
        <v>419</v>
      </c>
      <c r="C551" s="30">
        <v>5235</v>
      </c>
      <c r="D551" s="30">
        <v>303</v>
      </c>
      <c r="E551" s="30">
        <v>557</v>
      </c>
      <c r="F551" s="30">
        <v>1179</v>
      </c>
      <c r="G551" s="30" t="s">
        <v>419</v>
      </c>
      <c r="H551" s="30">
        <v>506</v>
      </c>
      <c r="I551" s="30">
        <v>10198</v>
      </c>
      <c r="J551" s="30">
        <v>567</v>
      </c>
      <c r="K551" s="30" t="s">
        <v>419</v>
      </c>
      <c r="L551" s="30">
        <v>4593</v>
      </c>
      <c r="M551" s="30">
        <v>262</v>
      </c>
      <c r="N551" s="30">
        <v>467</v>
      </c>
      <c r="O551" s="30">
        <v>1101</v>
      </c>
      <c r="P551" s="30" t="s">
        <v>419</v>
      </c>
      <c r="Q551" s="30">
        <v>388</v>
      </c>
      <c r="R551" s="30">
        <v>9193</v>
      </c>
      <c r="S551" s="30">
        <v>306</v>
      </c>
      <c r="T551" s="30" t="s">
        <v>419</v>
      </c>
      <c r="U551" s="30">
        <v>642</v>
      </c>
      <c r="V551" s="30">
        <v>41</v>
      </c>
      <c r="W551" s="30">
        <v>90</v>
      </c>
      <c r="X551" s="30">
        <v>78</v>
      </c>
      <c r="Y551" s="30" t="s">
        <v>419</v>
      </c>
      <c r="Z551" s="30">
        <v>118</v>
      </c>
      <c r="AA551" s="30">
        <v>1005</v>
      </c>
      <c r="AB551" s="30">
        <v>261</v>
      </c>
      <c r="AC551" s="30" t="s">
        <v>419</v>
      </c>
      <c r="AD551" s="30">
        <v>2790</v>
      </c>
      <c r="AE551" s="30">
        <v>140</v>
      </c>
      <c r="AF551" s="30">
        <v>275</v>
      </c>
      <c r="AG551" s="30">
        <v>752</v>
      </c>
      <c r="AH551" s="30" t="s">
        <v>419</v>
      </c>
      <c r="AI551" s="30">
        <v>142</v>
      </c>
      <c r="AJ551" s="30">
        <v>6584</v>
      </c>
      <c r="AK551" s="30">
        <v>50</v>
      </c>
    </row>
    <row r="552" spans="1:37" x14ac:dyDescent="0.35">
      <c r="A552" s="34">
        <v>2445</v>
      </c>
      <c r="B552" s="35" t="s">
        <v>419</v>
      </c>
      <c r="C552" s="30">
        <v>3041</v>
      </c>
      <c r="D552" s="30">
        <v>655</v>
      </c>
      <c r="E552" s="30">
        <v>1190</v>
      </c>
      <c r="F552" s="30">
        <v>894</v>
      </c>
      <c r="G552" s="30" t="s">
        <v>419</v>
      </c>
      <c r="H552" s="30">
        <v>603</v>
      </c>
      <c r="I552" s="30">
        <v>12513</v>
      </c>
      <c r="J552" s="30">
        <v>663</v>
      </c>
      <c r="K552" s="30" t="s">
        <v>419</v>
      </c>
      <c r="L552" s="30">
        <v>2612</v>
      </c>
      <c r="M552" s="30">
        <v>568</v>
      </c>
      <c r="N552" s="30">
        <v>973</v>
      </c>
      <c r="O552" s="30">
        <v>837</v>
      </c>
      <c r="P552" s="30" t="s">
        <v>419</v>
      </c>
      <c r="Q552" s="30">
        <v>434</v>
      </c>
      <c r="R552" s="30">
        <v>11117</v>
      </c>
      <c r="S552" s="30">
        <v>332</v>
      </c>
      <c r="T552" s="30" t="s">
        <v>419</v>
      </c>
      <c r="U552" s="30">
        <v>429</v>
      </c>
      <c r="V552" s="30">
        <v>87</v>
      </c>
      <c r="W552" s="30">
        <v>217</v>
      </c>
      <c r="X552" s="30">
        <v>57</v>
      </c>
      <c r="Y552" s="30" t="s">
        <v>419</v>
      </c>
      <c r="Z552" s="30">
        <v>169</v>
      </c>
      <c r="AA552" s="30">
        <v>1396</v>
      </c>
      <c r="AB552" s="30">
        <v>331</v>
      </c>
      <c r="AC552" s="30" t="s">
        <v>419</v>
      </c>
      <c r="AD552" s="30">
        <v>1540</v>
      </c>
      <c r="AE552" s="30">
        <v>286</v>
      </c>
      <c r="AF552" s="30">
        <v>500</v>
      </c>
      <c r="AG552" s="30">
        <v>571</v>
      </c>
      <c r="AH552" s="30" t="s">
        <v>419</v>
      </c>
      <c r="AI552" s="30">
        <v>161</v>
      </c>
      <c r="AJ552" s="30">
        <v>7739</v>
      </c>
      <c r="AK552" s="30">
        <v>82</v>
      </c>
    </row>
    <row r="553" spans="1:37" x14ac:dyDescent="0.35">
      <c r="A553" s="34">
        <v>2446</v>
      </c>
      <c r="B553" s="35" t="s">
        <v>419</v>
      </c>
      <c r="C553" s="30">
        <v>5203</v>
      </c>
      <c r="D553" s="30">
        <v>724</v>
      </c>
      <c r="E553" s="30">
        <v>1623</v>
      </c>
      <c r="F553" s="30">
        <v>1234</v>
      </c>
      <c r="G553" s="30" t="s">
        <v>419</v>
      </c>
      <c r="H553" s="30">
        <v>986</v>
      </c>
      <c r="I553" s="30">
        <v>16811</v>
      </c>
      <c r="J553" s="30">
        <v>1069</v>
      </c>
      <c r="K553" s="30" t="s">
        <v>419</v>
      </c>
      <c r="L553" s="30">
        <v>4336</v>
      </c>
      <c r="M553" s="30">
        <v>611</v>
      </c>
      <c r="N553" s="30">
        <v>1281</v>
      </c>
      <c r="O553" s="30">
        <v>1166</v>
      </c>
      <c r="P553" s="30" t="s">
        <v>419</v>
      </c>
      <c r="Q553" s="30">
        <v>668</v>
      </c>
      <c r="R553" s="30">
        <v>14850</v>
      </c>
      <c r="S553" s="30">
        <v>568</v>
      </c>
      <c r="T553" s="30" t="s">
        <v>419</v>
      </c>
      <c r="U553" s="30">
        <v>867</v>
      </c>
      <c r="V553" s="30">
        <v>113</v>
      </c>
      <c r="W553" s="30">
        <v>342</v>
      </c>
      <c r="X553" s="30">
        <v>68</v>
      </c>
      <c r="Y553" s="30" t="s">
        <v>419</v>
      </c>
      <c r="Z553" s="30">
        <v>318</v>
      </c>
      <c r="AA553" s="30">
        <v>1961</v>
      </c>
      <c r="AB553" s="30">
        <v>501</v>
      </c>
      <c r="AC553" s="30" t="s">
        <v>419</v>
      </c>
      <c r="AD553" s="30">
        <v>2554</v>
      </c>
      <c r="AE553" s="30">
        <v>342</v>
      </c>
      <c r="AF553" s="30">
        <v>643</v>
      </c>
      <c r="AG553" s="30">
        <v>811</v>
      </c>
      <c r="AH553" s="30" t="s">
        <v>419</v>
      </c>
      <c r="AI553" s="30">
        <v>233</v>
      </c>
      <c r="AJ553" s="30">
        <v>10322</v>
      </c>
      <c r="AK553" s="30">
        <v>112</v>
      </c>
    </row>
    <row r="554" spans="1:37" x14ac:dyDescent="0.35">
      <c r="A554" s="34">
        <v>2447</v>
      </c>
      <c r="B554" s="35" t="s">
        <v>419</v>
      </c>
      <c r="C554" s="30" t="s">
        <v>419</v>
      </c>
      <c r="D554" s="30" t="s">
        <v>419</v>
      </c>
      <c r="E554" s="30" t="s">
        <v>419</v>
      </c>
      <c r="F554" s="30" t="s">
        <v>419</v>
      </c>
      <c r="G554" s="30" t="s">
        <v>419</v>
      </c>
      <c r="H554" s="30" t="s">
        <v>419</v>
      </c>
      <c r="I554" s="30">
        <v>33</v>
      </c>
      <c r="J554" s="30" t="s">
        <v>419</v>
      </c>
      <c r="K554" s="30" t="s">
        <v>419</v>
      </c>
      <c r="L554" s="30" t="s">
        <v>419</v>
      </c>
      <c r="M554" s="30" t="s">
        <v>419</v>
      </c>
      <c r="N554" s="30" t="s">
        <v>419</v>
      </c>
      <c r="O554" s="30" t="s">
        <v>419</v>
      </c>
      <c r="P554" s="30" t="s">
        <v>419</v>
      </c>
      <c r="Q554" s="30" t="s">
        <v>419</v>
      </c>
      <c r="R554" s="30">
        <v>30</v>
      </c>
      <c r="S554" s="30" t="s">
        <v>419</v>
      </c>
      <c r="T554" s="30" t="s">
        <v>419</v>
      </c>
      <c r="U554" s="30" t="s">
        <v>419</v>
      </c>
      <c r="V554" s="30" t="s">
        <v>419</v>
      </c>
      <c r="W554" s="30" t="s">
        <v>419</v>
      </c>
      <c r="X554" s="30" t="s">
        <v>419</v>
      </c>
      <c r="Y554" s="30" t="s">
        <v>419</v>
      </c>
      <c r="Z554" s="30" t="s">
        <v>419</v>
      </c>
      <c r="AA554" s="30" t="s">
        <v>419</v>
      </c>
      <c r="AB554" s="30" t="s">
        <v>419</v>
      </c>
      <c r="AC554" s="30" t="s">
        <v>419</v>
      </c>
      <c r="AD554" s="30" t="s">
        <v>419</v>
      </c>
      <c r="AE554" s="30" t="s">
        <v>419</v>
      </c>
      <c r="AF554" s="30" t="s">
        <v>419</v>
      </c>
      <c r="AG554" s="30" t="s">
        <v>419</v>
      </c>
      <c r="AH554" s="30" t="s">
        <v>419</v>
      </c>
      <c r="AI554" s="30" t="s">
        <v>419</v>
      </c>
      <c r="AJ554" s="30" t="s">
        <v>419</v>
      </c>
      <c r="AK554" s="30" t="s">
        <v>419</v>
      </c>
    </row>
    <row r="555" spans="1:37" x14ac:dyDescent="0.35">
      <c r="A555" s="34">
        <v>2451</v>
      </c>
      <c r="B555" s="35" t="s">
        <v>419</v>
      </c>
      <c r="C555" s="30">
        <v>2044</v>
      </c>
      <c r="D555" s="30">
        <v>1071</v>
      </c>
      <c r="E555" s="30">
        <v>1759</v>
      </c>
      <c r="F555" s="30">
        <v>586</v>
      </c>
      <c r="G555" s="30" t="s">
        <v>419</v>
      </c>
      <c r="H555" s="30">
        <v>533</v>
      </c>
      <c r="I555" s="30">
        <v>9953</v>
      </c>
      <c r="J555" s="30">
        <v>457</v>
      </c>
      <c r="K555" s="30" t="s">
        <v>419</v>
      </c>
      <c r="L555" s="30">
        <v>1757</v>
      </c>
      <c r="M555" s="30">
        <v>934</v>
      </c>
      <c r="N555" s="30">
        <v>1459</v>
      </c>
      <c r="O555" s="30">
        <v>554</v>
      </c>
      <c r="P555" s="30" t="s">
        <v>419</v>
      </c>
      <c r="Q555" s="30">
        <v>381</v>
      </c>
      <c r="R555" s="30">
        <v>9051</v>
      </c>
      <c r="S555" s="30">
        <v>270</v>
      </c>
      <c r="T555" s="30" t="s">
        <v>419</v>
      </c>
      <c r="U555" s="30">
        <v>287</v>
      </c>
      <c r="V555" s="30">
        <v>137</v>
      </c>
      <c r="W555" s="30">
        <v>300</v>
      </c>
      <c r="X555" s="30">
        <v>32</v>
      </c>
      <c r="Y555" s="30" t="s">
        <v>419</v>
      </c>
      <c r="Z555" s="30">
        <v>152</v>
      </c>
      <c r="AA555" s="30">
        <v>902</v>
      </c>
      <c r="AB555" s="30">
        <v>187</v>
      </c>
      <c r="AC555" s="30" t="s">
        <v>419</v>
      </c>
      <c r="AD555" s="30">
        <v>1002</v>
      </c>
      <c r="AE555" s="30">
        <v>379</v>
      </c>
      <c r="AF555" s="30">
        <v>544</v>
      </c>
      <c r="AG555" s="30">
        <v>390</v>
      </c>
      <c r="AH555" s="30" t="s">
        <v>419</v>
      </c>
      <c r="AI555" s="30">
        <v>98</v>
      </c>
      <c r="AJ555" s="30">
        <v>5810</v>
      </c>
      <c r="AK555" s="30" t="s">
        <v>419</v>
      </c>
    </row>
    <row r="556" spans="1:37" x14ac:dyDescent="0.35">
      <c r="A556" s="34">
        <v>2452</v>
      </c>
      <c r="B556" s="35" t="s">
        <v>419</v>
      </c>
      <c r="C556" s="30">
        <v>1249</v>
      </c>
      <c r="D556" s="30">
        <v>954</v>
      </c>
      <c r="E556" s="30">
        <v>1355</v>
      </c>
      <c r="F556" s="30">
        <v>416</v>
      </c>
      <c r="G556" s="30" t="s">
        <v>419</v>
      </c>
      <c r="H556" s="30">
        <v>455</v>
      </c>
      <c r="I556" s="30">
        <v>6670</v>
      </c>
      <c r="J556" s="30">
        <v>296</v>
      </c>
      <c r="K556" s="30" t="s">
        <v>419</v>
      </c>
      <c r="L556" s="30">
        <v>1025</v>
      </c>
      <c r="M556" s="30">
        <v>827</v>
      </c>
      <c r="N556" s="30">
        <v>1067</v>
      </c>
      <c r="O556" s="30">
        <v>399</v>
      </c>
      <c r="P556" s="30" t="s">
        <v>419</v>
      </c>
      <c r="Q556" s="30">
        <v>310</v>
      </c>
      <c r="R556" s="30">
        <v>6038</v>
      </c>
      <c r="S556" s="30">
        <v>177</v>
      </c>
      <c r="T556" s="30" t="s">
        <v>419</v>
      </c>
      <c r="U556" s="30">
        <v>224</v>
      </c>
      <c r="V556" s="30">
        <v>127</v>
      </c>
      <c r="W556" s="30">
        <v>288</v>
      </c>
      <c r="X556" s="30" t="s">
        <v>419</v>
      </c>
      <c r="Y556" s="30" t="s">
        <v>419</v>
      </c>
      <c r="Z556" s="30">
        <v>145</v>
      </c>
      <c r="AA556" s="30">
        <v>632</v>
      </c>
      <c r="AB556" s="30">
        <v>119</v>
      </c>
      <c r="AC556" s="30" t="s">
        <v>419</v>
      </c>
      <c r="AD556" s="30">
        <v>581</v>
      </c>
      <c r="AE556" s="30">
        <v>262</v>
      </c>
      <c r="AF556" s="30">
        <v>353</v>
      </c>
      <c r="AG556" s="30">
        <v>268</v>
      </c>
      <c r="AH556" s="30" t="s">
        <v>419</v>
      </c>
      <c r="AI556" s="30">
        <v>71</v>
      </c>
      <c r="AJ556" s="30">
        <v>3951</v>
      </c>
      <c r="AK556" s="30" t="s">
        <v>419</v>
      </c>
    </row>
    <row r="557" spans="1:37" x14ac:dyDescent="0.35">
      <c r="A557" s="34">
        <v>2453</v>
      </c>
      <c r="B557" s="35" t="s">
        <v>419</v>
      </c>
      <c r="C557" s="30">
        <v>3076</v>
      </c>
      <c r="D557" s="30">
        <v>1425</v>
      </c>
      <c r="E557" s="30">
        <v>5432</v>
      </c>
      <c r="F557" s="30">
        <v>766</v>
      </c>
      <c r="G557" s="30" t="s">
        <v>419</v>
      </c>
      <c r="H557" s="30">
        <v>1183</v>
      </c>
      <c r="I557" s="30">
        <v>13700</v>
      </c>
      <c r="J557" s="30">
        <v>1191</v>
      </c>
      <c r="K557" s="30" t="s">
        <v>419</v>
      </c>
      <c r="L557" s="30">
        <v>2612</v>
      </c>
      <c r="M557" s="30">
        <v>1251</v>
      </c>
      <c r="N557" s="30">
        <v>4501</v>
      </c>
      <c r="O557" s="30">
        <v>730</v>
      </c>
      <c r="P557" s="30" t="s">
        <v>419</v>
      </c>
      <c r="Q557" s="30">
        <v>889</v>
      </c>
      <c r="R557" s="30">
        <v>12437</v>
      </c>
      <c r="S557" s="30">
        <v>666</v>
      </c>
      <c r="T557" s="30" t="s">
        <v>419</v>
      </c>
      <c r="U557" s="30">
        <v>464</v>
      </c>
      <c r="V557" s="30">
        <v>174</v>
      </c>
      <c r="W557" s="30">
        <v>931</v>
      </c>
      <c r="X557" s="30">
        <v>36</v>
      </c>
      <c r="Y557" s="30" t="s">
        <v>419</v>
      </c>
      <c r="Z557" s="30">
        <v>294</v>
      </c>
      <c r="AA557" s="30">
        <v>1263</v>
      </c>
      <c r="AB557" s="30">
        <v>525</v>
      </c>
      <c r="AC557" s="30" t="s">
        <v>419</v>
      </c>
      <c r="AD557" s="30">
        <v>1311</v>
      </c>
      <c r="AE557" s="30">
        <v>500</v>
      </c>
      <c r="AF557" s="30">
        <v>1420</v>
      </c>
      <c r="AG557" s="30">
        <v>475</v>
      </c>
      <c r="AH557" s="30" t="s">
        <v>419</v>
      </c>
      <c r="AI557" s="30">
        <v>180</v>
      </c>
      <c r="AJ557" s="30">
        <v>7833</v>
      </c>
      <c r="AK557" s="30">
        <v>89</v>
      </c>
    </row>
    <row r="558" spans="1:37" x14ac:dyDescent="0.35">
      <c r="A558" s="34">
        <v>2454</v>
      </c>
      <c r="B558" s="35" t="s">
        <v>419</v>
      </c>
      <c r="C558" s="30">
        <v>47</v>
      </c>
      <c r="D558" s="30">
        <v>35</v>
      </c>
      <c r="E558" s="30">
        <v>63</v>
      </c>
      <c r="F558" s="30" t="s">
        <v>419</v>
      </c>
      <c r="G558" s="30" t="s">
        <v>419</v>
      </c>
      <c r="H558" s="30" t="s">
        <v>419</v>
      </c>
      <c r="I558" s="30">
        <v>207</v>
      </c>
      <c r="J558" s="30" t="s">
        <v>419</v>
      </c>
      <c r="K558" s="30" t="s">
        <v>419</v>
      </c>
      <c r="L558" s="30">
        <v>38</v>
      </c>
      <c r="M558" s="30">
        <v>31</v>
      </c>
      <c r="N558" s="30">
        <v>54</v>
      </c>
      <c r="O558" s="30" t="s">
        <v>419</v>
      </c>
      <c r="P558" s="30" t="s">
        <v>419</v>
      </c>
      <c r="Q558" s="30" t="s">
        <v>419</v>
      </c>
      <c r="R558" s="30">
        <v>183</v>
      </c>
      <c r="S558" s="30" t="s">
        <v>419</v>
      </c>
      <c r="T558" s="30" t="s">
        <v>419</v>
      </c>
      <c r="U558" s="30" t="s">
        <v>419</v>
      </c>
      <c r="V558" s="30" t="s">
        <v>419</v>
      </c>
      <c r="W558" s="30" t="s">
        <v>419</v>
      </c>
      <c r="X558" s="30" t="s">
        <v>419</v>
      </c>
      <c r="Y558" s="30" t="s">
        <v>419</v>
      </c>
      <c r="Z558" s="30" t="s">
        <v>419</v>
      </c>
      <c r="AA558" s="30" t="s">
        <v>419</v>
      </c>
      <c r="AB558" s="30" t="s">
        <v>419</v>
      </c>
      <c r="AC558" s="30" t="s">
        <v>419</v>
      </c>
      <c r="AD558" s="30" t="s">
        <v>419</v>
      </c>
      <c r="AE558" s="30" t="s">
        <v>419</v>
      </c>
      <c r="AF558" s="30" t="s">
        <v>419</v>
      </c>
      <c r="AG558" s="30" t="s">
        <v>419</v>
      </c>
      <c r="AH558" s="30" t="s">
        <v>419</v>
      </c>
      <c r="AI558" s="30" t="s">
        <v>419</v>
      </c>
      <c r="AJ558" s="30">
        <v>101</v>
      </c>
      <c r="AK558" s="30" t="s">
        <v>419</v>
      </c>
    </row>
    <row r="559" spans="1:37" x14ac:dyDescent="0.35">
      <c r="A559" s="34">
        <v>2455</v>
      </c>
      <c r="B559" s="35" t="s">
        <v>419</v>
      </c>
      <c r="C559" s="30" t="s">
        <v>419</v>
      </c>
      <c r="D559" s="30" t="s">
        <v>419</v>
      </c>
      <c r="E559" s="30" t="s">
        <v>419</v>
      </c>
      <c r="F559" s="30" t="s">
        <v>419</v>
      </c>
      <c r="G559" s="30" t="s">
        <v>419</v>
      </c>
      <c r="H559" s="30" t="s">
        <v>419</v>
      </c>
      <c r="I559" s="30" t="s">
        <v>419</v>
      </c>
      <c r="J559" s="30" t="s">
        <v>419</v>
      </c>
      <c r="K559" s="30" t="s">
        <v>419</v>
      </c>
      <c r="L559" s="30" t="s">
        <v>419</v>
      </c>
      <c r="M559" s="30" t="s">
        <v>419</v>
      </c>
      <c r="N559" s="30" t="s">
        <v>419</v>
      </c>
      <c r="O559" s="30" t="s">
        <v>419</v>
      </c>
      <c r="P559" s="30" t="s">
        <v>419</v>
      </c>
      <c r="Q559" s="30" t="s">
        <v>419</v>
      </c>
      <c r="R559" s="30" t="s">
        <v>419</v>
      </c>
      <c r="S559" s="30" t="s">
        <v>419</v>
      </c>
      <c r="T559" s="30" t="s">
        <v>419</v>
      </c>
      <c r="U559" s="30" t="s">
        <v>419</v>
      </c>
      <c r="V559" s="30" t="s">
        <v>419</v>
      </c>
      <c r="W559" s="30" t="s">
        <v>419</v>
      </c>
      <c r="X559" s="30" t="s">
        <v>419</v>
      </c>
      <c r="Y559" s="30" t="s">
        <v>419</v>
      </c>
      <c r="Z559" s="30" t="s">
        <v>419</v>
      </c>
      <c r="AA559" s="30" t="s">
        <v>419</v>
      </c>
      <c r="AB559" s="30" t="s">
        <v>419</v>
      </c>
      <c r="AC559" s="30" t="s">
        <v>419</v>
      </c>
      <c r="AD559" s="30" t="s">
        <v>419</v>
      </c>
      <c r="AE559" s="30" t="s">
        <v>419</v>
      </c>
      <c r="AF559" s="30" t="s">
        <v>419</v>
      </c>
      <c r="AG559" s="30" t="s">
        <v>419</v>
      </c>
      <c r="AH559" s="30" t="s">
        <v>419</v>
      </c>
      <c r="AI559" s="30" t="s">
        <v>419</v>
      </c>
      <c r="AJ559" s="30" t="s">
        <v>419</v>
      </c>
      <c r="AK559" s="30" t="s">
        <v>419</v>
      </c>
    </row>
    <row r="560" spans="1:37" x14ac:dyDescent="0.35">
      <c r="A560" s="34">
        <v>2456</v>
      </c>
      <c r="B560" s="35" t="s">
        <v>419</v>
      </c>
      <c r="C560" s="30" t="s">
        <v>419</v>
      </c>
      <c r="D560" s="30" t="s">
        <v>419</v>
      </c>
      <c r="E560" s="30" t="s">
        <v>419</v>
      </c>
      <c r="F560" s="30" t="s">
        <v>419</v>
      </c>
      <c r="G560" s="30" t="s">
        <v>419</v>
      </c>
      <c r="H560" s="30" t="s">
        <v>419</v>
      </c>
      <c r="I560" s="30">
        <v>38</v>
      </c>
      <c r="J560" s="30" t="s">
        <v>419</v>
      </c>
      <c r="K560" s="30" t="s">
        <v>419</v>
      </c>
      <c r="L560" s="30" t="s">
        <v>419</v>
      </c>
      <c r="M560" s="30" t="s">
        <v>419</v>
      </c>
      <c r="N560" s="30" t="s">
        <v>419</v>
      </c>
      <c r="O560" s="30" t="s">
        <v>419</v>
      </c>
      <c r="P560" s="30" t="s">
        <v>419</v>
      </c>
      <c r="Q560" s="30" t="s">
        <v>419</v>
      </c>
      <c r="R560" s="30">
        <v>33</v>
      </c>
      <c r="S560" s="30" t="s">
        <v>419</v>
      </c>
      <c r="T560" s="30" t="s">
        <v>419</v>
      </c>
      <c r="U560" s="30" t="s">
        <v>419</v>
      </c>
      <c r="V560" s="30" t="s">
        <v>419</v>
      </c>
      <c r="W560" s="30" t="s">
        <v>419</v>
      </c>
      <c r="X560" s="30" t="s">
        <v>419</v>
      </c>
      <c r="Y560" s="30" t="s">
        <v>419</v>
      </c>
      <c r="Z560" s="30" t="s">
        <v>419</v>
      </c>
      <c r="AA560" s="30" t="s">
        <v>419</v>
      </c>
      <c r="AB560" s="30" t="s">
        <v>419</v>
      </c>
      <c r="AC560" s="30" t="s">
        <v>419</v>
      </c>
      <c r="AD560" s="30" t="s">
        <v>419</v>
      </c>
      <c r="AE560" s="30" t="s">
        <v>419</v>
      </c>
      <c r="AF560" s="30" t="s">
        <v>419</v>
      </c>
      <c r="AG560" s="30" t="s">
        <v>419</v>
      </c>
      <c r="AH560" s="30" t="s">
        <v>419</v>
      </c>
      <c r="AI560" s="30" t="s">
        <v>419</v>
      </c>
      <c r="AJ560" s="30" t="s">
        <v>419</v>
      </c>
      <c r="AK560" s="30" t="s">
        <v>419</v>
      </c>
    </row>
    <row r="561" spans="1:37" x14ac:dyDescent="0.35">
      <c r="A561" s="34">
        <v>2457</v>
      </c>
      <c r="B561" s="35" t="s">
        <v>419</v>
      </c>
      <c r="C561" s="30">
        <v>127</v>
      </c>
      <c r="D561" s="30" t="s">
        <v>419</v>
      </c>
      <c r="E561" s="30" t="s">
        <v>419</v>
      </c>
      <c r="F561" s="30" t="s">
        <v>419</v>
      </c>
      <c r="G561" s="30" t="s">
        <v>419</v>
      </c>
      <c r="H561" s="30" t="s">
        <v>419</v>
      </c>
      <c r="I561" s="30">
        <v>169</v>
      </c>
      <c r="J561" s="30">
        <v>128</v>
      </c>
      <c r="K561" s="30" t="s">
        <v>419</v>
      </c>
      <c r="L561" s="30">
        <v>68</v>
      </c>
      <c r="M561" s="30" t="s">
        <v>419</v>
      </c>
      <c r="N561" s="30" t="s">
        <v>419</v>
      </c>
      <c r="O561" s="30" t="s">
        <v>419</v>
      </c>
      <c r="P561" s="30" t="s">
        <v>419</v>
      </c>
      <c r="Q561" s="30" t="s">
        <v>419</v>
      </c>
      <c r="R561" s="30">
        <v>99</v>
      </c>
      <c r="S561" s="30" t="s">
        <v>419</v>
      </c>
      <c r="T561" s="30" t="s">
        <v>419</v>
      </c>
      <c r="U561" s="30">
        <v>59</v>
      </c>
      <c r="V561" s="30" t="s">
        <v>419</v>
      </c>
      <c r="W561" s="30" t="s">
        <v>419</v>
      </c>
      <c r="X561" s="30" t="s">
        <v>419</v>
      </c>
      <c r="Y561" s="30" t="s">
        <v>419</v>
      </c>
      <c r="Z561" s="30" t="s">
        <v>419</v>
      </c>
      <c r="AA561" s="30">
        <v>70</v>
      </c>
      <c r="AB561" s="30">
        <v>111</v>
      </c>
      <c r="AC561" s="30" t="s">
        <v>419</v>
      </c>
      <c r="AD561" s="30" t="s">
        <v>419</v>
      </c>
      <c r="AE561" s="30" t="s">
        <v>419</v>
      </c>
      <c r="AF561" s="30" t="s">
        <v>419</v>
      </c>
      <c r="AG561" s="30" t="s">
        <v>419</v>
      </c>
      <c r="AH561" s="30" t="s">
        <v>419</v>
      </c>
      <c r="AI561" s="30" t="s">
        <v>419</v>
      </c>
      <c r="AJ561" s="30">
        <v>31</v>
      </c>
      <c r="AK561" s="30" t="s">
        <v>419</v>
      </c>
    </row>
    <row r="562" spans="1:37" x14ac:dyDescent="0.35">
      <c r="A562" s="34">
        <v>2458</v>
      </c>
      <c r="B562" s="35" t="s">
        <v>419</v>
      </c>
      <c r="C562" s="30">
        <v>1695</v>
      </c>
      <c r="D562" s="30">
        <v>334</v>
      </c>
      <c r="E562" s="30">
        <v>744</v>
      </c>
      <c r="F562" s="30">
        <v>599</v>
      </c>
      <c r="G562" s="30" t="s">
        <v>419</v>
      </c>
      <c r="H562" s="30">
        <v>320</v>
      </c>
      <c r="I562" s="30">
        <v>8022</v>
      </c>
      <c r="J562" s="30">
        <v>411</v>
      </c>
      <c r="K562" s="30" t="s">
        <v>419</v>
      </c>
      <c r="L562" s="30">
        <v>1479</v>
      </c>
      <c r="M562" s="30">
        <v>271</v>
      </c>
      <c r="N562" s="30">
        <v>606</v>
      </c>
      <c r="O562" s="30">
        <v>561</v>
      </c>
      <c r="P562" s="30" t="s">
        <v>419</v>
      </c>
      <c r="Q562" s="30">
        <v>233</v>
      </c>
      <c r="R562" s="30">
        <v>7183</v>
      </c>
      <c r="S562" s="30">
        <v>243</v>
      </c>
      <c r="T562" s="30" t="s">
        <v>419</v>
      </c>
      <c r="U562" s="30">
        <v>216</v>
      </c>
      <c r="V562" s="30">
        <v>63</v>
      </c>
      <c r="W562" s="30">
        <v>138</v>
      </c>
      <c r="X562" s="30">
        <v>38</v>
      </c>
      <c r="Y562" s="30" t="s">
        <v>419</v>
      </c>
      <c r="Z562" s="30">
        <v>87</v>
      </c>
      <c r="AA562" s="30">
        <v>839</v>
      </c>
      <c r="AB562" s="30">
        <v>168</v>
      </c>
      <c r="AC562" s="30" t="s">
        <v>419</v>
      </c>
      <c r="AD562" s="30">
        <v>925</v>
      </c>
      <c r="AE562" s="30">
        <v>140</v>
      </c>
      <c r="AF562" s="30">
        <v>277</v>
      </c>
      <c r="AG562" s="30">
        <v>388</v>
      </c>
      <c r="AH562" s="30" t="s">
        <v>419</v>
      </c>
      <c r="AI562" s="30">
        <v>52</v>
      </c>
      <c r="AJ562" s="30">
        <v>4900</v>
      </c>
      <c r="AK562" s="30">
        <v>41</v>
      </c>
    </row>
    <row r="563" spans="1:37" x14ac:dyDescent="0.35">
      <c r="A563" s="34">
        <v>2459</v>
      </c>
      <c r="B563" s="35" t="s">
        <v>419</v>
      </c>
      <c r="C563" s="30">
        <v>2651</v>
      </c>
      <c r="D563" s="30">
        <v>348</v>
      </c>
      <c r="E563" s="30">
        <v>651</v>
      </c>
      <c r="F563" s="30">
        <v>1001</v>
      </c>
      <c r="G563" s="30" t="s">
        <v>419</v>
      </c>
      <c r="H563" s="30">
        <v>466</v>
      </c>
      <c r="I563" s="30">
        <v>12398</v>
      </c>
      <c r="J563" s="30">
        <v>716</v>
      </c>
      <c r="K563" s="30" t="s">
        <v>419</v>
      </c>
      <c r="L563" s="30">
        <v>2344</v>
      </c>
      <c r="M563" s="30">
        <v>307</v>
      </c>
      <c r="N563" s="30">
        <v>522</v>
      </c>
      <c r="O563" s="30">
        <v>954</v>
      </c>
      <c r="P563" s="30" t="s">
        <v>419</v>
      </c>
      <c r="Q563" s="30">
        <v>360</v>
      </c>
      <c r="R563" s="30">
        <v>11074</v>
      </c>
      <c r="S563" s="30">
        <v>408</v>
      </c>
      <c r="T563" s="30" t="s">
        <v>419</v>
      </c>
      <c r="U563" s="30">
        <v>307</v>
      </c>
      <c r="V563" s="30">
        <v>41</v>
      </c>
      <c r="W563" s="30">
        <v>129</v>
      </c>
      <c r="X563" s="30">
        <v>47</v>
      </c>
      <c r="Y563" s="30" t="s">
        <v>419</v>
      </c>
      <c r="Z563" s="30">
        <v>106</v>
      </c>
      <c r="AA563" s="30">
        <v>1324</v>
      </c>
      <c r="AB563" s="30">
        <v>308</v>
      </c>
      <c r="AC563" s="30" t="s">
        <v>419</v>
      </c>
      <c r="AD563" s="30">
        <v>1449</v>
      </c>
      <c r="AE563" s="30">
        <v>155</v>
      </c>
      <c r="AF563" s="30">
        <v>303</v>
      </c>
      <c r="AG563" s="30">
        <v>679</v>
      </c>
      <c r="AH563" s="30" t="s">
        <v>419</v>
      </c>
      <c r="AI563" s="30">
        <v>135</v>
      </c>
      <c r="AJ563" s="30">
        <v>7788</v>
      </c>
      <c r="AK563" s="30">
        <v>88</v>
      </c>
    </row>
    <row r="564" spans="1:37" x14ac:dyDescent="0.35">
      <c r="A564" s="34">
        <v>2460</v>
      </c>
      <c r="B564" s="35" t="s">
        <v>419</v>
      </c>
      <c r="C564" s="30">
        <v>1091</v>
      </c>
      <c r="D564" s="30">
        <v>266</v>
      </c>
      <c r="E564" s="30">
        <v>532</v>
      </c>
      <c r="F564" s="30">
        <v>413</v>
      </c>
      <c r="G564" s="30" t="s">
        <v>419</v>
      </c>
      <c r="H564" s="30">
        <v>205</v>
      </c>
      <c r="I564" s="30">
        <v>6058</v>
      </c>
      <c r="J564" s="30">
        <v>297</v>
      </c>
      <c r="K564" s="30" t="s">
        <v>419</v>
      </c>
      <c r="L564" s="30">
        <v>961</v>
      </c>
      <c r="M564" s="30">
        <v>229</v>
      </c>
      <c r="N564" s="30">
        <v>431</v>
      </c>
      <c r="O564" s="30">
        <v>384</v>
      </c>
      <c r="P564" s="30" t="s">
        <v>419</v>
      </c>
      <c r="Q564" s="30">
        <v>147</v>
      </c>
      <c r="R564" s="30">
        <v>5431</v>
      </c>
      <c r="S564" s="30">
        <v>182</v>
      </c>
      <c r="T564" s="30" t="s">
        <v>419</v>
      </c>
      <c r="U564" s="30">
        <v>130</v>
      </c>
      <c r="V564" s="30">
        <v>37</v>
      </c>
      <c r="W564" s="30">
        <v>101</v>
      </c>
      <c r="X564" s="30" t="s">
        <v>419</v>
      </c>
      <c r="Y564" s="30" t="s">
        <v>419</v>
      </c>
      <c r="Z564" s="30">
        <v>58</v>
      </c>
      <c r="AA564" s="30">
        <v>627</v>
      </c>
      <c r="AB564" s="30">
        <v>115</v>
      </c>
      <c r="AC564" s="30" t="s">
        <v>419</v>
      </c>
      <c r="AD564" s="30">
        <v>586</v>
      </c>
      <c r="AE564" s="30">
        <v>103</v>
      </c>
      <c r="AF564" s="30">
        <v>204</v>
      </c>
      <c r="AG564" s="30">
        <v>271</v>
      </c>
      <c r="AH564" s="30" t="s">
        <v>419</v>
      </c>
      <c r="AI564" s="30" t="s">
        <v>419</v>
      </c>
      <c r="AJ564" s="30">
        <v>3727</v>
      </c>
      <c r="AK564" s="30" t="s">
        <v>419</v>
      </c>
    </row>
    <row r="565" spans="1:37" x14ac:dyDescent="0.35">
      <c r="A565" s="34">
        <v>2461</v>
      </c>
      <c r="B565" s="35" t="s">
        <v>419</v>
      </c>
      <c r="C565" s="30">
        <v>1265</v>
      </c>
      <c r="D565" s="30">
        <v>190</v>
      </c>
      <c r="E565" s="30">
        <v>307</v>
      </c>
      <c r="F565" s="30">
        <v>392</v>
      </c>
      <c r="G565" s="30" t="s">
        <v>419</v>
      </c>
      <c r="H565" s="30">
        <v>180</v>
      </c>
      <c r="I565" s="30">
        <v>4619</v>
      </c>
      <c r="J565" s="30">
        <v>297</v>
      </c>
      <c r="K565" s="30" t="s">
        <v>419</v>
      </c>
      <c r="L565" s="30">
        <v>1146</v>
      </c>
      <c r="M565" s="30">
        <v>168</v>
      </c>
      <c r="N565" s="30">
        <v>250</v>
      </c>
      <c r="O565" s="30">
        <v>371</v>
      </c>
      <c r="P565" s="30" t="s">
        <v>419</v>
      </c>
      <c r="Q565" s="30">
        <v>129</v>
      </c>
      <c r="R565" s="30">
        <v>4184</v>
      </c>
      <c r="S565" s="30">
        <v>159</v>
      </c>
      <c r="T565" s="30" t="s">
        <v>419</v>
      </c>
      <c r="U565" s="30">
        <v>119</v>
      </c>
      <c r="V565" s="30" t="s">
        <v>419</v>
      </c>
      <c r="W565" s="30">
        <v>57</v>
      </c>
      <c r="X565" s="30" t="s">
        <v>419</v>
      </c>
      <c r="Y565" s="30" t="s">
        <v>419</v>
      </c>
      <c r="Z565" s="30">
        <v>51</v>
      </c>
      <c r="AA565" s="30">
        <v>435</v>
      </c>
      <c r="AB565" s="30">
        <v>138</v>
      </c>
      <c r="AC565" s="30" t="s">
        <v>419</v>
      </c>
      <c r="AD565" s="30">
        <v>704</v>
      </c>
      <c r="AE565" s="30">
        <v>92</v>
      </c>
      <c r="AF565" s="30">
        <v>139</v>
      </c>
      <c r="AG565" s="30">
        <v>269</v>
      </c>
      <c r="AH565" s="30" t="s">
        <v>419</v>
      </c>
      <c r="AI565" s="30">
        <v>42</v>
      </c>
      <c r="AJ565" s="30">
        <v>3019</v>
      </c>
      <c r="AK565" s="30">
        <v>35</v>
      </c>
    </row>
    <row r="566" spans="1:37" x14ac:dyDescent="0.35">
      <c r="A566" s="34">
        <v>2462</v>
      </c>
      <c r="B566" s="35" t="s">
        <v>419</v>
      </c>
      <c r="C566" s="30">
        <v>242</v>
      </c>
      <c r="D566" s="30">
        <v>43</v>
      </c>
      <c r="E566" s="30">
        <v>58</v>
      </c>
      <c r="F566" s="30">
        <v>65</v>
      </c>
      <c r="G566" s="30" t="s">
        <v>419</v>
      </c>
      <c r="H566" s="30">
        <v>66</v>
      </c>
      <c r="I566" s="30">
        <v>977</v>
      </c>
      <c r="J566" s="30">
        <v>42</v>
      </c>
      <c r="K566" s="30" t="s">
        <v>419</v>
      </c>
      <c r="L566" s="30">
        <v>217</v>
      </c>
      <c r="M566" s="30">
        <v>38</v>
      </c>
      <c r="N566" s="30">
        <v>47</v>
      </c>
      <c r="O566" s="30">
        <v>59</v>
      </c>
      <c r="P566" s="30" t="s">
        <v>419</v>
      </c>
      <c r="Q566" s="30">
        <v>52</v>
      </c>
      <c r="R566" s="30">
        <v>871</v>
      </c>
      <c r="S566" s="30" t="s">
        <v>419</v>
      </c>
      <c r="T566" s="30" t="s">
        <v>419</v>
      </c>
      <c r="U566" s="30" t="s">
        <v>419</v>
      </c>
      <c r="V566" s="30" t="s">
        <v>419</v>
      </c>
      <c r="W566" s="30" t="s">
        <v>419</v>
      </c>
      <c r="X566" s="30" t="s">
        <v>419</v>
      </c>
      <c r="Y566" s="30" t="s">
        <v>419</v>
      </c>
      <c r="Z566" s="30" t="s">
        <v>419</v>
      </c>
      <c r="AA566" s="30">
        <v>106</v>
      </c>
      <c r="AB566" s="30" t="s">
        <v>419</v>
      </c>
      <c r="AC566" s="30" t="s">
        <v>419</v>
      </c>
      <c r="AD566" s="30">
        <v>142</v>
      </c>
      <c r="AE566" s="30" t="s">
        <v>419</v>
      </c>
      <c r="AF566" s="30" t="s">
        <v>419</v>
      </c>
      <c r="AG566" s="30">
        <v>48</v>
      </c>
      <c r="AH566" s="30" t="s">
        <v>419</v>
      </c>
      <c r="AI566" s="30" t="s">
        <v>419</v>
      </c>
      <c r="AJ566" s="30">
        <v>595</v>
      </c>
      <c r="AK566" s="30" t="s">
        <v>419</v>
      </c>
    </row>
    <row r="567" spans="1:37" x14ac:dyDescent="0.35">
      <c r="A567" s="34">
        <v>2464</v>
      </c>
      <c r="B567" s="35" t="s">
        <v>419</v>
      </c>
      <c r="C567" s="30">
        <v>687</v>
      </c>
      <c r="D567" s="30">
        <v>134</v>
      </c>
      <c r="E567" s="30">
        <v>168</v>
      </c>
      <c r="F567" s="30">
        <v>184</v>
      </c>
      <c r="G567" s="30" t="s">
        <v>419</v>
      </c>
      <c r="H567" s="30">
        <v>76</v>
      </c>
      <c r="I567" s="30">
        <v>1789</v>
      </c>
      <c r="J567" s="30">
        <v>93</v>
      </c>
      <c r="K567" s="30" t="s">
        <v>419</v>
      </c>
      <c r="L567" s="30">
        <v>615</v>
      </c>
      <c r="M567" s="30">
        <v>121</v>
      </c>
      <c r="N567" s="30">
        <v>142</v>
      </c>
      <c r="O567" s="30">
        <v>181</v>
      </c>
      <c r="P567" s="30" t="s">
        <v>419</v>
      </c>
      <c r="Q567" s="30">
        <v>52</v>
      </c>
      <c r="R567" s="30">
        <v>1606</v>
      </c>
      <c r="S567" s="30">
        <v>54</v>
      </c>
      <c r="T567" s="30" t="s">
        <v>419</v>
      </c>
      <c r="U567" s="30">
        <v>72</v>
      </c>
      <c r="V567" s="30" t="s">
        <v>419</v>
      </c>
      <c r="W567" s="30" t="s">
        <v>419</v>
      </c>
      <c r="X567" s="30" t="s">
        <v>419</v>
      </c>
      <c r="Y567" s="30" t="s">
        <v>419</v>
      </c>
      <c r="Z567" s="30" t="s">
        <v>419</v>
      </c>
      <c r="AA567" s="30">
        <v>183</v>
      </c>
      <c r="AB567" s="30">
        <v>39</v>
      </c>
      <c r="AC567" s="30" t="s">
        <v>419</v>
      </c>
      <c r="AD567" s="30">
        <v>391</v>
      </c>
      <c r="AE567" s="30">
        <v>63</v>
      </c>
      <c r="AF567" s="30">
        <v>63</v>
      </c>
      <c r="AG567" s="30">
        <v>123</v>
      </c>
      <c r="AH567" s="30" t="s">
        <v>419</v>
      </c>
      <c r="AI567" s="30" t="s">
        <v>419</v>
      </c>
      <c r="AJ567" s="30">
        <v>1094</v>
      </c>
      <c r="AK567" s="30" t="s">
        <v>419</v>
      </c>
    </row>
    <row r="568" spans="1:37" x14ac:dyDescent="0.35">
      <c r="A568" s="34">
        <v>2465</v>
      </c>
      <c r="B568" s="35" t="s">
        <v>419</v>
      </c>
      <c r="C568" s="30">
        <v>1331</v>
      </c>
      <c r="D568" s="30">
        <v>348</v>
      </c>
      <c r="E568" s="30">
        <v>602</v>
      </c>
      <c r="F568" s="30">
        <v>625</v>
      </c>
      <c r="G568" s="30" t="s">
        <v>419</v>
      </c>
      <c r="H568" s="30">
        <v>228</v>
      </c>
      <c r="I568" s="30">
        <v>8512</v>
      </c>
      <c r="J568" s="30">
        <v>416</v>
      </c>
      <c r="K568" s="30" t="s">
        <v>419</v>
      </c>
      <c r="L568" s="30">
        <v>1171</v>
      </c>
      <c r="M568" s="30">
        <v>302</v>
      </c>
      <c r="N568" s="30">
        <v>497</v>
      </c>
      <c r="O568" s="30">
        <v>598</v>
      </c>
      <c r="P568" s="30" t="s">
        <v>419</v>
      </c>
      <c r="Q568" s="30">
        <v>164</v>
      </c>
      <c r="R568" s="30">
        <v>7587</v>
      </c>
      <c r="S568" s="30">
        <v>263</v>
      </c>
      <c r="T568" s="30" t="s">
        <v>419</v>
      </c>
      <c r="U568" s="30">
        <v>160</v>
      </c>
      <c r="V568" s="30">
        <v>46</v>
      </c>
      <c r="W568" s="30">
        <v>105</v>
      </c>
      <c r="X568" s="30" t="s">
        <v>419</v>
      </c>
      <c r="Y568" s="30" t="s">
        <v>419</v>
      </c>
      <c r="Z568" s="30">
        <v>64</v>
      </c>
      <c r="AA568" s="30">
        <v>925</v>
      </c>
      <c r="AB568" s="30">
        <v>153</v>
      </c>
      <c r="AC568" s="30" t="s">
        <v>419</v>
      </c>
      <c r="AD568" s="30">
        <v>727</v>
      </c>
      <c r="AE568" s="30">
        <v>159</v>
      </c>
      <c r="AF568" s="30">
        <v>264</v>
      </c>
      <c r="AG568" s="30">
        <v>417</v>
      </c>
      <c r="AH568" s="30" t="s">
        <v>419</v>
      </c>
      <c r="AI568" s="30">
        <v>46</v>
      </c>
      <c r="AJ568" s="30">
        <v>5083</v>
      </c>
      <c r="AK568" s="30">
        <v>49</v>
      </c>
    </row>
    <row r="569" spans="1:37" x14ac:dyDescent="0.35">
      <c r="A569" s="34">
        <v>2466</v>
      </c>
      <c r="B569" s="35" t="s">
        <v>419</v>
      </c>
      <c r="C569" s="30">
        <v>1078</v>
      </c>
      <c r="D569" s="30">
        <v>192</v>
      </c>
      <c r="E569" s="30">
        <v>290</v>
      </c>
      <c r="F569" s="30">
        <v>342</v>
      </c>
      <c r="G569" s="30" t="s">
        <v>419</v>
      </c>
      <c r="H569" s="30">
        <v>203</v>
      </c>
      <c r="I569" s="30">
        <v>4370</v>
      </c>
      <c r="J569" s="30">
        <v>262</v>
      </c>
      <c r="K569" s="30" t="s">
        <v>419</v>
      </c>
      <c r="L569" s="30">
        <v>956</v>
      </c>
      <c r="M569" s="30">
        <v>160</v>
      </c>
      <c r="N569" s="30">
        <v>237</v>
      </c>
      <c r="O569" s="30">
        <v>325</v>
      </c>
      <c r="P569" s="30" t="s">
        <v>419</v>
      </c>
      <c r="Q569" s="30">
        <v>151</v>
      </c>
      <c r="R569" s="30">
        <v>3946</v>
      </c>
      <c r="S569" s="30">
        <v>130</v>
      </c>
      <c r="T569" s="30" t="s">
        <v>419</v>
      </c>
      <c r="U569" s="30">
        <v>122</v>
      </c>
      <c r="V569" s="30">
        <v>32</v>
      </c>
      <c r="W569" s="30">
        <v>53</v>
      </c>
      <c r="X569" s="30" t="s">
        <v>419</v>
      </c>
      <c r="Y569" s="30" t="s">
        <v>419</v>
      </c>
      <c r="Z569" s="30">
        <v>52</v>
      </c>
      <c r="AA569" s="30">
        <v>424</v>
      </c>
      <c r="AB569" s="30">
        <v>132</v>
      </c>
      <c r="AC569" s="30" t="s">
        <v>419</v>
      </c>
      <c r="AD569" s="30">
        <v>574</v>
      </c>
      <c r="AE569" s="30">
        <v>71</v>
      </c>
      <c r="AF569" s="30">
        <v>109</v>
      </c>
      <c r="AG569" s="30">
        <v>210</v>
      </c>
      <c r="AH569" s="30" t="s">
        <v>419</v>
      </c>
      <c r="AI569" s="30">
        <v>52</v>
      </c>
      <c r="AJ569" s="30">
        <v>2733</v>
      </c>
      <c r="AK569" s="30" t="s">
        <v>419</v>
      </c>
    </row>
    <row r="570" spans="1:37" x14ac:dyDescent="0.35">
      <c r="A570" s="34">
        <v>2467</v>
      </c>
      <c r="B570" s="35" t="s">
        <v>419</v>
      </c>
      <c r="C570" s="30">
        <v>2738</v>
      </c>
      <c r="D570" s="30">
        <v>548</v>
      </c>
      <c r="E570" s="30">
        <v>988</v>
      </c>
      <c r="F570" s="30">
        <v>900</v>
      </c>
      <c r="G570" s="30" t="s">
        <v>419</v>
      </c>
      <c r="H570" s="30">
        <v>555</v>
      </c>
      <c r="I570" s="30">
        <v>10287</v>
      </c>
      <c r="J570" s="30">
        <v>773</v>
      </c>
      <c r="K570" s="30" t="s">
        <v>419</v>
      </c>
      <c r="L570" s="30">
        <v>2375</v>
      </c>
      <c r="M570" s="30">
        <v>485</v>
      </c>
      <c r="N570" s="30">
        <v>802</v>
      </c>
      <c r="O570" s="30">
        <v>851</v>
      </c>
      <c r="P570" s="30" t="s">
        <v>419</v>
      </c>
      <c r="Q570" s="30">
        <v>403</v>
      </c>
      <c r="R570" s="30">
        <v>9069</v>
      </c>
      <c r="S570" s="30">
        <v>369</v>
      </c>
      <c r="T570" s="30" t="s">
        <v>419</v>
      </c>
      <c r="U570" s="30">
        <v>363</v>
      </c>
      <c r="V570" s="30">
        <v>63</v>
      </c>
      <c r="W570" s="30">
        <v>186</v>
      </c>
      <c r="X570" s="30">
        <v>49</v>
      </c>
      <c r="Y570" s="30" t="s">
        <v>419</v>
      </c>
      <c r="Z570" s="30">
        <v>152</v>
      </c>
      <c r="AA570" s="30">
        <v>1218</v>
      </c>
      <c r="AB570" s="30">
        <v>404</v>
      </c>
      <c r="AC570" s="30" t="s">
        <v>419</v>
      </c>
      <c r="AD570" s="30">
        <v>1293</v>
      </c>
      <c r="AE570" s="30">
        <v>248</v>
      </c>
      <c r="AF570" s="30">
        <v>381</v>
      </c>
      <c r="AG570" s="30">
        <v>588</v>
      </c>
      <c r="AH570" s="30" t="s">
        <v>419</v>
      </c>
      <c r="AI570" s="30">
        <v>135</v>
      </c>
      <c r="AJ570" s="30">
        <v>6126</v>
      </c>
      <c r="AK570" s="30">
        <v>70</v>
      </c>
    </row>
    <row r="571" spans="1:37" x14ac:dyDescent="0.35">
      <c r="A571" s="34">
        <v>2468</v>
      </c>
      <c r="B571" s="35" t="s">
        <v>419</v>
      </c>
      <c r="C571" s="30">
        <v>588</v>
      </c>
      <c r="D571" s="30">
        <v>79</v>
      </c>
      <c r="E571" s="30">
        <v>171</v>
      </c>
      <c r="F571" s="30">
        <v>294</v>
      </c>
      <c r="G571" s="30" t="s">
        <v>419</v>
      </c>
      <c r="H571" s="30">
        <v>109</v>
      </c>
      <c r="I571" s="30">
        <v>4208</v>
      </c>
      <c r="J571" s="30">
        <v>182</v>
      </c>
      <c r="K571" s="30" t="s">
        <v>419</v>
      </c>
      <c r="L571" s="30">
        <v>529</v>
      </c>
      <c r="M571" s="30">
        <v>71</v>
      </c>
      <c r="N571" s="30">
        <v>148</v>
      </c>
      <c r="O571" s="30">
        <v>273</v>
      </c>
      <c r="P571" s="30" t="s">
        <v>419</v>
      </c>
      <c r="Q571" s="30">
        <v>87</v>
      </c>
      <c r="R571" s="30">
        <v>3758</v>
      </c>
      <c r="S571" s="30">
        <v>99</v>
      </c>
      <c r="T571" s="30" t="s">
        <v>419</v>
      </c>
      <c r="U571" s="30">
        <v>59</v>
      </c>
      <c r="V571" s="30" t="s">
        <v>419</v>
      </c>
      <c r="W571" s="30" t="s">
        <v>419</v>
      </c>
      <c r="X571" s="30" t="s">
        <v>419</v>
      </c>
      <c r="Y571" s="30" t="s">
        <v>419</v>
      </c>
      <c r="Z571" s="30" t="s">
        <v>419</v>
      </c>
      <c r="AA571" s="30">
        <v>450</v>
      </c>
      <c r="AB571" s="30">
        <v>83</v>
      </c>
      <c r="AC571" s="30" t="s">
        <v>419</v>
      </c>
      <c r="AD571" s="30">
        <v>344</v>
      </c>
      <c r="AE571" s="30">
        <v>42</v>
      </c>
      <c r="AF571" s="30">
        <v>83</v>
      </c>
      <c r="AG571" s="30">
        <v>202</v>
      </c>
      <c r="AH571" s="30" t="s">
        <v>419</v>
      </c>
      <c r="AI571" s="30" t="s">
        <v>419</v>
      </c>
      <c r="AJ571" s="30">
        <v>2705</v>
      </c>
      <c r="AK571" s="30" t="s">
        <v>419</v>
      </c>
    </row>
    <row r="572" spans="1:37" x14ac:dyDescent="0.35">
      <c r="A572" s="34">
        <v>2471</v>
      </c>
      <c r="B572" s="35" t="s">
        <v>419</v>
      </c>
      <c r="C572" s="30" t="s">
        <v>419</v>
      </c>
      <c r="D572" s="30" t="s">
        <v>419</v>
      </c>
      <c r="E572" s="30" t="s">
        <v>419</v>
      </c>
      <c r="F572" s="30" t="s">
        <v>419</v>
      </c>
      <c r="G572" s="30" t="s">
        <v>419</v>
      </c>
      <c r="H572" s="30" t="s">
        <v>419</v>
      </c>
      <c r="I572" s="30">
        <v>74</v>
      </c>
      <c r="J572" s="30" t="s">
        <v>419</v>
      </c>
      <c r="K572" s="30" t="s">
        <v>419</v>
      </c>
      <c r="L572" s="30" t="s">
        <v>419</v>
      </c>
      <c r="M572" s="30" t="s">
        <v>419</v>
      </c>
      <c r="N572" s="30" t="s">
        <v>419</v>
      </c>
      <c r="O572" s="30" t="s">
        <v>419</v>
      </c>
      <c r="P572" s="30" t="s">
        <v>419</v>
      </c>
      <c r="Q572" s="30" t="s">
        <v>419</v>
      </c>
      <c r="R572" s="30">
        <v>69</v>
      </c>
      <c r="S572" s="30" t="s">
        <v>419</v>
      </c>
      <c r="T572" s="30" t="s">
        <v>419</v>
      </c>
      <c r="U572" s="30" t="s">
        <v>419</v>
      </c>
      <c r="V572" s="30" t="s">
        <v>419</v>
      </c>
      <c r="W572" s="30" t="s">
        <v>419</v>
      </c>
      <c r="X572" s="30" t="s">
        <v>419</v>
      </c>
      <c r="Y572" s="30" t="s">
        <v>419</v>
      </c>
      <c r="Z572" s="30" t="s">
        <v>419</v>
      </c>
      <c r="AA572" s="30" t="s">
        <v>419</v>
      </c>
      <c r="AB572" s="30" t="s">
        <v>419</v>
      </c>
      <c r="AC572" s="30" t="s">
        <v>419</v>
      </c>
      <c r="AD572" s="30" t="s">
        <v>419</v>
      </c>
      <c r="AE572" s="30" t="s">
        <v>419</v>
      </c>
      <c r="AF572" s="30" t="s">
        <v>419</v>
      </c>
      <c r="AG572" s="30" t="s">
        <v>419</v>
      </c>
      <c r="AH572" s="30" t="s">
        <v>419</v>
      </c>
      <c r="AI572" s="30" t="s">
        <v>419</v>
      </c>
      <c r="AJ572" s="30">
        <v>40</v>
      </c>
      <c r="AK572" s="30" t="s">
        <v>419</v>
      </c>
    </row>
    <row r="573" spans="1:37" x14ac:dyDescent="0.35">
      <c r="A573" s="34">
        <v>2472</v>
      </c>
      <c r="B573" s="35">
        <v>38</v>
      </c>
      <c r="C573" s="30">
        <v>3019</v>
      </c>
      <c r="D573" s="30">
        <v>1162</v>
      </c>
      <c r="E573" s="30">
        <v>2593</v>
      </c>
      <c r="F573" s="30">
        <v>1267</v>
      </c>
      <c r="G573" s="30" t="s">
        <v>419</v>
      </c>
      <c r="H573" s="30">
        <v>1175</v>
      </c>
      <c r="I573" s="30">
        <v>21678</v>
      </c>
      <c r="J573" s="30">
        <v>723</v>
      </c>
      <c r="K573" s="30" t="s">
        <v>419</v>
      </c>
      <c r="L573" s="30">
        <v>2566</v>
      </c>
      <c r="M573" s="30">
        <v>1025</v>
      </c>
      <c r="N573" s="30">
        <v>2147</v>
      </c>
      <c r="O573" s="30">
        <v>1203</v>
      </c>
      <c r="P573" s="30" t="s">
        <v>419</v>
      </c>
      <c r="Q573" s="30">
        <v>887</v>
      </c>
      <c r="R573" s="30">
        <v>19730</v>
      </c>
      <c r="S573" s="30">
        <v>487</v>
      </c>
      <c r="T573" s="30" t="s">
        <v>419</v>
      </c>
      <c r="U573" s="30">
        <v>453</v>
      </c>
      <c r="V573" s="30">
        <v>137</v>
      </c>
      <c r="W573" s="30">
        <v>446</v>
      </c>
      <c r="X573" s="30">
        <v>64</v>
      </c>
      <c r="Y573" s="30" t="s">
        <v>419</v>
      </c>
      <c r="Z573" s="30">
        <v>288</v>
      </c>
      <c r="AA573" s="30">
        <v>1948</v>
      </c>
      <c r="AB573" s="30">
        <v>236</v>
      </c>
      <c r="AC573" s="30" t="s">
        <v>419</v>
      </c>
      <c r="AD573" s="30">
        <v>1466</v>
      </c>
      <c r="AE573" s="30">
        <v>501</v>
      </c>
      <c r="AF573" s="30">
        <v>887</v>
      </c>
      <c r="AG573" s="30">
        <v>815</v>
      </c>
      <c r="AH573" s="30" t="s">
        <v>419</v>
      </c>
      <c r="AI573" s="30">
        <v>206</v>
      </c>
      <c r="AJ573" s="30">
        <v>12980</v>
      </c>
      <c r="AK573" s="30">
        <v>64</v>
      </c>
    </row>
    <row r="574" spans="1:37" x14ac:dyDescent="0.35">
      <c r="A574" s="34">
        <v>2474</v>
      </c>
      <c r="B574" s="35" t="s">
        <v>419</v>
      </c>
      <c r="C574" s="30">
        <v>2841</v>
      </c>
      <c r="D574" s="30">
        <v>671</v>
      </c>
      <c r="E574" s="30">
        <v>994</v>
      </c>
      <c r="F574" s="30">
        <v>1118</v>
      </c>
      <c r="G574" s="30" t="s">
        <v>419</v>
      </c>
      <c r="H574" s="30">
        <v>669</v>
      </c>
      <c r="I574" s="30">
        <v>19377</v>
      </c>
      <c r="J574" s="30">
        <v>613</v>
      </c>
      <c r="K574" s="30" t="s">
        <v>419</v>
      </c>
      <c r="L574" s="30">
        <v>2530</v>
      </c>
      <c r="M574" s="30">
        <v>584</v>
      </c>
      <c r="N574" s="30">
        <v>834</v>
      </c>
      <c r="O574" s="30">
        <v>1057</v>
      </c>
      <c r="P574" s="30" t="s">
        <v>419</v>
      </c>
      <c r="Q574" s="30">
        <v>478</v>
      </c>
      <c r="R574" s="30">
        <v>17765</v>
      </c>
      <c r="S574" s="30">
        <v>345</v>
      </c>
      <c r="T574" s="30" t="s">
        <v>419</v>
      </c>
      <c r="U574" s="30">
        <v>311</v>
      </c>
      <c r="V574" s="30">
        <v>87</v>
      </c>
      <c r="W574" s="30">
        <v>160</v>
      </c>
      <c r="X574" s="30">
        <v>61</v>
      </c>
      <c r="Y574" s="30" t="s">
        <v>419</v>
      </c>
      <c r="Z574" s="30">
        <v>191</v>
      </c>
      <c r="AA574" s="30">
        <v>1612</v>
      </c>
      <c r="AB574" s="30">
        <v>268</v>
      </c>
      <c r="AC574" s="30" t="s">
        <v>419</v>
      </c>
      <c r="AD574" s="30">
        <v>1520</v>
      </c>
      <c r="AE574" s="30">
        <v>295</v>
      </c>
      <c r="AF574" s="30">
        <v>474</v>
      </c>
      <c r="AG574" s="30">
        <v>708</v>
      </c>
      <c r="AH574" s="30" t="s">
        <v>419</v>
      </c>
      <c r="AI574" s="30">
        <v>160</v>
      </c>
      <c r="AJ574" s="30">
        <v>12168</v>
      </c>
      <c r="AK574" s="30">
        <v>46</v>
      </c>
    </row>
    <row r="575" spans="1:37" x14ac:dyDescent="0.35">
      <c r="A575" s="34">
        <v>2475</v>
      </c>
      <c r="B575" s="35" t="s">
        <v>419</v>
      </c>
      <c r="C575" s="30" t="s">
        <v>419</v>
      </c>
      <c r="D575" s="30" t="s">
        <v>419</v>
      </c>
      <c r="E575" s="30" t="s">
        <v>419</v>
      </c>
      <c r="F575" s="30" t="s">
        <v>419</v>
      </c>
      <c r="G575" s="30" t="s">
        <v>419</v>
      </c>
      <c r="H575" s="30" t="s">
        <v>419</v>
      </c>
      <c r="I575" s="30" t="s">
        <v>419</v>
      </c>
      <c r="J575" s="30" t="s">
        <v>419</v>
      </c>
      <c r="K575" s="30" t="s">
        <v>419</v>
      </c>
      <c r="L575" s="30" t="s">
        <v>419</v>
      </c>
      <c r="M575" s="30" t="s">
        <v>419</v>
      </c>
      <c r="N575" s="30" t="s">
        <v>419</v>
      </c>
      <c r="O575" s="30" t="s">
        <v>419</v>
      </c>
      <c r="P575" s="30" t="s">
        <v>419</v>
      </c>
      <c r="Q575" s="30" t="s">
        <v>419</v>
      </c>
      <c r="R575" s="30" t="s">
        <v>419</v>
      </c>
      <c r="S575" s="30" t="s">
        <v>419</v>
      </c>
      <c r="T575" s="30" t="s">
        <v>419</v>
      </c>
      <c r="U575" s="30" t="s">
        <v>419</v>
      </c>
      <c r="V575" s="30" t="s">
        <v>419</v>
      </c>
      <c r="W575" s="30" t="s">
        <v>419</v>
      </c>
      <c r="X575" s="30" t="s">
        <v>419</v>
      </c>
      <c r="Y575" s="30" t="s">
        <v>419</v>
      </c>
      <c r="Z575" s="30" t="s">
        <v>419</v>
      </c>
      <c r="AA575" s="30" t="s">
        <v>419</v>
      </c>
      <c r="AB575" s="30" t="s">
        <v>419</v>
      </c>
      <c r="AC575" s="30" t="s">
        <v>419</v>
      </c>
      <c r="AD575" s="30" t="s">
        <v>419</v>
      </c>
      <c r="AE575" s="30" t="s">
        <v>419</v>
      </c>
      <c r="AF575" s="30" t="s">
        <v>419</v>
      </c>
      <c r="AG575" s="30" t="s">
        <v>419</v>
      </c>
      <c r="AH575" s="30" t="s">
        <v>419</v>
      </c>
      <c r="AI575" s="30" t="s">
        <v>419</v>
      </c>
      <c r="AJ575" s="30" t="s">
        <v>419</v>
      </c>
      <c r="AK575" s="30" t="s">
        <v>419</v>
      </c>
    </row>
    <row r="576" spans="1:37" x14ac:dyDescent="0.35">
      <c r="A576" s="34">
        <v>2476</v>
      </c>
      <c r="B576" s="35" t="s">
        <v>419</v>
      </c>
      <c r="C576" s="30">
        <v>1743</v>
      </c>
      <c r="D576" s="30">
        <v>353</v>
      </c>
      <c r="E576" s="30">
        <v>574</v>
      </c>
      <c r="F576" s="30">
        <v>782</v>
      </c>
      <c r="G576" s="30" t="s">
        <v>419</v>
      </c>
      <c r="H576" s="30">
        <v>361</v>
      </c>
      <c r="I576" s="30">
        <v>12402</v>
      </c>
      <c r="J576" s="30">
        <v>365</v>
      </c>
      <c r="K576" s="30" t="s">
        <v>419</v>
      </c>
      <c r="L576" s="30">
        <v>1533</v>
      </c>
      <c r="M576" s="30">
        <v>316</v>
      </c>
      <c r="N576" s="30">
        <v>501</v>
      </c>
      <c r="O576" s="30">
        <v>753</v>
      </c>
      <c r="P576" s="30" t="s">
        <v>419</v>
      </c>
      <c r="Q576" s="30">
        <v>270</v>
      </c>
      <c r="R576" s="30">
        <v>11338</v>
      </c>
      <c r="S576" s="30">
        <v>213</v>
      </c>
      <c r="T576" s="30" t="s">
        <v>419</v>
      </c>
      <c r="U576" s="30">
        <v>210</v>
      </c>
      <c r="V576" s="30">
        <v>37</v>
      </c>
      <c r="W576" s="30">
        <v>73</v>
      </c>
      <c r="X576" s="30" t="s">
        <v>419</v>
      </c>
      <c r="Y576" s="30" t="s">
        <v>419</v>
      </c>
      <c r="Z576" s="30">
        <v>91</v>
      </c>
      <c r="AA576" s="30">
        <v>1064</v>
      </c>
      <c r="AB576" s="30">
        <v>152</v>
      </c>
      <c r="AC576" s="30" t="s">
        <v>419</v>
      </c>
      <c r="AD576" s="30">
        <v>955</v>
      </c>
      <c r="AE576" s="30">
        <v>183</v>
      </c>
      <c r="AF576" s="30">
        <v>277</v>
      </c>
      <c r="AG576" s="30">
        <v>548</v>
      </c>
      <c r="AH576" s="30" t="s">
        <v>419</v>
      </c>
      <c r="AI576" s="30">
        <v>89</v>
      </c>
      <c r="AJ576" s="30">
        <v>8064</v>
      </c>
      <c r="AK576" s="30">
        <v>37</v>
      </c>
    </row>
    <row r="577" spans="1:37" x14ac:dyDescent="0.35">
      <c r="A577" s="34">
        <v>2477</v>
      </c>
      <c r="B577" s="35" t="s">
        <v>419</v>
      </c>
      <c r="C577" s="30" t="s">
        <v>419</v>
      </c>
      <c r="D577" s="30" t="s">
        <v>419</v>
      </c>
      <c r="E577" s="30" t="s">
        <v>419</v>
      </c>
      <c r="F577" s="30" t="s">
        <v>419</v>
      </c>
      <c r="G577" s="30" t="s">
        <v>419</v>
      </c>
      <c r="H577" s="30" t="s">
        <v>419</v>
      </c>
      <c r="I577" s="30" t="s">
        <v>419</v>
      </c>
      <c r="J577" s="30" t="s">
        <v>419</v>
      </c>
      <c r="K577" s="30" t="s">
        <v>419</v>
      </c>
      <c r="L577" s="30" t="s">
        <v>419</v>
      </c>
      <c r="M577" s="30" t="s">
        <v>419</v>
      </c>
      <c r="N577" s="30" t="s">
        <v>419</v>
      </c>
      <c r="O577" s="30" t="s">
        <v>419</v>
      </c>
      <c r="P577" s="30" t="s">
        <v>419</v>
      </c>
      <c r="Q577" s="30" t="s">
        <v>419</v>
      </c>
      <c r="R577" s="30" t="s">
        <v>419</v>
      </c>
      <c r="S577" s="30" t="s">
        <v>419</v>
      </c>
      <c r="T577" s="30" t="s">
        <v>419</v>
      </c>
      <c r="U577" s="30" t="s">
        <v>419</v>
      </c>
      <c r="V577" s="30" t="s">
        <v>419</v>
      </c>
      <c r="W577" s="30" t="s">
        <v>419</v>
      </c>
      <c r="X577" s="30" t="s">
        <v>419</v>
      </c>
      <c r="Y577" s="30" t="s">
        <v>419</v>
      </c>
      <c r="Z577" s="30" t="s">
        <v>419</v>
      </c>
      <c r="AA577" s="30" t="s">
        <v>419</v>
      </c>
      <c r="AB577" s="30" t="s">
        <v>419</v>
      </c>
      <c r="AC577" s="30" t="s">
        <v>419</v>
      </c>
      <c r="AD577" s="30" t="s">
        <v>419</v>
      </c>
      <c r="AE577" s="30" t="s">
        <v>419</v>
      </c>
      <c r="AF577" s="30" t="s">
        <v>419</v>
      </c>
      <c r="AG577" s="30" t="s">
        <v>419</v>
      </c>
      <c r="AH577" s="30" t="s">
        <v>419</v>
      </c>
      <c r="AI577" s="30" t="s">
        <v>419</v>
      </c>
      <c r="AJ577" s="30" t="s">
        <v>419</v>
      </c>
      <c r="AK577" s="30" t="s">
        <v>419</v>
      </c>
    </row>
    <row r="578" spans="1:37" x14ac:dyDescent="0.35">
      <c r="A578" s="34">
        <v>2478</v>
      </c>
      <c r="B578" s="35" t="s">
        <v>419</v>
      </c>
      <c r="C578" s="30">
        <v>3997</v>
      </c>
      <c r="D578" s="30">
        <v>575</v>
      </c>
      <c r="E578" s="30">
        <v>1001</v>
      </c>
      <c r="F578" s="30">
        <v>1333</v>
      </c>
      <c r="G578" s="30" t="s">
        <v>419</v>
      </c>
      <c r="H578" s="30">
        <v>618</v>
      </c>
      <c r="I578" s="30">
        <v>17499</v>
      </c>
      <c r="J578" s="30">
        <v>584</v>
      </c>
      <c r="K578" s="30" t="s">
        <v>419</v>
      </c>
      <c r="L578" s="30">
        <v>3550</v>
      </c>
      <c r="M578" s="30">
        <v>486</v>
      </c>
      <c r="N578" s="30">
        <v>821</v>
      </c>
      <c r="O578" s="30">
        <v>1247</v>
      </c>
      <c r="P578" s="30" t="s">
        <v>419</v>
      </c>
      <c r="Q578" s="30">
        <v>488</v>
      </c>
      <c r="R578" s="30">
        <v>15751</v>
      </c>
      <c r="S578" s="30">
        <v>390</v>
      </c>
      <c r="T578" s="30" t="s">
        <v>419</v>
      </c>
      <c r="U578" s="30">
        <v>447</v>
      </c>
      <c r="V578" s="30">
        <v>89</v>
      </c>
      <c r="W578" s="30">
        <v>180</v>
      </c>
      <c r="X578" s="30">
        <v>86</v>
      </c>
      <c r="Y578" s="30" t="s">
        <v>419</v>
      </c>
      <c r="Z578" s="30">
        <v>130</v>
      </c>
      <c r="AA578" s="30">
        <v>1748</v>
      </c>
      <c r="AB578" s="30">
        <v>194</v>
      </c>
      <c r="AC578" s="30" t="s">
        <v>419</v>
      </c>
      <c r="AD578" s="30">
        <v>2196</v>
      </c>
      <c r="AE578" s="30">
        <v>259</v>
      </c>
      <c r="AF578" s="30">
        <v>454</v>
      </c>
      <c r="AG578" s="30">
        <v>902</v>
      </c>
      <c r="AH578" s="30" t="s">
        <v>419</v>
      </c>
      <c r="AI578" s="30">
        <v>143</v>
      </c>
      <c r="AJ578" s="30">
        <v>10763</v>
      </c>
      <c r="AK578" s="30">
        <v>55</v>
      </c>
    </row>
    <row r="579" spans="1:37" x14ac:dyDescent="0.35">
      <c r="A579" s="34">
        <v>2479</v>
      </c>
      <c r="B579" s="35" t="s">
        <v>419</v>
      </c>
      <c r="C579" s="30" t="s">
        <v>419</v>
      </c>
      <c r="D579" s="30" t="s">
        <v>419</v>
      </c>
      <c r="E579" s="30" t="s">
        <v>419</v>
      </c>
      <c r="F579" s="30" t="s">
        <v>419</v>
      </c>
      <c r="G579" s="30" t="s">
        <v>419</v>
      </c>
      <c r="H579" s="30" t="s">
        <v>419</v>
      </c>
      <c r="I579" s="30" t="s">
        <v>419</v>
      </c>
      <c r="J579" s="30" t="s">
        <v>419</v>
      </c>
      <c r="K579" s="30" t="s">
        <v>419</v>
      </c>
      <c r="L579" s="30" t="s">
        <v>419</v>
      </c>
      <c r="M579" s="30" t="s">
        <v>419</v>
      </c>
      <c r="N579" s="30" t="s">
        <v>419</v>
      </c>
      <c r="O579" s="30" t="s">
        <v>419</v>
      </c>
      <c r="P579" s="30" t="s">
        <v>419</v>
      </c>
      <c r="Q579" s="30" t="s">
        <v>419</v>
      </c>
      <c r="R579" s="30" t="s">
        <v>419</v>
      </c>
      <c r="S579" s="30" t="s">
        <v>419</v>
      </c>
      <c r="T579" s="30" t="s">
        <v>419</v>
      </c>
      <c r="U579" s="30" t="s">
        <v>419</v>
      </c>
      <c r="V579" s="30" t="s">
        <v>419</v>
      </c>
      <c r="W579" s="30" t="s">
        <v>419</v>
      </c>
      <c r="X579" s="30" t="s">
        <v>419</v>
      </c>
      <c r="Y579" s="30" t="s">
        <v>419</v>
      </c>
      <c r="Z579" s="30" t="s">
        <v>419</v>
      </c>
      <c r="AA579" s="30" t="s">
        <v>419</v>
      </c>
      <c r="AB579" s="30" t="s">
        <v>419</v>
      </c>
      <c r="AC579" s="30" t="s">
        <v>419</v>
      </c>
      <c r="AD579" s="30" t="s">
        <v>419</v>
      </c>
      <c r="AE579" s="30" t="s">
        <v>419</v>
      </c>
      <c r="AF579" s="30" t="s">
        <v>419</v>
      </c>
      <c r="AG579" s="30" t="s">
        <v>419</v>
      </c>
      <c r="AH579" s="30" t="s">
        <v>419</v>
      </c>
      <c r="AI579" s="30" t="s">
        <v>419</v>
      </c>
      <c r="AJ579" s="30" t="s">
        <v>419</v>
      </c>
      <c r="AK579" s="30" t="s">
        <v>419</v>
      </c>
    </row>
    <row r="580" spans="1:37" x14ac:dyDescent="0.35">
      <c r="A580" s="34">
        <v>2481</v>
      </c>
      <c r="B580" s="35" t="s">
        <v>419</v>
      </c>
      <c r="C580" s="30">
        <v>2025</v>
      </c>
      <c r="D580" s="30">
        <v>242</v>
      </c>
      <c r="E580" s="30">
        <v>601</v>
      </c>
      <c r="F580" s="30">
        <v>821</v>
      </c>
      <c r="G580" s="30" t="s">
        <v>419</v>
      </c>
      <c r="H580" s="30">
        <v>257</v>
      </c>
      <c r="I580" s="30">
        <v>11468</v>
      </c>
      <c r="J580" s="30">
        <v>363</v>
      </c>
      <c r="K580" s="30" t="s">
        <v>419</v>
      </c>
      <c r="L580" s="30">
        <v>1672</v>
      </c>
      <c r="M580" s="30">
        <v>192</v>
      </c>
      <c r="N580" s="30">
        <v>445</v>
      </c>
      <c r="O580" s="30">
        <v>772</v>
      </c>
      <c r="P580" s="30" t="s">
        <v>419</v>
      </c>
      <c r="Q580" s="30">
        <v>184</v>
      </c>
      <c r="R580" s="30">
        <v>10082</v>
      </c>
      <c r="S580" s="30">
        <v>220</v>
      </c>
      <c r="T580" s="30" t="s">
        <v>419</v>
      </c>
      <c r="U580" s="30">
        <v>353</v>
      </c>
      <c r="V580" s="30">
        <v>50</v>
      </c>
      <c r="W580" s="30">
        <v>156</v>
      </c>
      <c r="X580" s="30">
        <v>49</v>
      </c>
      <c r="Y580" s="30" t="s">
        <v>419</v>
      </c>
      <c r="Z580" s="30">
        <v>73</v>
      </c>
      <c r="AA580" s="30">
        <v>1386</v>
      </c>
      <c r="AB580" s="30">
        <v>143</v>
      </c>
      <c r="AC580" s="30" t="s">
        <v>419</v>
      </c>
      <c r="AD580" s="30">
        <v>877</v>
      </c>
      <c r="AE580" s="30">
        <v>88</v>
      </c>
      <c r="AF580" s="30">
        <v>219</v>
      </c>
      <c r="AG580" s="30">
        <v>537</v>
      </c>
      <c r="AH580" s="30" t="s">
        <v>419</v>
      </c>
      <c r="AI580" s="30">
        <v>45</v>
      </c>
      <c r="AJ580" s="30">
        <v>6728</v>
      </c>
      <c r="AK580" s="30" t="s">
        <v>419</v>
      </c>
    </row>
    <row r="581" spans="1:37" x14ac:dyDescent="0.35">
      <c r="A581" s="34">
        <v>2482</v>
      </c>
      <c r="B581" s="35" t="s">
        <v>419</v>
      </c>
      <c r="C581" s="30">
        <v>1274</v>
      </c>
      <c r="D581" s="30">
        <v>140</v>
      </c>
      <c r="E581" s="30">
        <v>366</v>
      </c>
      <c r="F581" s="30">
        <v>584</v>
      </c>
      <c r="G581" s="30" t="s">
        <v>419</v>
      </c>
      <c r="H581" s="30">
        <v>181</v>
      </c>
      <c r="I581" s="30">
        <v>7664</v>
      </c>
      <c r="J581" s="30">
        <v>203</v>
      </c>
      <c r="K581" s="30" t="s">
        <v>419</v>
      </c>
      <c r="L581" s="30">
        <v>1098</v>
      </c>
      <c r="M581" s="30">
        <v>127</v>
      </c>
      <c r="N581" s="30">
        <v>290</v>
      </c>
      <c r="O581" s="30">
        <v>550</v>
      </c>
      <c r="P581" s="30" t="s">
        <v>419</v>
      </c>
      <c r="Q581" s="30">
        <v>131</v>
      </c>
      <c r="R581" s="30">
        <v>6778</v>
      </c>
      <c r="S581" s="30">
        <v>125</v>
      </c>
      <c r="T581" s="30" t="s">
        <v>419</v>
      </c>
      <c r="U581" s="30">
        <v>176</v>
      </c>
      <c r="V581" s="30" t="s">
        <v>419</v>
      </c>
      <c r="W581" s="30">
        <v>76</v>
      </c>
      <c r="X581" s="30">
        <v>34</v>
      </c>
      <c r="Y581" s="30" t="s">
        <v>419</v>
      </c>
      <c r="Z581" s="30">
        <v>50</v>
      </c>
      <c r="AA581" s="30">
        <v>886</v>
      </c>
      <c r="AB581" s="30">
        <v>78</v>
      </c>
      <c r="AC581" s="30" t="s">
        <v>419</v>
      </c>
      <c r="AD581" s="30">
        <v>658</v>
      </c>
      <c r="AE581" s="30">
        <v>65</v>
      </c>
      <c r="AF581" s="30">
        <v>171</v>
      </c>
      <c r="AG581" s="30">
        <v>369</v>
      </c>
      <c r="AH581" s="30" t="s">
        <v>419</v>
      </c>
      <c r="AI581" s="30">
        <v>60</v>
      </c>
      <c r="AJ581" s="30">
        <v>4659</v>
      </c>
      <c r="AK581" s="30" t="s">
        <v>419</v>
      </c>
    </row>
    <row r="582" spans="1:37" x14ac:dyDescent="0.35">
      <c r="A582" s="34">
        <v>2492</v>
      </c>
      <c r="B582" s="35" t="s">
        <v>419</v>
      </c>
      <c r="C582" s="30">
        <v>1446</v>
      </c>
      <c r="D582" s="30">
        <v>250</v>
      </c>
      <c r="E582" s="30">
        <v>525</v>
      </c>
      <c r="F582" s="30">
        <v>780</v>
      </c>
      <c r="G582" s="30" t="s">
        <v>419</v>
      </c>
      <c r="H582" s="30">
        <v>341</v>
      </c>
      <c r="I582" s="30">
        <v>16949</v>
      </c>
      <c r="J582" s="30">
        <v>772</v>
      </c>
      <c r="K582" s="30" t="s">
        <v>419</v>
      </c>
      <c r="L582" s="30">
        <v>1260</v>
      </c>
      <c r="M582" s="30">
        <v>219</v>
      </c>
      <c r="N582" s="30">
        <v>431</v>
      </c>
      <c r="O582" s="30">
        <v>726</v>
      </c>
      <c r="P582" s="30" t="s">
        <v>419</v>
      </c>
      <c r="Q582" s="30">
        <v>255</v>
      </c>
      <c r="R582" s="30">
        <v>15241</v>
      </c>
      <c r="S582" s="30">
        <v>503</v>
      </c>
      <c r="T582" s="30" t="s">
        <v>419</v>
      </c>
      <c r="U582" s="30">
        <v>186</v>
      </c>
      <c r="V582" s="30">
        <v>31</v>
      </c>
      <c r="W582" s="30">
        <v>94</v>
      </c>
      <c r="X582" s="30">
        <v>54</v>
      </c>
      <c r="Y582" s="30" t="s">
        <v>419</v>
      </c>
      <c r="Z582" s="30">
        <v>86</v>
      </c>
      <c r="AA582" s="30">
        <v>1708</v>
      </c>
      <c r="AB582" s="30">
        <v>269</v>
      </c>
      <c r="AC582" s="30" t="s">
        <v>419</v>
      </c>
      <c r="AD582" s="30">
        <v>815</v>
      </c>
      <c r="AE582" s="30">
        <v>106</v>
      </c>
      <c r="AF582" s="30">
        <v>245</v>
      </c>
      <c r="AG582" s="30">
        <v>546</v>
      </c>
      <c r="AH582" s="30" t="s">
        <v>419</v>
      </c>
      <c r="AI582" s="30">
        <v>103</v>
      </c>
      <c r="AJ582" s="30">
        <v>10644</v>
      </c>
      <c r="AK582" s="30">
        <v>127</v>
      </c>
    </row>
    <row r="583" spans="1:37" x14ac:dyDescent="0.35">
      <c r="A583" s="34">
        <v>2493</v>
      </c>
      <c r="B583" s="35" t="s">
        <v>419</v>
      </c>
      <c r="C583" s="30">
        <v>1574</v>
      </c>
      <c r="D583" s="30">
        <v>140</v>
      </c>
      <c r="E583" s="30">
        <v>388</v>
      </c>
      <c r="F583" s="30">
        <v>585</v>
      </c>
      <c r="G583" s="30" t="s">
        <v>419</v>
      </c>
      <c r="H583" s="30">
        <v>220</v>
      </c>
      <c r="I583" s="30">
        <v>7844</v>
      </c>
      <c r="J583" s="30">
        <v>282</v>
      </c>
      <c r="K583" s="30" t="s">
        <v>419</v>
      </c>
      <c r="L583" s="30">
        <v>1353</v>
      </c>
      <c r="M583" s="30">
        <v>112</v>
      </c>
      <c r="N583" s="30">
        <v>312</v>
      </c>
      <c r="O583" s="30">
        <v>553</v>
      </c>
      <c r="P583" s="30" t="s">
        <v>419</v>
      </c>
      <c r="Q583" s="30">
        <v>150</v>
      </c>
      <c r="R583" s="30">
        <v>6846</v>
      </c>
      <c r="S583" s="30">
        <v>154</v>
      </c>
      <c r="T583" s="30" t="s">
        <v>419</v>
      </c>
      <c r="U583" s="30">
        <v>221</v>
      </c>
      <c r="V583" s="30" t="s">
        <v>419</v>
      </c>
      <c r="W583" s="30">
        <v>76</v>
      </c>
      <c r="X583" s="30">
        <v>32</v>
      </c>
      <c r="Y583" s="30" t="s">
        <v>419</v>
      </c>
      <c r="Z583" s="30">
        <v>70</v>
      </c>
      <c r="AA583" s="30">
        <v>998</v>
      </c>
      <c r="AB583" s="30">
        <v>128</v>
      </c>
      <c r="AC583" s="30" t="s">
        <v>419</v>
      </c>
      <c r="AD583" s="30">
        <v>785</v>
      </c>
      <c r="AE583" s="30">
        <v>57</v>
      </c>
      <c r="AF583" s="30">
        <v>165</v>
      </c>
      <c r="AG583" s="30">
        <v>408</v>
      </c>
      <c r="AH583" s="30" t="s">
        <v>419</v>
      </c>
      <c r="AI583" s="30">
        <v>51</v>
      </c>
      <c r="AJ583" s="30">
        <v>4560</v>
      </c>
      <c r="AK583" s="30" t="s">
        <v>419</v>
      </c>
    </row>
    <row r="584" spans="1:37" x14ac:dyDescent="0.35">
      <c r="A584" s="34">
        <v>2494</v>
      </c>
      <c r="B584" s="35" t="s">
        <v>419</v>
      </c>
      <c r="C584" s="30">
        <v>1156</v>
      </c>
      <c r="D584" s="30">
        <v>198</v>
      </c>
      <c r="E584" s="30">
        <v>360</v>
      </c>
      <c r="F584" s="30">
        <v>465</v>
      </c>
      <c r="G584" s="30" t="s">
        <v>419</v>
      </c>
      <c r="H584" s="30">
        <v>214</v>
      </c>
      <c r="I584" s="30">
        <v>7516</v>
      </c>
      <c r="J584" s="30">
        <v>374</v>
      </c>
      <c r="K584" s="30" t="s">
        <v>419</v>
      </c>
      <c r="L584" s="30">
        <v>1014</v>
      </c>
      <c r="M584" s="30">
        <v>161</v>
      </c>
      <c r="N584" s="30">
        <v>287</v>
      </c>
      <c r="O584" s="30">
        <v>438</v>
      </c>
      <c r="P584" s="30" t="s">
        <v>419</v>
      </c>
      <c r="Q584" s="30">
        <v>157</v>
      </c>
      <c r="R584" s="30">
        <v>6822</v>
      </c>
      <c r="S584" s="30">
        <v>245</v>
      </c>
      <c r="T584" s="30" t="s">
        <v>419</v>
      </c>
      <c r="U584" s="30">
        <v>142</v>
      </c>
      <c r="V584" s="30">
        <v>37</v>
      </c>
      <c r="W584" s="30">
        <v>73</v>
      </c>
      <c r="X584" s="30" t="s">
        <v>419</v>
      </c>
      <c r="Y584" s="30" t="s">
        <v>419</v>
      </c>
      <c r="Z584" s="30">
        <v>57</v>
      </c>
      <c r="AA584" s="30">
        <v>694</v>
      </c>
      <c r="AB584" s="30">
        <v>129</v>
      </c>
      <c r="AC584" s="30" t="s">
        <v>419</v>
      </c>
      <c r="AD584" s="30">
        <v>603</v>
      </c>
      <c r="AE584" s="30">
        <v>70</v>
      </c>
      <c r="AF584" s="30">
        <v>162</v>
      </c>
      <c r="AG584" s="30">
        <v>306</v>
      </c>
      <c r="AH584" s="30" t="s">
        <v>419</v>
      </c>
      <c r="AI584" s="30">
        <v>54</v>
      </c>
      <c r="AJ584" s="30">
        <v>4709</v>
      </c>
      <c r="AK584" s="30">
        <v>62</v>
      </c>
    </row>
    <row r="585" spans="1:37" x14ac:dyDescent="0.35">
      <c r="A585" s="34">
        <v>2495</v>
      </c>
      <c r="B585" s="35" t="s">
        <v>419</v>
      </c>
      <c r="C585" s="30" t="s">
        <v>419</v>
      </c>
      <c r="D585" s="30" t="s">
        <v>419</v>
      </c>
      <c r="E585" s="30" t="s">
        <v>419</v>
      </c>
      <c r="F585" s="30" t="s">
        <v>419</v>
      </c>
      <c r="G585" s="30" t="s">
        <v>419</v>
      </c>
      <c r="H585" s="30" t="s">
        <v>419</v>
      </c>
      <c r="I585" s="30" t="s">
        <v>419</v>
      </c>
      <c r="J585" s="30" t="s">
        <v>419</v>
      </c>
      <c r="K585" s="30" t="s">
        <v>419</v>
      </c>
      <c r="L585" s="30" t="s">
        <v>419</v>
      </c>
      <c r="M585" s="30" t="s">
        <v>419</v>
      </c>
      <c r="N585" s="30" t="s">
        <v>419</v>
      </c>
      <c r="O585" s="30" t="s">
        <v>419</v>
      </c>
      <c r="P585" s="30" t="s">
        <v>419</v>
      </c>
      <c r="Q585" s="30" t="s">
        <v>419</v>
      </c>
      <c r="R585" s="30" t="s">
        <v>419</v>
      </c>
      <c r="S585" s="30" t="s">
        <v>419</v>
      </c>
      <c r="T585" s="30" t="s">
        <v>419</v>
      </c>
      <c r="U585" s="30" t="s">
        <v>419</v>
      </c>
      <c r="V585" s="30" t="s">
        <v>419</v>
      </c>
      <c r="W585" s="30" t="s">
        <v>419</v>
      </c>
      <c r="X585" s="30" t="s">
        <v>419</v>
      </c>
      <c r="Y585" s="30" t="s">
        <v>419</v>
      </c>
      <c r="Z585" s="30" t="s">
        <v>419</v>
      </c>
      <c r="AA585" s="30" t="s">
        <v>419</v>
      </c>
      <c r="AB585" s="30" t="s">
        <v>419</v>
      </c>
      <c r="AC585" s="30" t="s">
        <v>419</v>
      </c>
      <c r="AD585" s="30" t="s">
        <v>419</v>
      </c>
      <c r="AE585" s="30" t="s">
        <v>419</v>
      </c>
      <c r="AF585" s="30" t="s">
        <v>419</v>
      </c>
      <c r="AG585" s="30" t="s">
        <v>419</v>
      </c>
      <c r="AH585" s="30" t="s">
        <v>419</v>
      </c>
      <c r="AI585" s="30" t="s">
        <v>419</v>
      </c>
      <c r="AJ585" s="30" t="s">
        <v>419</v>
      </c>
      <c r="AK585" s="30" t="s">
        <v>419</v>
      </c>
    </row>
    <row r="586" spans="1:37" x14ac:dyDescent="0.35">
      <c r="A586" s="34">
        <v>2532</v>
      </c>
      <c r="B586" s="35" t="s">
        <v>419</v>
      </c>
      <c r="C586" s="30">
        <v>138</v>
      </c>
      <c r="D586" s="30">
        <v>184</v>
      </c>
      <c r="E586" s="30">
        <v>285</v>
      </c>
      <c r="F586" s="30">
        <v>174</v>
      </c>
      <c r="G586" s="30" t="s">
        <v>419</v>
      </c>
      <c r="H586" s="30">
        <v>195</v>
      </c>
      <c r="I586" s="30">
        <v>8130</v>
      </c>
      <c r="J586" s="30">
        <v>477</v>
      </c>
      <c r="K586" s="30" t="s">
        <v>419</v>
      </c>
      <c r="L586" s="30">
        <v>113</v>
      </c>
      <c r="M586" s="30">
        <v>171</v>
      </c>
      <c r="N586" s="30">
        <v>236</v>
      </c>
      <c r="O586" s="30">
        <v>164</v>
      </c>
      <c r="P586" s="30" t="s">
        <v>419</v>
      </c>
      <c r="Q586" s="30">
        <v>164</v>
      </c>
      <c r="R586" s="30">
        <v>7302</v>
      </c>
      <c r="S586" s="30">
        <v>299</v>
      </c>
      <c r="T586" s="30" t="s">
        <v>419</v>
      </c>
      <c r="U586" s="30" t="s">
        <v>419</v>
      </c>
      <c r="V586" s="30" t="s">
        <v>419</v>
      </c>
      <c r="W586" s="30">
        <v>49</v>
      </c>
      <c r="X586" s="30" t="s">
        <v>419</v>
      </c>
      <c r="Y586" s="30" t="s">
        <v>419</v>
      </c>
      <c r="Z586" s="30">
        <v>31</v>
      </c>
      <c r="AA586" s="30">
        <v>828</v>
      </c>
      <c r="AB586" s="30">
        <v>178</v>
      </c>
      <c r="AC586" s="30" t="s">
        <v>419</v>
      </c>
      <c r="AD586" s="30">
        <v>56</v>
      </c>
      <c r="AE586" s="30">
        <v>74</v>
      </c>
      <c r="AF586" s="30">
        <v>152</v>
      </c>
      <c r="AG586" s="30">
        <v>117</v>
      </c>
      <c r="AH586" s="30" t="s">
        <v>419</v>
      </c>
      <c r="AI586" s="30">
        <v>55</v>
      </c>
      <c r="AJ586" s="30">
        <v>4095</v>
      </c>
      <c r="AK586" s="30">
        <v>50</v>
      </c>
    </row>
    <row r="587" spans="1:37" x14ac:dyDescent="0.35">
      <c r="A587" s="34">
        <v>2534</v>
      </c>
      <c r="B587" s="35" t="s">
        <v>419</v>
      </c>
      <c r="C587" s="30" t="s">
        <v>419</v>
      </c>
      <c r="D587" s="30" t="s">
        <v>419</v>
      </c>
      <c r="E587" s="30" t="s">
        <v>419</v>
      </c>
      <c r="F587" s="30" t="s">
        <v>419</v>
      </c>
      <c r="G587" s="30" t="s">
        <v>419</v>
      </c>
      <c r="H587" s="30" t="s">
        <v>419</v>
      </c>
      <c r="I587" s="30">
        <v>678</v>
      </c>
      <c r="J587" s="30" t="s">
        <v>419</v>
      </c>
      <c r="K587" s="30" t="s">
        <v>419</v>
      </c>
      <c r="L587" s="30" t="s">
        <v>419</v>
      </c>
      <c r="M587" s="30" t="s">
        <v>419</v>
      </c>
      <c r="N587" s="30" t="s">
        <v>419</v>
      </c>
      <c r="O587" s="30" t="s">
        <v>419</v>
      </c>
      <c r="P587" s="30" t="s">
        <v>419</v>
      </c>
      <c r="Q587" s="30" t="s">
        <v>419</v>
      </c>
      <c r="R587" s="30">
        <v>604</v>
      </c>
      <c r="S587" s="30" t="s">
        <v>419</v>
      </c>
      <c r="T587" s="30" t="s">
        <v>419</v>
      </c>
      <c r="U587" s="30" t="s">
        <v>419</v>
      </c>
      <c r="V587" s="30" t="s">
        <v>419</v>
      </c>
      <c r="W587" s="30" t="s">
        <v>419</v>
      </c>
      <c r="X587" s="30" t="s">
        <v>419</v>
      </c>
      <c r="Y587" s="30" t="s">
        <v>419</v>
      </c>
      <c r="Z587" s="30" t="s">
        <v>419</v>
      </c>
      <c r="AA587" s="30">
        <v>74</v>
      </c>
      <c r="AB587" s="30" t="s">
        <v>419</v>
      </c>
      <c r="AC587" s="30" t="s">
        <v>419</v>
      </c>
      <c r="AD587" s="30" t="s">
        <v>419</v>
      </c>
      <c r="AE587" s="30" t="s">
        <v>419</v>
      </c>
      <c r="AF587" s="30" t="s">
        <v>419</v>
      </c>
      <c r="AG587" s="30" t="s">
        <v>419</v>
      </c>
      <c r="AH587" s="30" t="s">
        <v>419</v>
      </c>
      <c r="AI587" s="30" t="s">
        <v>419</v>
      </c>
      <c r="AJ587" s="30">
        <v>406</v>
      </c>
      <c r="AK587" s="30" t="s">
        <v>419</v>
      </c>
    </row>
    <row r="588" spans="1:37" x14ac:dyDescent="0.35">
      <c r="A588" s="34">
        <v>2535</v>
      </c>
      <c r="B588" s="35">
        <v>44</v>
      </c>
      <c r="C588" s="30" t="s">
        <v>419</v>
      </c>
      <c r="D588" s="30" t="s">
        <v>419</v>
      </c>
      <c r="E588" s="30" t="s">
        <v>419</v>
      </c>
      <c r="F588" s="30">
        <v>46</v>
      </c>
      <c r="G588" s="30" t="s">
        <v>419</v>
      </c>
      <c r="H588" s="30" t="s">
        <v>419</v>
      </c>
      <c r="I588" s="30">
        <v>1138</v>
      </c>
      <c r="J588" s="30">
        <v>87</v>
      </c>
      <c r="K588" s="30">
        <v>32</v>
      </c>
      <c r="L588" s="30" t="s">
        <v>419</v>
      </c>
      <c r="M588" s="30" t="s">
        <v>419</v>
      </c>
      <c r="N588" s="30" t="s">
        <v>419</v>
      </c>
      <c r="O588" s="30">
        <v>36</v>
      </c>
      <c r="P588" s="30" t="s">
        <v>419</v>
      </c>
      <c r="Q588" s="30" t="s">
        <v>419</v>
      </c>
      <c r="R588" s="30">
        <v>1012</v>
      </c>
      <c r="S588" s="30">
        <v>48</v>
      </c>
      <c r="T588" s="30" t="s">
        <v>419</v>
      </c>
      <c r="U588" s="30" t="s">
        <v>419</v>
      </c>
      <c r="V588" s="30" t="s">
        <v>419</v>
      </c>
      <c r="W588" s="30" t="s">
        <v>419</v>
      </c>
      <c r="X588" s="30" t="s">
        <v>419</v>
      </c>
      <c r="Y588" s="30" t="s">
        <v>419</v>
      </c>
      <c r="Z588" s="30" t="s">
        <v>419</v>
      </c>
      <c r="AA588" s="30">
        <v>126</v>
      </c>
      <c r="AB588" s="30">
        <v>39</v>
      </c>
      <c r="AC588" s="30" t="s">
        <v>419</v>
      </c>
      <c r="AD588" s="30" t="s">
        <v>419</v>
      </c>
      <c r="AE588" s="30" t="s">
        <v>419</v>
      </c>
      <c r="AF588" s="30" t="s">
        <v>419</v>
      </c>
      <c r="AG588" s="30" t="s">
        <v>419</v>
      </c>
      <c r="AH588" s="30" t="s">
        <v>419</v>
      </c>
      <c r="AI588" s="30" t="s">
        <v>419</v>
      </c>
      <c r="AJ588" s="30">
        <v>658</v>
      </c>
      <c r="AK588" s="30" t="s">
        <v>419</v>
      </c>
    </row>
    <row r="589" spans="1:37" x14ac:dyDescent="0.35">
      <c r="A589" s="34">
        <v>2536</v>
      </c>
      <c r="B589" s="35">
        <v>71</v>
      </c>
      <c r="C589" s="30">
        <v>244</v>
      </c>
      <c r="D589" s="30">
        <v>448</v>
      </c>
      <c r="E589" s="30">
        <v>596</v>
      </c>
      <c r="F589" s="30">
        <v>304</v>
      </c>
      <c r="G589" s="30" t="s">
        <v>419</v>
      </c>
      <c r="H589" s="30">
        <v>455</v>
      </c>
      <c r="I589" s="30">
        <v>13741</v>
      </c>
      <c r="J589" s="30">
        <v>729</v>
      </c>
      <c r="K589" s="30">
        <v>53</v>
      </c>
      <c r="L589" s="30">
        <v>208</v>
      </c>
      <c r="M589" s="30">
        <v>398</v>
      </c>
      <c r="N589" s="30">
        <v>500</v>
      </c>
      <c r="O589" s="30">
        <v>284</v>
      </c>
      <c r="P589" s="30" t="s">
        <v>419</v>
      </c>
      <c r="Q589" s="30">
        <v>362</v>
      </c>
      <c r="R589" s="30">
        <v>12273</v>
      </c>
      <c r="S589" s="30">
        <v>496</v>
      </c>
      <c r="T589" s="30" t="s">
        <v>419</v>
      </c>
      <c r="U589" s="30">
        <v>36</v>
      </c>
      <c r="V589" s="30">
        <v>50</v>
      </c>
      <c r="W589" s="30">
        <v>96</v>
      </c>
      <c r="X589" s="30" t="s">
        <v>419</v>
      </c>
      <c r="Y589" s="30" t="s">
        <v>419</v>
      </c>
      <c r="Z589" s="30">
        <v>93</v>
      </c>
      <c r="AA589" s="30">
        <v>1468</v>
      </c>
      <c r="AB589" s="30">
        <v>233</v>
      </c>
      <c r="AC589" s="30" t="s">
        <v>419</v>
      </c>
      <c r="AD589" s="30">
        <v>117</v>
      </c>
      <c r="AE589" s="30">
        <v>158</v>
      </c>
      <c r="AF589" s="30">
        <v>259</v>
      </c>
      <c r="AG589" s="30">
        <v>176</v>
      </c>
      <c r="AH589" s="30" t="s">
        <v>419</v>
      </c>
      <c r="AI589" s="30">
        <v>83</v>
      </c>
      <c r="AJ589" s="30">
        <v>7426</v>
      </c>
      <c r="AK589" s="30">
        <v>74</v>
      </c>
    </row>
    <row r="590" spans="1:37" x14ac:dyDescent="0.35">
      <c r="A590" s="34">
        <v>2537</v>
      </c>
      <c r="B590" s="35" t="s">
        <v>419</v>
      </c>
      <c r="C590" s="30">
        <v>51</v>
      </c>
      <c r="D590" s="30" t="s">
        <v>419</v>
      </c>
      <c r="E590" s="30">
        <v>78</v>
      </c>
      <c r="F590" s="30">
        <v>64</v>
      </c>
      <c r="G590" s="30" t="s">
        <v>419</v>
      </c>
      <c r="H590" s="30">
        <v>82</v>
      </c>
      <c r="I590" s="30">
        <v>4335</v>
      </c>
      <c r="J590" s="30">
        <v>155</v>
      </c>
      <c r="K590" s="30" t="s">
        <v>419</v>
      </c>
      <c r="L590" s="30">
        <v>46</v>
      </c>
      <c r="M590" s="30" t="s">
        <v>419</v>
      </c>
      <c r="N590" s="30">
        <v>69</v>
      </c>
      <c r="O590" s="30">
        <v>59</v>
      </c>
      <c r="P590" s="30" t="s">
        <v>419</v>
      </c>
      <c r="Q590" s="30">
        <v>69</v>
      </c>
      <c r="R590" s="30">
        <v>3925</v>
      </c>
      <c r="S590" s="30">
        <v>100</v>
      </c>
      <c r="T590" s="30" t="s">
        <v>419</v>
      </c>
      <c r="U590" s="30" t="s">
        <v>419</v>
      </c>
      <c r="V590" s="30" t="s">
        <v>419</v>
      </c>
      <c r="W590" s="30" t="s">
        <v>419</v>
      </c>
      <c r="X590" s="30" t="s">
        <v>419</v>
      </c>
      <c r="Y590" s="30" t="s">
        <v>419</v>
      </c>
      <c r="Z590" s="30" t="s">
        <v>419</v>
      </c>
      <c r="AA590" s="30">
        <v>410</v>
      </c>
      <c r="AB590" s="30">
        <v>55</v>
      </c>
      <c r="AC590" s="30" t="s">
        <v>419</v>
      </c>
      <c r="AD590" s="30">
        <v>31</v>
      </c>
      <c r="AE590" s="30" t="s">
        <v>419</v>
      </c>
      <c r="AF590" s="30">
        <v>33</v>
      </c>
      <c r="AG590" s="30">
        <v>45</v>
      </c>
      <c r="AH590" s="30" t="s">
        <v>419</v>
      </c>
      <c r="AI590" s="30" t="s">
        <v>419</v>
      </c>
      <c r="AJ590" s="30">
        <v>2415</v>
      </c>
      <c r="AK590" s="30" t="s">
        <v>419</v>
      </c>
    </row>
    <row r="591" spans="1:37" x14ac:dyDescent="0.35">
      <c r="A591" s="34">
        <v>2538</v>
      </c>
      <c r="B591" s="35" t="s">
        <v>419</v>
      </c>
      <c r="C591" s="30">
        <v>50</v>
      </c>
      <c r="D591" s="30">
        <v>160</v>
      </c>
      <c r="E591" s="30">
        <v>94</v>
      </c>
      <c r="F591" s="30">
        <v>69</v>
      </c>
      <c r="G591" s="30" t="s">
        <v>419</v>
      </c>
      <c r="H591" s="30">
        <v>86</v>
      </c>
      <c r="I591" s="30">
        <v>2466</v>
      </c>
      <c r="J591" s="30">
        <v>66</v>
      </c>
      <c r="K591" s="30" t="s">
        <v>419</v>
      </c>
      <c r="L591" s="30">
        <v>44</v>
      </c>
      <c r="M591" s="30">
        <v>146</v>
      </c>
      <c r="N591" s="30">
        <v>77</v>
      </c>
      <c r="O591" s="30">
        <v>65</v>
      </c>
      <c r="P591" s="30" t="s">
        <v>419</v>
      </c>
      <c r="Q591" s="30">
        <v>72</v>
      </c>
      <c r="R591" s="30">
        <v>2235</v>
      </c>
      <c r="S591" s="30">
        <v>49</v>
      </c>
      <c r="T591" s="30" t="s">
        <v>419</v>
      </c>
      <c r="U591" s="30" t="s">
        <v>419</v>
      </c>
      <c r="V591" s="30" t="s">
        <v>419</v>
      </c>
      <c r="W591" s="30" t="s">
        <v>419</v>
      </c>
      <c r="X591" s="30" t="s">
        <v>419</v>
      </c>
      <c r="Y591" s="30" t="s">
        <v>419</v>
      </c>
      <c r="Z591" s="30" t="s">
        <v>419</v>
      </c>
      <c r="AA591" s="30">
        <v>231</v>
      </c>
      <c r="AB591" s="30" t="s">
        <v>419</v>
      </c>
      <c r="AC591" s="30" t="s">
        <v>419</v>
      </c>
      <c r="AD591" s="30" t="s">
        <v>419</v>
      </c>
      <c r="AE591" s="30">
        <v>57</v>
      </c>
      <c r="AF591" s="30">
        <v>32</v>
      </c>
      <c r="AG591" s="30">
        <v>34</v>
      </c>
      <c r="AH591" s="30" t="s">
        <v>419</v>
      </c>
      <c r="AI591" s="30" t="s">
        <v>419</v>
      </c>
      <c r="AJ591" s="30">
        <v>1098</v>
      </c>
      <c r="AK591" s="30" t="s">
        <v>419</v>
      </c>
    </row>
    <row r="592" spans="1:37" x14ac:dyDescent="0.35">
      <c r="A592" s="34">
        <v>2539</v>
      </c>
      <c r="B592" s="35" t="s">
        <v>419</v>
      </c>
      <c r="C592" s="30">
        <v>33</v>
      </c>
      <c r="D592" s="30">
        <v>222</v>
      </c>
      <c r="E592" s="30">
        <v>327</v>
      </c>
      <c r="F592" s="30">
        <v>72</v>
      </c>
      <c r="G592" s="30" t="s">
        <v>419</v>
      </c>
      <c r="H592" s="30">
        <v>354</v>
      </c>
      <c r="I592" s="30">
        <v>3676</v>
      </c>
      <c r="J592" s="30">
        <v>357</v>
      </c>
      <c r="K592" s="30" t="s">
        <v>419</v>
      </c>
      <c r="L592" s="30">
        <v>33</v>
      </c>
      <c r="M592" s="30">
        <v>196</v>
      </c>
      <c r="N592" s="30">
        <v>243</v>
      </c>
      <c r="O592" s="30">
        <v>64</v>
      </c>
      <c r="P592" s="30" t="s">
        <v>419</v>
      </c>
      <c r="Q592" s="30">
        <v>304</v>
      </c>
      <c r="R592" s="30">
        <v>3346</v>
      </c>
      <c r="S592" s="30">
        <v>228</v>
      </c>
      <c r="T592" s="30" t="s">
        <v>419</v>
      </c>
      <c r="U592" s="30" t="s">
        <v>419</v>
      </c>
      <c r="V592" s="30" t="s">
        <v>419</v>
      </c>
      <c r="W592" s="30">
        <v>84</v>
      </c>
      <c r="X592" s="30" t="s">
        <v>419</v>
      </c>
      <c r="Y592" s="30" t="s">
        <v>419</v>
      </c>
      <c r="Z592" s="30">
        <v>50</v>
      </c>
      <c r="AA592" s="30">
        <v>330</v>
      </c>
      <c r="AB592" s="30">
        <v>129</v>
      </c>
      <c r="AC592" s="30" t="s">
        <v>419</v>
      </c>
      <c r="AD592" s="30" t="s">
        <v>419</v>
      </c>
      <c r="AE592" s="30">
        <v>48</v>
      </c>
      <c r="AF592" s="30">
        <v>82</v>
      </c>
      <c r="AG592" s="30">
        <v>43</v>
      </c>
      <c r="AH592" s="30" t="s">
        <v>419</v>
      </c>
      <c r="AI592" s="30">
        <v>58</v>
      </c>
      <c r="AJ592" s="30">
        <v>2038</v>
      </c>
      <c r="AK592" s="30" t="s">
        <v>419</v>
      </c>
    </row>
    <row r="593" spans="1:37" x14ac:dyDescent="0.35">
      <c r="A593" s="34">
        <v>2540</v>
      </c>
      <c r="B593" s="35" t="s">
        <v>419</v>
      </c>
      <c r="C593" s="30">
        <v>119</v>
      </c>
      <c r="D593" s="30">
        <v>195</v>
      </c>
      <c r="E593" s="30">
        <v>298</v>
      </c>
      <c r="F593" s="30">
        <v>112</v>
      </c>
      <c r="G593" s="30" t="s">
        <v>419</v>
      </c>
      <c r="H593" s="30">
        <v>219</v>
      </c>
      <c r="I593" s="30">
        <v>6165</v>
      </c>
      <c r="J593" s="30">
        <v>396</v>
      </c>
      <c r="K593" s="30" t="s">
        <v>419</v>
      </c>
      <c r="L593" s="30">
        <v>98</v>
      </c>
      <c r="M593" s="30">
        <v>161</v>
      </c>
      <c r="N593" s="30">
        <v>252</v>
      </c>
      <c r="O593" s="30">
        <v>109</v>
      </c>
      <c r="P593" s="30" t="s">
        <v>419</v>
      </c>
      <c r="Q593" s="30">
        <v>166</v>
      </c>
      <c r="R593" s="30">
        <v>5477</v>
      </c>
      <c r="S593" s="30">
        <v>266</v>
      </c>
      <c r="T593" s="30" t="s">
        <v>419</v>
      </c>
      <c r="U593" s="30" t="s">
        <v>419</v>
      </c>
      <c r="V593" s="30">
        <v>34</v>
      </c>
      <c r="W593" s="30">
        <v>46</v>
      </c>
      <c r="X593" s="30" t="s">
        <v>419</v>
      </c>
      <c r="Y593" s="30" t="s">
        <v>419</v>
      </c>
      <c r="Z593" s="30">
        <v>53</v>
      </c>
      <c r="AA593" s="30">
        <v>688</v>
      </c>
      <c r="AB593" s="30">
        <v>130</v>
      </c>
      <c r="AC593" s="30" t="s">
        <v>419</v>
      </c>
      <c r="AD593" s="30">
        <v>56</v>
      </c>
      <c r="AE593" s="30">
        <v>48</v>
      </c>
      <c r="AF593" s="30">
        <v>143</v>
      </c>
      <c r="AG593" s="30">
        <v>71</v>
      </c>
      <c r="AH593" s="30" t="s">
        <v>419</v>
      </c>
      <c r="AI593" s="30">
        <v>53</v>
      </c>
      <c r="AJ593" s="30">
        <v>3650</v>
      </c>
      <c r="AK593" s="30">
        <v>40</v>
      </c>
    </row>
    <row r="594" spans="1:37" x14ac:dyDescent="0.35">
      <c r="A594" s="34">
        <v>2541</v>
      </c>
      <c r="B594" s="35" t="s">
        <v>419</v>
      </c>
      <c r="C594" s="30" t="s">
        <v>419</v>
      </c>
      <c r="D594" s="30" t="s">
        <v>419</v>
      </c>
      <c r="E594" s="30" t="s">
        <v>419</v>
      </c>
      <c r="F594" s="30" t="s">
        <v>419</v>
      </c>
      <c r="G594" s="30" t="s">
        <v>419</v>
      </c>
      <c r="H594" s="30" t="s">
        <v>419</v>
      </c>
      <c r="I594" s="30">
        <v>184</v>
      </c>
      <c r="J594" s="30" t="s">
        <v>419</v>
      </c>
      <c r="K594" s="30" t="s">
        <v>419</v>
      </c>
      <c r="L594" s="30" t="s">
        <v>419</v>
      </c>
      <c r="M594" s="30" t="s">
        <v>419</v>
      </c>
      <c r="N594" s="30" t="s">
        <v>419</v>
      </c>
      <c r="O594" s="30" t="s">
        <v>419</v>
      </c>
      <c r="P594" s="30" t="s">
        <v>419</v>
      </c>
      <c r="Q594" s="30" t="s">
        <v>419</v>
      </c>
      <c r="R594" s="30">
        <v>164</v>
      </c>
      <c r="S594" s="30" t="s">
        <v>419</v>
      </c>
      <c r="T594" s="30" t="s">
        <v>419</v>
      </c>
      <c r="U594" s="30" t="s">
        <v>419</v>
      </c>
      <c r="V594" s="30" t="s">
        <v>419</v>
      </c>
      <c r="W594" s="30" t="s">
        <v>419</v>
      </c>
      <c r="X594" s="30" t="s">
        <v>419</v>
      </c>
      <c r="Y594" s="30" t="s">
        <v>419</v>
      </c>
      <c r="Z594" s="30" t="s">
        <v>419</v>
      </c>
      <c r="AA594" s="30" t="s">
        <v>419</v>
      </c>
      <c r="AB594" s="30" t="s">
        <v>419</v>
      </c>
      <c r="AC594" s="30" t="s">
        <v>419</v>
      </c>
      <c r="AD594" s="30" t="s">
        <v>419</v>
      </c>
      <c r="AE594" s="30" t="s">
        <v>419</v>
      </c>
      <c r="AF594" s="30" t="s">
        <v>419</v>
      </c>
      <c r="AG594" s="30" t="s">
        <v>419</v>
      </c>
      <c r="AH594" s="30" t="s">
        <v>419</v>
      </c>
      <c r="AI594" s="30" t="s">
        <v>419</v>
      </c>
      <c r="AJ594" s="30">
        <v>110</v>
      </c>
      <c r="AK594" s="30" t="s">
        <v>419</v>
      </c>
    </row>
    <row r="595" spans="1:37" x14ac:dyDescent="0.35">
      <c r="A595" s="34">
        <v>2542</v>
      </c>
      <c r="B595" s="35" t="s">
        <v>419</v>
      </c>
      <c r="C595" s="30" t="s">
        <v>419</v>
      </c>
      <c r="D595" s="30" t="s">
        <v>419</v>
      </c>
      <c r="E595" s="30" t="s">
        <v>419</v>
      </c>
      <c r="F595" s="30" t="s">
        <v>419</v>
      </c>
      <c r="G595" s="30" t="s">
        <v>419</v>
      </c>
      <c r="H595" s="30" t="s">
        <v>419</v>
      </c>
      <c r="I595" s="30">
        <v>95</v>
      </c>
      <c r="J595" s="30" t="s">
        <v>419</v>
      </c>
      <c r="K595" s="30" t="s">
        <v>419</v>
      </c>
      <c r="L595" s="30" t="s">
        <v>419</v>
      </c>
      <c r="M595" s="30" t="s">
        <v>419</v>
      </c>
      <c r="N595" s="30" t="s">
        <v>419</v>
      </c>
      <c r="O595" s="30" t="s">
        <v>419</v>
      </c>
      <c r="P595" s="30" t="s">
        <v>419</v>
      </c>
      <c r="Q595" s="30" t="s">
        <v>419</v>
      </c>
      <c r="R595" s="30">
        <v>76</v>
      </c>
      <c r="S595" s="30" t="s">
        <v>419</v>
      </c>
      <c r="T595" s="30" t="s">
        <v>419</v>
      </c>
      <c r="U595" s="30" t="s">
        <v>419</v>
      </c>
      <c r="V595" s="30" t="s">
        <v>419</v>
      </c>
      <c r="W595" s="30" t="s">
        <v>419</v>
      </c>
      <c r="X595" s="30" t="s">
        <v>419</v>
      </c>
      <c r="Y595" s="30" t="s">
        <v>419</v>
      </c>
      <c r="Z595" s="30" t="s">
        <v>419</v>
      </c>
      <c r="AA595" s="30" t="s">
        <v>419</v>
      </c>
      <c r="AB595" s="30" t="s">
        <v>419</v>
      </c>
      <c r="AC595" s="30" t="s">
        <v>419</v>
      </c>
      <c r="AD595" s="30" t="s">
        <v>419</v>
      </c>
      <c r="AE595" s="30" t="s">
        <v>419</v>
      </c>
      <c r="AF595" s="30" t="s">
        <v>419</v>
      </c>
      <c r="AG595" s="30" t="s">
        <v>419</v>
      </c>
      <c r="AH595" s="30" t="s">
        <v>419</v>
      </c>
      <c r="AI595" s="30" t="s">
        <v>419</v>
      </c>
      <c r="AJ595" s="30" t="s">
        <v>419</v>
      </c>
      <c r="AK595" s="30" t="s">
        <v>419</v>
      </c>
    </row>
    <row r="596" spans="1:37" x14ac:dyDescent="0.35">
      <c r="A596" s="34">
        <v>2543</v>
      </c>
      <c r="B596" s="35" t="s">
        <v>419</v>
      </c>
      <c r="C596" s="30" t="s">
        <v>419</v>
      </c>
      <c r="D596" s="30" t="s">
        <v>419</v>
      </c>
      <c r="E596" s="30" t="s">
        <v>419</v>
      </c>
      <c r="F596" s="30" t="s">
        <v>419</v>
      </c>
      <c r="G596" s="30" t="s">
        <v>419</v>
      </c>
      <c r="H596" s="30" t="s">
        <v>419</v>
      </c>
      <c r="I596" s="30">
        <v>638</v>
      </c>
      <c r="J596" s="30">
        <v>34</v>
      </c>
      <c r="K596" s="30" t="s">
        <v>419</v>
      </c>
      <c r="L596" s="30" t="s">
        <v>419</v>
      </c>
      <c r="M596" s="30" t="s">
        <v>419</v>
      </c>
      <c r="N596" s="30" t="s">
        <v>419</v>
      </c>
      <c r="O596" s="30" t="s">
        <v>419</v>
      </c>
      <c r="P596" s="30" t="s">
        <v>419</v>
      </c>
      <c r="Q596" s="30" t="s">
        <v>419</v>
      </c>
      <c r="R596" s="30">
        <v>551</v>
      </c>
      <c r="S596" s="30" t="s">
        <v>419</v>
      </c>
      <c r="T596" s="30" t="s">
        <v>419</v>
      </c>
      <c r="U596" s="30" t="s">
        <v>419</v>
      </c>
      <c r="V596" s="30" t="s">
        <v>419</v>
      </c>
      <c r="W596" s="30" t="s">
        <v>419</v>
      </c>
      <c r="X596" s="30" t="s">
        <v>419</v>
      </c>
      <c r="Y596" s="30" t="s">
        <v>419</v>
      </c>
      <c r="Z596" s="30" t="s">
        <v>419</v>
      </c>
      <c r="AA596" s="30">
        <v>87</v>
      </c>
      <c r="AB596" s="30" t="s">
        <v>419</v>
      </c>
      <c r="AC596" s="30" t="s">
        <v>419</v>
      </c>
      <c r="AD596" s="30" t="s">
        <v>419</v>
      </c>
      <c r="AE596" s="30" t="s">
        <v>419</v>
      </c>
      <c r="AF596" s="30" t="s">
        <v>419</v>
      </c>
      <c r="AG596" s="30" t="s">
        <v>419</v>
      </c>
      <c r="AH596" s="30" t="s">
        <v>419</v>
      </c>
      <c r="AI596" s="30" t="s">
        <v>419</v>
      </c>
      <c r="AJ596" s="30">
        <v>390</v>
      </c>
      <c r="AK596" s="30" t="s">
        <v>419</v>
      </c>
    </row>
    <row r="597" spans="1:37" x14ac:dyDescent="0.35">
      <c r="A597" s="34">
        <v>2552</v>
      </c>
      <c r="B597" s="35" t="s">
        <v>419</v>
      </c>
      <c r="C597" s="30" t="s">
        <v>419</v>
      </c>
      <c r="D597" s="30" t="s">
        <v>419</v>
      </c>
      <c r="E597" s="30" t="s">
        <v>419</v>
      </c>
      <c r="F597" s="30" t="s">
        <v>419</v>
      </c>
      <c r="G597" s="30" t="s">
        <v>419</v>
      </c>
      <c r="H597" s="30" t="s">
        <v>419</v>
      </c>
      <c r="I597" s="30" t="s">
        <v>419</v>
      </c>
      <c r="J597" s="30" t="s">
        <v>419</v>
      </c>
      <c r="K597" s="30" t="s">
        <v>419</v>
      </c>
      <c r="L597" s="30" t="s">
        <v>419</v>
      </c>
      <c r="M597" s="30" t="s">
        <v>419</v>
      </c>
      <c r="N597" s="30" t="s">
        <v>419</v>
      </c>
      <c r="O597" s="30" t="s">
        <v>419</v>
      </c>
      <c r="P597" s="30" t="s">
        <v>419</v>
      </c>
      <c r="Q597" s="30" t="s">
        <v>419</v>
      </c>
      <c r="R597" s="30" t="s">
        <v>419</v>
      </c>
      <c r="S597" s="30" t="s">
        <v>419</v>
      </c>
      <c r="T597" s="30" t="s">
        <v>419</v>
      </c>
      <c r="U597" s="30" t="s">
        <v>419</v>
      </c>
      <c r="V597" s="30" t="s">
        <v>419</v>
      </c>
      <c r="W597" s="30" t="s">
        <v>419</v>
      </c>
      <c r="X597" s="30" t="s">
        <v>419</v>
      </c>
      <c r="Y597" s="30" t="s">
        <v>419</v>
      </c>
      <c r="Z597" s="30" t="s">
        <v>419</v>
      </c>
      <c r="AA597" s="30" t="s">
        <v>419</v>
      </c>
      <c r="AB597" s="30" t="s">
        <v>419</v>
      </c>
      <c r="AC597" s="30" t="s">
        <v>419</v>
      </c>
      <c r="AD597" s="30" t="s">
        <v>419</v>
      </c>
      <c r="AE597" s="30" t="s">
        <v>419</v>
      </c>
      <c r="AF597" s="30" t="s">
        <v>419</v>
      </c>
      <c r="AG597" s="30" t="s">
        <v>419</v>
      </c>
      <c r="AH597" s="30" t="s">
        <v>419</v>
      </c>
      <c r="AI597" s="30" t="s">
        <v>419</v>
      </c>
      <c r="AJ597" s="30" t="s">
        <v>419</v>
      </c>
      <c r="AK597" s="30" t="s">
        <v>419</v>
      </c>
    </row>
    <row r="598" spans="1:37" x14ac:dyDescent="0.35">
      <c r="A598" s="34">
        <v>2553</v>
      </c>
      <c r="B598" s="35" t="s">
        <v>419</v>
      </c>
      <c r="C598" s="30" t="s">
        <v>419</v>
      </c>
      <c r="D598" s="30" t="s">
        <v>419</v>
      </c>
      <c r="E598" s="30" t="s">
        <v>419</v>
      </c>
      <c r="F598" s="30" t="s">
        <v>419</v>
      </c>
      <c r="G598" s="30" t="s">
        <v>419</v>
      </c>
      <c r="H598" s="30" t="s">
        <v>419</v>
      </c>
      <c r="I598" s="30">
        <v>640</v>
      </c>
      <c r="J598" s="30" t="s">
        <v>419</v>
      </c>
      <c r="K598" s="30" t="s">
        <v>419</v>
      </c>
      <c r="L598" s="30" t="s">
        <v>419</v>
      </c>
      <c r="M598" s="30" t="s">
        <v>419</v>
      </c>
      <c r="N598" s="30" t="s">
        <v>419</v>
      </c>
      <c r="O598" s="30" t="s">
        <v>419</v>
      </c>
      <c r="P598" s="30" t="s">
        <v>419</v>
      </c>
      <c r="Q598" s="30" t="s">
        <v>419</v>
      </c>
      <c r="R598" s="30">
        <v>573</v>
      </c>
      <c r="S598" s="30" t="s">
        <v>419</v>
      </c>
      <c r="T598" s="30" t="s">
        <v>419</v>
      </c>
      <c r="U598" s="30" t="s">
        <v>419</v>
      </c>
      <c r="V598" s="30" t="s">
        <v>419</v>
      </c>
      <c r="W598" s="30" t="s">
        <v>419</v>
      </c>
      <c r="X598" s="30" t="s">
        <v>419</v>
      </c>
      <c r="Y598" s="30" t="s">
        <v>419</v>
      </c>
      <c r="Z598" s="30" t="s">
        <v>419</v>
      </c>
      <c r="AA598" s="30">
        <v>67</v>
      </c>
      <c r="AB598" s="30" t="s">
        <v>419</v>
      </c>
      <c r="AC598" s="30" t="s">
        <v>419</v>
      </c>
      <c r="AD598" s="30" t="s">
        <v>419</v>
      </c>
      <c r="AE598" s="30" t="s">
        <v>419</v>
      </c>
      <c r="AF598" s="30" t="s">
        <v>419</v>
      </c>
      <c r="AG598" s="30" t="s">
        <v>419</v>
      </c>
      <c r="AH598" s="30" t="s">
        <v>419</v>
      </c>
      <c r="AI598" s="30" t="s">
        <v>419</v>
      </c>
      <c r="AJ598" s="30">
        <v>339</v>
      </c>
      <c r="AK598" s="30" t="s">
        <v>419</v>
      </c>
    </row>
    <row r="599" spans="1:37" x14ac:dyDescent="0.35">
      <c r="A599" s="34">
        <v>2554</v>
      </c>
      <c r="B599" s="35" t="s">
        <v>419</v>
      </c>
      <c r="C599" s="30">
        <v>221</v>
      </c>
      <c r="D599" s="30">
        <v>989</v>
      </c>
      <c r="E599" s="30">
        <v>2191</v>
      </c>
      <c r="F599" s="30">
        <v>132</v>
      </c>
      <c r="G599" s="30" t="s">
        <v>419</v>
      </c>
      <c r="H599" s="30">
        <v>181</v>
      </c>
      <c r="I599" s="30">
        <v>7304</v>
      </c>
      <c r="J599" s="30">
        <v>1578</v>
      </c>
      <c r="K599" s="30" t="s">
        <v>419</v>
      </c>
      <c r="L599" s="30">
        <v>183</v>
      </c>
      <c r="M599" s="30">
        <v>821</v>
      </c>
      <c r="N599" s="30">
        <v>1649</v>
      </c>
      <c r="O599" s="30">
        <v>118</v>
      </c>
      <c r="P599" s="30" t="s">
        <v>419</v>
      </c>
      <c r="Q599" s="30">
        <v>137</v>
      </c>
      <c r="R599" s="30">
        <v>6257</v>
      </c>
      <c r="S599" s="30">
        <v>723</v>
      </c>
      <c r="T599" s="30" t="s">
        <v>419</v>
      </c>
      <c r="U599" s="30">
        <v>38</v>
      </c>
      <c r="V599" s="30">
        <v>168</v>
      </c>
      <c r="W599" s="30">
        <v>542</v>
      </c>
      <c r="X599" s="30" t="s">
        <v>419</v>
      </c>
      <c r="Y599" s="30" t="s">
        <v>419</v>
      </c>
      <c r="Z599" s="30">
        <v>44</v>
      </c>
      <c r="AA599" s="30">
        <v>1047</v>
      </c>
      <c r="AB599" s="30">
        <v>855</v>
      </c>
      <c r="AC599" s="30" t="s">
        <v>419</v>
      </c>
      <c r="AD599" s="30">
        <v>93</v>
      </c>
      <c r="AE599" s="30">
        <v>237</v>
      </c>
      <c r="AF599" s="30">
        <v>380</v>
      </c>
      <c r="AG599" s="30">
        <v>68</v>
      </c>
      <c r="AH599" s="30" t="s">
        <v>419</v>
      </c>
      <c r="AI599" s="30">
        <v>34</v>
      </c>
      <c r="AJ599" s="30">
        <v>3588</v>
      </c>
      <c r="AK599" s="30">
        <v>68</v>
      </c>
    </row>
    <row r="600" spans="1:37" x14ac:dyDescent="0.35">
      <c r="A600" s="34">
        <v>2556</v>
      </c>
      <c r="B600" s="35" t="s">
        <v>419</v>
      </c>
      <c r="C600" s="30">
        <v>31</v>
      </c>
      <c r="D600" s="30">
        <v>35</v>
      </c>
      <c r="E600" s="30">
        <v>148</v>
      </c>
      <c r="F600" s="30">
        <v>36</v>
      </c>
      <c r="G600" s="30" t="s">
        <v>419</v>
      </c>
      <c r="H600" s="30">
        <v>54</v>
      </c>
      <c r="I600" s="30">
        <v>2691</v>
      </c>
      <c r="J600" s="30">
        <v>93</v>
      </c>
      <c r="K600" s="30" t="s">
        <v>419</v>
      </c>
      <c r="L600" s="30" t="s">
        <v>419</v>
      </c>
      <c r="M600" s="30">
        <v>32</v>
      </c>
      <c r="N600" s="30">
        <v>134</v>
      </c>
      <c r="O600" s="30">
        <v>34</v>
      </c>
      <c r="P600" s="30" t="s">
        <v>419</v>
      </c>
      <c r="Q600" s="30">
        <v>41</v>
      </c>
      <c r="R600" s="30">
        <v>2385</v>
      </c>
      <c r="S600" s="30">
        <v>65</v>
      </c>
      <c r="T600" s="30" t="s">
        <v>419</v>
      </c>
      <c r="U600" s="30" t="s">
        <v>419</v>
      </c>
      <c r="V600" s="30" t="s">
        <v>419</v>
      </c>
      <c r="W600" s="30" t="s">
        <v>419</v>
      </c>
      <c r="X600" s="30" t="s">
        <v>419</v>
      </c>
      <c r="Y600" s="30" t="s">
        <v>419</v>
      </c>
      <c r="Z600" s="30" t="s">
        <v>419</v>
      </c>
      <c r="AA600" s="30">
        <v>306</v>
      </c>
      <c r="AB600" s="30" t="s">
        <v>419</v>
      </c>
      <c r="AC600" s="30" t="s">
        <v>419</v>
      </c>
      <c r="AD600" s="30" t="s">
        <v>419</v>
      </c>
      <c r="AE600" s="30" t="s">
        <v>419</v>
      </c>
      <c r="AF600" s="30">
        <v>95</v>
      </c>
      <c r="AG600" s="30" t="s">
        <v>419</v>
      </c>
      <c r="AH600" s="30" t="s">
        <v>419</v>
      </c>
      <c r="AI600" s="30" t="s">
        <v>419</v>
      </c>
      <c r="AJ600" s="30">
        <v>1529</v>
      </c>
      <c r="AK600" s="30" t="s">
        <v>419</v>
      </c>
    </row>
    <row r="601" spans="1:37" x14ac:dyDescent="0.35">
      <c r="A601" s="34">
        <v>2557</v>
      </c>
      <c r="B601" s="35" t="s">
        <v>419</v>
      </c>
      <c r="C601" s="30">
        <v>44</v>
      </c>
      <c r="D601" s="30">
        <v>320</v>
      </c>
      <c r="E601" s="30">
        <v>160</v>
      </c>
      <c r="F601" s="30">
        <v>106</v>
      </c>
      <c r="G601" s="30" t="s">
        <v>419</v>
      </c>
      <c r="H601" s="30">
        <v>154</v>
      </c>
      <c r="I601" s="30">
        <v>2338</v>
      </c>
      <c r="J601" s="30">
        <v>251</v>
      </c>
      <c r="K601" s="30" t="s">
        <v>419</v>
      </c>
      <c r="L601" s="30">
        <v>37</v>
      </c>
      <c r="M601" s="30">
        <v>281</v>
      </c>
      <c r="N601" s="30">
        <v>133</v>
      </c>
      <c r="O601" s="30">
        <v>90</v>
      </c>
      <c r="P601" s="30" t="s">
        <v>419</v>
      </c>
      <c r="Q601" s="30">
        <v>136</v>
      </c>
      <c r="R601" s="30">
        <v>2158</v>
      </c>
      <c r="S601" s="30">
        <v>185</v>
      </c>
      <c r="T601" s="30" t="s">
        <v>419</v>
      </c>
      <c r="U601" s="30" t="s">
        <v>419</v>
      </c>
      <c r="V601" s="30">
        <v>39</v>
      </c>
      <c r="W601" s="30" t="s">
        <v>419</v>
      </c>
      <c r="X601" s="30" t="s">
        <v>419</v>
      </c>
      <c r="Y601" s="30" t="s">
        <v>419</v>
      </c>
      <c r="Z601" s="30" t="s">
        <v>419</v>
      </c>
      <c r="AA601" s="30">
        <v>180</v>
      </c>
      <c r="AB601" s="30">
        <v>66</v>
      </c>
      <c r="AC601" s="30" t="s">
        <v>419</v>
      </c>
      <c r="AD601" s="30" t="s">
        <v>419</v>
      </c>
      <c r="AE601" s="30">
        <v>121</v>
      </c>
      <c r="AF601" s="30">
        <v>53</v>
      </c>
      <c r="AG601" s="30">
        <v>40</v>
      </c>
      <c r="AH601" s="30" t="s">
        <v>419</v>
      </c>
      <c r="AI601" s="30">
        <v>44</v>
      </c>
      <c r="AJ601" s="30">
        <v>1343</v>
      </c>
      <c r="AK601" s="30" t="s">
        <v>419</v>
      </c>
    </row>
    <row r="602" spans="1:37" x14ac:dyDescent="0.35">
      <c r="A602" s="34">
        <v>2558</v>
      </c>
      <c r="B602" s="35" t="s">
        <v>419</v>
      </c>
      <c r="C602" s="30" t="s">
        <v>419</v>
      </c>
      <c r="D602" s="30">
        <v>145</v>
      </c>
      <c r="E602" s="30">
        <v>31</v>
      </c>
      <c r="F602" s="30">
        <v>51</v>
      </c>
      <c r="G602" s="30" t="s">
        <v>419</v>
      </c>
      <c r="H602" s="30">
        <v>52</v>
      </c>
      <c r="I602" s="30">
        <v>1259</v>
      </c>
      <c r="J602" s="30">
        <v>38</v>
      </c>
      <c r="K602" s="30" t="s">
        <v>419</v>
      </c>
      <c r="L602" s="30" t="s">
        <v>419</v>
      </c>
      <c r="M602" s="30">
        <v>128</v>
      </c>
      <c r="N602" s="30" t="s">
        <v>419</v>
      </c>
      <c r="O602" s="30">
        <v>45</v>
      </c>
      <c r="P602" s="30" t="s">
        <v>419</v>
      </c>
      <c r="Q602" s="30">
        <v>41</v>
      </c>
      <c r="R602" s="30">
        <v>1140</v>
      </c>
      <c r="S602" s="30" t="s">
        <v>419</v>
      </c>
      <c r="T602" s="30" t="s">
        <v>419</v>
      </c>
      <c r="U602" s="30" t="s">
        <v>419</v>
      </c>
      <c r="V602" s="30" t="s">
        <v>419</v>
      </c>
      <c r="W602" s="30" t="s">
        <v>419</v>
      </c>
      <c r="X602" s="30" t="s">
        <v>419</v>
      </c>
      <c r="Y602" s="30" t="s">
        <v>419</v>
      </c>
      <c r="Z602" s="30" t="s">
        <v>419</v>
      </c>
      <c r="AA602" s="30">
        <v>119</v>
      </c>
      <c r="AB602" s="30" t="s">
        <v>419</v>
      </c>
      <c r="AC602" s="30" t="s">
        <v>419</v>
      </c>
      <c r="AD602" s="30" t="s">
        <v>419</v>
      </c>
      <c r="AE602" s="30">
        <v>59</v>
      </c>
      <c r="AF602" s="30" t="s">
        <v>419</v>
      </c>
      <c r="AG602" s="30" t="s">
        <v>419</v>
      </c>
      <c r="AH602" s="30" t="s">
        <v>419</v>
      </c>
      <c r="AI602" s="30" t="s">
        <v>419</v>
      </c>
      <c r="AJ602" s="30">
        <v>675</v>
      </c>
      <c r="AK602" s="30" t="s">
        <v>419</v>
      </c>
    </row>
    <row r="603" spans="1:37" x14ac:dyDescent="0.35">
      <c r="A603" s="34">
        <v>2559</v>
      </c>
      <c r="B603" s="35" t="s">
        <v>419</v>
      </c>
      <c r="C603" s="30" t="s">
        <v>419</v>
      </c>
      <c r="D603" s="30" t="s">
        <v>419</v>
      </c>
      <c r="E603" s="30">
        <v>55</v>
      </c>
      <c r="F603" s="30">
        <v>44</v>
      </c>
      <c r="G603" s="30" t="s">
        <v>419</v>
      </c>
      <c r="H603" s="30">
        <v>50</v>
      </c>
      <c r="I603" s="30">
        <v>2357</v>
      </c>
      <c r="J603" s="30">
        <v>93</v>
      </c>
      <c r="K603" s="30" t="s">
        <v>419</v>
      </c>
      <c r="L603" s="30" t="s">
        <v>419</v>
      </c>
      <c r="M603" s="30" t="s">
        <v>419</v>
      </c>
      <c r="N603" s="30">
        <v>40</v>
      </c>
      <c r="O603" s="30">
        <v>40</v>
      </c>
      <c r="P603" s="30" t="s">
        <v>419</v>
      </c>
      <c r="Q603" s="30">
        <v>36</v>
      </c>
      <c r="R603" s="30">
        <v>2122</v>
      </c>
      <c r="S603" s="30">
        <v>53</v>
      </c>
      <c r="T603" s="30" t="s">
        <v>419</v>
      </c>
      <c r="U603" s="30" t="s">
        <v>419</v>
      </c>
      <c r="V603" s="30" t="s">
        <v>419</v>
      </c>
      <c r="W603" s="30" t="s">
        <v>419</v>
      </c>
      <c r="X603" s="30" t="s">
        <v>419</v>
      </c>
      <c r="Y603" s="30" t="s">
        <v>419</v>
      </c>
      <c r="Z603" s="30" t="s">
        <v>419</v>
      </c>
      <c r="AA603" s="30">
        <v>235</v>
      </c>
      <c r="AB603" s="30">
        <v>40</v>
      </c>
      <c r="AC603" s="30" t="s">
        <v>419</v>
      </c>
      <c r="AD603" s="30" t="s">
        <v>419</v>
      </c>
      <c r="AE603" s="30" t="s">
        <v>419</v>
      </c>
      <c r="AF603" s="30" t="s">
        <v>419</v>
      </c>
      <c r="AG603" s="30" t="s">
        <v>419</v>
      </c>
      <c r="AH603" s="30" t="s">
        <v>419</v>
      </c>
      <c r="AI603" s="30" t="s">
        <v>419</v>
      </c>
      <c r="AJ603" s="30">
        <v>1324</v>
      </c>
      <c r="AK603" s="30" t="s">
        <v>419</v>
      </c>
    </row>
    <row r="604" spans="1:37" x14ac:dyDescent="0.35">
      <c r="A604" s="34">
        <v>2561</v>
      </c>
      <c r="B604" s="35" t="s">
        <v>419</v>
      </c>
      <c r="C604" s="30" t="s">
        <v>419</v>
      </c>
      <c r="D604" s="30" t="s">
        <v>419</v>
      </c>
      <c r="E604" s="30" t="s">
        <v>419</v>
      </c>
      <c r="F604" s="30" t="s">
        <v>419</v>
      </c>
      <c r="G604" s="30" t="s">
        <v>419</v>
      </c>
      <c r="H604" s="30" t="s">
        <v>419</v>
      </c>
      <c r="I604" s="30">
        <v>472</v>
      </c>
      <c r="J604" s="30" t="s">
        <v>419</v>
      </c>
      <c r="K604" s="30" t="s">
        <v>419</v>
      </c>
      <c r="L604" s="30" t="s">
        <v>419</v>
      </c>
      <c r="M604" s="30" t="s">
        <v>419</v>
      </c>
      <c r="N604" s="30" t="s">
        <v>419</v>
      </c>
      <c r="O604" s="30" t="s">
        <v>419</v>
      </c>
      <c r="P604" s="30" t="s">
        <v>419</v>
      </c>
      <c r="Q604" s="30" t="s">
        <v>419</v>
      </c>
      <c r="R604" s="30">
        <v>438</v>
      </c>
      <c r="S604" s="30" t="s">
        <v>419</v>
      </c>
      <c r="T604" s="30" t="s">
        <v>419</v>
      </c>
      <c r="U604" s="30" t="s">
        <v>419</v>
      </c>
      <c r="V604" s="30" t="s">
        <v>419</v>
      </c>
      <c r="W604" s="30" t="s">
        <v>419</v>
      </c>
      <c r="X604" s="30" t="s">
        <v>419</v>
      </c>
      <c r="Y604" s="30" t="s">
        <v>419</v>
      </c>
      <c r="Z604" s="30" t="s">
        <v>419</v>
      </c>
      <c r="AA604" s="30">
        <v>34</v>
      </c>
      <c r="AB604" s="30" t="s">
        <v>419</v>
      </c>
      <c r="AC604" s="30" t="s">
        <v>419</v>
      </c>
      <c r="AD604" s="30" t="s">
        <v>419</v>
      </c>
      <c r="AE604" s="30" t="s">
        <v>419</v>
      </c>
      <c r="AF604" s="30" t="s">
        <v>419</v>
      </c>
      <c r="AG604" s="30" t="s">
        <v>419</v>
      </c>
      <c r="AH604" s="30" t="s">
        <v>419</v>
      </c>
      <c r="AI604" s="30" t="s">
        <v>419</v>
      </c>
      <c r="AJ604" s="30">
        <v>248</v>
      </c>
      <c r="AK604" s="30" t="s">
        <v>419</v>
      </c>
    </row>
    <row r="605" spans="1:37" x14ac:dyDescent="0.35">
      <c r="A605" s="34">
        <v>2562</v>
      </c>
      <c r="B605" s="35" t="s">
        <v>419</v>
      </c>
      <c r="C605" s="30">
        <v>57</v>
      </c>
      <c r="D605" s="30" t="s">
        <v>419</v>
      </c>
      <c r="E605" s="30">
        <v>43</v>
      </c>
      <c r="F605" s="30">
        <v>46</v>
      </c>
      <c r="G605" s="30" t="s">
        <v>419</v>
      </c>
      <c r="H605" s="30" t="s">
        <v>419</v>
      </c>
      <c r="I605" s="30">
        <v>2313</v>
      </c>
      <c r="J605" s="30">
        <v>41</v>
      </c>
      <c r="K605" s="30" t="s">
        <v>419</v>
      </c>
      <c r="L605" s="30">
        <v>49</v>
      </c>
      <c r="M605" s="30" t="s">
        <v>419</v>
      </c>
      <c r="N605" s="30">
        <v>38</v>
      </c>
      <c r="O605" s="30">
        <v>42</v>
      </c>
      <c r="P605" s="30" t="s">
        <v>419</v>
      </c>
      <c r="Q605" s="30" t="s">
        <v>419</v>
      </c>
      <c r="R605" s="30">
        <v>2053</v>
      </c>
      <c r="S605" s="30" t="s">
        <v>419</v>
      </c>
      <c r="T605" s="30" t="s">
        <v>419</v>
      </c>
      <c r="U605" s="30" t="s">
        <v>419</v>
      </c>
      <c r="V605" s="30" t="s">
        <v>419</v>
      </c>
      <c r="W605" s="30" t="s">
        <v>419</v>
      </c>
      <c r="X605" s="30" t="s">
        <v>419</v>
      </c>
      <c r="Y605" s="30" t="s">
        <v>419</v>
      </c>
      <c r="Z605" s="30" t="s">
        <v>419</v>
      </c>
      <c r="AA605" s="30">
        <v>260</v>
      </c>
      <c r="AB605" s="30" t="s">
        <v>419</v>
      </c>
      <c r="AC605" s="30" t="s">
        <v>419</v>
      </c>
      <c r="AD605" s="30">
        <v>35</v>
      </c>
      <c r="AE605" s="30" t="s">
        <v>419</v>
      </c>
      <c r="AF605" s="30" t="s">
        <v>419</v>
      </c>
      <c r="AG605" s="30" t="s">
        <v>419</v>
      </c>
      <c r="AH605" s="30" t="s">
        <v>419</v>
      </c>
      <c r="AI605" s="30" t="s">
        <v>419</v>
      </c>
      <c r="AJ605" s="30">
        <v>1218</v>
      </c>
      <c r="AK605" s="30" t="s">
        <v>419</v>
      </c>
    </row>
    <row r="606" spans="1:37" x14ac:dyDescent="0.35">
      <c r="A606" s="34">
        <v>2563</v>
      </c>
      <c r="B606" s="35" t="s">
        <v>419</v>
      </c>
      <c r="C606" s="30">
        <v>121</v>
      </c>
      <c r="D606" s="30">
        <v>35</v>
      </c>
      <c r="E606" s="30">
        <v>180</v>
      </c>
      <c r="F606" s="30">
        <v>126</v>
      </c>
      <c r="G606" s="30" t="s">
        <v>419</v>
      </c>
      <c r="H606" s="30">
        <v>157</v>
      </c>
      <c r="I606" s="30">
        <v>7894</v>
      </c>
      <c r="J606" s="30">
        <v>265</v>
      </c>
      <c r="K606" s="30" t="s">
        <v>419</v>
      </c>
      <c r="L606" s="30">
        <v>104</v>
      </c>
      <c r="M606" s="30" t="s">
        <v>419</v>
      </c>
      <c r="N606" s="30">
        <v>155</v>
      </c>
      <c r="O606" s="30">
        <v>119</v>
      </c>
      <c r="P606" s="30" t="s">
        <v>419</v>
      </c>
      <c r="Q606" s="30">
        <v>127</v>
      </c>
      <c r="R606" s="30">
        <v>7134</v>
      </c>
      <c r="S606" s="30">
        <v>190</v>
      </c>
      <c r="T606" s="30" t="s">
        <v>419</v>
      </c>
      <c r="U606" s="30" t="s">
        <v>419</v>
      </c>
      <c r="V606" s="30" t="s">
        <v>419</v>
      </c>
      <c r="W606" s="30" t="s">
        <v>419</v>
      </c>
      <c r="X606" s="30" t="s">
        <v>419</v>
      </c>
      <c r="Y606" s="30" t="s">
        <v>419</v>
      </c>
      <c r="Z606" s="30">
        <v>30</v>
      </c>
      <c r="AA606" s="30">
        <v>760</v>
      </c>
      <c r="AB606" s="30">
        <v>75</v>
      </c>
      <c r="AC606" s="30" t="s">
        <v>419</v>
      </c>
      <c r="AD606" s="30">
        <v>60</v>
      </c>
      <c r="AE606" s="30" t="s">
        <v>419</v>
      </c>
      <c r="AF606" s="30">
        <v>80</v>
      </c>
      <c r="AG606" s="30">
        <v>83</v>
      </c>
      <c r="AH606" s="30" t="s">
        <v>419</v>
      </c>
      <c r="AI606" s="30">
        <v>31</v>
      </c>
      <c r="AJ606" s="30">
        <v>4383</v>
      </c>
      <c r="AK606" s="30">
        <v>30</v>
      </c>
    </row>
    <row r="607" spans="1:37" x14ac:dyDescent="0.35">
      <c r="A607" s="34">
        <v>2564</v>
      </c>
      <c r="B607" s="35" t="s">
        <v>419</v>
      </c>
      <c r="C607" s="30" t="s">
        <v>419</v>
      </c>
      <c r="D607" s="30" t="s">
        <v>419</v>
      </c>
      <c r="E607" s="30" t="s">
        <v>419</v>
      </c>
      <c r="F607" s="30" t="s">
        <v>419</v>
      </c>
      <c r="G607" s="30" t="s">
        <v>419</v>
      </c>
      <c r="H607" s="30" t="s">
        <v>419</v>
      </c>
      <c r="I607" s="30">
        <v>299</v>
      </c>
      <c r="J607" s="30" t="s">
        <v>419</v>
      </c>
      <c r="K607" s="30" t="s">
        <v>419</v>
      </c>
      <c r="L607" s="30" t="s">
        <v>419</v>
      </c>
      <c r="M607" s="30" t="s">
        <v>419</v>
      </c>
      <c r="N607" s="30" t="s">
        <v>419</v>
      </c>
      <c r="O607" s="30" t="s">
        <v>419</v>
      </c>
      <c r="P607" s="30" t="s">
        <v>419</v>
      </c>
      <c r="Q607" s="30" t="s">
        <v>419</v>
      </c>
      <c r="R607" s="30">
        <v>249</v>
      </c>
      <c r="S607" s="30" t="s">
        <v>419</v>
      </c>
      <c r="T607" s="30" t="s">
        <v>419</v>
      </c>
      <c r="U607" s="30" t="s">
        <v>419</v>
      </c>
      <c r="V607" s="30" t="s">
        <v>419</v>
      </c>
      <c r="W607" s="30" t="s">
        <v>419</v>
      </c>
      <c r="X607" s="30" t="s">
        <v>419</v>
      </c>
      <c r="Y607" s="30" t="s">
        <v>419</v>
      </c>
      <c r="Z607" s="30" t="s">
        <v>419</v>
      </c>
      <c r="AA607" s="30">
        <v>50</v>
      </c>
      <c r="AB607" s="30" t="s">
        <v>419</v>
      </c>
      <c r="AC607" s="30" t="s">
        <v>419</v>
      </c>
      <c r="AD607" s="30" t="s">
        <v>419</v>
      </c>
      <c r="AE607" s="30" t="s">
        <v>419</v>
      </c>
      <c r="AF607" s="30" t="s">
        <v>419</v>
      </c>
      <c r="AG607" s="30" t="s">
        <v>419</v>
      </c>
      <c r="AH607" s="30" t="s">
        <v>419</v>
      </c>
      <c r="AI607" s="30" t="s">
        <v>419</v>
      </c>
      <c r="AJ607" s="30">
        <v>175</v>
      </c>
      <c r="AK607" s="30" t="s">
        <v>419</v>
      </c>
    </row>
    <row r="608" spans="1:37" x14ac:dyDescent="0.35">
      <c r="A608" s="34">
        <v>2565</v>
      </c>
      <c r="B608" s="35" t="s">
        <v>419</v>
      </c>
      <c r="C608" s="30" t="s">
        <v>419</v>
      </c>
      <c r="D608" s="30" t="s">
        <v>419</v>
      </c>
      <c r="E608" s="30" t="s">
        <v>419</v>
      </c>
      <c r="F608" s="30" t="s">
        <v>419</v>
      </c>
      <c r="G608" s="30" t="s">
        <v>419</v>
      </c>
      <c r="H608" s="30" t="s">
        <v>419</v>
      </c>
      <c r="I608" s="30" t="s">
        <v>419</v>
      </c>
      <c r="J608" s="30" t="s">
        <v>419</v>
      </c>
      <c r="K608" s="30" t="s">
        <v>419</v>
      </c>
      <c r="L608" s="30" t="s">
        <v>419</v>
      </c>
      <c r="M608" s="30" t="s">
        <v>419</v>
      </c>
      <c r="N608" s="30" t="s">
        <v>419</v>
      </c>
      <c r="O608" s="30" t="s">
        <v>419</v>
      </c>
      <c r="P608" s="30" t="s">
        <v>419</v>
      </c>
      <c r="Q608" s="30" t="s">
        <v>419</v>
      </c>
      <c r="R608" s="30" t="s">
        <v>419</v>
      </c>
      <c r="S608" s="30" t="s">
        <v>419</v>
      </c>
      <c r="T608" s="30" t="s">
        <v>419</v>
      </c>
      <c r="U608" s="30" t="s">
        <v>419</v>
      </c>
      <c r="V608" s="30" t="s">
        <v>419</v>
      </c>
      <c r="W608" s="30" t="s">
        <v>419</v>
      </c>
      <c r="X608" s="30" t="s">
        <v>419</v>
      </c>
      <c r="Y608" s="30" t="s">
        <v>419</v>
      </c>
      <c r="Z608" s="30" t="s">
        <v>419</v>
      </c>
      <c r="AA608" s="30" t="s">
        <v>419</v>
      </c>
      <c r="AB608" s="30" t="s">
        <v>419</v>
      </c>
      <c r="AC608" s="30" t="s">
        <v>419</v>
      </c>
      <c r="AD608" s="30" t="s">
        <v>419</v>
      </c>
      <c r="AE608" s="30" t="s">
        <v>419</v>
      </c>
      <c r="AF608" s="30" t="s">
        <v>419</v>
      </c>
      <c r="AG608" s="30" t="s">
        <v>419</v>
      </c>
      <c r="AH608" s="30" t="s">
        <v>419</v>
      </c>
      <c r="AI608" s="30" t="s">
        <v>419</v>
      </c>
      <c r="AJ608" s="30" t="s">
        <v>419</v>
      </c>
      <c r="AK608" s="30" t="s">
        <v>419</v>
      </c>
    </row>
    <row r="609" spans="1:37" x14ac:dyDescent="0.35">
      <c r="A609" s="34">
        <v>2568</v>
      </c>
      <c r="B609" s="35" t="s">
        <v>419</v>
      </c>
      <c r="C609" s="30">
        <v>80</v>
      </c>
      <c r="D609" s="30">
        <v>301</v>
      </c>
      <c r="E609" s="30">
        <v>508</v>
      </c>
      <c r="F609" s="30">
        <v>120</v>
      </c>
      <c r="G609" s="30" t="s">
        <v>419</v>
      </c>
      <c r="H609" s="30">
        <v>481</v>
      </c>
      <c r="I609" s="30">
        <v>5301</v>
      </c>
      <c r="J609" s="30">
        <v>424</v>
      </c>
      <c r="K609" s="30" t="s">
        <v>419</v>
      </c>
      <c r="L609" s="30">
        <v>75</v>
      </c>
      <c r="M609" s="30">
        <v>274</v>
      </c>
      <c r="N609" s="30">
        <v>414</v>
      </c>
      <c r="O609" s="30">
        <v>107</v>
      </c>
      <c r="P609" s="30" t="s">
        <v>419</v>
      </c>
      <c r="Q609" s="30">
        <v>420</v>
      </c>
      <c r="R609" s="30">
        <v>4913</v>
      </c>
      <c r="S609" s="30">
        <v>322</v>
      </c>
      <c r="T609" s="30" t="s">
        <v>419</v>
      </c>
      <c r="U609" s="30" t="s">
        <v>419</v>
      </c>
      <c r="V609" s="30" t="s">
        <v>419</v>
      </c>
      <c r="W609" s="30">
        <v>94</v>
      </c>
      <c r="X609" s="30" t="s">
        <v>419</v>
      </c>
      <c r="Y609" s="30" t="s">
        <v>419</v>
      </c>
      <c r="Z609" s="30">
        <v>61</v>
      </c>
      <c r="AA609" s="30">
        <v>388</v>
      </c>
      <c r="AB609" s="30">
        <v>102</v>
      </c>
      <c r="AC609" s="30" t="s">
        <v>419</v>
      </c>
      <c r="AD609" s="30">
        <v>49</v>
      </c>
      <c r="AE609" s="30">
        <v>111</v>
      </c>
      <c r="AF609" s="30">
        <v>157</v>
      </c>
      <c r="AG609" s="30">
        <v>60</v>
      </c>
      <c r="AH609" s="30" t="s">
        <v>419</v>
      </c>
      <c r="AI609" s="30">
        <v>94</v>
      </c>
      <c r="AJ609" s="30">
        <v>3048</v>
      </c>
      <c r="AK609" s="30">
        <v>52</v>
      </c>
    </row>
    <row r="610" spans="1:37" x14ac:dyDescent="0.35">
      <c r="A610" s="34">
        <v>2571</v>
      </c>
      <c r="B610" s="35" t="s">
        <v>419</v>
      </c>
      <c r="C610" s="30">
        <v>69</v>
      </c>
      <c r="D610" s="30">
        <v>340</v>
      </c>
      <c r="E610" s="30">
        <v>184</v>
      </c>
      <c r="F610" s="30">
        <v>175</v>
      </c>
      <c r="G610" s="30" t="s">
        <v>419</v>
      </c>
      <c r="H610" s="30">
        <v>267</v>
      </c>
      <c r="I610" s="30">
        <v>6772</v>
      </c>
      <c r="J610" s="30">
        <v>215</v>
      </c>
      <c r="K610" s="30" t="s">
        <v>419</v>
      </c>
      <c r="L610" s="30">
        <v>66</v>
      </c>
      <c r="M610" s="30">
        <v>309</v>
      </c>
      <c r="N610" s="30">
        <v>165</v>
      </c>
      <c r="O610" s="30">
        <v>169</v>
      </c>
      <c r="P610" s="30" t="s">
        <v>419</v>
      </c>
      <c r="Q610" s="30">
        <v>210</v>
      </c>
      <c r="R610" s="30">
        <v>6185</v>
      </c>
      <c r="S610" s="30">
        <v>122</v>
      </c>
      <c r="T610" s="30" t="s">
        <v>419</v>
      </c>
      <c r="U610" s="30" t="s">
        <v>419</v>
      </c>
      <c r="V610" s="30">
        <v>31</v>
      </c>
      <c r="W610" s="30" t="s">
        <v>419</v>
      </c>
      <c r="X610" s="30" t="s">
        <v>419</v>
      </c>
      <c r="Y610" s="30" t="s">
        <v>419</v>
      </c>
      <c r="Z610" s="30">
        <v>57</v>
      </c>
      <c r="AA610" s="30">
        <v>587</v>
      </c>
      <c r="AB610" s="30">
        <v>93</v>
      </c>
      <c r="AC610" s="30" t="s">
        <v>419</v>
      </c>
      <c r="AD610" s="30" t="s">
        <v>419</v>
      </c>
      <c r="AE610" s="30">
        <v>147</v>
      </c>
      <c r="AF610" s="30">
        <v>68</v>
      </c>
      <c r="AG610" s="30">
        <v>87</v>
      </c>
      <c r="AH610" s="30" t="s">
        <v>419</v>
      </c>
      <c r="AI610" s="30">
        <v>66</v>
      </c>
      <c r="AJ610" s="30">
        <v>3384</v>
      </c>
      <c r="AK610" s="30" t="s">
        <v>419</v>
      </c>
    </row>
    <row r="611" spans="1:37" x14ac:dyDescent="0.35">
      <c r="A611" s="34">
        <v>2573</v>
      </c>
      <c r="B611" s="35" t="s">
        <v>419</v>
      </c>
      <c r="C611" s="30" t="s">
        <v>419</v>
      </c>
      <c r="D611" s="30" t="s">
        <v>419</v>
      </c>
      <c r="E611" s="30" t="s">
        <v>419</v>
      </c>
      <c r="F611" s="30" t="s">
        <v>419</v>
      </c>
      <c r="G611" s="30" t="s">
        <v>419</v>
      </c>
      <c r="H611" s="30" t="s">
        <v>419</v>
      </c>
      <c r="I611" s="30" t="s">
        <v>419</v>
      </c>
      <c r="J611" s="30" t="s">
        <v>419</v>
      </c>
      <c r="K611" s="30" t="s">
        <v>419</v>
      </c>
      <c r="L611" s="30" t="s">
        <v>419</v>
      </c>
      <c r="M611" s="30" t="s">
        <v>419</v>
      </c>
      <c r="N611" s="30" t="s">
        <v>419</v>
      </c>
      <c r="O611" s="30" t="s">
        <v>419</v>
      </c>
      <c r="P611" s="30" t="s">
        <v>419</v>
      </c>
      <c r="Q611" s="30" t="s">
        <v>419</v>
      </c>
      <c r="R611" s="30" t="s">
        <v>419</v>
      </c>
      <c r="S611" s="30" t="s">
        <v>419</v>
      </c>
      <c r="T611" s="30" t="s">
        <v>419</v>
      </c>
      <c r="U611" s="30" t="s">
        <v>419</v>
      </c>
      <c r="V611" s="30" t="s">
        <v>419</v>
      </c>
      <c r="W611" s="30" t="s">
        <v>419</v>
      </c>
      <c r="X611" s="30" t="s">
        <v>419</v>
      </c>
      <c r="Y611" s="30" t="s">
        <v>419</v>
      </c>
      <c r="Z611" s="30" t="s">
        <v>419</v>
      </c>
      <c r="AA611" s="30" t="s">
        <v>419</v>
      </c>
      <c r="AB611" s="30" t="s">
        <v>419</v>
      </c>
      <c r="AC611" s="30" t="s">
        <v>419</v>
      </c>
      <c r="AD611" s="30" t="s">
        <v>419</v>
      </c>
      <c r="AE611" s="30" t="s">
        <v>419</v>
      </c>
      <c r="AF611" s="30" t="s">
        <v>419</v>
      </c>
      <c r="AG611" s="30" t="s">
        <v>419</v>
      </c>
      <c r="AH611" s="30" t="s">
        <v>419</v>
      </c>
      <c r="AI611" s="30" t="s">
        <v>419</v>
      </c>
      <c r="AJ611" s="30" t="s">
        <v>419</v>
      </c>
      <c r="AK611" s="30" t="s">
        <v>419</v>
      </c>
    </row>
    <row r="612" spans="1:37" x14ac:dyDescent="0.35">
      <c r="A612" s="34">
        <v>2574</v>
      </c>
      <c r="B612" s="35" t="s">
        <v>419</v>
      </c>
      <c r="C612" s="30" t="s">
        <v>419</v>
      </c>
      <c r="D612" s="30" t="s">
        <v>419</v>
      </c>
      <c r="E612" s="30" t="s">
        <v>419</v>
      </c>
      <c r="F612" s="30" t="s">
        <v>419</v>
      </c>
      <c r="G612" s="30" t="s">
        <v>419</v>
      </c>
      <c r="H612" s="30" t="s">
        <v>419</v>
      </c>
      <c r="I612" s="30">
        <v>533</v>
      </c>
      <c r="J612" s="30" t="s">
        <v>419</v>
      </c>
      <c r="K612" s="30" t="s">
        <v>419</v>
      </c>
      <c r="L612" s="30" t="s">
        <v>419</v>
      </c>
      <c r="M612" s="30" t="s">
        <v>419</v>
      </c>
      <c r="N612" s="30" t="s">
        <v>419</v>
      </c>
      <c r="O612" s="30" t="s">
        <v>419</v>
      </c>
      <c r="P612" s="30" t="s">
        <v>419</v>
      </c>
      <c r="Q612" s="30" t="s">
        <v>419</v>
      </c>
      <c r="R612" s="30">
        <v>456</v>
      </c>
      <c r="S612" s="30" t="s">
        <v>419</v>
      </c>
      <c r="T612" s="30" t="s">
        <v>419</v>
      </c>
      <c r="U612" s="30" t="s">
        <v>419</v>
      </c>
      <c r="V612" s="30" t="s">
        <v>419</v>
      </c>
      <c r="W612" s="30" t="s">
        <v>419</v>
      </c>
      <c r="X612" s="30" t="s">
        <v>419</v>
      </c>
      <c r="Y612" s="30" t="s">
        <v>419</v>
      </c>
      <c r="Z612" s="30" t="s">
        <v>419</v>
      </c>
      <c r="AA612" s="30">
        <v>77</v>
      </c>
      <c r="AB612" s="30" t="s">
        <v>419</v>
      </c>
      <c r="AC612" s="30" t="s">
        <v>419</v>
      </c>
      <c r="AD612" s="30" t="s">
        <v>419</v>
      </c>
      <c r="AE612" s="30" t="s">
        <v>419</v>
      </c>
      <c r="AF612" s="30" t="s">
        <v>419</v>
      </c>
      <c r="AG612" s="30" t="s">
        <v>419</v>
      </c>
      <c r="AH612" s="30" t="s">
        <v>419</v>
      </c>
      <c r="AI612" s="30" t="s">
        <v>419</v>
      </c>
      <c r="AJ612" s="30">
        <v>306</v>
      </c>
      <c r="AK612" s="30" t="s">
        <v>419</v>
      </c>
    </row>
    <row r="613" spans="1:37" x14ac:dyDescent="0.35">
      <c r="A613" s="34">
        <v>2575</v>
      </c>
      <c r="B613" s="35" t="s">
        <v>419</v>
      </c>
      <c r="C613" s="30" t="s">
        <v>419</v>
      </c>
      <c r="D613" s="30">
        <v>42</v>
      </c>
      <c r="E613" s="30">
        <v>36</v>
      </c>
      <c r="F613" s="30" t="s">
        <v>419</v>
      </c>
      <c r="G613" s="30" t="s">
        <v>419</v>
      </c>
      <c r="H613" s="30">
        <v>36</v>
      </c>
      <c r="I613" s="30">
        <v>1724</v>
      </c>
      <c r="J613" s="30">
        <v>83</v>
      </c>
      <c r="K613" s="30" t="s">
        <v>419</v>
      </c>
      <c r="L613" s="30" t="s">
        <v>419</v>
      </c>
      <c r="M613" s="30">
        <v>36</v>
      </c>
      <c r="N613" s="30">
        <v>32</v>
      </c>
      <c r="O613" s="30" t="s">
        <v>419</v>
      </c>
      <c r="P613" s="30" t="s">
        <v>419</v>
      </c>
      <c r="Q613" s="30" t="s">
        <v>419</v>
      </c>
      <c r="R613" s="30">
        <v>1615</v>
      </c>
      <c r="S613" s="30">
        <v>66</v>
      </c>
      <c r="T613" s="30" t="s">
        <v>419</v>
      </c>
      <c r="U613" s="30" t="s">
        <v>419</v>
      </c>
      <c r="V613" s="30" t="s">
        <v>419</v>
      </c>
      <c r="W613" s="30" t="s">
        <v>419</v>
      </c>
      <c r="X613" s="30" t="s">
        <v>419</v>
      </c>
      <c r="Y613" s="30" t="s">
        <v>419</v>
      </c>
      <c r="Z613" s="30" t="s">
        <v>419</v>
      </c>
      <c r="AA613" s="30">
        <v>109</v>
      </c>
      <c r="AB613" s="30" t="s">
        <v>419</v>
      </c>
      <c r="AC613" s="30" t="s">
        <v>419</v>
      </c>
      <c r="AD613" s="30" t="s">
        <v>419</v>
      </c>
      <c r="AE613" s="30" t="s">
        <v>419</v>
      </c>
      <c r="AF613" s="30" t="s">
        <v>419</v>
      </c>
      <c r="AG613" s="30" t="s">
        <v>419</v>
      </c>
      <c r="AH613" s="30" t="s">
        <v>419</v>
      </c>
      <c r="AI613" s="30" t="s">
        <v>419</v>
      </c>
      <c r="AJ613" s="30">
        <v>1112</v>
      </c>
      <c r="AK613" s="30" t="s">
        <v>419</v>
      </c>
    </row>
    <row r="614" spans="1:37" x14ac:dyDescent="0.35">
      <c r="A614" s="34">
        <v>2576</v>
      </c>
      <c r="B614" s="35" t="s">
        <v>419</v>
      </c>
      <c r="C614" s="30" t="s">
        <v>419</v>
      </c>
      <c r="D614" s="30">
        <v>150</v>
      </c>
      <c r="E614" s="30">
        <v>84</v>
      </c>
      <c r="F614" s="30">
        <v>85</v>
      </c>
      <c r="G614" s="30" t="s">
        <v>419</v>
      </c>
      <c r="H614" s="30">
        <v>81</v>
      </c>
      <c r="I614" s="30">
        <v>2417</v>
      </c>
      <c r="J614" s="30">
        <v>70</v>
      </c>
      <c r="K614" s="30" t="s">
        <v>419</v>
      </c>
      <c r="L614" s="30" t="s">
        <v>419</v>
      </c>
      <c r="M614" s="30">
        <v>134</v>
      </c>
      <c r="N614" s="30">
        <v>68</v>
      </c>
      <c r="O614" s="30">
        <v>82</v>
      </c>
      <c r="P614" s="30" t="s">
        <v>419</v>
      </c>
      <c r="Q614" s="30">
        <v>68</v>
      </c>
      <c r="R614" s="30">
        <v>2222</v>
      </c>
      <c r="S614" s="30">
        <v>48</v>
      </c>
      <c r="T614" s="30" t="s">
        <v>419</v>
      </c>
      <c r="U614" s="30" t="s">
        <v>419</v>
      </c>
      <c r="V614" s="30" t="s">
        <v>419</v>
      </c>
      <c r="W614" s="30" t="s">
        <v>419</v>
      </c>
      <c r="X614" s="30" t="s">
        <v>419</v>
      </c>
      <c r="Y614" s="30" t="s">
        <v>419</v>
      </c>
      <c r="Z614" s="30" t="s">
        <v>419</v>
      </c>
      <c r="AA614" s="30">
        <v>195</v>
      </c>
      <c r="AB614" s="30" t="s">
        <v>419</v>
      </c>
      <c r="AC614" s="30" t="s">
        <v>419</v>
      </c>
      <c r="AD614" s="30" t="s">
        <v>419</v>
      </c>
      <c r="AE614" s="30">
        <v>73</v>
      </c>
      <c r="AF614" s="30">
        <v>38</v>
      </c>
      <c r="AG614" s="30">
        <v>50</v>
      </c>
      <c r="AH614" s="30" t="s">
        <v>419</v>
      </c>
      <c r="AI614" s="30" t="s">
        <v>419</v>
      </c>
      <c r="AJ614" s="30">
        <v>1232</v>
      </c>
      <c r="AK614" s="30" t="s">
        <v>419</v>
      </c>
    </row>
    <row r="615" spans="1:37" x14ac:dyDescent="0.35">
      <c r="A615" s="34">
        <v>2584</v>
      </c>
      <c r="B615" s="35" t="s">
        <v>419</v>
      </c>
      <c r="C615" s="30" t="s">
        <v>419</v>
      </c>
      <c r="D615" s="30">
        <v>111</v>
      </c>
      <c r="E615" s="30">
        <v>167</v>
      </c>
      <c r="F615" s="30" t="s">
        <v>419</v>
      </c>
      <c r="G615" s="30" t="s">
        <v>419</v>
      </c>
      <c r="H615" s="30" t="s">
        <v>419</v>
      </c>
      <c r="I615" s="30">
        <v>826</v>
      </c>
      <c r="J615" s="30" t="s">
        <v>419</v>
      </c>
      <c r="K615" s="30" t="s">
        <v>419</v>
      </c>
      <c r="L615" s="30" t="s">
        <v>419</v>
      </c>
      <c r="M615" s="30">
        <v>102</v>
      </c>
      <c r="N615" s="30">
        <v>154</v>
      </c>
      <c r="O615" s="30" t="s">
        <v>419</v>
      </c>
      <c r="P615" s="30" t="s">
        <v>419</v>
      </c>
      <c r="Q615" s="30" t="s">
        <v>419</v>
      </c>
      <c r="R615" s="30">
        <v>775</v>
      </c>
      <c r="S615" s="30" t="s">
        <v>419</v>
      </c>
      <c r="T615" s="30" t="s">
        <v>419</v>
      </c>
      <c r="U615" s="30" t="s">
        <v>419</v>
      </c>
      <c r="V615" s="30" t="s">
        <v>419</v>
      </c>
      <c r="W615" s="30" t="s">
        <v>419</v>
      </c>
      <c r="X615" s="30" t="s">
        <v>419</v>
      </c>
      <c r="Y615" s="30" t="s">
        <v>419</v>
      </c>
      <c r="Z615" s="30" t="s">
        <v>419</v>
      </c>
      <c r="AA615" s="30">
        <v>51</v>
      </c>
      <c r="AB615" s="30" t="s">
        <v>419</v>
      </c>
      <c r="AC615" s="30" t="s">
        <v>419</v>
      </c>
      <c r="AD615" s="30" t="s">
        <v>419</v>
      </c>
      <c r="AE615" s="30">
        <v>50</v>
      </c>
      <c r="AF615" s="30">
        <v>50</v>
      </c>
      <c r="AG615" s="30" t="s">
        <v>419</v>
      </c>
      <c r="AH615" s="30" t="s">
        <v>419</v>
      </c>
      <c r="AI615" s="30" t="s">
        <v>419</v>
      </c>
      <c r="AJ615" s="30">
        <v>455</v>
      </c>
      <c r="AK615" s="30" t="s">
        <v>419</v>
      </c>
    </row>
    <row r="616" spans="1:37" x14ac:dyDescent="0.35">
      <c r="A616" s="34">
        <v>2601</v>
      </c>
      <c r="B616" s="35">
        <v>59</v>
      </c>
      <c r="C616" s="30">
        <v>310</v>
      </c>
      <c r="D616" s="30">
        <v>1166</v>
      </c>
      <c r="E616" s="30">
        <v>2301</v>
      </c>
      <c r="F616" s="30">
        <v>382</v>
      </c>
      <c r="G616" s="30" t="s">
        <v>419</v>
      </c>
      <c r="H616" s="30">
        <v>1233</v>
      </c>
      <c r="I616" s="30">
        <v>7994</v>
      </c>
      <c r="J616" s="30">
        <v>1429</v>
      </c>
      <c r="K616" s="30">
        <v>48</v>
      </c>
      <c r="L616" s="30">
        <v>269</v>
      </c>
      <c r="M616" s="30">
        <v>1034</v>
      </c>
      <c r="N616" s="30">
        <v>1799</v>
      </c>
      <c r="O616" s="30">
        <v>362</v>
      </c>
      <c r="P616" s="30" t="s">
        <v>419</v>
      </c>
      <c r="Q616" s="30">
        <v>973</v>
      </c>
      <c r="R616" s="30">
        <v>7121</v>
      </c>
      <c r="S616" s="30">
        <v>1023</v>
      </c>
      <c r="T616" s="30" t="s">
        <v>419</v>
      </c>
      <c r="U616" s="30">
        <v>41</v>
      </c>
      <c r="V616" s="30">
        <v>132</v>
      </c>
      <c r="W616" s="30">
        <v>502</v>
      </c>
      <c r="X616" s="30" t="s">
        <v>419</v>
      </c>
      <c r="Y616" s="30" t="s">
        <v>419</v>
      </c>
      <c r="Z616" s="30">
        <v>260</v>
      </c>
      <c r="AA616" s="30">
        <v>873</v>
      </c>
      <c r="AB616" s="30">
        <v>406</v>
      </c>
      <c r="AC616" s="30" t="s">
        <v>419</v>
      </c>
      <c r="AD616" s="30">
        <v>100</v>
      </c>
      <c r="AE616" s="30">
        <v>290</v>
      </c>
      <c r="AF616" s="30">
        <v>534</v>
      </c>
      <c r="AG616" s="30">
        <v>177</v>
      </c>
      <c r="AH616" s="30" t="s">
        <v>419</v>
      </c>
      <c r="AI616" s="30">
        <v>162</v>
      </c>
      <c r="AJ616" s="30">
        <v>3524</v>
      </c>
      <c r="AK616" s="30">
        <v>114</v>
      </c>
    </row>
    <row r="617" spans="1:37" x14ac:dyDescent="0.35">
      <c r="A617" s="34">
        <v>2630</v>
      </c>
      <c r="B617" s="35" t="s">
        <v>419</v>
      </c>
      <c r="C617" s="30" t="s">
        <v>419</v>
      </c>
      <c r="D617" s="30" t="s">
        <v>419</v>
      </c>
      <c r="E617" s="30">
        <v>31</v>
      </c>
      <c r="F617" s="30">
        <v>31</v>
      </c>
      <c r="G617" s="30" t="s">
        <v>419</v>
      </c>
      <c r="H617" s="30" t="s">
        <v>419</v>
      </c>
      <c r="I617" s="30">
        <v>1591</v>
      </c>
      <c r="J617" s="30">
        <v>54</v>
      </c>
      <c r="K617" s="30" t="s">
        <v>419</v>
      </c>
      <c r="L617" s="30" t="s">
        <v>419</v>
      </c>
      <c r="M617" s="30" t="s">
        <v>419</v>
      </c>
      <c r="N617" s="30" t="s">
        <v>419</v>
      </c>
      <c r="O617" s="30" t="s">
        <v>419</v>
      </c>
      <c r="P617" s="30" t="s">
        <v>419</v>
      </c>
      <c r="Q617" s="30" t="s">
        <v>419</v>
      </c>
      <c r="R617" s="30">
        <v>1396</v>
      </c>
      <c r="S617" s="30">
        <v>35</v>
      </c>
      <c r="T617" s="30" t="s">
        <v>419</v>
      </c>
      <c r="U617" s="30" t="s">
        <v>419</v>
      </c>
      <c r="V617" s="30" t="s">
        <v>419</v>
      </c>
      <c r="W617" s="30" t="s">
        <v>419</v>
      </c>
      <c r="X617" s="30" t="s">
        <v>419</v>
      </c>
      <c r="Y617" s="30" t="s">
        <v>419</v>
      </c>
      <c r="Z617" s="30" t="s">
        <v>419</v>
      </c>
      <c r="AA617" s="30">
        <v>195</v>
      </c>
      <c r="AB617" s="30" t="s">
        <v>419</v>
      </c>
      <c r="AC617" s="30" t="s">
        <v>419</v>
      </c>
      <c r="AD617" s="30" t="s">
        <v>419</v>
      </c>
      <c r="AE617" s="30" t="s">
        <v>419</v>
      </c>
      <c r="AF617" s="30" t="s">
        <v>419</v>
      </c>
      <c r="AG617" s="30" t="s">
        <v>419</v>
      </c>
      <c r="AH617" s="30" t="s">
        <v>419</v>
      </c>
      <c r="AI617" s="30" t="s">
        <v>419</v>
      </c>
      <c r="AJ617" s="30">
        <v>936</v>
      </c>
      <c r="AK617" s="30" t="s">
        <v>419</v>
      </c>
    </row>
    <row r="618" spans="1:37" x14ac:dyDescent="0.35">
      <c r="A618" s="34">
        <v>2631</v>
      </c>
      <c r="B618" s="35" t="s">
        <v>419</v>
      </c>
      <c r="C618" s="30">
        <v>65</v>
      </c>
      <c r="D618" s="30">
        <v>129</v>
      </c>
      <c r="E618" s="30">
        <v>192</v>
      </c>
      <c r="F618" s="30">
        <v>136</v>
      </c>
      <c r="G618" s="30" t="s">
        <v>419</v>
      </c>
      <c r="H618" s="30">
        <v>220</v>
      </c>
      <c r="I618" s="30">
        <v>7700</v>
      </c>
      <c r="J618" s="30">
        <v>178</v>
      </c>
      <c r="K618" s="30" t="s">
        <v>419</v>
      </c>
      <c r="L618" s="30">
        <v>48</v>
      </c>
      <c r="M618" s="30">
        <v>110</v>
      </c>
      <c r="N618" s="30">
        <v>167</v>
      </c>
      <c r="O618" s="30">
        <v>124</v>
      </c>
      <c r="P618" s="30" t="s">
        <v>419</v>
      </c>
      <c r="Q618" s="30">
        <v>177</v>
      </c>
      <c r="R618" s="30">
        <v>6871</v>
      </c>
      <c r="S618" s="30">
        <v>130</v>
      </c>
      <c r="T618" s="30" t="s">
        <v>419</v>
      </c>
      <c r="U618" s="30" t="s">
        <v>419</v>
      </c>
      <c r="V618" s="30" t="s">
        <v>419</v>
      </c>
      <c r="W618" s="30" t="s">
        <v>419</v>
      </c>
      <c r="X618" s="30" t="s">
        <v>419</v>
      </c>
      <c r="Y618" s="30" t="s">
        <v>419</v>
      </c>
      <c r="Z618" s="30">
        <v>43</v>
      </c>
      <c r="AA618" s="30">
        <v>829</v>
      </c>
      <c r="AB618" s="30">
        <v>48</v>
      </c>
      <c r="AC618" s="30" t="s">
        <v>419</v>
      </c>
      <c r="AD618" s="30">
        <v>33</v>
      </c>
      <c r="AE618" s="30" t="s">
        <v>419</v>
      </c>
      <c r="AF618" s="30">
        <v>67</v>
      </c>
      <c r="AG618" s="30">
        <v>91</v>
      </c>
      <c r="AH618" s="30" t="s">
        <v>419</v>
      </c>
      <c r="AI618" s="30">
        <v>44</v>
      </c>
      <c r="AJ618" s="30">
        <v>4499</v>
      </c>
      <c r="AK618" s="30" t="s">
        <v>419</v>
      </c>
    </row>
    <row r="619" spans="1:37" x14ac:dyDescent="0.35">
      <c r="A619" s="34">
        <v>2632</v>
      </c>
      <c r="B619" s="35" t="s">
        <v>419</v>
      </c>
      <c r="C619" s="30">
        <v>124</v>
      </c>
      <c r="D619" s="30">
        <v>240</v>
      </c>
      <c r="E619" s="30">
        <v>458</v>
      </c>
      <c r="F619" s="30">
        <v>173</v>
      </c>
      <c r="G619" s="30" t="s">
        <v>419</v>
      </c>
      <c r="H619" s="30">
        <v>375</v>
      </c>
      <c r="I619" s="30">
        <v>7625</v>
      </c>
      <c r="J619" s="30">
        <v>408</v>
      </c>
      <c r="K619" s="30" t="s">
        <v>419</v>
      </c>
      <c r="L619" s="30">
        <v>110</v>
      </c>
      <c r="M619" s="30">
        <v>209</v>
      </c>
      <c r="N619" s="30">
        <v>387</v>
      </c>
      <c r="O619" s="30">
        <v>164</v>
      </c>
      <c r="P619" s="30" t="s">
        <v>419</v>
      </c>
      <c r="Q619" s="30">
        <v>301</v>
      </c>
      <c r="R619" s="30">
        <v>6890</v>
      </c>
      <c r="S619" s="30">
        <v>281</v>
      </c>
      <c r="T619" s="30" t="s">
        <v>419</v>
      </c>
      <c r="U619" s="30" t="s">
        <v>419</v>
      </c>
      <c r="V619" s="30">
        <v>31</v>
      </c>
      <c r="W619" s="30">
        <v>71</v>
      </c>
      <c r="X619" s="30" t="s">
        <v>419</v>
      </c>
      <c r="Y619" s="30" t="s">
        <v>419</v>
      </c>
      <c r="Z619" s="30">
        <v>74</v>
      </c>
      <c r="AA619" s="30">
        <v>735</v>
      </c>
      <c r="AB619" s="30">
        <v>127</v>
      </c>
      <c r="AC619" s="30" t="s">
        <v>419</v>
      </c>
      <c r="AD619" s="30">
        <v>62</v>
      </c>
      <c r="AE619" s="30">
        <v>67</v>
      </c>
      <c r="AF619" s="30">
        <v>145</v>
      </c>
      <c r="AG619" s="30">
        <v>104</v>
      </c>
      <c r="AH619" s="30" t="s">
        <v>419</v>
      </c>
      <c r="AI619" s="30">
        <v>68</v>
      </c>
      <c r="AJ619" s="30">
        <v>4255</v>
      </c>
      <c r="AK619" s="30" t="s">
        <v>419</v>
      </c>
    </row>
    <row r="620" spans="1:37" x14ac:dyDescent="0.35">
      <c r="A620" s="34">
        <v>2633</v>
      </c>
      <c r="B620" s="35" t="s">
        <v>419</v>
      </c>
      <c r="C620" s="30" t="s">
        <v>419</v>
      </c>
      <c r="D620" s="30">
        <v>135</v>
      </c>
      <c r="E620" s="30">
        <v>150</v>
      </c>
      <c r="F620" s="30">
        <v>50</v>
      </c>
      <c r="G620" s="30" t="s">
        <v>419</v>
      </c>
      <c r="H620" s="30">
        <v>73</v>
      </c>
      <c r="I620" s="30">
        <v>3240</v>
      </c>
      <c r="J620" s="30">
        <v>63</v>
      </c>
      <c r="K620" s="30" t="s">
        <v>419</v>
      </c>
      <c r="L620" s="30" t="s">
        <v>419</v>
      </c>
      <c r="M620" s="30">
        <v>114</v>
      </c>
      <c r="N620" s="30">
        <v>135</v>
      </c>
      <c r="O620" s="30">
        <v>49</v>
      </c>
      <c r="P620" s="30" t="s">
        <v>419</v>
      </c>
      <c r="Q620" s="30">
        <v>53</v>
      </c>
      <c r="R620" s="30">
        <v>2823</v>
      </c>
      <c r="S620" s="30">
        <v>39</v>
      </c>
      <c r="T620" s="30" t="s">
        <v>419</v>
      </c>
      <c r="U620" s="30" t="s">
        <v>419</v>
      </c>
      <c r="V620" s="30" t="s">
        <v>419</v>
      </c>
      <c r="W620" s="30" t="s">
        <v>419</v>
      </c>
      <c r="X620" s="30" t="s">
        <v>419</v>
      </c>
      <c r="Y620" s="30" t="s">
        <v>419</v>
      </c>
      <c r="Z620" s="30" t="s">
        <v>419</v>
      </c>
      <c r="AA620" s="30">
        <v>417</v>
      </c>
      <c r="AB620" s="30" t="s">
        <v>419</v>
      </c>
      <c r="AC620" s="30" t="s">
        <v>419</v>
      </c>
      <c r="AD620" s="30" t="s">
        <v>419</v>
      </c>
      <c r="AE620" s="30" t="s">
        <v>419</v>
      </c>
      <c r="AF620" s="30">
        <v>39</v>
      </c>
      <c r="AG620" s="30">
        <v>42</v>
      </c>
      <c r="AH620" s="30" t="s">
        <v>419</v>
      </c>
      <c r="AI620" s="30" t="s">
        <v>419</v>
      </c>
      <c r="AJ620" s="30">
        <v>1926</v>
      </c>
      <c r="AK620" s="30" t="s">
        <v>419</v>
      </c>
    </row>
    <row r="621" spans="1:37" x14ac:dyDescent="0.35">
      <c r="A621" s="34">
        <v>2634</v>
      </c>
      <c r="B621" s="35" t="s">
        <v>419</v>
      </c>
      <c r="C621" s="30" t="s">
        <v>419</v>
      </c>
      <c r="D621" s="30" t="s">
        <v>419</v>
      </c>
      <c r="E621" s="30" t="s">
        <v>419</v>
      </c>
      <c r="F621" s="30" t="s">
        <v>419</v>
      </c>
      <c r="G621" s="30" t="s">
        <v>419</v>
      </c>
      <c r="H621" s="30" t="s">
        <v>419</v>
      </c>
      <c r="I621" s="30" t="s">
        <v>419</v>
      </c>
      <c r="J621" s="30" t="s">
        <v>419</v>
      </c>
      <c r="K621" s="30" t="s">
        <v>419</v>
      </c>
      <c r="L621" s="30" t="s">
        <v>419</v>
      </c>
      <c r="M621" s="30" t="s">
        <v>419</v>
      </c>
      <c r="N621" s="30" t="s">
        <v>419</v>
      </c>
      <c r="O621" s="30" t="s">
        <v>419</v>
      </c>
      <c r="P621" s="30" t="s">
        <v>419</v>
      </c>
      <c r="Q621" s="30" t="s">
        <v>419</v>
      </c>
      <c r="R621" s="30" t="s">
        <v>419</v>
      </c>
      <c r="S621" s="30" t="s">
        <v>419</v>
      </c>
      <c r="T621" s="30" t="s">
        <v>419</v>
      </c>
      <c r="U621" s="30" t="s">
        <v>419</v>
      </c>
      <c r="V621" s="30" t="s">
        <v>419</v>
      </c>
      <c r="W621" s="30" t="s">
        <v>419</v>
      </c>
      <c r="X621" s="30" t="s">
        <v>419</v>
      </c>
      <c r="Y621" s="30" t="s">
        <v>419</v>
      </c>
      <c r="Z621" s="30" t="s">
        <v>419</v>
      </c>
      <c r="AA621" s="30" t="s">
        <v>419</v>
      </c>
      <c r="AB621" s="30" t="s">
        <v>419</v>
      </c>
      <c r="AC621" s="30" t="s">
        <v>419</v>
      </c>
      <c r="AD621" s="30" t="s">
        <v>419</v>
      </c>
      <c r="AE621" s="30" t="s">
        <v>419</v>
      </c>
      <c r="AF621" s="30" t="s">
        <v>419</v>
      </c>
      <c r="AG621" s="30" t="s">
        <v>419</v>
      </c>
      <c r="AH621" s="30" t="s">
        <v>419</v>
      </c>
      <c r="AI621" s="30" t="s">
        <v>419</v>
      </c>
      <c r="AJ621" s="30" t="s">
        <v>419</v>
      </c>
      <c r="AK621" s="30" t="s">
        <v>419</v>
      </c>
    </row>
    <row r="622" spans="1:37" x14ac:dyDescent="0.35">
      <c r="A622" s="34">
        <v>2635</v>
      </c>
      <c r="B622" s="35" t="s">
        <v>419</v>
      </c>
      <c r="C622" s="30">
        <v>32</v>
      </c>
      <c r="D622" s="30">
        <v>35</v>
      </c>
      <c r="E622" s="30">
        <v>77</v>
      </c>
      <c r="F622" s="30">
        <v>47</v>
      </c>
      <c r="G622" s="30" t="s">
        <v>419</v>
      </c>
      <c r="H622" s="30">
        <v>51</v>
      </c>
      <c r="I622" s="30">
        <v>2712</v>
      </c>
      <c r="J622" s="30">
        <v>132</v>
      </c>
      <c r="K622" s="30" t="s">
        <v>419</v>
      </c>
      <c r="L622" s="30" t="s">
        <v>419</v>
      </c>
      <c r="M622" s="30">
        <v>31</v>
      </c>
      <c r="N622" s="30">
        <v>63</v>
      </c>
      <c r="O622" s="30">
        <v>44</v>
      </c>
      <c r="P622" s="30" t="s">
        <v>419</v>
      </c>
      <c r="Q622" s="30">
        <v>30</v>
      </c>
      <c r="R622" s="30">
        <v>2406</v>
      </c>
      <c r="S622" s="30">
        <v>91</v>
      </c>
      <c r="T622" s="30" t="s">
        <v>419</v>
      </c>
      <c r="U622" s="30" t="s">
        <v>419</v>
      </c>
      <c r="V622" s="30" t="s">
        <v>419</v>
      </c>
      <c r="W622" s="30" t="s">
        <v>419</v>
      </c>
      <c r="X622" s="30" t="s">
        <v>419</v>
      </c>
      <c r="Y622" s="30" t="s">
        <v>419</v>
      </c>
      <c r="Z622" s="30" t="s">
        <v>419</v>
      </c>
      <c r="AA622" s="30">
        <v>306</v>
      </c>
      <c r="AB622" s="30">
        <v>41</v>
      </c>
      <c r="AC622" s="30" t="s">
        <v>419</v>
      </c>
      <c r="AD622" s="30" t="s">
        <v>419</v>
      </c>
      <c r="AE622" s="30" t="s">
        <v>419</v>
      </c>
      <c r="AF622" s="30" t="s">
        <v>419</v>
      </c>
      <c r="AG622" s="30">
        <v>31</v>
      </c>
      <c r="AH622" s="30" t="s">
        <v>419</v>
      </c>
      <c r="AI622" s="30" t="s">
        <v>419</v>
      </c>
      <c r="AJ622" s="30">
        <v>1572</v>
      </c>
      <c r="AK622" s="30" t="s">
        <v>419</v>
      </c>
    </row>
    <row r="623" spans="1:37" x14ac:dyDescent="0.35">
      <c r="A623" s="34">
        <v>2636</v>
      </c>
      <c r="B623" s="35" t="s">
        <v>419</v>
      </c>
      <c r="C623" s="30" t="s">
        <v>419</v>
      </c>
      <c r="D623" s="30" t="s">
        <v>419</v>
      </c>
      <c r="E623" s="30" t="s">
        <v>419</v>
      </c>
      <c r="F623" s="30" t="s">
        <v>419</v>
      </c>
      <c r="G623" s="30" t="s">
        <v>419</v>
      </c>
      <c r="H623" s="30" t="s">
        <v>419</v>
      </c>
      <c r="I623" s="30" t="s">
        <v>419</v>
      </c>
      <c r="J623" s="30" t="s">
        <v>419</v>
      </c>
      <c r="K623" s="30" t="s">
        <v>419</v>
      </c>
      <c r="L623" s="30" t="s">
        <v>419</v>
      </c>
      <c r="M623" s="30" t="s">
        <v>419</v>
      </c>
      <c r="N623" s="30" t="s">
        <v>419</v>
      </c>
      <c r="O623" s="30" t="s">
        <v>419</v>
      </c>
      <c r="P623" s="30" t="s">
        <v>419</v>
      </c>
      <c r="Q623" s="30" t="s">
        <v>419</v>
      </c>
      <c r="R623" s="30" t="s">
        <v>419</v>
      </c>
      <c r="S623" s="30" t="s">
        <v>419</v>
      </c>
      <c r="T623" s="30" t="s">
        <v>419</v>
      </c>
      <c r="U623" s="30" t="s">
        <v>419</v>
      </c>
      <c r="V623" s="30" t="s">
        <v>419</v>
      </c>
      <c r="W623" s="30" t="s">
        <v>419</v>
      </c>
      <c r="X623" s="30" t="s">
        <v>419</v>
      </c>
      <c r="Y623" s="30" t="s">
        <v>419</v>
      </c>
      <c r="Z623" s="30" t="s">
        <v>419</v>
      </c>
      <c r="AA623" s="30" t="s">
        <v>419</v>
      </c>
      <c r="AB623" s="30" t="s">
        <v>419</v>
      </c>
      <c r="AC623" s="30" t="s">
        <v>419</v>
      </c>
      <c r="AD623" s="30" t="s">
        <v>419</v>
      </c>
      <c r="AE623" s="30" t="s">
        <v>419</v>
      </c>
      <c r="AF623" s="30" t="s">
        <v>419</v>
      </c>
      <c r="AG623" s="30" t="s">
        <v>419</v>
      </c>
      <c r="AH623" s="30" t="s">
        <v>419</v>
      </c>
      <c r="AI623" s="30" t="s">
        <v>419</v>
      </c>
      <c r="AJ623" s="30" t="s">
        <v>419</v>
      </c>
      <c r="AK623" s="30" t="s">
        <v>419</v>
      </c>
    </row>
    <row r="624" spans="1:37" x14ac:dyDescent="0.35">
      <c r="A624" s="34">
        <v>2637</v>
      </c>
      <c r="B624" s="35" t="s">
        <v>419</v>
      </c>
      <c r="C624" s="30" t="s">
        <v>419</v>
      </c>
      <c r="D624" s="30" t="s">
        <v>419</v>
      </c>
      <c r="E624" s="30" t="s">
        <v>419</v>
      </c>
      <c r="F624" s="30" t="s">
        <v>419</v>
      </c>
      <c r="G624" s="30" t="s">
        <v>419</v>
      </c>
      <c r="H624" s="30" t="s">
        <v>419</v>
      </c>
      <c r="I624" s="30">
        <v>372</v>
      </c>
      <c r="J624" s="30" t="s">
        <v>419</v>
      </c>
      <c r="K624" s="30" t="s">
        <v>419</v>
      </c>
      <c r="L624" s="30" t="s">
        <v>419</v>
      </c>
      <c r="M624" s="30" t="s">
        <v>419</v>
      </c>
      <c r="N624" s="30" t="s">
        <v>419</v>
      </c>
      <c r="O624" s="30" t="s">
        <v>419</v>
      </c>
      <c r="P624" s="30" t="s">
        <v>419</v>
      </c>
      <c r="Q624" s="30" t="s">
        <v>419</v>
      </c>
      <c r="R624" s="30">
        <v>344</v>
      </c>
      <c r="S624" s="30" t="s">
        <v>419</v>
      </c>
      <c r="T624" s="30" t="s">
        <v>419</v>
      </c>
      <c r="U624" s="30" t="s">
        <v>419</v>
      </c>
      <c r="V624" s="30" t="s">
        <v>419</v>
      </c>
      <c r="W624" s="30" t="s">
        <v>419</v>
      </c>
      <c r="X624" s="30" t="s">
        <v>419</v>
      </c>
      <c r="Y624" s="30" t="s">
        <v>419</v>
      </c>
      <c r="Z624" s="30" t="s">
        <v>419</v>
      </c>
      <c r="AA624" s="30" t="s">
        <v>419</v>
      </c>
      <c r="AB624" s="30" t="s">
        <v>419</v>
      </c>
      <c r="AC624" s="30" t="s">
        <v>419</v>
      </c>
      <c r="AD624" s="30" t="s">
        <v>419</v>
      </c>
      <c r="AE624" s="30" t="s">
        <v>419</v>
      </c>
      <c r="AF624" s="30" t="s">
        <v>419</v>
      </c>
      <c r="AG624" s="30" t="s">
        <v>419</v>
      </c>
      <c r="AH624" s="30" t="s">
        <v>419</v>
      </c>
      <c r="AI624" s="30" t="s">
        <v>419</v>
      </c>
      <c r="AJ624" s="30">
        <v>248</v>
      </c>
      <c r="AK624" s="30" t="s">
        <v>419</v>
      </c>
    </row>
    <row r="625" spans="1:37" x14ac:dyDescent="0.35">
      <c r="A625" s="34">
        <v>2638</v>
      </c>
      <c r="B625" s="35" t="s">
        <v>419</v>
      </c>
      <c r="C625" s="30" t="s">
        <v>419</v>
      </c>
      <c r="D625" s="30">
        <v>41</v>
      </c>
      <c r="E625" s="30">
        <v>58</v>
      </c>
      <c r="F625" s="30">
        <v>39</v>
      </c>
      <c r="G625" s="30" t="s">
        <v>419</v>
      </c>
      <c r="H625" s="30">
        <v>51</v>
      </c>
      <c r="I625" s="30">
        <v>2388</v>
      </c>
      <c r="J625" s="30">
        <v>54</v>
      </c>
      <c r="K625" s="30" t="s">
        <v>419</v>
      </c>
      <c r="L625" s="30" t="s">
        <v>419</v>
      </c>
      <c r="M625" s="30">
        <v>34</v>
      </c>
      <c r="N625" s="30">
        <v>49</v>
      </c>
      <c r="O625" s="30">
        <v>36</v>
      </c>
      <c r="P625" s="30" t="s">
        <v>419</v>
      </c>
      <c r="Q625" s="30">
        <v>38</v>
      </c>
      <c r="R625" s="30">
        <v>2120</v>
      </c>
      <c r="S625" s="30">
        <v>35</v>
      </c>
      <c r="T625" s="30" t="s">
        <v>419</v>
      </c>
      <c r="U625" s="30" t="s">
        <v>419</v>
      </c>
      <c r="V625" s="30" t="s">
        <v>419</v>
      </c>
      <c r="W625" s="30" t="s">
        <v>419</v>
      </c>
      <c r="X625" s="30" t="s">
        <v>419</v>
      </c>
      <c r="Y625" s="30" t="s">
        <v>419</v>
      </c>
      <c r="Z625" s="30" t="s">
        <v>419</v>
      </c>
      <c r="AA625" s="30">
        <v>268</v>
      </c>
      <c r="AB625" s="30" t="s">
        <v>419</v>
      </c>
      <c r="AC625" s="30" t="s">
        <v>419</v>
      </c>
      <c r="AD625" s="30" t="s">
        <v>419</v>
      </c>
      <c r="AE625" s="30" t="s">
        <v>419</v>
      </c>
      <c r="AF625" s="30" t="s">
        <v>419</v>
      </c>
      <c r="AG625" s="30" t="s">
        <v>419</v>
      </c>
      <c r="AH625" s="30" t="s">
        <v>419</v>
      </c>
      <c r="AI625" s="30" t="s">
        <v>419</v>
      </c>
      <c r="AJ625" s="30">
        <v>1441</v>
      </c>
      <c r="AK625" s="30" t="s">
        <v>419</v>
      </c>
    </row>
    <row r="626" spans="1:37" x14ac:dyDescent="0.35">
      <c r="A626" s="34">
        <v>2639</v>
      </c>
      <c r="B626" s="35" t="s">
        <v>419</v>
      </c>
      <c r="C626" s="30">
        <v>32</v>
      </c>
      <c r="D626" s="30">
        <v>210</v>
      </c>
      <c r="E626" s="30">
        <v>135</v>
      </c>
      <c r="F626" s="30">
        <v>79</v>
      </c>
      <c r="G626" s="30" t="s">
        <v>419</v>
      </c>
      <c r="H626" s="30">
        <v>67</v>
      </c>
      <c r="I626" s="30">
        <v>1918</v>
      </c>
      <c r="J626" s="30">
        <v>76</v>
      </c>
      <c r="K626" s="30" t="s">
        <v>419</v>
      </c>
      <c r="L626" s="30">
        <v>30</v>
      </c>
      <c r="M626" s="30">
        <v>190</v>
      </c>
      <c r="N626" s="30">
        <v>111</v>
      </c>
      <c r="O626" s="30">
        <v>75</v>
      </c>
      <c r="P626" s="30" t="s">
        <v>419</v>
      </c>
      <c r="Q626" s="30">
        <v>55</v>
      </c>
      <c r="R626" s="30">
        <v>1668</v>
      </c>
      <c r="S626" s="30">
        <v>56</v>
      </c>
      <c r="T626" s="30" t="s">
        <v>419</v>
      </c>
      <c r="U626" s="30" t="s">
        <v>419</v>
      </c>
      <c r="V626" s="30" t="s">
        <v>419</v>
      </c>
      <c r="W626" s="30" t="s">
        <v>419</v>
      </c>
      <c r="X626" s="30" t="s">
        <v>419</v>
      </c>
      <c r="Y626" s="30" t="s">
        <v>419</v>
      </c>
      <c r="Z626" s="30" t="s">
        <v>419</v>
      </c>
      <c r="AA626" s="30">
        <v>250</v>
      </c>
      <c r="AB626" s="30" t="s">
        <v>419</v>
      </c>
      <c r="AC626" s="30" t="s">
        <v>419</v>
      </c>
      <c r="AD626" s="30" t="s">
        <v>419</v>
      </c>
      <c r="AE626" s="30">
        <v>47</v>
      </c>
      <c r="AF626" s="30">
        <v>30</v>
      </c>
      <c r="AG626" s="30">
        <v>35</v>
      </c>
      <c r="AH626" s="30" t="s">
        <v>419</v>
      </c>
      <c r="AI626" s="30" t="s">
        <v>419</v>
      </c>
      <c r="AJ626" s="30">
        <v>981</v>
      </c>
      <c r="AK626" s="30" t="s">
        <v>419</v>
      </c>
    </row>
    <row r="627" spans="1:37" x14ac:dyDescent="0.35">
      <c r="A627" s="34">
        <v>2641</v>
      </c>
      <c r="B627" s="35" t="s">
        <v>419</v>
      </c>
      <c r="C627" s="30" t="s">
        <v>419</v>
      </c>
      <c r="D627" s="30" t="s">
        <v>419</v>
      </c>
      <c r="E627" s="30" t="s">
        <v>419</v>
      </c>
      <c r="F627" s="30" t="s">
        <v>419</v>
      </c>
      <c r="G627" s="30" t="s">
        <v>419</v>
      </c>
      <c r="H627" s="30" t="s">
        <v>419</v>
      </c>
      <c r="I627" s="30">
        <v>927</v>
      </c>
      <c r="J627" s="30" t="s">
        <v>419</v>
      </c>
      <c r="K627" s="30" t="s">
        <v>419</v>
      </c>
      <c r="L627" s="30" t="s">
        <v>419</v>
      </c>
      <c r="M627" s="30" t="s">
        <v>419</v>
      </c>
      <c r="N627" s="30" t="s">
        <v>419</v>
      </c>
      <c r="O627" s="30" t="s">
        <v>419</v>
      </c>
      <c r="P627" s="30" t="s">
        <v>419</v>
      </c>
      <c r="Q627" s="30" t="s">
        <v>419</v>
      </c>
      <c r="R627" s="30">
        <v>805</v>
      </c>
      <c r="S627" s="30" t="s">
        <v>419</v>
      </c>
      <c r="T627" s="30" t="s">
        <v>419</v>
      </c>
      <c r="U627" s="30" t="s">
        <v>419</v>
      </c>
      <c r="V627" s="30" t="s">
        <v>419</v>
      </c>
      <c r="W627" s="30" t="s">
        <v>419</v>
      </c>
      <c r="X627" s="30" t="s">
        <v>419</v>
      </c>
      <c r="Y627" s="30" t="s">
        <v>419</v>
      </c>
      <c r="Z627" s="30" t="s">
        <v>419</v>
      </c>
      <c r="AA627" s="30">
        <v>122</v>
      </c>
      <c r="AB627" s="30" t="s">
        <v>419</v>
      </c>
      <c r="AC627" s="30" t="s">
        <v>419</v>
      </c>
      <c r="AD627" s="30" t="s">
        <v>419</v>
      </c>
      <c r="AE627" s="30" t="s">
        <v>419</v>
      </c>
      <c r="AF627" s="30" t="s">
        <v>419</v>
      </c>
      <c r="AG627" s="30" t="s">
        <v>419</v>
      </c>
      <c r="AH627" s="30" t="s">
        <v>419</v>
      </c>
      <c r="AI627" s="30" t="s">
        <v>419</v>
      </c>
      <c r="AJ627" s="30">
        <v>575</v>
      </c>
      <c r="AK627" s="30" t="s">
        <v>419</v>
      </c>
    </row>
    <row r="628" spans="1:37" x14ac:dyDescent="0.35">
      <c r="A628" s="34">
        <v>2642</v>
      </c>
      <c r="B628" s="35" t="s">
        <v>419</v>
      </c>
      <c r="C628" s="30">
        <v>63</v>
      </c>
      <c r="D628" s="30">
        <v>118</v>
      </c>
      <c r="E628" s="30">
        <v>75</v>
      </c>
      <c r="F628" s="30">
        <v>54</v>
      </c>
      <c r="G628" s="30" t="s">
        <v>419</v>
      </c>
      <c r="H628" s="30">
        <v>85</v>
      </c>
      <c r="I628" s="30">
        <v>3416</v>
      </c>
      <c r="J628" s="30">
        <v>93</v>
      </c>
      <c r="K628" s="30" t="s">
        <v>419</v>
      </c>
      <c r="L628" s="30">
        <v>49</v>
      </c>
      <c r="M628" s="30">
        <v>100</v>
      </c>
      <c r="N628" s="30">
        <v>70</v>
      </c>
      <c r="O628" s="30">
        <v>50</v>
      </c>
      <c r="P628" s="30" t="s">
        <v>419</v>
      </c>
      <c r="Q628" s="30">
        <v>55</v>
      </c>
      <c r="R628" s="30">
        <v>2992</v>
      </c>
      <c r="S628" s="30">
        <v>51</v>
      </c>
      <c r="T628" s="30" t="s">
        <v>419</v>
      </c>
      <c r="U628" s="30" t="s">
        <v>419</v>
      </c>
      <c r="V628" s="30" t="s">
        <v>419</v>
      </c>
      <c r="W628" s="30" t="s">
        <v>419</v>
      </c>
      <c r="X628" s="30" t="s">
        <v>419</v>
      </c>
      <c r="Y628" s="30" t="s">
        <v>419</v>
      </c>
      <c r="Z628" s="30">
        <v>30</v>
      </c>
      <c r="AA628" s="30">
        <v>424</v>
      </c>
      <c r="AB628" s="30">
        <v>42</v>
      </c>
      <c r="AC628" s="30" t="s">
        <v>419</v>
      </c>
      <c r="AD628" s="30" t="s">
        <v>419</v>
      </c>
      <c r="AE628" s="30" t="s">
        <v>419</v>
      </c>
      <c r="AF628" s="30">
        <v>31</v>
      </c>
      <c r="AG628" s="30">
        <v>30</v>
      </c>
      <c r="AH628" s="30" t="s">
        <v>419</v>
      </c>
      <c r="AI628" s="30" t="s">
        <v>419</v>
      </c>
      <c r="AJ628" s="30">
        <v>2011</v>
      </c>
      <c r="AK628" s="30" t="s">
        <v>419</v>
      </c>
    </row>
    <row r="629" spans="1:37" x14ac:dyDescent="0.35">
      <c r="A629" s="34">
        <v>2643</v>
      </c>
      <c r="B629" s="35" t="s">
        <v>419</v>
      </c>
      <c r="C629" s="30" t="s">
        <v>419</v>
      </c>
      <c r="D629" s="30" t="s">
        <v>419</v>
      </c>
      <c r="E629" s="30" t="s">
        <v>419</v>
      </c>
      <c r="F629" s="30" t="s">
        <v>419</v>
      </c>
      <c r="G629" s="30" t="s">
        <v>419</v>
      </c>
      <c r="H629" s="30" t="s">
        <v>419</v>
      </c>
      <c r="I629" s="30">
        <v>616</v>
      </c>
      <c r="J629" s="30">
        <v>30</v>
      </c>
      <c r="K629" s="30" t="s">
        <v>419</v>
      </c>
      <c r="L629" s="30" t="s">
        <v>419</v>
      </c>
      <c r="M629" s="30" t="s">
        <v>419</v>
      </c>
      <c r="N629" s="30" t="s">
        <v>419</v>
      </c>
      <c r="O629" s="30" t="s">
        <v>419</v>
      </c>
      <c r="P629" s="30" t="s">
        <v>419</v>
      </c>
      <c r="Q629" s="30" t="s">
        <v>419</v>
      </c>
      <c r="R629" s="30">
        <v>516</v>
      </c>
      <c r="S629" s="30" t="s">
        <v>419</v>
      </c>
      <c r="T629" s="30" t="s">
        <v>419</v>
      </c>
      <c r="U629" s="30" t="s">
        <v>419</v>
      </c>
      <c r="V629" s="30" t="s">
        <v>419</v>
      </c>
      <c r="W629" s="30" t="s">
        <v>419</v>
      </c>
      <c r="X629" s="30" t="s">
        <v>419</v>
      </c>
      <c r="Y629" s="30" t="s">
        <v>419</v>
      </c>
      <c r="Z629" s="30" t="s">
        <v>419</v>
      </c>
      <c r="AA629" s="30">
        <v>100</v>
      </c>
      <c r="AB629" s="30" t="s">
        <v>419</v>
      </c>
      <c r="AC629" s="30" t="s">
        <v>419</v>
      </c>
      <c r="AD629" s="30" t="s">
        <v>419</v>
      </c>
      <c r="AE629" s="30" t="s">
        <v>419</v>
      </c>
      <c r="AF629" s="30" t="s">
        <v>419</v>
      </c>
      <c r="AG629" s="30" t="s">
        <v>419</v>
      </c>
      <c r="AH629" s="30" t="s">
        <v>419</v>
      </c>
      <c r="AI629" s="30" t="s">
        <v>419</v>
      </c>
      <c r="AJ629" s="30">
        <v>375</v>
      </c>
      <c r="AK629" s="30" t="s">
        <v>419</v>
      </c>
    </row>
    <row r="630" spans="1:37" x14ac:dyDescent="0.35">
      <c r="A630" s="34">
        <v>2644</v>
      </c>
      <c r="B630" s="35" t="s">
        <v>419</v>
      </c>
      <c r="C630" s="30">
        <v>48</v>
      </c>
      <c r="D630" s="30" t="s">
        <v>419</v>
      </c>
      <c r="E630" s="30">
        <v>77</v>
      </c>
      <c r="F630" s="30">
        <v>65</v>
      </c>
      <c r="G630" s="30" t="s">
        <v>419</v>
      </c>
      <c r="H630" s="30">
        <v>60</v>
      </c>
      <c r="I630" s="30">
        <v>2766</v>
      </c>
      <c r="J630" s="30">
        <v>148</v>
      </c>
      <c r="K630" s="30" t="s">
        <v>419</v>
      </c>
      <c r="L630" s="30">
        <v>43</v>
      </c>
      <c r="M630" s="30" t="s">
        <v>419</v>
      </c>
      <c r="N630" s="30">
        <v>69</v>
      </c>
      <c r="O630" s="30">
        <v>60</v>
      </c>
      <c r="P630" s="30" t="s">
        <v>419</v>
      </c>
      <c r="Q630" s="30">
        <v>50</v>
      </c>
      <c r="R630" s="30">
        <v>2506</v>
      </c>
      <c r="S630" s="30">
        <v>105</v>
      </c>
      <c r="T630" s="30" t="s">
        <v>419</v>
      </c>
      <c r="U630" s="30" t="s">
        <v>419</v>
      </c>
      <c r="V630" s="30" t="s">
        <v>419</v>
      </c>
      <c r="W630" s="30" t="s">
        <v>419</v>
      </c>
      <c r="X630" s="30" t="s">
        <v>419</v>
      </c>
      <c r="Y630" s="30" t="s">
        <v>419</v>
      </c>
      <c r="Z630" s="30" t="s">
        <v>419</v>
      </c>
      <c r="AA630" s="30">
        <v>260</v>
      </c>
      <c r="AB630" s="30">
        <v>43</v>
      </c>
      <c r="AC630" s="30" t="s">
        <v>419</v>
      </c>
      <c r="AD630" s="30" t="s">
        <v>419</v>
      </c>
      <c r="AE630" s="30" t="s">
        <v>419</v>
      </c>
      <c r="AF630" s="30">
        <v>36</v>
      </c>
      <c r="AG630" s="30" t="s">
        <v>419</v>
      </c>
      <c r="AH630" s="30" t="s">
        <v>419</v>
      </c>
      <c r="AI630" s="30" t="s">
        <v>419</v>
      </c>
      <c r="AJ630" s="30">
        <v>1378</v>
      </c>
      <c r="AK630" s="30" t="s">
        <v>419</v>
      </c>
    </row>
    <row r="631" spans="1:37" x14ac:dyDescent="0.35">
      <c r="A631" s="34">
        <v>2645</v>
      </c>
      <c r="B631" s="35" t="s">
        <v>419</v>
      </c>
      <c r="C631" s="30">
        <v>89</v>
      </c>
      <c r="D631" s="30">
        <v>215</v>
      </c>
      <c r="E631" s="30">
        <v>286</v>
      </c>
      <c r="F631" s="30">
        <v>146</v>
      </c>
      <c r="G631" s="30" t="s">
        <v>419</v>
      </c>
      <c r="H631" s="30">
        <v>215</v>
      </c>
      <c r="I631" s="30">
        <v>7642</v>
      </c>
      <c r="J631" s="30">
        <v>190</v>
      </c>
      <c r="K631" s="30" t="s">
        <v>419</v>
      </c>
      <c r="L631" s="30">
        <v>72</v>
      </c>
      <c r="M631" s="30">
        <v>193</v>
      </c>
      <c r="N631" s="30">
        <v>253</v>
      </c>
      <c r="O631" s="30">
        <v>137</v>
      </c>
      <c r="P631" s="30" t="s">
        <v>419</v>
      </c>
      <c r="Q631" s="30">
        <v>179</v>
      </c>
      <c r="R631" s="30">
        <v>6893</v>
      </c>
      <c r="S631" s="30">
        <v>126</v>
      </c>
      <c r="T631" s="30" t="s">
        <v>419</v>
      </c>
      <c r="U631" s="30" t="s">
        <v>419</v>
      </c>
      <c r="V631" s="30" t="s">
        <v>419</v>
      </c>
      <c r="W631" s="30">
        <v>33</v>
      </c>
      <c r="X631" s="30" t="s">
        <v>419</v>
      </c>
      <c r="Y631" s="30" t="s">
        <v>419</v>
      </c>
      <c r="Z631" s="30">
        <v>36</v>
      </c>
      <c r="AA631" s="30">
        <v>749</v>
      </c>
      <c r="AB631" s="30">
        <v>64</v>
      </c>
      <c r="AC631" s="30" t="s">
        <v>419</v>
      </c>
      <c r="AD631" s="30">
        <v>41</v>
      </c>
      <c r="AE631" s="30">
        <v>72</v>
      </c>
      <c r="AF631" s="30">
        <v>119</v>
      </c>
      <c r="AG631" s="30">
        <v>90</v>
      </c>
      <c r="AH631" s="30" t="s">
        <v>419</v>
      </c>
      <c r="AI631" s="30">
        <v>52</v>
      </c>
      <c r="AJ631" s="30">
        <v>4426</v>
      </c>
      <c r="AK631" s="30" t="s">
        <v>419</v>
      </c>
    </row>
    <row r="632" spans="1:37" x14ac:dyDescent="0.35">
      <c r="A632" s="34">
        <v>2646</v>
      </c>
      <c r="B632" s="35" t="s">
        <v>419</v>
      </c>
      <c r="C632" s="30" t="s">
        <v>419</v>
      </c>
      <c r="D632" s="30">
        <v>53</v>
      </c>
      <c r="E632" s="30">
        <v>55</v>
      </c>
      <c r="F632" s="30">
        <v>30</v>
      </c>
      <c r="G632" s="30" t="s">
        <v>419</v>
      </c>
      <c r="H632" s="30">
        <v>34</v>
      </c>
      <c r="I632" s="30">
        <v>1616</v>
      </c>
      <c r="J632" s="30" t="s">
        <v>419</v>
      </c>
      <c r="K632" s="30" t="s">
        <v>419</v>
      </c>
      <c r="L632" s="30" t="s">
        <v>419</v>
      </c>
      <c r="M632" s="30">
        <v>48</v>
      </c>
      <c r="N632" s="30">
        <v>47</v>
      </c>
      <c r="O632" s="30" t="s">
        <v>419</v>
      </c>
      <c r="P632" s="30" t="s">
        <v>419</v>
      </c>
      <c r="Q632" s="30" t="s">
        <v>419</v>
      </c>
      <c r="R632" s="30">
        <v>1362</v>
      </c>
      <c r="S632" s="30" t="s">
        <v>419</v>
      </c>
      <c r="T632" s="30" t="s">
        <v>419</v>
      </c>
      <c r="U632" s="30" t="s">
        <v>419</v>
      </c>
      <c r="V632" s="30" t="s">
        <v>419</v>
      </c>
      <c r="W632" s="30" t="s">
        <v>419</v>
      </c>
      <c r="X632" s="30" t="s">
        <v>419</v>
      </c>
      <c r="Y632" s="30" t="s">
        <v>419</v>
      </c>
      <c r="Z632" s="30" t="s">
        <v>419</v>
      </c>
      <c r="AA632" s="30">
        <v>254</v>
      </c>
      <c r="AB632" s="30" t="s">
        <v>419</v>
      </c>
      <c r="AC632" s="30" t="s">
        <v>419</v>
      </c>
      <c r="AD632" s="30" t="s">
        <v>419</v>
      </c>
      <c r="AE632" s="30" t="s">
        <v>419</v>
      </c>
      <c r="AF632" s="30" t="s">
        <v>419</v>
      </c>
      <c r="AG632" s="30" t="s">
        <v>419</v>
      </c>
      <c r="AH632" s="30" t="s">
        <v>419</v>
      </c>
      <c r="AI632" s="30" t="s">
        <v>419</v>
      </c>
      <c r="AJ632" s="30">
        <v>904</v>
      </c>
      <c r="AK632" s="30" t="s">
        <v>419</v>
      </c>
    </row>
    <row r="633" spans="1:37" x14ac:dyDescent="0.35">
      <c r="A633" s="34">
        <v>2647</v>
      </c>
      <c r="B633" s="35" t="s">
        <v>419</v>
      </c>
      <c r="C633" s="30" t="s">
        <v>419</v>
      </c>
      <c r="D633" s="30" t="s">
        <v>419</v>
      </c>
      <c r="E633" s="30" t="s">
        <v>419</v>
      </c>
      <c r="F633" s="30" t="s">
        <v>419</v>
      </c>
      <c r="G633" s="30" t="s">
        <v>419</v>
      </c>
      <c r="H633" s="30" t="s">
        <v>419</v>
      </c>
      <c r="I633" s="30">
        <v>256</v>
      </c>
      <c r="J633" s="30" t="s">
        <v>419</v>
      </c>
      <c r="K633" s="30" t="s">
        <v>419</v>
      </c>
      <c r="L633" s="30" t="s">
        <v>419</v>
      </c>
      <c r="M633" s="30" t="s">
        <v>419</v>
      </c>
      <c r="N633" s="30" t="s">
        <v>419</v>
      </c>
      <c r="O633" s="30" t="s">
        <v>419</v>
      </c>
      <c r="P633" s="30" t="s">
        <v>419</v>
      </c>
      <c r="Q633" s="30" t="s">
        <v>419</v>
      </c>
      <c r="R633" s="30">
        <v>212</v>
      </c>
      <c r="S633" s="30" t="s">
        <v>419</v>
      </c>
      <c r="T633" s="30" t="s">
        <v>419</v>
      </c>
      <c r="U633" s="30" t="s">
        <v>419</v>
      </c>
      <c r="V633" s="30" t="s">
        <v>419</v>
      </c>
      <c r="W633" s="30" t="s">
        <v>419</v>
      </c>
      <c r="X633" s="30" t="s">
        <v>419</v>
      </c>
      <c r="Y633" s="30" t="s">
        <v>419</v>
      </c>
      <c r="Z633" s="30" t="s">
        <v>419</v>
      </c>
      <c r="AA633" s="30">
        <v>44</v>
      </c>
      <c r="AB633" s="30" t="s">
        <v>419</v>
      </c>
      <c r="AC633" s="30" t="s">
        <v>419</v>
      </c>
      <c r="AD633" s="30" t="s">
        <v>419</v>
      </c>
      <c r="AE633" s="30" t="s">
        <v>419</v>
      </c>
      <c r="AF633" s="30" t="s">
        <v>419</v>
      </c>
      <c r="AG633" s="30" t="s">
        <v>419</v>
      </c>
      <c r="AH633" s="30" t="s">
        <v>419</v>
      </c>
      <c r="AI633" s="30" t="s">
        <v>419</v>
      </c>
      <c r="AJ633" s="30">
        <v>129</v>
      </c>
      <c r="AK633" s="30" t="s">
        <v>419</v>
      </c>
    </row>
    <row r="634" spans="1:37" x14ac:dyDescent="0.35">
      <c r="A634" s="34">
        <v>2648</v>
      </c>
      <c r="B634" s="35" t="s">
        <v>419</v>
      </c>
      <c r="C634" s="30">
        <v>61</v>
      </c>
      <c r="D634" s="30">
        <v>83</v>
      </c>
      <c r="E634" s="30">
        <v>203</v>
      </c>
      <c r="F634" s="30">
        <v>104</v>
      </c>
      <c r="G634" s="30" t="s">
        <v>419</v>
      </c>
      <c r="H634" s="30">
        <v>165</v>
      </c>
      <c r="I634" s="30">
        <v>5336</v>
      </c>
      <c r="J634" s="30">
        <v>227</v>
      </c>
      <c r="K634" s="30" t="s">
        <v>419</v>
      </c>
      <c r="L634" s="30">
        <v>54</v>
      </c>
      <c r="M634" s="30">
        <v>73</v>
      </c>
      <c r="N634" s="30">
        <v>176</v>
      </c>
      <c r="O634" s="30">
        <v>99</v>
      </c>
      <c r="P634" s="30" t="s">
        <v>419</v>
      </c>
      <c r="Q634" s="30">
        <v>135</v>
      </c>
      <c r="R634" s="30">
        <v>4859</v>
      </c>
      <c r="S634" s="30">
        <v>155</v>
      </c>
      <c r="T634" s="30" t="s">
        <v>419</v>
      </c>
      <c r="U634" s="30" t="s">
        <v>419</v>
      </c>
      <c r="V634" s="30" t="s">
        <v>419</v>
      </c>
      <c r="W634" s="30" t="s">
        <v>419</v>
      </c>
      <c r="X634" s="30" t="s">
        <v>419</v>
      </c>
      <c r="Y634" s="30" t="s">
        <v>419</v>
      </c>
      <c r="Z634" s="30">
        <v>30</v>
      </c>
      <c r="AA634" s="30">
        <v>477</v>
      </c>
      <c r="AB634" s="30">
        <v>72</v>
      </c>
      <c r="AC634" s="30" t="s">
        <v>419</v>
      </c>
      <c r="AD634" s="30">
        <v>31</v>
      </c>
      <c r="AE634" s="30">
        <v>33</v>
      </c>
      <c r="AF634" s="30">
        <v>84</v>
      </c>
      <c r="AG634" s="30">
        <v>69</v>
      </c>
      <c r="AH634" s="30" t="s">
        <v>419</v>
      </c>
      <c r="AI634" s="30">
        <v>38</v>
      </c>
      <c r="AJ634" s="30">
        <v>2923</v>
      </c>
      <c r="AK634" s="30">
        <v>35</v>
      </c>
    </row>
    <row r="635" spans="1:37" x14ac:dyDescent="0.35">
      <c r="A635" s="34">
        <v>2649</v>
      </c>
      <c r="B635" s="35">
        <v>160</v>
      </c>
      <c r="C635" s="30">
        <v>154</v>
      </c>
      <c r="D635" s="30">
        <v>308</v>
      </c>
      <c r="E635" s="30">
        <v>431</v>
      </c>
      <c r="F635" s="30">
        <v>245</v>
      </c>
      <c r="G635" s="30" t="s">
        <v>419</v>
      </c>
      <c r="H635" s="30">
        <v>344</v>
      </c>
      <c r="I635" s="30">
        <v>10567</v>
      </c>
      <c r="J635" s="30">
        <v>601</v>
      </c>
      <c r="K635" s="30">
        <v>114</v>
      </c>
      <c r="L635" s="30">
        <v>133</v>
      </c>
      <c r="M635" s="30">
        <v>264</v>
      </c>
      <c r="N635" s="30">
        <v>355</v>
      </c>
      <c r="O635" s="30">
        <v>220</v>
      </c>
      <c r="P635" s="30" t="s">
        <v>419</v>
      </c>
      <c r="Q635" s="30">
        <v>256</v>
      </c>
      <c r="R635" s="30">
        <v>9358</v>
      </c>
      <c r="S635" s="30">
        <v>378</v>
      </c>
      <c r="T635" s="30">
        <v>46</v>
      </c>
      <c r="U635" s="30" t="s">
        <v>419</v>
      </c>
      <c r="V635" s="30">
        <v>44</v>
      </c>
      <c r="W635" s="30">
        <v>76</v>
      </c>
      <c r="X635" s="30" t="s">
        <v>419</v>
      </c>
      <c r="Y635" s="30" t="s">
        <v>419</v>
      </c>
      <c r="Z635" s="30">
        <v>88</v>
      </c>
      <c r="AA635" s="30">
        <v>1209</v>
      </c>
      <c r="AB635" s="30">
        <v>223</v>
      </c>
      <c r="AC635" s="30">
        <v>75</v>
      </c>
      <c r="AD635" s="30">
        <v>62</v>
      </c>
      <c r="AE635" s="30">
        <v>122</v>
      </c>
      <c r="AF635" s="30">
        <v>225</v>
      </c>
      <c r="AG635" s="30">
        <v>129</v>
      </c>
      <c r="AH635" s="30" t="s">
        <v>419</v>
      </c>
      <c r="AI635" s="30">
        <v>62</v>
      </c>
      <c r="AJ635" s="30">
        <v>5862</v>
      </c>
      <c r="AK635" s="30">
        <v>91</v>
      </c>
    </row>
    <row r="636" spans="1:37" x14ac:dyDescent="0.35">
      <c r="A636" s="34">
        <v>2650</v>
      </c>
      <c r="B636" s="35" t="s">
        <v>419</v>
      </c>
      <c r="C636" s="30" t="s">
        <v>419</v>
      </c>
      <c r="D636" s="30">
        <v>46</v>
      </c>
      <c r="E636" s="30" t="s">
        <v>419</v>
      </c>
      <c r="F636" s="30" t="s">
        <v>419</v>
      </c>
      <c r="G636" s="30" t="s">
        <v>419</v>
      </c>
      <c r="H636" s="30">
        <v>42</v>
      </c>
      <c r="I636" s="30">
        <v>745</v>
      </c>
      <c r="J636" s="30" t="s">
        <v>419</v>
      </c>
      <c r="K636" s="30" t="s">
        <v>419</v>
      </c>
      <c r="L636" s="30" t="s">
        <v>419</v>
      </c>
      <c r="M636" s="30">
        <v>44</v>
      </c>
      <c r="N636" s="30" t="s">
        <v>419</v>
      </c>
      <c r="O636" s="30" t="s">
        <v>419</v>
      </c>
      <c r="P636" s="30" t="s">
        <v>419</v>
      </c>
      <c r="Q636" s="30" t="s">
        <v>419</v>
      </c>
      <c r="R636" s="30">
        <v>643</v>
      </c>
      <c r="S636" s="30" t="s">
        <v>419</v>
      </c>
      <c r="T636" s="30" t="s">
        <v>419</v>
      </c>
      <c r="U636" s="30" t="s">
        <v>419</v>
      </c>
      <c r="V636" s="30" t="s">
        <v>419</v>
      </c>
      <c r="W636" s="30" t="s">
        <v>419</v>
      </c>
      <c r="X636" s="30" t="s">
        <v>419</v>
      </c>
      <c r="Y636" s="30" t="s">
        <v>419</v>
      </c>
      <c r="Z636" s="30" t="s">
        <v>419</v>
      </c>
      <c r="AA636" s="30">
        <v>102</v>
      </c>
      <c r="AB636" s="30" t="s">
        <v>419</v>
      </c>
      <c r="AC636" s="30" t="s">
        <v>419</v>
      </c>
      <c r="AD636" s="30" t="s">
        <v>419</v>
      </c>
      <c r="AE636" s="30" t="s">
        <v>419</v>
      </c>
      <c r="AF636" s="30" t="s">
        <v>419</v>
      </c>
      <c r="AG636" s="30" t="s">
        <v>419</v>
      </c>
      <c r="AH636" s="30" t="s">
        <v>419</v>
      </c>
      <c r="AI636" s="30" t="s">
        <v>419</v>
      </c>
      <c r="AJ636" s="30">
        <v>440</v>
      </c>
      <c r="AK636" s="30" t="s">
        <v>419</v>
      </c>
    </row>
    <row r="637" spans="1:37" x14ac:dyDescent="0.35">
      <c r="A637" s="34">
        <v>2651</v>
      </c>
      <c r="B637" s="35" t="s">
        <v>419</v>
      </c>
      <c r="C637" s="30" t="s">
        <v>419</v>
      </c>
      <c r="D637" s="30" t="s">
        <v>419</v>
      </c>
      <c r="E637" s="30" t="s">
        <v>419</v>
      </c>
      <c r="F637" s="30" t="s">
        <v>419</v>
      </c>
      <c r="G637" s="30" t="s">
        <v>419</v>
      </c>
      <c r="H637" s="30" t="s">
        <v>419</v>
      </c>
      <c r="I637" s="30">
        <v>887</v>
      </c>
      <c r="J637" s="30" t="s">
        <v>419</v>
      </c>
      <c r="K637" s="30" t="s">
        <v>419</v>
      </c>
      <c r="L637" s="30" t="s">
        <v>419</v>
      </c>
      <c r="M637" s="30" t="s">
        <v>419</v>
      </c>
      <c r="N637" s="30" t="s">
        <v>419</v>
      </c>
      <c r="O637" s="30" t="s">
        <v>419</v>
      </c>
      <c r="P637" s="30" t="s">
        <v>419</v>
      </c>
      <c r="Q637" s="30" t="s">
        <v>419</v>
      </c>
      <c r="R637" s="30">
        <v>774</v>
      </c>
      <c r="S637" s="30" t="s">
        <v>419</v>
      </c>
      <c r="T637" s="30" t="s">
        <v>419</v>
      </c>
      <c r="U637" s="30" t="s">
        <v>419</v>
      </c>
      <c r="V637" s="30" t="s">
        <v>419</v>
      </c>
      <c r="W637" s="30" t="s">
        <v>419</v>
      </c>
      <c r="X637" s="30" t="s">
        <v>419</v>
      </c>
      <c r="Y637" s="30" t="s">
        <v>419</v>
      </c>
      <c r="Z637" s="30" t="s">
        <v>419</v>
      </c>
      <c r="AA637" s="30">
        <v>113</v>
      </c>
      <c r="AB637" s="30" t="s">
        <v>419</v>
      </c>
      <c r="AC637" s="30" t="s">
        <v>419</v>
      </c>
      <c r="AD637" s="30" t="s">
        <v>419</v>
      </c>
      <c r="AE637" s="30" t="s">
        <v>419</v>
      </c>
      <c r="AF637" s="30" t="s">
        <v>419</v>
      </c>
      <c r="AG637" s="30" t="s">
        <v>419</v>
      </c>
      <c r="AH637" s="30" t="s">
        <v>419</v>
      </c>
      <c r="AI637" s="30" t="s">
        <v>419</v>
      </c>
      <c r="AJ637" s="30">
        <v>532</v>
      </c>
      <c r="AK637" s="30" t="s">
        <v>419</v>
      </c>
    </row>
    <row r="638" spans="1:37" x14ac:dyDescent="0.35">
      <c r="A638" s="34">
        <v>2652</v>
      </c>
      <c r="B638" s="35" t="s">
        <v>419</v>
      </c>
      <c r="C638" s="30" t="s">
        <v>419</v>
      </c>
      <c r="D638" s="30">
        <v>80</v>
      </c>
      <c r="E638" s="30">
        <v>41</v>
      </c>
      <c r="F638" s="30" t="s">
        <v>419</v>
      </c>
      <c r="G638" s="30" t="s">
        <v>419</v>
      </c>
      <c r="H638" s="30" t="s">
        <v>419</v>
      </c>
      <c r="I638" s="30">
        <v>869</v>
      </c>
      <c r="J638" s="30" t="s">
        <v>419</v>
      </c>
      <c r="K638" s="30" t="s">
        <v>419</v>
      </c>
      <c r="L638" s="30" t="s">
        <v>419</v>
      </c>
      <c r="M638" s="30">
        <v>76</v>
      </c>
      <c r="N638" s="30">
        <v>38</v>
      </c>
      <c r="O638" s="30" t="s">
        <v>419</v>
      </c>
      <c r="P638" s="30" t="s">
        <v>419</v>
      </c>
      <c r="Q638" s="30" t="s">
        <v>419</v>
      </c>
      <c r="R638" s="30">
        <v>775</v>
      </c>
      <c r="S638" s="30" t="s">
        <v>419</v>
      </c>
      <c r="T638" s="30" t="s">
        <v>419</v>
      </c>
      <c r="U638" s="30" t="s">
        <v>419</v>
      </c>
      <c r="V638" s="30" t="s">
        <v>419</v>
      </c>
      <c r="W638" s="30" t="s">
        <v>419</v>
      </c>
      <c r="X638" s="30" t="s">
        <v>419</v>
      </c>
      <c r="Y638" s="30" t="s">
        <v>419</v>
      </c>
      <c r="Z638" s="30" t="s">
        <v>419</v>
      </c>
      <c r="AA638" s="30">
        <v>94</v>
      </c>
      <c r="AB638" s="30" t="s">
        <v>419</v>
      </c>
      <c r="AC638" s="30" t="s">
        <v>419</v>
      </c>
      <c r="AD638" s="30" t="s">
        <v>419</v>
      </c>
      <c r="AE638" s="30" t="s">
        <v>419</v>
      </c>
      <c r="AF638" s="30" t="s">
        <v>419</v>
      </c>
      <c r="AG638" s="30" t="s">
        <v>419</v>
      </c>
      <c r="AH638" s="30" t="s">
        <v>419</v>
      </c>
      <c r="AI638" s="30" t="s">
        <v>419</v>
      </c>
      <c r="AJ638" s="30">
        <v>549</v>
      </c>
      <c r="AK638" s="30" t="s">
        <v>419</v>
      </c>
    </row>
    <row r="639" spans="1:37" x14ac:dyDescent="0.35">
      <c r="A639" s="34">
        <v>2653</v>
      </c>
      <c r="B639" s="35" t="s">
        <v>419</v>
      </c>
      <c r="C639" s="30">
        <v>63</v>
      </c>
      <c r="D639" s="30">
        <v>88</v>
      </c>
      <c r="E639" s="30">
        <v>127</v>
      </c>
      <c r="F639" s="30">
        <v>60</v>
      </c>
      <c r="G639" s="30" t="s">
        <v>419</v>
      </c>
      <c r="H639" s="30">
        <v>104</v>
      </c>
      <c r="I639" s="30">
        <v>4337</v>
      </c>
      <c r="J639" s="30">
        <v>180</v>
      </c>
      <c r="K639" s="30" t="s">
        <v>419</v>
      </c>
      <c r="L639" s="30">
        <v>50</v>
      </c>
      <c r="M639" s="30">
        <v>77</v>
      </c>
      <c r="N639" s="30">
        <v>113</v>
      </c>
      <c r="O639" s="30">
        <v>59</v>
      </c>
      <c r="P639" s="30" t="s">
        <v>419</v>
      </c>
      <c r="Q639" s="30">
        <v>75</v>
      </c>
      <c r="R639" s="30">
        <v>3772</v>
      </c>
      <c r="S639" s="30">
        <v>106</v>
      </c>
      <c r="T639" s="30" t="s">
        <v>419</v>
      </c>
      <c r="U639" s="30" t="s">
        <v>419</v>
      </c>
      <c r="V639" s="30" t="s">
        <v>419</v>
      </c>
      <c r="W639" s="30" t="s">
        <v>419</v>
      </c>
      <c r="X639" s="30" t="s">
        <v>419</v>
      </c>
      <c r="Y639" s="30" t="s">
        <v>419</v>
      </c>
      <c r="Z639" s="30" t="s">
        <v>419</v>
      </c>
      <c r="AA639" s="30">
        <v>565</v>
      </c>
      <c r="AB639" s="30">
        <v>74</v>
      </c>
      <c r="AC639" s="30" t="s">
        <v>419</v>
      </c>
      <c r="AD639" s="30" t="s">
        <v>419</v>
      </c>
      <c r="AE639" s="30" t="s">
        <v>419</v>
      </c>
      <c r="AF639" s="30">
        <v>44</v>
      </c>
      <c r="AG639" s="30">
        <v>38</v>
      </c>
      <c r="AH639" s="30" t="s">
        <v>419</v>
      </c>
      <c r="AI639" s="30" t="s">
        <v>419</v>
      </c>
      <c r="AJ639" s="30">
        <v>2357</v>
      </c>
      <c r="AK639" s="30" t="s">
        <v>419</v>
      </c>
    </row>
    <row r="640" spans="1:37" x14ac:dyDescent="0.35">
      <c r="A640" s="34">
        <v>2655</v>
      </c>
      <c r="B640" s="35" t="s">
        <v>419</v>
      </c>
      <c r="C640" s="30">
        <v>37</v>
      </c>
      <c r="D640" s="30">
        <v>53</v>
      </c>
      <c r="E640" s="30">
        <v>101</v>
      </c>
      <c r="F640" s="30">
        <v>52</v>
      </c>
      <c r="G640" s="30" t="s">
        <v>419</v>
      </c>
      <c r="H640" s="30">
        <v>88</v>
      </c>
      <c r="I640" s="30">
        <v>2673</v>
      </c>
      <c r="J640" s="30">
        <v>132</v>
      </c>
      <c r="K640" s="30" t="s">
        <v>419</v>
      </c>
      <c r="L640" s="30" t="s">
        <v>419</v>
      </c>
      <c r="M640" s="30">
        <v>42</v>
      </c>
      <c r="N640" s="30">
        <v>80</v>
      </c>
      <c r="O640" s="30">
        <v>51</v>
      </c>
      <c r="P640" s="30" t="s">
        <v>419</v>
      </c>
      <c r="Q640" s="30">
        <v>66</v>
      </c>
      <c r="R640" s="30">
        <v>2333</v>
      </c>
      <c r="S640" s="30">
        <v>85</v>
      </c>
      <c r="T640" s="30" t="s">
        <v>419</v>
      </c>
      <c r="U640" s="30" t="s">
        <v>419</v>
      </c>
      <c r="V640" s="30" t="s">
        <v>419</v>
      </c>
      <c r="W640" s="30" t="s">
        <v>419</v>
      </c>
      <c r="X640" s="30" t="s">
        <v>419</v>
      </c>
      <c r="Y640" s="30" t="s">
        <v>419</v>
      </c>
      <c r="Z640" s="30" t="s">
        <v>419</v>
      </c>
      <c r="AA640" s="30">
        <v>340</v>
      </c>
      <c r="AB640" s="30">
        <v>47</v>
      </c>
      <c r="AC640" s="30" t="s">
        <v>419</v>
      </c>
      <c r="AD640" s="30" t="s">
        <v>419</v>
      </c>
      <c r="AE640" s="30" t="s">
        <v>419</v>
      </c>
      <c r="AF640" s="30" t="s">
        <v>419</v>
      </c>
      <c r="AG640" s="30">
        <v>37</v>
      </c>
      <c r="AH640" s="30" t="s">
        <v>419</v>
      </c>
      <c r="AI640" s="30" t="s">
        <v>419</v>
      </c>
      <c r="AJ640" s="30">
        <v>1500</v>
      </c>
      <c r="AK640" s="30" t="s">
        <v>419</v>
      </c>
    </row>
    <row r="641" spans="1:37" x14ac:dyDescent="0.35">
      <c r="A641" s="34">
        <v>2657</v>
      </c>
      <c r="B641" s="35" t="s">
        <v>419</v>
      </c>
      <c r="C641" s="30">
        <v>33</v>
      </c>
      <c r="D641" s="30">
        <v>373</v>
      </c>
      <c r="E641" s="30">
        <v>218</v>
      </c>
      <c r="F641" s="30">
        <v>52</v>
      </c>
      <c r="G641" s="30" t="s">
        <v>419</v>
      </c>
      <c r="H641" s="30">
        <v>157</v>
      </c>
      <c r="I641" s="30">
        <v>2859</v>
      </c>
      <c r="J641" s="30">
        <v>71</v>
      </c>
      <c r="K641" s="30" t="s">
        <v>419</v>
      </c>
      <c r="L641" s="30">
        <v>30</v>
      </c>
      <c r="M641" s="30">
        <v>344</v>
      </c>
      <c r="N641" s="30">
        <v>188</v>
      </c>
      <c r="O641" s="30">
        <v>47</v>
      </c>
      <c r="P641" s="30" t="s">
        <v>419</v>
      </c>
      <c r="Q641" s="30">
        <v>147</v>
      </c>
      <c r="R641" s="30">
        <v>2518</v>
      </c>
      <c r="S641" s="30">
        <v>62</v>
      </c>
      <c r="T641" s="30" t="s">
        <v>419</v>
      </c>
      <c r="U641" s="30" t="s">
        <v>419</v>
      </c>
      <c r="V641" s="30" t="s">
        <v>419</v>
      </c>
      <c r="W641" s="30">
        <v>30</v>
      </c>
      <c r="X641" s="30" t="s">
        <v>419</v>
      </c>
      <c r="Y641" s="30" t="s">
        <v>419</v>
      </c>
      <c r="Z641" s="30" t="s">
        <v>419</v>
      </c>
      <c r="AA641" s="30">
        <v>341</v>
      </c>
      <c r="AB641" s="30" t="s">
        <v>419</v>
      </c>
      <c r="AC641" s="30" t="s">
        <v>419</v>
      </c>
      <c r="AD641" s="30" t="s">
        <v>419</v>
      </c>
      <c r="AE641" s="30">
        <v>89</v>
      </c>
      <c r="AF641" s="30">
        <v>92</v>
      </c>
      <c r="AG641" s="30">
        <v>32</v>
      </c>
      <c r="AH641" s="30" t="s">
        <v>419</v>
      </c>
      <c r="AI641" s="30">
        <v>64</v>
      </c>
      <c r="AJ641" s="30">
        <v>1810</v>
      </c>
      <c r="AK641" s="30" t="s">
        <v>419</v>
      </c>
    </row>
    <row r="642" spans="1:37" x14ac:dyDescent="0.35">
      <c r="A642" s="34">
        <v>2659</v>
      </c>
      <c r="B642" s="35" t="s">
        <v>419</v>
      </c>
      <c r="C642" s="30" t="s">
        <v>419</v>
      </c>
      <c r="D642" s="30" t="s">
        <v>419</v>
      </c>
      <c r="E642" s="30" t="s">
        <v>419</v>
      </c>
      <c r="F642" s="30" t="s">
        <v>419</v>
      </c>
      <c r="G642" s="30" t="s">
        <v>419</v>
      </c>
      <c r="H642" s="30" t="s">
        <v>419</v>
      </c>
      <c r="I642" s="30">
        <v>885</v>
      </c>
      <c r="J642" s="30" t="s">
        <v>419</v>
      </c>
      <c r="K642" s="30" t="s">
        <v>419</v>
      </c>
      <c r="L642" s="30" t="s">
        <v>419</v>
      </c>
      <c r="M642" s="30" t="s">
        <v>419</v>
      </c>
      <c r="N642" s="30" t="s">
        <v>419</v>
      </c>
      <c r="O642" s="30" t="s">
        <v>419</v>
      </c>
      <c r="P642" s="30" t="s">
        <v>419</v>
      </c>
      <c r="Q642" s="30" t="s">
        <v>419</v>
      </c>
      <c r="R642" s="30">
        <v>768</v>
      </c>
      <c r="S642" s="30" t="s">
        <v>419</v>
      </c>
      <c r="T642" s="30" t="s">
        <v>419</v>
      </c>
      <c r="U642" s="30" t="s">
        <v>419</v>
      </c>
      <c r="V642" s="30" t="s">
        <v>419</v>
      </c>
      <c r="W642" s="30" t="s">
        <v>419</v>
      </c>
      <c r="X642" s="30" t="s">
        <v>419</v>
      </c>
      <c r="Y642" s="30" t="s">
        <v>419</v>
      </c>
      <c r="Z642" s="30" t="s">
        <v>419</v>
      </c>
      <c r="AA642" s="30">
        <v>117</v>
      </c>
      <c r="AB642" s="30" t="s">
        <v>419</v>
      </c>
      <c r="AC642" s="30" t="s">
        <v>419</v>
      </c>
      <c r="AD642" s="30" t="s">
        <v>419</v>
      </c>
      <c r="AE642" s="30" t="s">
        <v>419</v>
      </c>
      <c r="AF642" s="30" t="s">
        <v>419</v>
      </c>
      <c r="AG642" s="30" t="s">
        <v>419</v>
      </c>
      <c r="AH642" s="30" t="s">
        <v>419</v>
      </c>
      <c r="AI642" s="30" t="s">
        <v>419</v>
      </c>
      <c r="AJ642" s="30">
        <v>503</v>
      </c>
      <c r="AK642" s="30" t="s">
        <v>419</v>
      </c>
    </row>
    <row r="643" spans="1:37" x14ac:dyDescent="0.35">
      <c r="A643" s="34">
        <v>2660</v>
      </c>
      <c r="B643" s="35" t="s">
        <v>419</v>
      </c>
      <c r="C643" s="30">
        <v>42</v>
      </c>
      <c r="D643" s="30">
        <v>153</v>
      </c>
      <c r="E643" s="30">
        <v>235</v>
      </c>
      <c r="F643" s="30">
        <v>94</v>
      </c>
      <c r="G643" s="30" t="s">
        <v>419</v>
      </c>
      <c r="H643" s="30">
        <v>115</v>
      </c>
      <c r="I643" s="30">
        <v>4383</v>
      </c>
      <c r="J643" s="30">
        <v>139</v>
      </c>
      <c r="K643" s="30" t="s">
        <v>419</v>
      </c>
      <c r="L643" s="30">
        <v>39</v>
      </c>
      <c r="M643" s="30">
        <v>131</v>
      </c>
      <c r="N643" s="30">
        <v>207</v>
      </c>
      <c r="O643" s="30">
        <v>89</v>
      </c>
      <c r="P643" s="30" t="s">
        <v>419</v>
      </c>
      <c r="Q643" s="30">
        <v>86</v>
      </c>
      <c r="R643" s="30">
        <v>3938</v>
      </c>
      <c r="S643" s="30">
        <v>91</v>
      </c>
      <c r="T643" s="30" t="s">
        <v>419</v>
      </c>
      <c r="U643" s="30" t="s">
        <v>419</v>
      </c>
      <c r="V643" s="30" t="s">
        <v>419</v>
      </c>
      <c r="W643" s="30" t="s">
        <v>419</v>
      </c>
      <c r="X643" s="30" t="s">
        <v>419</v>
      </c>
      <c r="Y643" s="30" t="s">
        <v>419</v>
      </c>
      <c r="Z643" s="30" t="s">
        <v>419</v>
      </c>
      <c r="AA643" s="30">
        <v>445</v>
      </c>
      <c r="AB643" s="30">
        <v>48</v>
      </c>
      <c r="AC643" s="30" t="s">
        <v>419</v>
      </c>
      <c r="AD643" s="30" t="s">
        <v>419</v>
      </c>
      <c r="AE643" s="30">
        <v>32</v>
      </c>
      <c r="AF643" s="30">
        <v>123</v>
      </c>
      <c r="AG643" s="30">
        <v>45</v>
      </c>
      <c r="AH643" s="30" t="s">
        <v>419</v>
      </c>
      <c r="AI643" s="30" t="s">
        <v>419</v>
      </c>
      <c r="AJ643" s="30">
        <v>2495</v>
      </c>
      <c r="AK643" s="30" t="s">
        <v>419</v>
      </c>
    </row>
    <row r="644" spans="1:37" x14ac:dyDescent="0.35">
      <c r="A644" s="34">
        <v>2661</v>
      </c>
      <c r="B644" s="35" t="s">
        <v>419</v>
      </c>
      <c r="C644" s="30" t="s">
        <v>419</v>
      </c>
      <c r="D644" s="30" t="s">
        <v>419</v>
      </c>
      <c r="E644" s="30" t="s">
        <v>419</v>
      </c>
      <c r="F644" s="30" t="s">
        <v>419</v>
      </c>
      <c r="G644" s="30" t="s">
        <v>419</v>
      </c>
      <c r="H644" s="30" t="s">
        <v>419</v>
      </c>
      <c r="I644" s="30">
        <v>178</v>
      </c>
      <c r="J644" s="30" t="s">
        <v>419</v>
      </c>
      <c r="K644" s="30" t="s">
        <v>419</v>
      </c>
      <c r="L644" s="30" t="s">
        <v>419</v>
      </c>
      <c r="M644" s="30" t="s">
        <v>419</v>
      </c>
      <c r="N644" s="30" t="s">
        <v>419</v>
      </c>
      <c r="O644" s="30" t="s">
        <v>419</v>
      </c>
      <c r="P644" s="30" t="s">
        <v>419</v>
      </c>
      <c r="Q644" s="30" t="s">
        <v>419</v>
      </c>
      <c r="R644" s="30">
        <v>161</v>
      </c>
      <c r="S644" s="30" t="s">
        <v>419</v>
      </c>
      <c r="T644" s="30" t="s">
        <v>419</v>
      </c>
      <c r="U644" s="30" t="s">
        <v>419</v>
      </c>
      <c r="V644" s="30" t="s">
        <v>419</v>
      </c>
      <c r="W644" s="30" t="s">
        <v>419</v>
      </c>
      <c r="X644" s="30" t="s">
        <v>419</v>
      </c>
      <c r="Y644" s="30" t="s">
        <v>419</v>
      </c>
      <c r="Z644" s="30" t="s">
        <v>419</v>
      </c>
      <c r="AA644" s="30" t="s">
        <v>419</v>
      </c>
      <c r="AB644" s="30" t="s">
        <v>419</v>
      </c>
      <c r="AC644" s="30" t="s">
        <v>419</v>
      </c>
      <c r="AD644" s="30" t="s">
        <v>419</v>
      </c>
      <c r="AE644" s="30" t="s">
        <v>419</v>
      </c>
      <c r="AF644" s="30" t="s">
        <v>419</v>
      </c>
      <c r="AG644" s="30" t="s">
        <v>419</v>
      </c>
      <c r="AH644" s="30" t="s">
        <v>419</v>
      </c>
      <c r="AI644" s="30" t="s">
        <v>419</v>
      </c>
      <c r="AJ644" s="30">
        <v>111</v>
      </c>
      <c r="AK644" s="30" t="s">
        <v>419</v>
      </c>
    </row>
    <row r="645" spans="1:37" x14ac:dyDescent="0.35">
      <c r="A645" s="34">
        <v>2662</v>
      </c>
      <c r="B645" s="35" t="s">
        <v>419</v>
      </c>
      <c r="C645" s="30" t="s">
        <v>419</v>
      </c>
      <c r="D645" s="30" t="s">
        <v>419</v>
      </c>
      <c r="E645" s="30" t="s">
        <v>419</v>
      </c>
      <c r="F645" s="30" t="s">
        <v>419</v>
      </c>
      <c r="G645" s="30" t="s">
        <v>419</v>
      </c>
      <c r="H645" s="30" t="s">
        <v>419</v>
      </c>
      <c r="I645" s="30">
        <v>470</v>
      </c>
      <c r="J645" s="30" t="s">
        <v>419</v>
      </c>
      <c r="K645" s="30" t="s">
        <v>419</v>
      </c>
      <c r="L645" s="30" t="s">
        <v>419</v>
      </c>
      <c r="M645" s="30" t="s">
        <v>419</v>
      </c>
      <c r="N645" s="30" t="s">
        <v>419</v>
      </c>
      <c r="O645" s="30" t="s">
        <v>419</v>
      </c>
      <c r="P645" s="30" t="s">
        <v>419</v>
      </c>
      <c r="Q645" s="30" t="s">
        <v>419</v>
      </c>
      <c r="R645" s="30">
        <v>402</v>
      </c>
      <c r="S645" s="30" t="s">
        <v>419</v>
      </c>
      <c r="T645" s="30" t="s">
        <v>419</v>
      </c>
      <c r="U645" s="30" t="s">
        <v>419</v>
      </c>
      <c r="V645" s="30" t="s">
        <v>419</v>
      </c>
      <c r="W645" s="30" t="s">
        <v>419</v>
      </c>
      <c r="X645" s="30" t="s">
        <v>419</v>
      </c>
      <c r="Y645" s="30" t="s">
        <v>419</v>
      </c>
      <c r="Z645" s="30" t="s">
        <v>419</v>
      </c>
      <c r="AA645" s="30">
        <v>68</v>
      </c>
      <c r="AB645" s="30" t="s">
        <v>419</v>
      </c>
      <c r="AC645" s="30" t="s">
        <v>419</v>
      </c>
      <c r="AD645" s="30" t="s">
        <v>419</v>
      </c>
      <c r="AE645" s="30" t="s">
        <v>419</v>
      </c>
      <c r="AF645" s="30" t="s">
        <v>419</v>
      </c>
      <c r="AG645" s="30" t="s">
        <v>419</v>
      </c>
      <c r="AH645" s="30" t="s">
        <v>419</v>
      </c>
      <c r="AI645" s="30" t="s">
        <v>419</v>
      </c>
      <c r="AJ645" s="30">
        <v>286</v>
      </c>
      <c r="AK645" s="30" t="s">
        <v>419</v>
      </c>
    </row>
    <row r="646" spans="1:37" x14ac:dyDescent="0.35">
      <c r="A646" s="34">
        <v>2663</v>
      </c>
      <c r="B646" s="35" t="s">
        <v>419</v>
      </c>
      <c r="C646" s="30" t="s">
        <v>419</v>
      </c>
      <c r="D646" s="30" t="s">
        <v>419</v>
      </c>
      <c r="E646" s="30" t="s">
        <v>419</v>
      </c>
      <c r="F646" s="30" t="s">
        <v>419</v>
      </c>
      <c r="G646" s="30" t="s">
        <v>419</v>
      </c>
      <c r="H646" s="30" t="s">
        <v>419</v>
      </c>
      <c r="I646" s="30">
        <v>348</v>
      </c>
      <c r="J646" s="30" t="s">
        <v>419</v>
      </c>
      <c r="K646" s="30" t="s">
        <v>419</v>
      </c>
      <c r="L646" s="30" t="s">
        <v>419</v>
      </c>
      <c r="M646" s="30" t="s">
        <v>419</v>
      </c>
      <c r="N646" s="30" t="s">
        <v>419</v>
      </c>
      <c r="O646" s="30" t="s">
        <v>419</v>
      </c>
      <c r="P646" s="30" t="s">
        <v>419</v>
      </c>
      <c r="Q646" s="30" t="s">
        <v>419</v>
      </c>
      <c r="R646" s="30">
        <v>315</v>
      </c>
      <c r="S646" s="30" t="s">
        <v>419</v>
      </c>
      <c r="T646" s="30" t="s">
        <v>419</v>
      </c>
      <c r="U646" s="30" t="s">
        <v>419</v>
      </c>
      <c r="V646" s="30" t="s">
        <v>419</v>
      </c>
      <c r="W646" s="30" t="s">
        <v>419</v>
      </c>
      <c r="X646" s="30" t="s">
        <v>419</v>
      </c>
      <c r="Y646" s="30" t="s">
        <v>419</v>
      </c>
      <c r="Z646" s="30" t="s">
        <v>419</v>
      </c>
      <c r="AA646" s="30">
        <v>33</v>
      </c>
      <c r="AB646" s="30" t="s">
        <v>419</v>
      </c>
      <c r="AC646" s="30" t="s">
        <v>419</v>
      </c>
      <c r="AD646" s="30" t="s">
        <v>419</v>
      </c>
      <c r="AE646" s="30" t="s">
        <v>419</v>
      </c>
      <c r="AF646" s="30" t="s">
        <v>419</v>
      </c>
      <c r="AG646" s="30" t="s">
        <v>419</v>
      </c>
      <c r="AH646" s="30" t="s">
        <v>419</v>
      </c>
      <c r="AI646" s="30" t="s">
        <v>419</v>
      </c>
      <c r="AJ646" s="30">
        <v>225</v>
      </c>
      <c r="AK646" s="30" t="s">
        <v>419</v>
      </c>
    </row>
    <row r="647" spans="1:37" x14ac:dyDescent="0.35">
      <c r="A647" s="34">
        <v>2664</v>
      </c>
      <c r="B647" s="35" t="s">
        <v>419</v>
      </c>
      <c r="C647" s="30">
        <v>140</v>
      </c>
      <c r="D647" s="30">
        <v>297</v>
      </c>
      <c r="E647" s="30">
        <v>480</v>
      </c>
      <c r="F647" s="30">
        <v>244</v>
      </c>
      <c r="G647" s="30" t="s">
        <v>419</v>
      </c>
      <c r="H647" s="30">
        <v>273</v>
      </c>
      <c r="I647" s="30">
        <v>6612</v>
      </c>
      <c r="J647" s="30">
        <v>286</v>
      </c>
      <c r="K647" s="30" t="s">
        <v>419</v>
      </c>
      <c r="L647" s="30">
        <v>117</v>
      </c>
      <c r="M647" s="30">
        <v>256</v>
      </c>
      <c r="N647" s="30">
        <v>385</v>
      </c>
      <c r="O647" s="30">
        <v>236</v>
      </c>
      <c r="P647" s="30" t="s">
        <v>419</v>
      </c>
      <c r="Q647" s="30">
        <v>212</v>
      </c>
      <c r="R647" s="30">
        <v>5932</v>
      </c>
      <c r="S647" s="30">
        <v>159</v>
      </c>
      <c r="T647" s="30" t="s">
        <v>419</v>
      </c>
      <c r="U647" s="30" t="s">
        <v>419</v>
      </c>
      <c r="V647" s="30">
        <v>41</v>
      </c>
      <c r="W647" s="30">
        <v>95</v>
      </c>
      <c r="X647" s="30" t="s">
        <v>419</v>
      </c>
      <c r="Y647" s="30" t="s">
        <v>419</v>
      </c>
      <c r="Z647" s="30">
        <v>61</v>
      </c>
      <c r="AA647" s="30">
        <v>680</v>
      </c>
      <c r="AB647" s="30">
        <v>127</v>
      </c>
      <c r="AC647" s="30" t="s">
        <v>419</v>
      </c>
      <c r="AD647" s="30">
        <v>48</v>
      </c>
      <c r="AE647" s="30">
        <v>66</v>
      </c>
      <c r="AF647" s="30">
        <v>138</v>
      </c>
      <c r="AG647" s="30">
        <v>130</v>
      </c>
      <c r="AH647" s="30" t="s">
        <v>419</v>
      </c>
      <c r="AI647" s="30">
        <v>64</v>
      </c>
      <c r="AJ647" s="30">
        <v>3779</v>
      </c>
      <c r="AK647" s="30" t="s">
        <v>419</v>
      </c>
    </row>
    <row r="648" spans="1:37" x14ac:dyDescent="0.35">
      <c r="A648" s="34">
        <v>2666</v>
      </c>
      <c r="B648" s="35" t="s">
        <v>419</v>
      </c>
      <c r="C648" s="30" t="s">
        <v>419</v>
      </c>
      <c r="D648" s="30" t="s">
        <v>419</v>
      </c>
      <c r="E648" s="30" t="s">
        <v>419</v>
      </c>
      <c r="F648" s="30" t="s">
        <v>419</v>
      </c>
      <c r="G648" s="30" t="s">
        <v>419</v>
      </c>
      <c r="H648" s="30" t="s">
        <v>419</v>
      </c>
      <c r="I648" s="30">
        <v>929</v>
      </c>
      <c r="J648" s="30" t="s">
        <v>419</v>
      </c>
      <c r="K648" s="30" t="s">
        <v>419</v>
      </c>
      <c r="L648" s="30" t="s">
        <v>419</v>
      </c>
      <c r="M648" s="30" t="s">
        <v>419</v>
      </c>
      <c r="N648" s="30" t="s">
        <v>419</v>
      </c>
      <c r="O648" s="30" t="s">
        <v>419</v>
      </c>
      <c r="P648" s="30" t="s">
        <v>419</v>
      </c>
      <c r="Q648" s="30" t="s">
        <v>419</v>
      </c>
      <c r="R648" s="30">
        <v>819</v>
      </c>
      <c r="S648" s="30" t="s">
        <v>419</v>
      </c>
      <c r="T648" s="30" t="s">
        <v>419</v>
      </c>
      <c r="U648" s="30" t="s">
        <v>419</v>
      </c>
      <c r="V648" s="30" t="s">
        <v>419</v>
      </c>
      <c r="W648" s="30" t="s">
        <v>419</v>
      </c>
      <c r="X648" s="30" t="s">
        <v>419</v>
      </c>
      <c r="Y648" s="30" t="s">
        <v>419</v>
      </c>
      <c r="Z648" s="30" t="s">
        <v>419</v>
      </c>
      <c r="AA648" s="30">
        <v>110</v>
      </c>
      <c r="AB648" s="30" t="s">
        <v>419</v>
      </c>
      <c r="AC648" s="30" t="s">
        <v>419</v>
      </c>
      <c r="AD648" s="30" t="s">
        <v>419</v>
      </c>
      <c r="AE648" s="30" t="s">
        <v>419</v>
      </c>
      <c r="AF648" s="30" t="s">
        <v>419</v>
      </c>
      <c r="AG648" s="30" t="s">
        <v>419</v>
      </c>
      <c r="AH648" s="30" t="s">
        <v>419</v>
      </c>
      <c r="AI648" s="30" t="s">
        <v>419</v>
      </c>
      <c r="AJ648" s="30">
        <v>573</v>
      </c>
      <c r="AK648" s="30" t="s">
        <v>419</v>
      </c>
    </row>
    <row r="649" spans="1:37" x14ac:dyDescent="0.35">
      <c r="A649" s="34">
        <v>2667</v>
      </c>
      <c r="B649" s="35" t="s">
        <v>419</v>
      </c>
      <c r="C649" s="30" t="s">
        <v>419</v>
      </c>
      <c r="D649" s="30">
        <v>99</v>
      </c>
      <c r="E649" s="30">
        <v>72</v>
      </c>
      <c r="F649" s="30" t="s">
        <v>419</v>
      </c>
      <c r="G649" s="30" t="s">
        <v>419</v>
      </c>
      <c r="H649" s="30">
        <v>60</v>
      </c>
      <c r="I649" s="30">
        <v>2388</v>
      </c>
      <c r="J649" s="30" t="s">
        <v>419</v>
      </c>
      <c r="K649" s="30" t="s">
        <v>419</v>
      </c>
      <c r="L649" s="30" t="s">
        <v>419</v>
      </c>
      <c r="M649" s="30">
        <v>90</v>
      </c>
      <c r="N649" s="30">
        <v>64</v>
      </c>
      <c r="O649" s="30" t="s">
        <v>419</v>
      </c>
      <c r="P649" s="30" t="s">
        <v>419</v>
      </c>
      <c r="Q649" s="30">
        <v>45</v>
      </c>
      <c r="R649" s="30">
        <v>2111</v>
      </c>
      <c r="S649" s="30" t="s">
        <v>419</v>
      </c>
      <c r="T649" s="30" t="s">
        <v>419</v>
      </c>
      <c r="U649" s="30" t="s">
        <v>419</v>
      </c>
      <c r="V649" s="30" t="s">
        <v>419</v>
      </c>
      <c r="W649" s="30" t="s">
        <v>419</v>
      </c>
      <c r="X649" s="30" t="s">
        <v>419</v>
      </c>
      <c r="Y649" s="30" t="s">
        <v>419</v>
      </c>
      <c r="Z649" s="30" t="s">
        <v>419</v>
      </c>
      <c r="AA649" s="30">
        <v>277</v>
      </c>
      <c r="AB649" s="30" t="s">
        <v>419</v>
      </c>
      <c r="AC649" s="30" t="s">
        <v>419</v>
      </c>
      <c r="AD649" s="30" t="s">
        <v>419</v>
      </c>
      <c r="AE649" s="30" t="s">
        <v>419</v>
      </c>
      <c r="AF649" s="30">
        <v>33</v>
      </c>
      <c r="AG649" s="30" t="s">
        <v>419</v>
      </c>
      <c r="AH649" s="30" t="s">
        <v>419</v>
      </c>
      <c r="AI649" s="30" t="s">
        <v>419</v>
      </c>
      <c r="AJ649" s="30">
        <v>1419</v>
      </c>
      <c r="AK649" s="30" t="s">
        <v>419</v>
      </c>
    </row>
    <row r="650" spans="1:37" x14ac:dyDescent="0.35">
      <c r="A650" s="34">
        <v>2668</v>
      </c>
      <c r="B650" s="35" t="s">
        <v>419</v>
      </c>
      <c r="C650" s="30" t="s">
        <v>419</v>
      </c>
      <c r="D650" s="30" t="s">
        <v>419</v>
      </c>
      <c r="E650" s="30">
        <v>39</v>
      </c>
      <c r="F650" s="30">
        <v>56</v>
      </c>
      <c r="G650" s="30" t="s">
        <v>419</v>
      </c>
      <c r="H650" s="30">
        <v>48</v>
      </c>
      <c r="I650" s="30">
        <v>2503</v>
      </c>
      <c r="J650" s="30">
        <v>95</v>
      </c>
      <c r="K650" s="30" t="s">
        <v>419</v>
      </c>
      <c r="L650" s="30" t="s">
        <v>419</v>
      </c>
      <c r="M650" s="30" t="s">
        <v>419</v>
      </c>
      <c r="N650" s="30">
        <v>31</v>
      </c>
      <c r="O650" s="30">
        <v>53</v>
      </c>
      <c r="P650" s="30" t="s">
        <v>419</v>
      </c>
      <c r="Q650" s="30">
        <v>39</v>
      </c>
      <c r="R650" s="30">
        <v>2282</v>
      </c>
      <c r="S650" s="30">
        <v>70</v>
      </c>
      <c r="T650" s="30" t="s">
        <v>419</v>
      </c>
      <c r="U650" s="30" t="s">
        <v>419</v>
      </c>
      <c r="V650" s="30" t="s">
        <v>419</v>
      </c>
      <c r="W650" s="30" t="s">
        <v>419</v>
      </c>
      <c r="X650" s="30" t="s">
        <v>419</v>
      </c>
      <c r="Y650" s="30" t="s">
        <v>419</v>
      </c>
      <c r="Z650" s="30" t="s">
        <v>419</v>
      </c>
      <c r="AA650" s="30">
        <v>221</v>
      </c>
      <c r="AB650" s="30" t="s">
        <v>419</v>
      </c>
      <c r="AC650" s="30" t="s">
        <v>419</v>
      </c>
      <c r="AD650" s="30" t="s">
        <v>419</v>
      </c>
      <c r="AE650" s="30" t="s">
        <v>419</v>
      </c>
      <c r="AF650" s="30" t="s">
        <v>419</v>
      </c>
      <c r="AG650" s="30">
        <v>33</v>
      </c>
      <c r="AH650" s="30" t="s">
        <v>419</v>
      </c>
      <c r="AI650" s="30" t="s">
        <v>419</v>
      </c>
      <c r="AJ650" s="30">
        <v>1411</v>
      </c>
      <c r="AK650" s="30" t="s">
        <v>419</v>
      </c>
    </row>
    <row r="651" spans="1:37" x14ac:dyDescent="0.35">
      <c r="A651" s="34">
        <v>2669</v>
      </c>
      <c r="B651" s="35" t="s">
        <v>419</v>
      </c>
      <c r="C651" s="30" t="s">
        <v>419</v>
      </c>
      <c r="D651" s="30" t="s">
        <v>419</v>
      </c>
      <c r="E651" s="30" t="s">
        <v>419</v>
      </c>
      <c r="F651" s="30" t="s">
        <v>419</v>
      </c>
      <c r="G651" s="30" t="s">
        <v>419</v>
      </c>
      <c r="H651" s="30" t="s">
        <v>419</v>
      </c>
      <c r="I651" s="30">
        <v>392</v>
      </c>
      <c r="J651" s="30" t="s">
        <v>419</v>
      </c>
      <c r="K651" s="30" t="s">
        <v>419</v>
      </c>
      <c r="L651" s="30" t="s">
        <v>419</v>
      </c>
      <c r="M651" s="30" t="s">
        <v>419</v>
      </c>
      <c r="N651" s="30" t="s">
        <v>419</v>
      </c>
      <c r="O651" s="30" t="s">
        <v>419</v>
      </c>
      <c r="P651" s="30" t="s">
        <v>419</v>
      </c>
      <c r="Q651" s="30" t="s">
        <v>419</v>
      </c>
      <c r="R651" s="30">
        <v>350</v>
      </c>
      <c r="S651" s="30" t="s">
        <v>419</v>
      </c>
      <c r="T651" s="30" t="s">
        <v>419</v>
      </c>
      <c r="U651" s="30" t="s">
        <v>419</v>
      </c>
      <c r="V651" s="30" t="s">
        <v>419</v>
      </c>
      <c r="W651" s="30" t="s">
        <v>419</v>
      </c>
      <c r="X651" s="30" t="s">
        <v>419</v>
      </c>
      <c r="Y651" s="30" t="s">
        <v>419</v>
      </c>
      <c r="Z651" s="30" t="s">
        <v>419</v>
      </c>
      <c r="AA651" s="30">
        <v>42</v>
      </c>
      <c r="AB651" s="30" t="s">
        <v>419</v>
      </c>
      <c r="AC651" s="30" t="s">
        <v>419</v>
      </c>
      <c r="AD651" s="30" t="s">
        <v>419</v>
      </c>
      <c r="AE651" s="30" t="s">
        <v>419</v>
      </c>
      <c r="AF651" s="30" t="s">
        <v>419</v>
      </c>
      <c r="AG651" s="30" t="s">
        <v>419</v>
      </c>
      <c r="AH651" s="30" t="s">
        <v>419</v>
      </c>
      <c r="AI651" s="30" t="s">
        <v>419</v>
      </c>
      <c r="AJ651" s="30">
        <v>254</v>
      </c>
      <c r="AK651" s="30" t="s">
        <v>419</v>
      </c>
    </row>
    <row r="652" spans="1:37" x14ac:dyDescent="0.35">
      <c r="A652" s="34">
        <v>2670</v>
      </c>
      <c r="B652" s="35" t="s">
        <v>419</v>
      </c>
      <c r="C652" s="30" t="s">
        <v>419</v>
      </c>
      <c r="D652" s="30">
        <v>34</v>
      </c>
      <c r="E652" s="30" t="s">
        <v>419</v>
      </c>
      <c r="F652" s="30">
        <v>37</v>
      </c>
      <c r="G652" s="30" t="s">
        <v>419</v>
      </c>
      <c r="H652" s="30" t="s">
        <v>419</v>
      </c>
      <c r="I652" s="30">
        <v>1056</v>
      </c>
      <c r="J652" s="30">
        <v>32</v>
      </c>
      <c r="K652" s="30" t="s">
        <v>419</v>
      </c>
      <c r="L652" s="30" t="s">
        <v>419</v>
      </c>
      <c r="M652" s="30" t="s">
        <v>419</v>
      </c>
      <c r="N652" s="30" t="s">
        <v>419</v>
      </c>
      <c r="O652" s="30">
        <v>33</v>
      </c>
      <c r="P652" s="30" t="s">
        <v>419</v>
      </c>
      <c r="Q652" s="30" t="s">
        <v>419</v>
      </c>
      <c r="R652" s="30">
        <v>916</v>
      </c>
      <c r="S652" s="30" t="s">
        <v>419</v>
      </c>
      <c r="T652" s="30" t="s">
        <v>419</v>
      </c>
      <c r="U652" s="30" t="s">
        <v>419</v>
      </c>
      <c r="V652" s="30" t="s">
        <v>419</v>
      </c>
      <c r="W652" s="30" t="s">
        <v>419</v>
      </c>
      <c r="X652" s="30" t="s">
        <v>419</v>
      </c>
      <c r="Y652" s="30" t="s">
        <v>419</v>
      </c>
      <c r="Z652" s="30" t="s">
        <v>419</v>
      </c>
      <c r="AA652" s="30">
        <v>140</v>
      </c>
      <c r="AB652" s="30" t="s">
        <v>419</v>
      </c>
      <c r="AC652" s="30" t="s">
        <v>419</v>
      </c>
      <c r="AD652" s="30" t="s">
        <v>419</v>
      </c>
      <c r="AE652" s="30" t="s">
        <v>419</v>
      </c>
      <c r="AF652" s="30" t="s">
        <v>419</v>
      </c>
      <c r="AG652" s="30" t="s">
        <v>419</v>
      </c>
      <c r="AH652" s="30" t="s">
        <v>419</v>
      </c>
      <c r="AI652" s="30" t="s">
        <v>419</v>
      </c>
      <c r="AJ652" s="30">
        <v>580</v>
      </c>
      <c r="AK652" s="30" t="s">
        <v>419</v>
      </c>
    </row>
    <row r="653" spans="1:37" x14ac:dyDescent="0.35">
      <c r="A653" s="34">
        <v>2671</v>
      </c>
      <c r="B653" s="35" t="s">
        <v>419</v>
      </c>
      <c r="C653" s="30" t="s">
        <v>419</v>
      </c>
      <c r="D653" s="30" t="s">
        <v>419</v>
      </c>
      <c r="E653" s="30">
        <v>31</v>
      </c>
      <c r="F653" s="30" t="s">
        <v>419</v>
      </c>
      <c r="G653" s="30" t="s">
        <v>419</v>
      </c>
      <c r="H653" s="30" t="s">
        <v>419</v>
      </c>
      <c r="I653" s="30">
        <v>842</v>
      </c>
      <c r="J653" s="30" t="s">
        <v>419</v>
      </c>
      <c r="K653" s="30" t="s">
        <v>419</v>
      </c>
      <c r="L653" s="30" t="s">
        <v>419</v>
      </c>
      <c r="M653" s="30" t="s">
        <v>419</v>
      </c>
      <c r="N653" s="30" t="s">
        <v>419</v>
      </c>
      <c r="O653" s="30" t="s">
        <v>419</v>
      </c>
      <c r="P653" s="30" t="s">
        <v>419</v>
      </c>
      <c r="Q653" s="30" t="s">
        <v>419</v>
      </c>
      <c r="R653" s="30">
        <v>731</v>
      </c>
      <c r="S653" s="30" t="s">
        <v>419</v>
      </c>
      <c r="T653" s="30" t="s">
        <v>419</v>
      </c>
      <c r="U653" s="30" t="s">
        <v>419</v>
      </c>
      <c r="V653" s="30" t="s">
        <v>419</v>
      </c>
      <c r="W653" s="30" t="s">
        <v>419</v>
      </c>
      <c r="X653" s="30" t="s">
        <v>419</v>
      </c>
      <c r="Y653" s="30" t="s">
        <v>419</v>
      </c>
      <c r="Z653" s="30" t="s">
        <v>419</v>
      </c>
      <c r="AA653" s="30">
        <v>111</v>
      </c>
      <c r="AB653" s="30" t="s">
        <v>419</v>
      </c>
      <c r="AC653" s="30" t="s">
        <v>419</v>
      </c>
      <c r="AD653" s="30" t="s">
        <v>419</v>
      </c>
      <c r="AE653" s="30" t="s">
        <v>419</v>
      </c>
      <c r="AF653" s="30" t="s">
        <v>419</v>
      </c>
      <c r="AG653" s="30" t="s">
        <v>419</v>
      </c>
      <c r="AH653" s="30" t="s">
        <v>419</v>
      </c>
      <c r="AI653" s="30" t="s">
        <v>419</v>
      </c>
      <c r="AJ653" s="30">
        <v>476</v>
      </c>
      <c r="AK653" s="30" t="s">
        <v>419</v>
      </c>
    </row>
    <row r="654" spans="1:37" x14ac:dyDescent="0.35">
      <c r="A654" s="34">
        <v>2672</v>
      </c>
      <c r="B654" s="35" t="s">
        <v>419</v>
      </c>
      <c r="C654" s="30" t="s">
        <v>419</v>
      </c>
      <c r="D654" s="30" t="s">
        <v>419</v>
      </c>
      <c r="E654" s="30" t="s">
        <v>419</v>
      </c>
      <c r="F654" s="30" t="s">
        <v>419</v>
      </c>
      <c r="G654" s="30" t="s">
        <v>419</v>
      </c>
      <c r="H654" s="30" t="s">
        <v>419</v>
      </c>
      <c r="I654" s="30">
        <v>277</v>
      </c>
      <c r="J654" s="30" t="s">
        <v>419</v>
      </c>
      <c r="K654" s="30" t="s">
        <v>419</v>
      </c>
      <c r="L654" s="30" t="s">
        <v>419</v>
      </c>
      <c r="M654" s="30" t="s">
        <v>419</v>
      </c>
      <c r="N654" s="30" t="s">
        <v>419</v>
      </c>
      <c r="O654" s="30" t="s">
        <v>419</v>
      </c>
      <c r="P654" s="30" t="s">
        <v>419</v>
      </c>
      <c r="Q654" s="30" t="s">
        <v>419</v>
      </c>
      <c r="R654" s="30">
        <v>232</v>
      </c>
      <c r="S654" s="30" t="s">
        <v>419</v>
      </c>
      <c r="T654" s="30" t="s">
        <v>419</v>
      </c>
      <c r="U654" s="30" t="s">
        <v>419</v>
      </c>
      <c r="V654" s="30" t="s">
        <v>419</v>
      </c>
      <c r="W654" s="30" t="s">
        <v>419</v>
      </c>
      <c r="X654" s="30" t="s">
        <v>419</v>
      </c>
      <c r="Y654" s="30" t="s">
        <v>419</v>
      </c>
      <c r="Z654" s="30" t="s">
        <v>419</v>
      </c>
      <c r="AA654" s="30">
        <v>45</v>
      </c>
      <c r="AB654" s="30" t="s">
        <v>419</v>
      </c>
      <c r="AC654" s="30" t="s">
        <v>419</v>
      </c>
      <c r="AD654" s="30" t="s">
        <v>419</v>
      </c>
      <c r="AE654" s="30" t="s">
        <v>419</v>
      </c>
      <c r="AF654" s="30" t="s">
        <v>419</v>
      </c>
      <c r="AG654" s="30" t="s">
        <v>419</v>
      </c>
      <c r="AH654" s="30" t="s">
        <v>419</v>
      </c>
      <c r="AI654" s="30" t="s">
        <v>419</v>
      </c>
      <c r="AJ654" s="30">
        <v>158</v>
      </c>
      <c r="AK654" s="30" t="s">
        <v>419</v>
      </c>
    </row>
    <row r="655" spans="1:37" x14ac:dyDescent="0.35">
      <c r="A655" s="34">
        <v>2673</v>
      </c>
      <c r="B655" s="35" t="s">
        <v>419</v>
      </c>
      <c r="C655" s="30">
        <v>125</v>
      </c>
      <c r="D655" s="30">
        <v>328</v>
      </c>
      <c r="E655" s="30">
        <v>530</v>
      </c>
      <c r="F655" s="30">
        <v>185</v>
      </c>
      <c r="G655" s="30" t="s">
        <v>419</v>
      </c>
      <c r="H655" s="30">
        <v>312</v>
      </c>
      <c r="I655" s="30">
        <v>5414</v>
      </c>
      <c r="J655" s="30">
        <v>299</v>
      </c>
      <c r="K655" s="30" t="s">
        <v>419</v>
      </c>
      <c r="L655" s="30">
        <v>102</v>
      </c>
      <c r="M655" s="30">
        <v>291</v>
      </c>
      <c r="N655" s="30">
        <v>433</v>
      </c>
      <c r="O655" s="30">
        <v>174</v>
      </c>
      <c r="P655" s="30" t="s">
        <v>419</v>
      </c>
      <c r="Q655" s="30">
        <v>249</v>
      </c>
      <c r="R655" s="30">
        <v>4851</v>
      </c>
      <c r="S655" s="30">
        <v>212</v>
      </c>
      <c r="T655" s="30" t="s">
        <v>419</v>
      </c>
      <c r="U655" s="30" t="s">
        <v>419</v>
      </c>
      <c r="V655" s="30">
        <v>37</v>
      </c>
      <c r="W655" s="30">
        <v>97</v>
      </c>
      <c r="X655" s="30" t="s">
        <v>419</v>
      </c>
      <c r="Y655" s="30" t="s">
        <v>419</v>
      </c>
      <c r="Z655" s="30">
        <v>63</v>
      </c>
      <c r="AA655" s="30">
        <v>563</v>
      </c>
      <c r="AB655" s="30">
        <v>87</v>
      </c>
      <c r="AC655" s="30" t="s">
        <v>419</v>
      </c>
      <c r="AD655" s="30">
        <v>50</v>
      </c>
      <c r="AE655" s="30">
        <v>76</v>
      </c>
      <c r="AF655" s="30">
        <v>164</v>
      </c>
      <c r="AG655" s="30">
        <v>98</v>
      </c>
      <c r="AH655" s="30" t="s">
        <v>419</v>
      </c>
      <c r="AI655" s="30">
        <v>52</v>
      </c>
      <c r="AJ655" s="30">
        <v>2776</v>
      </c>
      <c r="AK655" s="30" t="s">
        <v>419</v>
      </c>
    </row>
    <row r="656" spans="1:37" x14ac:dyDescent="0.35">
      <c r="A656" s="34">
        <v>2675</v>
      </c>
      <c r="B656" s="35" t="s">
        <v>419</v>
      </c>
      <c r="C656" s="30">
        <v>60</v>
      </c>
      <c r="D656" s="30">
        <v>79</v>
      </c>
      <c r="E656" s="30">
        <v>136</v>
      </c>
      <c r="F656" s="30">
        <v>97</v>
      </c>
      <c r="G656" s="30" t="s">
        <v>419</v>
      </c>
      <c r="H656" s="30">
        <v>113</v>
      </c>
      <c r="I656" s="30">
        <v>5070</v>
      </c>
      <c r="J656" s="30">
        <v>140</v>
      </c>
      <c r="K656" s="30" t="s">
        <v>419</v>
      </c>
      <c r="L656" s="30">
        <v>54</v>
      </c>
      <c r="M656" s="30">
        <v>69</v>
      </c>
      <c r="N656" s="30">
        <v>124</v>
      </c>
      <c r="O656" s="30">
        <v>91</v>
      </c>
      <c r="P656" s="30" t="s">
        <v>419</v>
      </c>
      <c r="Q656" s="30">
        <v>81</v>
      </c>
      <c r="R656" s="30">
        <v>4515</v>
      </c>
      <c r="S656" s="30">
        <v>91</v>
      </c>
      <c r="T656" s="30" t="s">
        <v>419</v>
      </c>
      <c r="U656" s="30" t="s">
        <v>419</v>
      </c>
      <c r="V656" s="30" t="s">
        <v>419</v>
      </c>
      <c r="W656" s="30" t="s">
        <v>419</v>
      </c>
      <c r="X656" s="30" t="s">
        <v>419</v>
      </c>
      <c r="Y656" s="30" t="s">
        <v>419</v>
      </c>
      <c r="Z656" s="30">
        <v>32</v>
      </c>
      <c r="AA656" s="30">
        <v>555</v>
      </c>
      <c r="AB656" s="30">
        <v>49</v>
      </c>
      <c r="AC656" s="30" t="s">
        <v>419</v>
      </c>
      <c r="AD656" s="30">
        <v>31</v>
      </c>
      <c r="AE656" s="30" t="s">
        <v>419</v>
      </c>
      <c r="AF656" s="30">
        <v>60</v>
      </c>
      <c r="AG656" s="30">
        <v>63</v>
      </c>
      <c r="AH656" s="30" t="s">
        <v>419</v>
      </c>
      <c r="AI656" s="30" t="s">
        <v>419</v>
      </c>
      <c r="AJ656" s="30">
        <v>3027</v>
      </c>
      <c r="AK656" s="30" t="s">
        <v>419</v>
      </c>
    </row>
    <row r="657" spans="1:37" x14ac:dyDescent="0.35">
      <c r="A657" s="34">
        <v>2702</v>
      </c>
      <c r="B657" s="35" t="s">
        <v>419</v>
      </c>
      <c r="C657" s="30">
        <v>30</v>
      </c>
      <c r="D657" s="30">
        <v>47</v>
      </c>
      <c r="E657" s="30">
        <v>85</v>
      </c>
      <c r="F657" s="30">
        <v>43</v>
      </c>
      <c r="G657" s="30" t="s">
        <v>419</v>
      </c>
      <c r="H657" s="30">
        <v>70</v>
      </c>
      <c r="I657" s="30">
        <v>2956</v>
      </c>
      <c r="J657" s="30">
        <v>59</v>
      </c>
      <c r="K657" s="30" t="s">
        <v>419</v>
      </c>
      <c r="L657" s="30" t="s">
        <v>419</v>
      </c>
      <c r="M657" s="30">
        <v>42</v>
      </c>
      <c r="N657" s="30">
        <v>75</v>
      </c>
      <c r="O657" s="30">
        <v>40</v>
      </c>
      <c r="P657" s="30" t="s">
        <v>419</v>
      </c>
      <c r="Q657" s="30">
        <v>49</v>
      </c>
      <c r="R657" s="30">
        <v>2699</v>
      </c>
      <c r="S657" s="30">
        <v>41</v>
      </c>
      <c r="T657" s="30" t="s">
        <v>419</v>
      </c>
      <c r="U657" s="30" t="s">
        <v>419</v>
      </c>
      <c r="V657" s="30" t="s">
        <v>419</v>
      </c>
      <c r="W657" s="30" t="s">
        <v>419</v>
      </c>
      <c r="X657" s="30" t="s">
        <v>419</v>
      </c>
      <c r="Y657" s="30" t="s">
        <v>419</v>
      </c>
      <c r="Z657" s="30" t="s">
        <v>419</v>
      </c>
      <c r="AA657" s="30">
        <v>257</v>
      </c>
      <c r="AB657" s="30" t="s">
        <v>419</v>
      </c>
      <c r="AC657" s="30" t="s">
        <v>419</v>
      </c>
      <c r="AD657" s="30" t="s">
        <v>419</v>
      </c>
      <c r="AE657" s="30" t="s">
        <v>419</v>
      </c>
      <c r="AF657" s="30" t="s">
        <v>419</v>
      </c>
      <c r="AG657" s="30" t="s">
        <v>419</v>
      </c>
      <c r="AH657" s="30" t="s">
        <v>419</v>
      </c>
      <c r="AI657" s="30" t="s">
        <v>419</v>
      </c>
      <c r="AJ657" s="30">
        <v>1485</v>
      </c>
      <c r="AK657" s="30" t="s">
        <v>419</v>
      </c>
    </row>
    <row r="658" spans="1:37" x14ac:dyDescent="0.35">
      <c r="A658" s="34">
        <v>2703</v>
      </c>
      <c r="B658" s="35">
        <v>60</v>
      </c>
      <c r="C658" s="30">
        <v>1607</v>
      </c>
      <c r="D658" s="30">
        <v>1786</v>
      </c>
      <c r="E658" s="30">
        <v>2376</v>
      </c>
      <c r="F658" s="30">
        <v>989</v>
      </c>
      <c r="G658" s="30" t="s">
        <v>419</v>
      </c>
      <c r="H658" s="30">
        <v>832</v>
      </c>
      <c r="I658" s="30">
        <v>26114</v>
      </c>
      <c r="J658" s="30">
        <v>779</v>
      </c>
      <c r="K658" s="30">
        <v>36</v>
      </c>
      <c r="L658" s="30">
        <v>1411</v>
      </c>
      <c r="M658" s="30">
        <v>1553</v>
      </c>
      <c r="N658" s="30">
        <v>2053</v>
      </c>
      <c r="O658" s="30">
        <v>932</v>
      </c>
      <c r="P658" s="30" t="s">
        <v>419</v>
      </c>
      <c r="Q658" s="30">
        <v>600</v>
      </c>
      <c r="R658" s="30">
        <v>23470</v>
      </c>
      <c r="S658" s="30">
        <v>472</v>
      </c>
      <c r="T658" s="30" t="s">
        <v>419</v>
      </c>
      <c r="U658" s="30">
        <v>196</v>
      </c>
      <c r="V658" s="30">
        <v>233</v>
      </c>
      <c r="W658" s="30">
        <v>323</v>
      </c>
      <c r="X658" s="30">
        <v>57</v>
      </c>
      <c r="Y658" s="30" t="s">
        <v>419</v>
      </c>
      <c r="Z658" s="30">
        <v>232</v>
      </c>
      <c r="AA658" s="30">
        <v>2644</v>
      </c>
      <c r="AB658" s="30">
        <v>307</v>
      </c>
      <c r="AC658" s="30" t="s">
        <v>419</v>
      </c>
      <c r="AD658" s="30">
        <v>626</v>
      </c>
      <c r="AE658" s="30">
        <v>563</v>
      </c>
      <c r="AF658" s="30">
        <v>707</v>
      </c>
      <c r="AG658" s="30">
        <v>462</v>
      </c>
      <c r="AH658" s="30" t="s">
        <v>419</v>
      </c>
      <c r="AI658" s="30">
        <v>138</v>
      </c>
      <c r="AJ658" s="30">
        <v>12099</v>
      </c>
      <c r="AK658" s="30">
        <v>74</v>
      </c>
    </row>
    <row r="659" spans="1:37" x14ac:dyDescent="0.35">
      <c r="A659" s="34">
        <v>2712</v>
      </c>
      <c r="B659" s="35" t="s">
        <v>419</v>
      </c>
      <c r="C659" s="30" t="s">
        <v>419</v>
      </c>
      <c r="D659" s="30" t="s">
        <v>419</v>
      </c>
      <c r="E659" s="30" t="s">
        <v>419</v>
      </c>
      <c r="F659" s="30" t="s">
        <v>419</v>
      </c>
      <c r="G659" s="30" t="s">
        <v>419</v>
      </c>
      <c r="H659" s="30" t="s">
        <v>419</v>
      </c>
      <c r="I659" s="30">
        <v>58</v>
      </c>
      <c r="J659" s="30" t="s">
        <v>419</v>
      </c>
      <c r="K659" s="30" t="s">
        <v>419</v>
      </c>
      <c r="L659" s="30" t="s">
        <v>419</v>
      </c>
      <c r="M659" s="30" t="s">
        <v>419</v>
      </c>
      <c r="N659" s="30" t="s">
        <v>419</v>
      </c>
      <c r="O659" s="30" t="s">
        <v>419</v>
      </c>
      <c r="P659" s="30" t="s">
        <v>419</v>
      </c>
      <c r="Q659" s="30" t="s">
        <v>419</v>
      </c>
      <c r="R659" s="30">
        <v>51</v>
      </c>
      <c r="S659" s="30" t="s">
        <v>419</v>
      </c>
      <c r="T659" s="30" t="s">
        <v>419</v>
      </c>
      <c r="U659" s="30" t="s">
        <v>419</v>
      </c>
      <c r="V659" s="30" t="s">
        <v>419</v>
      </c>
      <c r="W659" s="30" t="s">
        <v>419</v>
      </c>
      <c r="X659" s="30" t="s">
        <v>419</v>
      </c>
      <c r="Y659" s="30" t="s">
        <v>419</v>
      </c>
      <c r="Z659" s="30" t="s">
        <v>419</v>
      </c>
      <c r="AA659" s="30" t="s">
        <v>419</v>
      </c>
      <c r="AB659" s="30" t="s">
        <v>419</v>
      </c>
      <c r="AC659" s="30" t="s">
        <v>419</v>
      </c>
      <c r="AD659" s="30" t="s">
        <v>419</v>
      </c>
      <c r="AE659" s="30" t="s">
        <v>419</v>
      </c>
      <c r="AF659" s="30" t="s">
        <v>419</v>
      </c>
      <c r="AG659" s="30" t="s">
        <v>419</v>
      </c>
      <c r="AH659" s="30" t="s">
        <v>419</v>
      </c>
      <c r="AI659" s="30" t="s">
        <v>419</v>
      </c>
      <c r="AJ659" s="30" t="s">
        <v>419</v>
      </c>
      <c r="AK659" s="30" t="s">
        <v>419</v>
      </c>
    </row>
    <row r="660" spans="1:37" x14ac:dyDescent="0.35">
      <c r="A660" s="34">
        <v>2713</v>
      </c>
      <c r="B660" s="35" t="s">
        <v>419</v>
      </c>
      <c r="C660" s="30" t="s">
        <v>419</v>
      </c>
      <c r="D660" s="30" t="s">
        <v>419</v>
      </c>
      <c r="E660" s="30" t="s">
        <v>419</v>
      </c>
      <c r="F660" s="30" t="s">
        <v>419</v>
      </c>
      <c r="G660" s="30" t="s">
        <v>419</v>
      </c>
      <c r="H660" s="30" t="s">
        <v>419</v>
      </c>
      <c r="I660" s="30" t="s">
        <v>419</v>
      </c>
      <c r="J660" s="30" t="s">
        <v>419</v>
      </c>
      <c r="K660" s="30" t="s">
        <v>419</v>
      </c>
      <c r="L660" s="30" t="s">
        <v>419</v>
      </c>
      <c r="M660" s="30" t="s">
        <v>419</v>
      </c>
      <c r="N660" s="30" t="s">
        <v>419</v>
      </c>
      <c r="O660" s="30" t="s">
        <v>419</v>
      </c>
      <c r="P660" s="30" t="s">
        <v>419</v>
      </c>
      <c r="Q660" s="30" t="s">
        <v>419</v>
      </c>
      <c r="R660" s="30" t="s">
        <v>419</v>
      </c>
      <c r="S660" s="30" t="s">
        <v>419</v>
      </c>
      <c r="T660" s="30" t="s">
        <v>419</v>
      </c>
      <c r="U660" s="30" t="s">
        <v>419</v>
      </c>
      <c r="V660" s="30" t="s">
        <v>419</v>
      </c>
      <c r="W660" s="30" t="s">
        <v>419</v>
      </c>
      <c r="X660" s="30" t="s">
        <v>419</v>
      </c>
      <c r="Y660" s="30" t="s">
        <v>419</v>
      </c>
      <c r="Z660" s="30" t="s">
        <v>419</v>
      </c>
      <c r="AA660" s="30" t="s">
        <v>419</v>
      </c>
      <c r="AB660" s="30" t="s">
        <v>419</v>
      </c>
      <c r="AC660" s="30" t="s">
        <v>419</v>
      </c>
      <c r="AD660" s="30" t="s">
        <v>419</v>
      </c>
      <c r="AE660" s="30" t="s">
        <v>419</v>
      </c>
      <c r="AF660" s="30" t="s">
        <v>419</v>
      </c>
      <c r="AG660" s="30" t="s">
        <v>419</v>
      </c>
      <c r="AH660" s="30" t="s">
        <v>419</v>
      </c>
      <c r="AI660" s="30" t="s">
        <v>419</v>
      </c>
      <c r="AJ660" s="30" t="s">
        <v>419</v>
      </c>
      <c r="AK660" s="30" t="s">
        <v>419</v>
      </c>
    </row>
    <row r="661" spans="1:37" x14ac:dyDescent="0.35">
      <c r="A661" s="34">
        <v>2714</v>
      </c>
      <c r="B661" s="35" t="s">
        <v>419</v>
      </c>
      <c r="C661" s="30" t="s">
        <v>419</v>
      </c>
      <c r="D661" s="30" t="s">
        <v>419</v>
      </c>
      <c r="E661" s="30" t="s">
        <v>419</v>
      </c>
      <c r="F661" s="30" t="s">
        <v>419</v>
      </c>
      <c r="G661" s="30" t="s">
        <v>419</v>
      </c>
      <c r="H661" s="30" t="s">
        <v>419</v>
      </c>
      <c r="I661" s="30">
        <v>50</v>
      </c>
      <c r="J661" s="30" t="s">
        <v>419</v>
      </c>
      <c r="K661" s="30" t="s">
        <v>419</v>
      </c>
      <c r="L661" s="30" t="s">
        <v>419</v>
      </c>
      <c r="M661" s="30" t="s">
        <v>419</v>
      </c>
      <c r="N661" s="30" t="s">
        <v>419</v>
      </c>
      <c r="O661" s="30" t="s">
        <v>419</v>
      </c>
      <c r="P661" s="30" t="s">
        <v>419</v>
      </c>
      <c r="Q661" s="30" t="s">
        <v>419</v>
      </c>
      <c r="R661" s="30">
        <v>43</v>
      </c>
      <c r="S661" s="30" t="s">
        <v>419</v>
      </c>
      <c r="T661" s="30" t="s">
        <v>419</v>
      </c>
      <c r="U661" s="30" t="s">
        <v>419</v>
      </c>
      <c r="V661" s="30" t="s">
        <v>419</v>
      </c>
      <c r="W661" s="30" t="s">
        <v>419</v>
      </c>
      <c r="X661" s="30" t="s">
        <v>419</v>
      </c>
      <c r="Y661" s="30" t="s">
        <v>419</v>
      </c>
      <c r="Z661" s="30" t="s">
        <v>419</v>
      </c>
      <c r="AA661" s="30" t="s">
        <v>419</v>
      </c>
      <c r="AB661" s="30" t="s">
        <v>419</v>
      </c>
      <c r="AC661" s="30" t="s">
        <v>419</v>
      </c>
      <c r="AD661" s="30" t="s">
        <v>419</v>
      </c>
      <c r="AE661" s="30" t="s">
        <v>419</v>
      </c>
      <c r="AF661" s="30" t="s">
        <v>419</v>
      </c>
      <c r="AG661" s="30" t="s">
        <v>419</v>
      </c>
      <c r="AH661" s="30" t="s">
        <v>419</v>
      </c>
      <c r="AI661" s="30" t="s">
        <v>419</v>
      </c>
      <c r="AJ661" s="30" t="s">
        <v>419</v>
      </c>
      <c r="AK661" s="30" t="s">
        <v>419</v>
      </c>
    </row>
    <row r="662" spans="1:37" x14ac:dyDescent="0.35">
      <c r="A662" s="34">
        <v>2715</v>
      </c>
      <c r="B662" s="35" t="s">
        <v>419</v>
      </c>
      <c r="C662" s="30" t="s">
        <v>419</v>
      </c>
      <c r="D662" s="30">
        <v>56</v>
      </c>
      <c r="E662" s="30">
        <v>77</v>
      </c>
      <c r="F662" s="30">
        <v>38</v>
      </c>
      <c r="G662" s="30" t="s">
        <v>419</v>
      </c>
      <c r="H662" s="30">
        <v>72</v>
      </c>
      <c r="I662" s="30">
        <v>2398</v>
      </c>
      <c r="J662" s="30">
        <v>50</v>
      </c>
      <c r="K662" s="30" t="s">
        <v>419</v>
      </c>
      <c r="L662" s="30" t="s">
        <v>419</v>
      </c>
      <c r="M662" s="30">
        <v>43</v>
      </c>
      <c r="N662" s="30">
        <v>69</v>
      </c>
      <c r="O662" s="30">
        <v>37</v>
      </c>
      <c r="P662" s="30" t="s">
        <v>419</v>
      </c>
      <c r="Q662" s="30">
        <v>54</v>
      </c>
      <c r="R662" s="30">
        <v>2188</v>
      </c>
      <c r="S662" s="30" t="s">
        <v>419</v>
      </c>
      <c r="T662" s="30" t="s">
        <v>419</v>
      </c>
      <c r="U662" s="30" t="s">
        <v>419</v>
      </c>
      <c r="V662" s="30" t="s">
        <v>419</v>
      </c>
      <c r="W662" s="30" t="s">
        <v>419</v>
      </c>
      <c r="X662" s="30" t="s">
        <v>419</v>
      </c>
      <c r="Y662" s="30" t="s">
        <v>419</v>
      </c>
      <c r="Z662" s="30" t="s">
        <v>419</v>
      </c>
      <c r="AA662" s="30">
        <v>210</v>
      </c>
      <c r="AB662" s="30" t="s">
        <v>419</v>
      </c>
      <c r="AC662" s="30" t="s">
        <v>419</v>
      </c>
      <c r="AD662" s="30" t="s">
        <v>419</v>
      </c>
      <c r="AE662" s="30" t="s">
        <v>419</v>
      </c>
      <c r="AF662" s="30" t="s">
        <v>419</v>
      </c>
      <c r="AG662" s="30" t="s">
        <v>419</v>
      </c>
      <c r="AH662" s="30" t="s">
        <v>419</v>
      </c>
      <c r="AI662" s="30" t="s">
        <v>419</v>
      </c>
      <c r="AJ662" s="30">
        <v>1047</v>
      </c>
      <c r="AK662" s="30" t="s">
        <v>419</v>
      </c>
    </row>
    <row r="663" spans="1:37" x14ac:dyDescent="0.35">
      <c r="A663" s="34">
        <v>2717</v>
      </c>
      <c r="B663" s="35" t="s">
        <v>419</v>
      </c>
      <c r="C663" s="30" t="s">
        <v>419</v>
      </c>
      <c r="D663" s="30">
        <v>59</v>
      </c>
      <c r="E663" s="30">
        <v>124</v>
      </c>
      <c r="F663" s="30">
        <v>71</v>
      </c>
      <c r="G663" s="30" t="s">
        <v>419</v>
      </c>
      <c r="H663" s="30">
        <v>77</v>
      </c>
      <c r="I663" s="30">
        <v>3180</v>
      </c>
      <c r="J663" s="30">
        <v>84</v>
      </c>
      <c r="K663" s="30" t="s">
        <v>419</v>
      </c>
      <c r="L663" s="30" t="s">
        <v>419</v>
      </c>
      <c r="M663" s="30">
        <v>57</v>
      </c>
      <c r="N663" s="30">
        <v>107</v>
      </c>
      <c r="O663" s="30">
        <v>65</v>
      </c>
      <c r="P663" s="30" t="s">
        <v>419</v>
      </c>
      <c r="Q663" s="30">
        <v>58</v>
      </c>
      <c r="R663" s="30">
        <v>2939</v>
      </c>
      <c r="S663" s="30">
        <v>46</v>
      </c>
      <c r="T663" s="30" t="s">
        <v>419</v>
      </c>
      <c r="U663" s="30" t="s">
        <v>419</v>
      </c>
      <c r="V663" s="30" t="s">
        <v>419</v>
      </c>
      <c r="W663" s="30" t="s">
        <v>419</v>
      </c>
      <c r="X663" s="30" t="s">
        <v>419</v>
      </c>
      <c r="Y663" s="30" t="s">
        <v>419</v>
      </c>
      <c r="Z663" s="30" t="s">
        <v>419</v>
      </c>
      <c r="AA663" s="30">
        <v>241</v>
      </c>
      <c r="AB663" s="30">
        <v>38</v>
      </c>
      <c r="AC663" s="30" t="s">
        <v>419</v>
      </c>
      <c r="AD663" s="30" t="s">
        <v>419</v>
      </c>
      <c r="AE663" s="30" t="s">
        <v>419</v>
      </c>
      <c r="AF663" s="30">
        <v>47</v>
      </c>
      <c r="AG663" s="30">
        <v>47</v>
      </c>
      <c r="AH663" s="30" t="s">
        <v>419</v>
      </c>
      <c r="AI663" s="30" t="s">
        <v>419</v>
      </c>
      <c r="AJ663" s="30">
        <v>1580</v>
      </c>
      <c r="AK663" s="30" t="s">
        <v>419</v>
      </c>
    </row>
    <row r="664" spans="1:37" x14ac:dyDescent="0.35">
      <c r="A664" s="34">
        <v>2718</v>
      </c>
      <c r="B664" s="35" t="s">
        <v>419</v>
      </c>
      <c r="C664" s="30">
        <v>48</v>
      </c>
      <c r="D664" s="30">
        <v>359</v>
      </c>
      <c r="E664" s="30">
        <v>258</v>
      </c>
      <c r="F664" s="30">
        <v>126</v>
      </c>
      <c r="G664" s="30" t="s">
        <v>419</v>
      </c>
      <c r="H664" s="30">
        <v>103</v>
      </c>
      <c r="I664" s="30">
        <v>4008</v>
      </c>
      <c r="J664" s="30">
        <v>88</v>
      </c>
      <c r="K664" s="30" t="s">
        <v>419</v>
      </c>
      <c r="L664" s="30">
        <v>43</v>
      </c>
      <c r="M664" s="30">
        <v>324</v>
      </c>
      <c r="N664" s="30">
        <v>240</v>
      </c>
      <c r="O664" s="30">
        <v>120</v>
      </c>
      <c r="P664" s="30" t="s">
        <v>419</v>
      </c>
      <c r="Q664" s="30">
        <v>87</v>
      </c>
      <c r="R664" s="30">
        <v>3674</v>
      </c>
      <c r="S664" s="30">
        <v>59</v>
      </c>
      <c r="T664" s="30" t="s">
        <v>419</v>
      </c>
      <c r="U664" s="30" t="s">
        <v>419</v>
      </c>
      <c r="V664" s="30">
        <v>35</v>
      </c>
      <c r="W664" s="30" t="s">
        <v>419</v>
      </c>
      <c r="X664" s="30" t="s">
        <v>419</v>
      </c>
      <c r="Y664" s="30" t="s">
        <v>419</v>
      </c>
      <c r="Z664" s="30" t="s">
        <v>419</v>
      </c>
      <c r="AA664" s="30">
        <v>334</v>
      </c>
      <c r="AB664" s="30" t="s">
        <v>419</v>
      </c>
      <c r="AC664" s="30" t="s">
        <v>419</v>
      </c>
      <c r="AD664" s="30" t="s">
        <v>419</v>
      </c>
      <c r="AE664" s="30">
        <v>135</v>
      </c>
      <c r="AF664" s="30">
        <v>108</v>
      </c>
      <c r="AG664" s="30">
        <v>68</v>
      </c>
      <c r="AH664" s="30" t="s">
        <v>419</v>
      </c>
      <c r="AI664" s="30" t="s">
        <v>419</v>
      </c>
      <c r="AJ664" s="30">
        <v>1940</v>
      </c>
      <c r="AK664" s="30" t="s">
        <v>419</v>
      </c>
    </row>
    <row r="665" spans="1:37" x14ac:dyDescent="0.35">
      <c r="A665" s="34">
        <v>2719</v>
      </c>
      <c r="B665" s="35" t="s">
        <v>419</v>
      </c>
      <c r="C665" s="30">
        <v>162</v>
      </c>
      <c r="D665" s="30">
        <v>147</v>
      </c>
      <c r="E665" s="30">
        <v>580</v>
      </c>
      <c r="F665" s="30">
        <v>241</v>
      </c>
      <c r="G665" s="30" t="s">
        <v>419</v>
      </c>
      <c r="H665" s="30">
        <v>260</v>
      </c>
      <c r="I665" s="30">
        <v>10737</v>
      </c>
      <c r="J665" s="30">
        <v>227</v>
      </c>
      <c r="K665" s="30" t="s">
        <v>419</v>
      </c>
      <c r="L665" s="30">
        <v>139</v>
      </c>
      <c r="M665" s="30">
        <v>134</v>
      </c>
      <c r="N665" s="30">
        <v>530</v>
      </c>
      <c r="O665" s="30">
        <v>227</v>
      </c>
      <c r="P665" s="30" t="s">
        <v>419</v>
      </c>
      <c r="Q665" s="30">
        <v>203</v>
      </c>
      <c r="R665" s="30">
        <v>9690</v>
      </c>
      <c r="S665" s="30">
        <v>120</v>
      </c>
      <c r="T665" s="30" t="s">
        <v>419</v>
      </c>
      <c r="U665" s="30" t="s">
        <v>419</v>
      </c>
      <c r="V665" s="30" t="s">
        <v>419</v>
      </c>
      <c r="W665" s="30">
        <v>50</v>
      </c>
      <c r="X665" s="30" t="s">
        <v>419</v>
      </c>
      <c r="Y665" s="30" t="s">
        <v>419</v>
      </c>
      <c r="Z665" s="30">
        <v>57</v>
      </c>
      <c r="AA665" s="30">
        <v>1047</v>
      </c>
      <c r="AB665" s="30">
        <v>107</v>
      </c>
      <c r="AC665" s="30" t="s">
        <v>419</v>
      </c>
      <c r="AD665" s="30">
        <v>73</v>
      </c>
      <c r="AE665" s="30">
        <v>59</v>
      </c>
      <c r="AF665" s="30">
        <v>273</v>
      </c>
      <c r="AG665" s="30">
        <v>125</v>
      </c>
      <c r="AH665" s="30" t="s">
        <v>419</v>
      </c>
      <c r="AI665" s="30">
        <v>55</v>
      </c>
      <c r="AJ665" s="30">
        <v>5273</v>
      </c>
      <c r="AK665" s="30" t="s">
        <v>419</v>
      </c>
    </row>
    <row r="666" spans="1:37" x14ac:dyDescent="0.35">
      <c r="A666" s="34">
        <v>2720</v>
      </c>
      <c r="B666" s="35" t="s">
        <v>419</v>
      </c>
      <c r="C666" s="30">
        <v>464</v>
      </c>
      <c r="D666" s="30">
        <v>1035</v>
      </c>
      <c r="E666" s="30">
        <v>1840</v>
      </c>
      <c r="F666" s="30">
        <v>452</v>
      </c>
      <c r="G666" s="30" t="s">
        <v>419</v>
      </c>
      <c r="H666" s="30">
        <v>738</v>
      </c>
      <c r="I666" s="30">
        <v>16418</v>
      </c>
      <c r="J666" s="30">
        <v>804</v>
      </c>
      <c r="K666" s="30" t="s">
        <v>419</v>
      </c>
      <c r="L666" s="30">
        <v>401</v>
      </c>
      <c r="M666" s="30">
        <v>875</v>
      </c>
      <c r="N666" s="30">
        <v>1525</v>
      </c>
      <c r="O666" s="30">
        <v>428</v>
      </c>
      <c r="P666" s="30" t="s">
        <v>419</v>
      </c>
      <c r="Q666" s="30">
        <v>586</v>
      </c>
      <c r="R666" s="30">
        <v>14978</v>
      </c>
      <c r="S666" s="30">
        <v>553</v>
      </c>
      <c r="T666" s="30" t="s">
        <v>419</v>
      </c>
      <c r="U666" s="30">
        <v>63</v>
      </c>
      <c r="V666" s="30">
        <v>160</v>
      </c>
      <c r="W666" s="30">
        <v>315</v>
      </c>
      <c r="X666" s="30" t="s">
        <v>419</v>
      </c>
      <c r="Y666" s="30" t="s">
        <v>419</v>
      </c>
      <c r="Z666" s="30">
        <v>152</v>
      </c>
      <c r="AA666" s="30">
        <v>1440</v>
      </c>
      <c r="AB666" s="30">
        <v>251</v>
      </c>
      <c r="AC666" s="30" t="s">
        <v>419</v>
      </c>
      <c r="AD666" s="30">
        <v>144</v>
      </c>
      <c r="AE666" s="30">
        <v>232</v>
      </c>
      <c r="AF666" s="30">
        <v>429</v>
      </c>
      <c r="AG666" s="30">
        <v>196</v>
      </c>
      <c r="AH666" s="30" t="s">
        <v>419</v>
      </c>
      <c r="AI666" s="30">
        <v>134</v>
      </c>
      <c r="AJ666" s="30">
        <v>7432</v>
      </c>
      <c r="AK666" s="30">
        <v>103</v>
      </c>
    </row>
    <row r="667" spans="1:37" x14ac:dyDescent="0.35">
      <c r="A667" s="34">
        <v>2721</v>
      </c>
      <c r="B667" s="35" t="s">
        <v>419</v>
      </c>
      <c r="C667" s="30">
        <v>545</v>
      </c>
      <c r="D667" s="30">
        <v>912</v>
      </c>
      <c r="E667" s="30">
        <v>2475</v>
      </c>
      <c r="F667" s="30">
        <v>390</v>
      </c>
      <c r="G667" s="30" t="s">
        <v>419</v>
      </c>
      <c r="H667" s="30">
        <v>860</v>
      </c>
      <c r="I667" s="30">
        <v>12188</v>
      </c>
      <c r="J667" s="30">
        <v>769</v>
      </c>
      <c r="K667" s="30" t="s">
        <v>419</v>
      </c>
      <c r="L667" s="30">
        <v>491</v>
      </c>
      <c r="M667" s="30">
        <v>768</v>
      </c>
      <c r="N667" s="30">
        <v>2011</v>
      </c>
      <c r="O667" s="30">
        <v>360</v>
      </c>
      <c r="P667" s="30" t="s">
        <v>419</v>
      </c>
      <c r="Q667" s="30">
        <v>680</v>
      </c>
      <c r="R667" s="30">
        <v>11155</v>
      </c>
      <c r="S667" s="30">
        <v>487</v>
      </c>
      <c r="T667" s="30" t="s">
        <v>419</v>
      </c>
      <c r="U667" s="30">
        <v>54</v>
      </c>
      <c r="V667" s="30">
        <v>144</v>
      </c>
      <c r="W667" s="30">
        <v>464</v>
      </c>
      <c r="X667" s="30">
        <v>30</v>
      </c>
      <c r="Y667" s="30" t="s">
        <v>419</v>
      </c>
      <c r="Z667" s="30">
        <v>180</v>
      </c>
      <c r="AA667" s="30">
        <v>1033</v>
      </c>
      <c r="AB667" s="30">
        <v>282</v>
      </c>
      <c r="AC667" s="30" t="s">
        <v>419</v>
      </c>
      <c r="AD667" s="30">
        <v>173</v>
      </c>
      <c r="AE667" s="30">
        <v>192</v>
      </c>
      <c r="AF667" s="30">
        <v>461</v>
      </c>
      <c r="AG667" s="30">
        <v>171</v>
      </c>
      <c r="AH667" s="30" t="s">
        <v>419</v>
      </c>
      <c r="AI667" s="30">
        <v>98</v>
      </c>
      <c r="AJ667" s="30">
        <v>4794</v>
      </c>
      <c r="AK667" s="30">
        <v>76</v>
      </c>
    </row>
    <row r="668" spans="1:37" x14ac:dyDescent="0.35">
      <c r="A668" s="34">
        <v>2722</v>
      </c>
      <c r="B668" s="35" t="s">
        <v>419</v>
      </c>
      <c r="C668" s="30" t="s">
        <v>419</v>
      </c>
      <c r="D668" s="30" t="s">
        <v>419</v>
      </c>
      <c r="E668" s="30" t="s">
        <v>419</v>
      </c>
      <c r="F668" s="30" t="s">
        <v>419</v>
      </c>
      <c r="G668" s="30" t="s">
        <v>419</v>
      </c>
      <c r="H668" s="30" t="s">
        <v>419</v>
      </c>
      <c r="I668" s="30">
        <v>102</v>
      </c>
      <c r="J668" s="30" t="s">
        <v>419</v>
      </c>
      <c r="K668" s="30" t="s">
        <v>419</v>
      </c>
      <c r="L668" s="30" t="s">
        <v>419</v>
      </c>
      <c r="M668" s="30" t="s">
        <v>419</v>
      </c>
      <c r="N668" s="30" t="s">
        <v>419</v>
      </c>
      <c r="O668" s="30" t="s">
        <v>419</v>
      </c>
      <c r="P668" s="30" t="s">
        <v>419</v>
      </c>
      <c r="Q668" s="30" t="s">
        <v>419</v>
      </c>
      <c r="R668" s="30">
        <v>93</v>
      </c>
      <c r="S668" s="30" t="s">
        <v>419</v>
      </c>
      <c r="T668" s="30" t="s">
        <v>419</v>
      </c>
      <c r="U668" s="30" t="s">
        <v>419</v>
      </c>
      <c r="V668" s="30" t="s">
        <v>419</v>
      </c>
      <c r="W668" s="30" t="s">
        <v>419</v>
      </c>
      <c r="X668" s="30" t="s">
        <v>419</v>
      </c>
      <c r="Y668" s="30" t="s">
        <v>419</v>
      </c>
      <c r="Z668" s="30" t="s">
        <v>419</v>
      </c>
      <c r="AA668" s="30" t="s">
        <v>419</v>
      </c>
      <c r="AB668" s="30" t="s">
        <v>419</v>
      </c>
      <c r="AC668" s="30" t="s">
        <v>419</v>
      </c>
      <c r="AD668" s="30" t="s">
        <v>419</v>
      </c>
      <c r="AE668" s="30" t="s">
        <v>419</v>
      </c>
      <c r="AF668" s="30" t="s">
        <v>419</v>
      </c>
      <c r="AG668" s="30" t="s">
        <v>419</v>
      </c>
      <c r="AH668" s="30" t="s">
        <v>419</v>
      </c>
      <c r="AI668" s="30" t="s">
        <v>419</v>
      </c>
      <c r="AJ668" s="30">
        <v>44</v>
      </c>
      <c r="AK668" s="30" t="s">
        <v>419</v>
      </c>
    </row>
    <row r="669" spans="1:37" x14ac:dyDescent="0.35">
      <c r="A669" s="34">
        <v>2723</v>
      </c>
      <c r="B669" s="35" t="s">
        <v>419</v>
      </c>
      <c r="C669" s="30">
        <v>337</v>
      </c>
      <c r="D669" s="30">
        <v>500</v>
      </c>
      <c r="E669" s="30">
        <v>1473</v>
      </c>
      <c r="F669" s="30">
        <v>227</v>
      </c>
      <c r="G669" s="30" t="s">
        <v>419</v>
      </c>
      <c r="H669" s="30">
        <v>414</v>
      </c>
      <c r="I669" s="30">
        <v>6739</v>
      </c>
      <c r="J669" s="30">
        <v>416</v>
      </c>
      <c r="K669" s="30" t="s">
        <v>419</v>
      </c>
      <c r="L669" s="30">
        <v>305</v>
      </c>
      <c r="M669" s="30">
        <v>420</v>
      </c>
      <c r="N669" s="30">
        <v>1238</v>
      </c>
      <c r="O669" s="30">
        <v>201</v>
      </c>
      <c r="P669" s="30" t="s">
        <v>419</v>
      </c>
      <c r="Q669" s="30">
        <v>325</v>
      </c>
      <c r="R669" s="30">
        <v>6119</v>
      </c>
      <c r="S669" s="30">
        <v>293</v>
      </c>
      <c r="T669" s="30" t="s">
        <v>419</v>
      </c>
      <c r="U669" s="30">
        <v>32</v>
      </c>
      <c r="V669" s="30">
        <v>80</v>
      </c>
      <c r="W669" s="30">
        <v>235</v>
      </c>
      <c r="X669" s="30" t="s">
        <v>419</v>
      </c>
      <c r="Y669" s="30" t="s">
        <v>419</v>
      </c>
      <c r="Z669" s="30">
        <v>89</v>
      </c>
      <c r="AA669" s="30">
        <v>620</v>
      </c>
      <c r="AB669" s="30">
        <v>123</v>
      </c>
      <c r="AC669" s="30" t="s">
        <v>419</v>
      </c>
      <c r="AD669" s="30">
        <v>102</v>
      </c>
      <c r="AE669" s="30">
        <v>96</v>
      </c>
      <c r="AF669" s="30">
        <v>272</v>
      </c>
      <c r="AG669" s="30">
        <v>77</v>
      </c>
      <c r="AH669" s="30" t="s">
        <v>419</v>
      </c>
      <c r="AI669" s="30">
        <v>63</v>
      </c>
      <c r="AJ669" s="30">
        <v>2705</v>
      </c>
      <c r="AK669" s="30">
        <v>49</v>
      </c>
    </row>
    <row r="670" spans="1:37" x14ac:dyDescent="0.35">
      <c r="A670" s="34">
        <v>2724</v>
      </c>
      <c r="B670" s="35" t="s">
        <v>419</v>
      </c>
      <c r="C670" s="30">
        <v>276</v>
      </c>
      <c r="D670" s="30">
        <v>516</v>
      </c>
      <c r="E670" s="30">
        <v>1380</v>
      </c>
      <c r="F670" s="30">
        <v>211</v>
      </c>
      <c r="G670" s="30" t="s">
        <v>419</v>
      </c>
      <c r="H670" s="30">
        <v>572</v>
      </c>
      <c r="I670" s="30">
        <v>7564</v>
      </c>
      <c r="J670" s="30">
        <v>545</v>
      </c>
      <c r="K670" s="30" t="s">
        <v>419</v>
      </c>
      <c r="L670" s="30">
        <v>244</v>
      </c>
      <c r="M670" s="30">
        <v>433</v>
      </c>
      <c r="N670" s="30">
        <v>1160</v>
      </c>
      <c r="O670" s="30">
        <v>193</v>
      </c>
      <c r="P670" s="30" t="s">
        <v>419</v>
      </c>
      <c r="Q670" s="30">
        <v>451</v>
      </c>
      <c r="R670" s="30">
        <v>6952</v>
      </c>
      <c r="S670" s="30">
        <v>393</v>
      </c>
      <c r="T670" s="30" t="s">
        <v>419</v>
      </c>
      <c r="U670" s="30">
        <v>32</v>
      </c>
      <c r="V670" s="30">
        <v>83</v>
      </c>
      <c r="W670" s="30">
        <v>220</v>
      </c>
      <c r="X670" s="30" t="s">
        <v>419</v>
      </c>
      <c r="Y670" s="30" t="s">
        <v>419</v>
      </c>
      <c r="Z670" s="30">
        <v>121</v>
      </c>
      <c r="AA670" s="30">
        <v>612</v>
      </c>
      <c r="AB670" s="30">
        <v>152</v>
      </c>
      <c r="AC670" s="30" t="s">
        <v>419</v>
      </c>
      <c r="AD670" s="30">
        <v>99</v>
      </c>
      <c r="AE670" s="30">
        <v>111</v>
      </c>
      <c r="AF670" s="30">
        <v>295</v>
      </c>
      <c r="AG670" s="30">
        <v>75</v>
      </c>
      <c r="AH670" s="30" t="s">
        <v>419</v>
      </c>
      <c r="AI670" s="30">
        <v>75</v>
      </c>
      <c r="AJ670" s="30">
        <v>2853</v>
      </c>
      <c r="AK670" s="30">
        <v>71</v>
      </c>
    </row>
    <row r="671" spans="1:37" x14ac:dyDescent="0.35">
      <c r="A671" s="34">
        <v>2725</v>
      </c>
      <c r="B671" s="35" t="s">
        <v>419</v>
      </c>
      <c r="C671" s="30" t="s">
        <v>419</v>
      </c>
      <c r="D671" s="30" t="s">
        <v>419</v>
      </c>
      <c r="E671" s="30">
        <v>45</v>
      </c>
      <c r="F671" s="30" t="s">
        <v>419</v>
      </c>
      <c r="G671" s="30" t="s">
        <v>419</v>
      </c>
      <c r="H671" s="30">
        <v>51</v>
      </c>
      <c r="I671" s="30">
        <v>1715</v>
      </c>
      <c r="J671" s="30">
        <v>48</v>
      </c>
      <c r="K671" s="30" t="s">
        <v>419</v>
      </c>
      <c r="L671" s="30" t="s">
        <v>419</v>
      </c>
      <c r="M671" s="30" t="s">
        <v>419</v>
      </c>
      <c r="N671" s="30">
        <v>41</v>
      </c>
      <c r="O671" s="30" t="s">
        <v>419</v>
      </c>
      <c r="P671" s="30" t="s">
        <v>419</v>
      </c>
      <c r="Q671" s="30">
        <v>44</v>
      </c>
      <c r="R671" s="30">
        <v>1542</v>
      </c>
      <c r="S671" s="30" t="s">
        <v>419</v>
      </c>
      <c r="T671" s="30" t="s">
        <v>419</v>
      </c>
      <c r="U671" s="30" t="s">
        <v>419</v>
      </c>
      <c r="V671" s="30" t="s">
        <v>419</v>
      </c>
      <c r="W671" s="30" t="s">
        <v>419</v>
      </c>
      <c r="X671" s="30" t="s">
        <v>419</v>
      </c>
      <c r="Y671" s="30" t="s">
        <v>419</v>
      </c>
      <c r="Z671" s="30" t="s">
        <v>419</v>
      </c>
      <c r="AA671" s="30">
        <v>173</v>
      </c>
      <c r="AB671" s="30" t="s">
        <v>419</v>
      </c>
      <c r="AC671" s="30" t="s">
        <v>419</v>
      </c>
      <c r="AD671" s="30" t="s">
        <v>419</v>
      </c>
      <c r="AE671" s="30" t="s">
        <v>419</v>
      </c>
      <c r="AF671" s="30" t="s">
        <v>419</v>
      </c>
      <c r="AG671" s="30" t="s">
        <v>419</v>
      </c>
      <c r="AH671" s="30" t="s">
        <v>419</v>
      </c>
      <c r="AI671" s="30" t="s">
        <v>419</v>
      </c>
      <c r="AJ671" s="30">
        <v>846</v>
      </c>
      <c r="AK671" s="30" t="s">
        <v>419</v>
      </c>
    </row>
    <row r="672" spans="1:37" x14ac:dyDescent="0.35">
      <c r="A672" s="34">
        <v>2726</v>
      </c>
      <c r="B672" s="35" t="s">
        <v>419</v>
      </c>
      <c r="C672" s="30">
        <v>159</v>
      </c>
      <c r="D672" s="30">
        <v>89</v>
      </c>
      <c r="E672" s="30">
        <v>280</v>
      </c>
      <c r="F672" s="30">
        <v>147</v>
      </c>
      <c r="G672" s="30" t="s">
        <v>419</v>
      </c>
      <c r="H672" s="30">
        <v>320</v>
      </c>
      <c r="I672" s="30">
        <v>10783</v>
      </c>
      <c r="J672" s="30">
        <v>295</v>
      </c>
      <c r="K672" s="30" t="s">
        <v>419</v>
      </c>
      <c r="L672" s="30">
        <v>143</v>
      </c>
      <c r="M672" s="30">
        <v>80</v>
      </c>
      <c r="N672" s="30">
        <v>252</v>
      </c>
      <c r="O672" s="30">
        <v>143</v>
      </c>
      <c r="P672" s="30" t="s">
        <v>419</v>
      </c>
      <c r="Q672" s="30">
        <v>261</v>
      </c>
      <c r="R672" s="30">
        <v>9830</v>
      </c>
      <c r="S672" s="30">
        <v>183</v>
      </c>
      <c r="T672" s="30" t="s">
        <v>419</v>
      </c>
      <c r="U672" s="30" t="s">
        <v>419</v>
      </c>
      <c r="V672" s="30" t="s">
        <v>419</v>
      </c>
      <c r="W672" s="30" t="s">
        <v>419</v>
      </c>
      <c r="X672" s="30" t="s">
        <v>419</v>
      </c>
      <c r="Y672" s="30" t="s">
        <v>419</v>
      </c>
      <c r="Z672" s="30">
        <v>59</v>
      </c>
      <c r="AA672" s="30">
        <v>953</v>
      </c>
      <c r="AB672" s="30">
        <v>112</v>
      </c>
      <c r="AC672" s="30" t="s">
        <v>419</v>
      </c>
      <c r="AD672" s="30">
        <v>77</v>
      </c>
      <c r="AE672" s="30" t="s">
        <v>419</v>
      </c>
      <c r="AF672" s="30">
        <v>105</v>
      </c>
      <c r="AG672" s="30">
        <v>96</v>
      </c>
      <c r="AH672" s="30" t="s">
        <v>419</v>
      </c>
      <c r="AI672" s="30">
        <v>35</v>
      </c>
      <c r="AJ672" s="30">
        <v>5425</v>
      </c>
      <c r="AK672" s="30" t="s">
        <v>419</v>
      </c>
    </row>
    <row r="673" spans="1:37" x14ac:dyDescent="0.35">
      <c r="A673" s="34">
        <v>2738</v>
      </c>
      <c r="B673" s="35" t="s">
        <v>419</v>
      </c>
      <c r="C673" s="30">
        <v>132</v>
      </c>
      <c r="D673" s="30">
        <v>119</v>
      </c>
      <c r="E673" s="30">
        <v>106</v>
      </c>
      <c r="F673" s="30">
        <v>116</v>
      </c>
      <c r="G673" s="30" t="s">
        <v>419</v>
      </c>
      <c r="H673" s="30">
        <v>115</v>
      </c>
      <c r="I673" s="30">
        <v>4155</v>
      </c>
      <c r="J673" s="30">
        <v>92</v>
      </c>
      <c r="K673" s="30" t="s">
        <v>419</v>
      </c>
      <c r="L673" s="30">
        <v>90</v>
      </c>
      <c r="M673" s="30">
        <v>105</v>
      </c>
      <c r="N673" s="30">
        <v>94</v>
      </c>
      <c r="O673" s="30">
        <v>110</v>
      </c>
      <c r="P673" s="30" t="s">
        <v>419</v>
      </c>
      <c r="Q673" s="30">
        <v>90</v>
      </c>
      <c r="R673" s="30">
        <v>3654</v>
      </c>
      <c r="S673" s="30">
        <v>52</v>
      </c>
      <c r="T673" s="30" t="s">
        <v>419</v>
      </c>
      <c r="U673" s="30">
        <v>42</v>
      </c>
      <c r="V673" s="30" t="s">
        <v>419</v>
      </c>
      <c r="W673" s="30" t="s">
        <v>419</v>
      </c>
      <c r="X673" s="30" t="s">
        <v>419</v>
      </c>
      <c r="Y673" s="30" t="s">
        <v>419</v>
      </c>
      <c r="Z673" s="30" t="s">
        <v>419</v>
      </c>
      <c r="AA673" s="30">
        <v>501</v>
      </c>
      <c r="AB673" s="30">
        <v>40</v>
      </c>
      <c r="AC673" s="30" t="s">
        <v>419</v>
      </c>
      <c r="AD673" s="30">
        <v>43</v>
      </c>
      <c r="AE673" s="30">
        <v>61</v>
      </c>
      <c r="AF673" s="30">
        <v>49</v>
      </c>
      <c r="AG673" s="30">
        <v>70</v>
      </c>
      <c r="AH673" s="30" t="s">
        <v>419</v>
      </c>
      <c r="AI673" s="30">
        <v>37</v>
      </c>
      <c r="AJ673" s="30">
        <v>2259</v>
      </c>
      <c r="AK673" s="30" t="s">
        <v>419</v>
      </c>
    </row>
    <row r="674" spans="1:37" x14ac:dyDescent="0.35">
      <c r="A674" s="34">
        <v>2739</v>
      </c>
      <c r="B674" s="35" t="s">
        <v>419</v>
      </c>
      <c r="C674" s="30">
        <v>41</v>
      </c>
      <c r="D674" s="30">
        <v>40</v>
      </c>
      <c r="E674" s="30">
        <v>114</v>
      </c>
      <c r="F674" s="30">
        <v>101</v>
      </c>
      <c r="G674" s="30" t="s">
        <v>419</v>
      </c>
      <c r="H674" s="30">
        <v>85</v>
      </c>
      <c r="I674" s="30">
        <v>5201</v>
      </c>
      <c r="J674" s="30">
        <v>92</v>
      </c>
      <c r="K674" s="30" t="s">
        <v>419</v>
      </c>
      <c r="L674" s="30">
        <v>34</v>
      </c>
      <c r="M674" s="30">
        <v>34</v>
      </c>
      <c r="N674" s="30">
        <v>102</v>
      </c>
      <c r="O674" s="30">
        <v>96</v>
      </c>
      <c r="P674" s="30" t="s">
        <v>419</v>
      </c>
      <c r="Q674" s="30">
        <v>65</v>
      </c>
      <c r="R674" s="30">
        <v>4696</v>
      </c>
      <c r="S674" s="30">
        <v>51</v>
      </c>
      <c r="T674" s="30" t="s">
        <v>419</v>
      </c>
      <c r="U674" s="30" t="s">
        <v>419</v>
      </c>
      <c r="V674" s="30" t="s">
        <v>419</v>
      </c>
      <c r="W674" s="30" t="s">
        <v>419</v>
      </c>
      <c r="X674" s="30" t="s">
        <v>419</v>
      </c>
      <c r="Y674" s="30" t="s">
        <v>419</v>
      </c>
      <c r="Z674" s="30" t="s">
        <v>419</v>
      </c>
      <c r="AA674" s="30">
        <v>505</v>
      </c>
      <c r="AB674" s="30">
        <v>41</v>
      </c>
      <c r="AC674" s="30" t="s">
        <v>419</v>
      </c>
      <c r="AD674" s="30" t="s">
        <v>419</v>
      </c>
      <c r="AE674" s="30" t="s">
        <v>419</v>
      </c>
      <c r="AF674" s="30">
        <v>58</v>
      </c>
      <c r="AG674" s="30">
        <v>61</v>
      </c>
      <c r="AH674" s="30" t="s">
        <v>419</v>
      </c>
      <c r="AI674" s="30" t="s">
        <v>419</v>
      </c>
      <c r="AJ674" s="30">
        <v>3017</v>
      </c>
      <c r="AK674" s="30" t="s">
        <v>419</v>
      </c>
    </row>
    <row r="675" spans="1:37" x14ac:dyDescent="0.35">
      <c r="A675" s="34">
        <v>2740</v>
      </c>
      <c r="B675" s="35">
        <v>146</v>
      </c>
      <c r="C675" s="30">
        <v>505</v>
      </c>
      <c r="D675" s="30">
        <v>3585</v>
      </c>
      <c r="E675" s="30">
        <v>6096</v>
      </c>
      <c r="F675" s="30">
        <v>1043</v>
      </c>
      <c r="G675" s="30" t="s">
        <v>419</v>
      </c>
      <c r="H675" s="30">
        <v>1913</v>
      </c>
      <c r="I675" s="30">
        <v>16201</v>
      </c>
      <c r="J675" s="30">
        <v>1153</v>
      </c>
      <c r="K675" s="30">
        <v>116</v>
      </c>
      <c r="L675" s="30">
        <v>426</v>
      </c>
      <c r="M675" s="30">
        <v>3084</v>
      </c>
      <c r="N675" s="30">
        <v>4982</v>
      </c>
      <c r="O675" s="30">
        <v>961</v>
      </c>
      <c r="P675" s="30" t="s">
        <v>419</v>
      </c>
      <c r="Q675" s="30">
        <v>1480</v>
      </c>
      <c r="R675" s="30">
        <v>14536</v>
      </c>
      <c r="S675" s="30">
        <v>702</v>
      </c>
      <c r="T675" s="30">
        <v>30</v>
      </c>
      <c r="U675" s="30">
        <v>79</v>
      </c>
      <c r="V675" s="30">
        <v>501</v>
      </c>
      <c r="W675" s="30">
        <v>1114</v>
      </c>
      <c r="X675" s="30">
        <v>82</v>
      </c>
      <c r="Y675" s="30" t="s">
        <v>419</v>
      </c>
      <c r="Z675" s="30">
        <v>433</v>
      </c>
      <c r="AA675" s="30">
        <v>1665</v>
      </c>
      <c r="AB675" s="30">
        <v>451</v>
      </c>
      <c r="AC675" s="30">
        <v>33</v>
      </c>
      <c r="AD675" s="30">
        <v>159</v>
      </c>
      <c r="AE675" s="30">
        <v>1129</v>
      </c>
      <c r="AF675" s="30">
        <v>1472</v>
      </c>
      <c r="AG675" s="30">
        <v>499</v>
      </c>
      <c r="AH675" s="30" t="s">
        <v>419</v>
      </c>
      <c r="AI675" s="30">
        <v>383</v>
      </c>
      <c r="AJ675" s="30">
        <v>6749</v>
      </c>
      <c r="AK675" s="30">
        <v>81</v>
      </c>
    </row>
    <row r="676" spans="1:37" x14ac:dyDescent="0.35">
      <c r="A676" s="34">
        <v>2741</v>
      </c>
      <c r="B676" s="35" t="s">
        <v>419</v>
      </c>
      <c r="C676" s="30" t="s">
        <v>419</v>
      </c>
      <c r="D676" s="30" t="s">
        <v>419</v>
      </c>
      <c r="E676" s="30" t="s">
        <v>419</v>
      </c>
      <c r="F676" s="30" t="s">
        <v>419</v>
      </c>
      <c r="G676" s="30" t="s">
        <v>419</v>
      </c>
      <c r="H676" s="30" t="s">
        <v>419</v>
      </c>
      <c r="I676" s="30">
        <v>32</v>
      </c>
      <c r="J676" s="30" t="s">
        <v>419</v>
      </c>
      <c r="K676" s="30" t="s">
        <v>419</v>
      </c>
      <c r="L676" s="30" t="s">
        <v>419</v>
      </c>
      <c r="M676" s="30" t="s">
        <v>419</v>
      </c>
      <c r="N676" s="30" t="s">
        <v>419</v>
      </c>
      <c r="O676" s="30" t="s">
        <v>419</v>
      </c>
      <c r="P676" s="30" t="s">
        <v>419</v>
      </c>
      <c r="Q676" s="30" t="s">
        <v>419</v>
      </c>
      <c r="R676" s="30" t="s">
        <v>419</v>
      </c>
      <c r="S676" s="30" t="s">
        <v>419</v>
      </c>
      <c r="T676" s="30" t="s">
        <v>419</v>
      </c>
      <c r="U676" s="30" t="s">
        <v>419</v>
      </c>
      <c r="V676" s="30" t="s">
        <v>419</v>
      </c>
      <c r="W676" s="30" t="s">
        <v>419</v>
      </c>
      <c r="X676" s="30" t="s">
        <v>419</v>
      </c>
      <c r="Y676" s="30" t="s">
        <v>419</v>
      </c>
      <c r="Z676" s="30" t="s">
        <v>419</v>
      </c>
      <c r="AA676" s="30" t="s">
        <v>419</v>
      </c>
      <c r="AB676" s="30" t="s">
        <v>419</v>
      </c>
      <c r="AC676" s="30" t="s">
        <v>419</v>
      </c>
      <c r="AD676" s="30" t="s">
        <v>419</v>
      </c>
      <c r="AE676" s="30" t="s">
        <v>419</v>
      </c>
      <c r="AF676" s="30" t="s">
        <v>419</v>
      </c>
      <c r="AG676" s="30" t="s">
        <v>419</v>
      </c>
      <c r="AH676" s="30" t="s">
        <v>419</v>
      </c>
      <c r="AI676" s="30" t="s">
        <v>419</v>
      </c>
      <c r="AJ676" s="30" t="s">
        <v>419</v>
      </c>
      <c r="AK676" s="30" t="s">
        <v>419</v>
      </c>
    </row>
    <row r="677" spans="1:37" x14ac:dyDescent="0.35">
      <c r="A677" s="34">
        <v>2742</v>
      </c>
      <c r="B677" s="35" t="s">
        <v>419</v>
      </c>
      <c r="C677" s="30" t="s">
        <v>419</v>
      </c>
      <c r="D677" s="30" t="s">
        <v>419</v>
      </c>
      <c r="E677" s="30" t="s">
        <v>419</v>
      </c>
      <c r="F677" s="30" t="s">
        <v>419</v>
      </c>
      <c r="G677" s="30" t="s">
        <v>419</v>
      </c>
      <c r="H677" s="30" t="s">
        <v>419</v>
      </c>
      <c r="I677" s="30">
        <v>57</v>
      </c>
      <c r="J677" s="30" t="s">
        <v>419</v>
      </c>
      <c r="K677" s="30" t="s">
        <v>419</v>
      </c>
      <c r="L677" s="30" t="s">
        <v>419</v>
      </c>
      <c r="M677" s="30" t="s">
        <v>419</v>
      </c>
      <c r="N677" s="30" t="s">
        <v>419</v>
      </c>
      <c r="O677" s="30" t="s">
        <v>419</v>
      </c>
      <c r="P677" s="30" t="s">
        <v>419</v>
      </c>
      <c r="Q677" s="30" t="s">
        <v>419</v>
      </c>
      <c r="R677" s="30">
        <v>49</v>
      </c>
      <c r="S677" s="30" t="s">
        <v>419</v>
      </c>
      <c r="T677" s="30" t="s">
        <v>419</v>
      </c>
      <c r="U677" s="30" t="s">
        <v>419</v>
      </c>
      <c r="V677" s="30" t="s">
        <v>419</v>
      </c>
      <c r="W677" s="30" t="s">
        <v>419</v>
      </c>
      <c r="X677" s="30" t="s">
        <v>419</v>
      </c>
      <c r="Y677" s="30" t="s">
        <v>419</v>
      </c>
      <c r="Z677" s="30" t="s">
        <v>419</v>
      </c>
      <c r="AA677" s="30" t="s">
        <v>419</v>
      </c>
      <c r="AB677" s="30" t="s">
        <v>419</v>
      </c>
      <c r="AC677" s="30" t="s">
        <v>419</v>
      </c>
      <c r="AD677" s="30" t="s">
        <v>419</v>
      </c>
      <c r="AE677" s="30" t="s">
        <v>419</v>
      </c>
      <c r="AF677" s="30" t="s">
        <v>419</v>
      </c>
      <c r="AG677" s="30" t="s">
        <v>419</v>
      </c>
      <c r="AH677" s="30" t="s">
        <v>419</v>
      </c>
      <c r="AI677" s="30" t="s">
        <v>419</v>
      </c>
      <c r="AJ677" s="30" t="s">
        <v>419</v>
      </c>
      <c r="AK677" s="30" t="s">
        <v>419</v>
      </c>
    </row>
    <row r="678" spans="1:37" x14ac:dyDescent="0.35">
      <c r="A678" s="34">
        <v>2743</v>
      </c>
      <c r="B678" s="35" t="s">
        <v>419</v>
      </c>
      <c r="C678" s="30">
        <v>54</v>
      </c>
      <c r="D678" s="30">
        <v>74</v>
      </c>
      <c r="E678" s="30">
        <v>429</v>
      </c>
      <c r="F678" s="30">
        <v>117</v>
      </c>
      <c r="G678" s="30" t="s">
        <v>419</v>
      </c>
      <c r="H678" s="30">
        <v>164</v>
      </c>
      <c r="I678" s="30">
        <v>6451</v>
      </c>
      <c r="J678" s="30">
        <v>197</v>
      </c>
      <c r="K678" s="30" t="s">
        <v>419</v>
      </c>
      <c r="L678" s="30">
        <v>48</v>
      </c>
      <c r="M678" s="30">
        <v>59</v>
      </c>
      <c r="N678" s="30">
        <v>392</v>
      </c>
      <c r="O678" s="30">
        <v>115</v>
      </c>
      <c r="P678" s="30" t="s">
        <v>419</v>
      </c>
      <c r="Q678" s="30">
        <v>128</v>
      </c>
      <c r="R678" s="30">
        <v>5935</v>
      </c>
      <c r="S678" s="30">
        <v>123</v>
      </c>
      <c r="T678" s="30" t="s">
        <v>419</v>
      </c>
      <c r="U678" s="30" t="s">
        <v>419</v>
      </c>
      <c r="V678" s="30" t="s">
        <v>419</v>
      </c>
      <c r="W678" s="30">
        <v>37</v>
      </c>
      <c r="X678" s="30" t="s">
        <v>419</v>
      </c>
      <c r="Y678" s="30" t="s">
        <v>419</v>
      </c>
      <c r="Z678" s="30">
        <v>36</v>
      </c>
      <c r="AA678" s="30">
        <v>516</v>
      </c>
      <c r="AB678" s="30">
        <v>74</v>
      </c>
      <c r="AC678" s="30" t="s">
        <v>419</v>
      </c>
      <c r="AD678" s="30" t="s">
        <v>419</v>
      </c>
      <c r="AE678" s="30">
        <v>35</v>
      </c>
      <c r="AF678" s="30">
        <v>196</v>
      </c>
      <c r="AG678" s="30">
        <v>64</v>
      </c>
      <c r="AH678" s="30" t="s">
        <v>419</v>
      </c>
      <c r="AI678" s="30" t="s">
        <v>419</v>
      </c>
      <c r="AJ678" s="30">
        <v>2997</v>
      </c>
      <c r="AK678" s="30" t="s">
        <v>419</v>
      </c>
    </row>
    <row r="679" spans="1:37" x14ac:dyDescent="0.35">
      <c r="A679" s="34">
        <v>2744</v>
      </c>
      <c r="B679" s="35" t="s">
        <v>419</v>
      </c>
      <c r="C679" s="30">
        <v>63</v>
      </c>
      <c r="D679" s="30">
        <v>656</v>
      </c>
      <c r="E679" s="30">
        <v>2483</v>
      </c>
      <c r="F679" s="30">
        <v>191</v>
      </c>
      <c r="G679" s="30" t="s">
        <v>419</v>
      </c>
      <c r="H679" s="30">
        <v>419</v>
      </c>
      <c r="I679" s="30">
        <v>3956</v>
      </c>
      <c r="J679" s="30">
        <v>241</v>
      </c>
      <c r="K679" s="30" t="s">
        <v>419</v>
      </c>
      <c r="L679" s="30">
        <v>56</v>
      </c>
      <c r="M679" s="30">
        <v>540</v>
      </c>
      <c r="N679" s="30">
        <v>1965</v>
      </c>
      <c r="O679" s="30">
        <v>175</v>
      </c>
      <c r="P679" s="30" t="s">
        <v>419</v>
      </c>
      <c r="Q679" s="30">
        <v>303</v>
      </c>
      <c r="R679" s="30">
        <v>3535</v>
      </c>
      <c r="S679" s="30">
        <v>161</v>
      </c>
      <c r="T679" s="30" t="s">
        <v>419</v>
      </c>
      <c r="U679" s="30" t="s">
        <v>419</v>
      </c>
      <c r="V679" s="30">
        <v>116</v>
      </c>
      <c r="W679" s="30">
        <v>518</v>
      </c>
      <c r="X679" s="30" t="s">
        <v>419</v>
      </c>
      <c r="Y679" s="30" t="s">
        <v>419</v>
      </c>
      <c r="Z679" s="30">
        <v>116</v>
      </c>
      <c r="AA679" s="30">
        <v>421</v>
      </c>
      <c r="AB679" s="30">
        <v>80</v>
      </c>
      <c r="AC679" s="30" t="s">
        <v>419</v>
      </c>
      <c r="AD679" s="30" t="s">
        <v>419</v>
      </c>
      <c r="AE679" s="30">
        <v>134</v>
      </c>
      <c r="AF679" s="30">
        <v>428</v>
      </c>
      <c r="AG679" s="30">
        <v>57</v>
      </c>
      <c r="AH679" s="30" t="s">
        <v>419</v>
      </c>
      <c r="AI679" s="30">
        <v>49</v>
      </c>
      <c r="AJ679" s="30">
        <v>1507</v>
      </c>
      <c r="AK679" s="30" t="s">
        <v>419</v>
      </c>
    </row>
    <row r="680" spans="1:37" x14ac:dyDescent="0.35">
      <c r="A680" s="34">
        <v>2745</v>
      </c>
      <c r="B680" s="35">
        <v>38</v>
      </c>
      <c r="C680" s="30">
        <v>230</v>
      </c>
      <c r="D680" s="30">
        <v>778</v>
      </c>
      <c r="E680" s="30">
        <v>2473</v>
      </c>
      <c r="F680" s="30">
        <v>356</v>
      </c>
      <c r="G680" s="30" t="s">
        <v>419</v>
      </c>
      <c r="H680" s="30">
        <v>642</v>
      </c>
      <c r="I680" s="30">
        <v>12228</v>
      </c>
      <c r="J680" s="30">
        <v>538</v>
      </c>
      <c r="K680" s="30">
        <v>31</v>
      </c>
      <c r="L680" s="30">
        <v>195</v>
      </c>
      <c r="M680" s="30">
        <v>670</v>
      </c>
      <c r="N680" s="30">
        <v>2079</v>
      </c>
      <c r="O680" s="30">
        <v>338</v>
      </c>
      <c r="P680" s="30" t="s">
        <v>419</v>
      </c>
      <c r="Q680" s="30">
        <v>499</v>
      </c>
      <c r="R680" s="30">
        <v>11184</v>
      </c>
      <c r="S680" s="30">
        <v>328</v>
      </c>
      <c r="T680" s="30" t="s">
        <v>419</v>
      </c>
      <c r="U680" s="30">
        <v>35</v>
      </c>
      <c r="V680" s="30">
        <v>108</v>
      </c>
      <c r="W680" s="30">
        <v>394</v>
      </c>
      <c r="X680" s="30" t="s">
        <v>419</v>
      </c>
      <c r="Y680" s="30" t="s">
        <v>419</v>
      </c>
      <c r="Z680" s="30">
        <v>143</v>
      </c>
      <c r="AA680" s="30">
        <v>1044</v>
      </c>
      <c r="AB680" s="30">
        <v>210</v>
      </c>
      <c r="AC680" s="30" t="s">
        <v>419</v>
      </c>
      <c r="AD680" s="30">
        <v>82</v>
      </c>
      <c r="AE680" s="30">
        <v>237</v>
      </c>
      <c r="AF680" s="30">
        <v>712</v>
      </c>
      <c r="AG680" s="30">
        <v>188</v>
      </c>
      <c r="AH680" s="30" t="s">
        <v>419</v>
      </c>
      <c r="AI680" s="30">
        <v>122</v>
      </c>
      <c r="AJ680" s="30">
        <v>5643</v>
      </c>
      <c r="AK680" s="30">
        <v>47</v>
      </c>
    </row>
    <row r="681" spans="1:37" x14ac:dyDescent="0.35">
      <c r="A681" s="34">
        <v>2746</v>
      </c>
      <c r="B681" s="35" t="s">
        <v>419</v>
      </c>
      <c r="C681" s="30">
        <v>107</v>
      </c>
      <c r="D681" s="30">
        <v>980</v>
      </c>
      <c r="E681" s="30">
        <v>3707</v>
      </c>
      <c r="F681" s="30">
        <v>231</v>
      </c>
      <c r="G681" s="30" t="s">
        <v>419</v>
      </c>
      <c r="H681" s="30">
        <v>707</v>
      </c>
      <c r="I681" s="30">
        <v>4232</v>
      </c>
      <c r="J681" s="30">
        <v>337</v>
      </c>
      <c r="K681" s="30" t="s">
        <v>419</v>
      </c>
      <c r="L681" s="30">
        <v>87</v>
      </c>
      <c r="M681" s="30">
        <v>825</v>
      </c>
      <c r="N681" s="30">
        <v>2877</v>
      </c>
      <c r="O681" s="30">
        <v>217</v>
      </c>
      <c r="P681" s="30" t="s">
        <v>419</v>
      </c>
      <c r="Q681" s="30">
        <v>514</v>
      </c>
      <c r="R681" s="30">
        <v>3767</v>
      </c>
      <c r="S681" s="30">
        <v>225</v>
      </c>
      <c r="T681" s="30" t="s">
        <v>419</v>
      </c>
      <c r="U681" s="30" t="s">
        <v>419</v>
      </c>
      <c r="V681" s="30">
        <v>155</v>
      </c>
      <c r="W681" s="30">
        <v>830</v>
      </c>
      <c r="X681" s="30" t="s">
        <v>419</v>
      </c>
      <c r="Y681" s="30" t="s">
        <v>419</v>
      </c>
      <c r="Z681" s="30">
        <v>193</v>
      </c>
      <c r="AA681" s="30">
        <v>465</v>
      </c>
      <c r="AB681" s="30">
        <v>112</v>
      </c>
      <c r="AC681" s="30" t="s">
        <v>419</v>
      </c>
      <c r="AD681" s="30">
        <v>43</v>
      </c>
      <c r="AE681" s="30">
        <v>239</v>
      </c>
      <c r="AF681" s="30">
        <v>541</v>
      </c>
      <c r="AG681" s="30">
        <v>79</v>
      </c>
      <c r="AH681" s="30" t="s">
        <v>419</v>
      </c>
      <c r="AI681" s="30">
        <v>67</v>
      </c>
      <c r="AJ681" s="30">
        <v>1613</v>
      </c>
      <c r="AK681" s="30" t="s">
        <v>419</v>
      </c>
    </row>
    <row r="682" spans="1:37" x14ac:dyDescent="0.35">
      <c r="A682" s="34">
        <v>2747</v>
      </c>
      <c r="B682" s="35" t="s">
        <v>419</v>
      </c>
      <c r="C682" s="30">
        <v>469</v>
      </c>
      <c r="D682" s="30">
        <v>258</v>
      </c>
      <c r="E682" s="30">
        <v>819</v>
      </c>
      <c r="F682" s="30">
        <v>254</v>
      </c>
      <c r="G682" s="30" t="s">
        <v>419</v>
      </c>
      <c r="H682" s="30">
        <v>421</v>
      </c>
      <c r="I682" s="30">
        <v>11981</v>
      </c>
      <c r="J682" s="30">
        <v>493</v>
      </c>
      <c r="K682" s="30" t="s">
        <v>419</v>
      </c>
      <c r="L682" s="30">
        <v>398</v>
      </c>
      <c r="M682" s="30">
        <v>225</v>
      </c>
      <c r="N682" s="30">
        <v>741</v>
      </c>
      <c r="O682" s="30">
        <v>236</v>
      </c>
      <c r="P682" s="30" t="s">
        <v>419</v>
      </c>
      <c r="Q682" s="30">
        <v>328</v>
      </c>
      <c r="R682" s="30">
        <v>10853</v>
      </c>
      <c r="S682" s="30">
        <v>320</v>
      </c>
      <c r="T682" s="30" t="s">
        <v>419</v>
      </c>
      <c r="U682" s="30">
        <v>71</v>
      </c>
      <c r="V682" s="30">
        <v>33</v>
      </c>
      <c r="W682" s="30">
        <v>78</v>
      </c>
      <c r="X682" s="30" t="s">
        <v>419</v>
      </c>
      <c r="Y682" s="30" t="s">
        <v>419</v>
      </c>
      <c r="Z682" s="30">
        <v>93</v>
      </c>
      <c r="AA682" s="30">
        <v>1128</v>
      </c>
      <c r="AB682" s="30">
        <v>173</v>
      </c>
      <c r="AC682" s="30" t="s">
        <v>419</v>
      </c>
      <c r="AD682" s="30">
        <v>205</v>
      </c>
      <c r="AE682" s="30">
        <v>86</v>
      </c>
      <c r="AF682" s="30">
        <v>361</v>
      </c>
      <c r="AG682" s="30">
        <v>154</v>
      </c>
      <c r="AH682" s="30" t="s">
        <v>419</v>
      </c>
      <c r="AI682" s="30">
        <v>99</v>
      </c>
      <c r="AJ682" s="30">
        <v>5877</v>
      </c>
      <c r="AK682" s="30">
        <v>48</v>
      </c>
    </row>
    <row r="683" spans="1:37" x14ac:dyDescent="0.35">
      <c r="A683" s="34">
        <v>2748</v>
      </c>
      <c r="B683" s="35" t="s">
        <v>419</v>
      </c>
      <c r="C683" s="30">
        <v>124</v>
      </c>
      <c r="D683" s="30">
        <v>121</v>
      </c>
      <c r="E683" s="30">
        <v>488</v>
      </c>
      <c r="F683" s="30">
        <v>160</v>
      </c>
      <c r="G683" s="30" t="s">
        <v>419</v>
      </c>
      <c r="H683" s="30">
        <v>242</v>
      </c>
      <c r="I683" s="30">
        <v>8192</v>
      </c>
      <c r="J683" s="30">
        <v>256</v>
      </c>
      <c r="K683" s="30" t="s">
        <v>419</v>
      </c>
      <c r="L683" s="30">
        <v>107</v>
      </c>
      <c r="M683" s="30">
        <v>105</v>
      </c>
      <c r="N683" s="30">
        <v>444</v>
      </c>
      <c r="O683" s="30">
        <v>148</v>
      </c>
      <c r="P683" s="30" t="s">
        <v>419</v>
      </c>
      <c r="Q683" s="30">
        <v>162</v>
      </c>
      <c r="R683" s="30">
        <v>7323</v>
      </c>
      <c r="S683" s="30">
        <v>153</v>
      </c>
      <c r="T683" s="30" t="s">
        <v>419</v>
      </c>
      <c r="U683" s="30" t="s">
        <v>419</v>
      </c>
      <c r="V683" s="30" t="s">
        <v>419</v>
      </c>
      <c r="W683" s="30">
        <v>44</v>
      </c>
      <c r="X683" s="30" t="s">
        <v>419</v>
      </c>
      <c r="Y683" s="30" t="s">
        <v>419</v>
      </c>
      <c r="Z683" s="30">
        <v>80</v>
      </c>
      <c r="AA683" s="30">
        <v>869</v>
      </c>
      <c r="AB683" s="30">
        <v>103</v>
      </c>
      <c r="AC683" s="30" t="s">
        <v>419</v>
      </c>
      <c r="AD683" s="30">
        <v>58</v>
      </c>
      <c r="AE683" s="30">
        <v>52</v>
      </c>
      <c r="AF683" s="30">
        <v>213</v>
      </c>
      <c r="AG683" s="30">
        <v>88</v>
      </c>
      <c r="AH683" s="30" t="s">
        <v>419</v>
      </c>
      <c r="AI683" s="30">
        <v>58</v>
      </c>
      <c r="AJ683" s="30">
        <v>3836</v>
      </c>
      <c r="AK683" s="30">
        <v>39</v>
      </c>
    </row>
    <row r="684" spans="1:37" x14ac:dyDescent="0.35">
      <c r="A684" s="34">
        <v>2760</v>
      </c>
      <c r="B684" s="35" t="s">
        <v>419</v>
      </c>
      <c r="C684" s="30">
        <v>1216</v>
      </c>
      <c r="D684" s="30">
        <v>622</v>
      </c>
      <c r="E684" s="30">
        <v>722</v>
      </c>
      <c r="F684" s="30">
        <v>578</v>
      </c>
      <c r="G684" s="30" t="s">
        <v>419</v>
      </c>
      <c r="H684" s="30">
        <v>378</v>
      </c>
      <c r="I684" s="30">
        <v>18310</v>
      </c>
      <c r="J684" s="30">
        <v>322</v>
      </c>
      <c r="K684" s="30" t="s">
        <v>419</v>
      </c>
      <c r="L684" s="30">
        <v>991</v>
      </c>
      <c r="M684" s="30">
        <v>523</v>
      </c>
      <c r="N684" s="30">
        <v>622</v>
      </c>
      <c r="O684" s="30">
        <v>532</v>
      </c>
      <c r="P684" s="30" t="s">
        <v>419</v>
      </c>
      <c r="Q684" s="30">
        <v>289</v>
      </c>
      <c r="R684" s="30">
        <v>16254</v>
      </c>
      <c r="S684" s="30">
        <v>213</v>
      </c>
      <c r="T684" s="30" t="s">
        <v>419</v>
      </c>
      <c r="U684" s="30">
        <v>225</v>
      </c>
      <c r="V684" s="30">
        <v>99</v>
      </c>
      <c r="W684" s="30">
        <v>100</v>
      </c>
      <c r="X684" s="30">
        <v>46</v>
      </c>
      <c r="Y684" s="30" t="s">
        <v>419</v>
      </c>
      <c r="Z684" s="30">
        <v>89</v>
      </c>
      <c r="AA684" s="30">
        <v>2056</v>
      </c>
      <c r="AB684" s="30">
        <v>109</v>
      </c>
      <c r="AC684" s="30" t="s">
        <v>419</v>
      </c>
      <c r="AD684" s="30">
        <v>439</v>
      </c>
      <c r="AE684" s="30">
        <v>168</v>
      </c>
      <c r="AF684" s="30">
        <v>231</v>
      </c>
      <c r="AG684" s="30">
        <v>284</v>
      </c>
      <c r="AH684" s="30" t="s">
        <v>419</v>
      </c>
      <c r="AI684" s="30">
        <v>87</v>
      </c>
      <c r="AJ684" s="30">
        <v>8563</v>
      </c>
      <c r="AK684" s="30">
        <v>36</v>
      </c>
    </row>
    <row r="685" spans="1:37" x14ac:dyDescent="0.35">
      <c r="A685" s="34">
        <v>2761</v>
      </c>
      <c r="B685" s="35" t="s">
        <v>419</v>
      </c>
      <c r="C685" s="30" t="s">
        <v>419</v>
      </c>
      <c r="D685" s="30" t="s">
        <v>419</v>
      </c>
      <c r="E685" s="30" t="s">
        <v>419</v>
      </c>
      <c r="F685" s="30" t="s">
        <v>419</v>
      </c>
      <c r="G685" s="30" t="s">
        <v>419</v>
      </c>
      <c r="H685" s="30" t="s">
        <v>419</v>
      </c>
      <c r="I685" s="30">
        <v>90</v>
      </c>
      <c r="J685" s="30" t="s">
        <v>419</v>
      </c>
      <c r="K685" s="30" t="s">
        <v>419</v>
      </c>
      <c r="L685" s="30" t="s">
        <v>419</v>
      </c>
      <c r="M685" s="30" t="s">
        <v>419</v>
      </c>
      <c r="N685" s="30" t="s">
        <v>419</v>
      </c>
      <c r="O685" s="30" t="s">
        <v>419</v>
      </c>
      <c r="P685" s="30" t="s">
        <v>419</v>
      </c>
      <c r="Q685" s="30" t="s">
        <v>419</v>
      </c>
      <c r="R685" s="30">
        <v>81</v>
      </c>
      <c r="S685" s="30" t="s">
        <v>419</v>
      </c>
      <c r="T685" s="30" t="s">
        <v>419</v>
      </c>
      <c r="U685" s="30" t="s">
        <v>419</v>
      </c>
      <c r="V685" s="30" t="s">
        <v>419</v>
      </c>
      <c r="W685" s="30" t="s">
        <v>419</v>
      </c>
      <c r="X685" s="30" t="s">
        <v>419</v>
      </c>
      <c r="Y685" s="30" t="s">
        <v>419</v>
      </c>
      <c r="Z685" s="30" t="s">
        <v>419</v>
      </c>
      <c r="AA685" s="30" t="s">
        <v>419</v>
      </c>
      <c r="AB685" s="30" t="s">
        <v>419</v>
      </c>
      <c r="AC685" s="30" t="s">
        <v>419</v>
      </c>
      <c r="AD685" s="30" t="s">
        <v>419</v>
      </c>
      <c r="AE685" s="30" t="s">
        <v>419</v>
      </c>
      <c r="AF685" s="30" t="s">
        <v>419</v>
      </c>
      <c r="AG685" s="30" t="s">
        <v>419</v>
      </c>
      <c r="AH685" s="30" t="s">
        <v>419</v>
      </c>
      <c r="AI685" s="30" t="s">
        <v>419</v>
      </c>
      <c r="AJ685" s="30">
        <v>44</v>
      </c>
      <c r="AK685" s="30" t="s">
        <v>419</v>
      </c>
    </row>
    <row r="686" spans="1:37" x14ac:dyDescent="0.35">
      <c r="A686" s="34">
        <v>2762</v>
      </c>
      <c r="B686" s="35" t="s">
        <v>419</v>
      </c>
      <c r="C686" s="30">
        <v>258</v>
      </c>
      <c r="D686" s="30">
        <v>182</v>
      </c>
      <c r="E686" s="30">
        <v>230</v>
      </c>
      <c r="F686" s="30">
        <v>215</v>
      </c>
      <c r="G686" s="30" t="s">
        <v>419</v>
      </c>
      <c r="H686" s="30">
        <v>109</v>
      </c>
      <c r="I686" s="30">
        <v>6699</v>
      </c>
      <c r="J686" s="30">
        <v>133</v>
      </c>
      <c r="K686" s="30" t="s">
        <v>419</v>
      </c>
      <c r="L686" s="30">
        <v>213</v>
      </c>
      <c r="M686" s="30">
        <v>159</v>
      </c>
      <c r="N686" s="30">
        <v>205</v>
      </c>
      <c r="O686" s="30">
        <v>198</v>
      </c>
      <c r="P686" s="30" t="s">
        <v>419</v>
      </c>
      <c r="Q686" s="30">
        <v>83</v>
      </c>
      <c r="R686" s="30">
        <v>6036</v>
      </c>
      <c r="S686" s="30">
        <v>75</v>
      </c>
      <c r="T686" s="30" t="s">
        <v>419</v>
      </c>
      <c r="U686" s="30">
        <v>45</v>
      </c>
      <c r="V686" s="30" t="s">
        <v>419</v>
      </c>
      <c r="W686" s="30" t="s">
        <v>419</v>
      </c>
      <c r="X686" s="30" t="s">
        <v>419</v>
      </c>
      <c r="Y686" s="30" t="s">
        <v>419</v>
      </c>
      <c r="Z686" s="30" t="s">
        <v>419</v>
      </c>
      <c r="AA686" s="30">
        <v>663</v>
      </c>
      <c r="AB686" s="30">
        <v>58</v>
      </c>
      <c r="AC686" s="30" t="s">
        <v>419</v>
      </c>
      <c r="AD686" s="30">
        <v>104</v>
      </c>
      <c r="AE686" s="30">
        <v>60</v>
      </c>
      <c r="AF686" s="30">
        <v>83</v>
      </c>
      <c r="AG686" s="30">
        <v>116</v>
      </c>
      <c r="AH686" s="30" t="s">
        <v>419</v>
      </c>
      <c r="AI686" s="30" t="s">
        <v>419</v>
      </c>
      <c r="AJ686" s="30">
        <v>3317</v>
      </c>
      <c r="AK686" s="30" t="s">
        <v>419</v>
      </c>
    </row>
    <row r="687" spans="1:37" x14ac:dyDescent="0.35">
      <c r="A687" s="34">
        <v>2763</v>
      </c>
      <c r="B687" s="35" t="s">
        <v>419</v>
      </c>
      <c r="C687" s="30">
        <v>66</v>
      </c>
      <c r="D687" s="30" t="s">
        <v>419</v>
      </c>
      <c r="E687" s="30">
        <v>43</v>
      </c>
      <c r="F687" s="30">
        <v>37</v>
      </c>
      <c r="G687" s="30" t="s">
        <v>419</v>
      </c>
      <c r="H687" s="30" t="s">
        <v>419</v>
      </c>
      <c r="I687" s="30">
        <v>1460</v>
      </c>
      <c r="J687" s="30" t="s">
        <v>419</v>
      </c>
      <c r="K687" s="30" t="s">
        <v>419</v>
      </c>
      <c r="L687" s="30">
        <v>50</v>
      </c>
      <c r="M687" s="30" t="s">
        <v>419</v>
      </c>
      <c r="N687" s="30">
        <v>37</v>
      </c>
      <c r="O687" s="30">
        <v>35</v>
      </c>
      <c r="P687" s="30" t="s">
        <v>419</v>
      </c>
      <c r="Q687" s="30" t="s">
        <v>419</v>
      </c>
      <c r="R687" s="30">
        <v>1279</v>
      </c>
      <c r="S687" s="30" t="s">
        <v>419</v>
      </c>
      <c r="T687" s="30" t="s">
        <v>419</v>
      </c>
      <c r="U687" s="30" t="s">
        <v>419</v>
      </c>
      <c r="V687" s="30" t="s">
        <v>419</v>
      </c>
      <c r="W687" s="30" t="s">
        <v>419</v>
      </c>
      <c r="X687" s="30" t="s">
        <v>419</v>
      </c>
      <c r="Y687" s="30" t="s">
        <v>419</v>
      </c>
      <c r="Z687" s="30" t="s">
        <v>419</v>
      </c>
      <c r="AA687" s="30">
        <v>181</v>
      </c>
      <c r="AB687" s="30" t="s">
        <v>419</v>
      </c>
      <c r="AC687" s="30" t="s">
        <v>419</v>
      </c>
      <c r="AD687" s="30" t="s">
        <v>419</v>
      </c>
      <c r="AE687" s="30" t="s">
        <v>419</v>
      </c>
      <c r="AF687" s="30" t="s">
        <v>419</v>
      </c>
      <c r="AG687" s="30" t="s">
        <v>419</v>
      </c>
      <c r="AH687" s="30" t="s">
        <v>419</v>
      </c>
      <c r="AI687" s="30" t="s">
        <v>419</v>
      </c>
      <c r="AJ687" s="30">
        <v>698</v>
      </c>
      <c r="AK687" s="30" t="s">
        <v>419</v>
      </c>
    </row>
    <row r="688" spans="1:37" x14ac:dyDescent="0.35">
      <c r="A688" s="34">
        <v>2764</v>
      </c>
      <c r="B688" s="35" t="s">
        <v>419</v>
      </c>
      <c r="C688" s="30" t="s">
        <v>419</v>
      </c>
      <c r="D688" s="30">
        <v>47</v>
      </c>
      <c r="E688" s="30">
        <v>77</v>
      </c>
      <c r="F688" s="30">
        <v>41</v>
      </c>
      <c r="G688" s="30" t="s">
        <v>419</v>
      </c>
      <c r="H688" s="30">
        <v>41</v>
      </c>
      <c r="I688" s="30">
        <v>2639</v>
      </c>
      <c r="J688" s="30">
        <v>51</v>
      </c>
      <c r="K688" s="30" t="s">
        <v>419</v>
      </c>
      <c r="L688" s="30" t="s">
        <v>419</v>
      </c>
      <c r="M688" s="30">
        <v>35</v>
      </c>
      <c r="N688" s="30">
        <v>69</v>
      </c>
      <c r="O688" s="30">
        <v>39</v>
      </c>
      <c r="P688" s="30" t="s">
        <v>419</v>
      </c>
      <c r="Q688" s="30">
        <v>37</v>
      </c>
      <c r="R688" s="30">
        <v>2433</v>
      </c>
      <c r="S688" s="30" t="s">
        <v>419</v>
      </c>
      <c r="T688" s="30" t="s">
        <v>419</v>
      </c>
      <c r="U688" s="30" t="s">
        <v>419</v>
      </c>
      <c r="V688" s="30" t="s">
        <v>419</v>
      </c>
      <c r="W688" s="30" t="s">
        <v>419</v>
      </c>
      <c r="X688" s="30" t="s">
        <v>419</v>
      </c>
      <c r="Y688" s="30" t="s">
        <v>419</v>
      </c>
      <c r="Z688" s="30" t="s">
        <v>419</v>
      </c>
      <c r="AA688" s="30">
        <v>206</v>
      </c>
      <c r="AB688" s="30" t="s">
        <v>419</v>
      </c>
      <c r="AC688" s="30" t="s">
        <v>419</v>
      </c>
      <c r="AD688" s="30" t="s">
        <v>419</v>
      </c>
      <c r="AE688" s="30" t="s">
        <v>419</v>
      </c>
      <c r="AF688" s="30">
        <v>30</v>
      </c>
      <c r="AG688" s="30" t="s">
        <v>419</v>
      </c>
      <c r="AH688" s="30" t="s">
        <v>419</v>
      </c>
      <c r="AI688" s="30" t="s">
        <v>419</v>
      </c>
      <c r="AJ688" s="30">
        <v>1241</v>
      </c>
      <c r="AK688" s="30" t="s">
        <v>419</v>
      </c>
    </row>
    <row r="689" spans="1:37" x14ac:dyDescent="0.35">
      <c r="A689" s="34">
        <v>2766</v>
      </c>
      <c r="B689" s="35" t="s">
        <v>419</v>
      </c>
      <c r="C689" s="30">
        <v>330</v>
      </c>
      <c r="D689" s="30">
        <v>340</v>
      </c>
      <c r="E689" s="30">
        <v>362</v>
      </c>
      <c r="F689" s="30">
        <v>372</v>
      </c>
      <c r="G689" s="30" t="s">
        <v>419</v>
      </c>
      <c r="H689" s="30">
        <v>219</v>
      </c>
      <c r="I689" s="30">
        <v>12854</v>
      </c>
      <c r="J689" s="30">
        <v>194</v>
      </c>
      <c r="K689" s="30" t="s">
        <v>419</v>
      </c>
      <c r="L689" s="30">
        <v>277</v>
      </c>
      <c r="M689" s="30">
        <v>281</v>
      </c>
      <c r="N689" s="30">
        <v>307</v>
      </c>
      <c r="O689" s="30">
        <v>349</v>
      </c>
      <c r="P689" s="30" t="s">
        <v>419</v>
      </c>
      <c r="Q689" s="30">
        <v>155</v>
      </c>
      <c r="R689" s="30">
        <v>11603</v>
      </c>
      <c r="S689" s="30">
        <v>126</v>
      </c>
      <c r="T689" s="30" t="s">
        <v>419</v>
      </c>
      <c r="U689" s="30">
        <v>53</v>
      </c>
      <c r="V689" s="30">
        <v>59</v>
      </c>
      <c r="W689" s="30">
        <v>55</v>
      </c>
      <c r="X689" s="30" t="s">
        <v>419</v>
      </c>
      <c r="Y689" s="30" t="s">
        <v>419</v>
      </c>
      <c r="Z689" s="30">
        <v>64</v>
      </c>
      <c r="AA689" s="30">
        <v>1251</v>
      </c>
      <c r="AB689" s="30">
        <v>68</v>
      </c>
      <c r="AC689" s="30" t="s">
        <v>419</v>
      </c>
      <c r="AD689" s="30">
        <v>139</v>
      </c>
      <c r="AE689" s="30">
        <v>116</v>
      </c>
      <c r="AF689" s="30">
        <v>125</v>
      </c>
      <c r="AG689" s="30">
        <v>205</v>
      </c>
      <c r="AH689" s="30" t="s">
        <v>419</v>
      </c>
      <c r="AI689" s="30" t="s">
        <v>419</v>
      </c>
      <c r="AJ689" s="30">
        <v>6417</v>
      </c>
      <c r="AK689" s="30" t="s">
        <v>419</v>
      </c>
    </row>
    <row r="690" spans="1:37" x14ac:dyDescent="0.35">
      <c r="A690" s="34">
        <v>2767</v>
      </c>
      <c r="B690" s="35" t="s">
        <v>419</v>
      </c>
      <c r="C690" s="30">
        <v>324</v>
      </c>
      <c r="D690" s="30">
        <v>547</v>
      </c>
      <c r="E690" s="30">
        <v>413</v>
      </c>
      <c r="F690" s="30">
        <v>286</v>
      </c>
      <c r="G690" s="30" t="s">
        <v>419</v>
      </c>
      <c r="H690" s="30">
        <v>233</v>
      </c>
      <c r="I690" s="30">
        <v>9947</v>
      </c>
      <c r="J690" s="30">
        <v>171</v>
      </c>
      <c r="K690" s="30" t="s">
        <v>419</v>
      </c>
      <c r="L690" s="30">
        <v>276</v>
      </c>
      <c r="M690" s="30">
        <v>493</v>
      </c>
      <c r="N690" s="30">
        <v>364</v>
      </c>
      <c r="O690" s="30">
        <v>269</v>
      </c>
      <c r="P690" s="30" t="s">
        <v>419</v>
      </c>
      <c r="Q690" s="30">
        <v>185</v>
      </c>
      <c r="R690" s="30">
        <v>9162</v>
      </c>
      <c r="S690" s="30">
        <v>108</v>
      </c>
      <c r="T690" s="30" t="s">
        <v>419</v>
      </c>
      <c r="U690" s="30">
        <v>48</v>
      </c>
      <c r="V690" s="30">
        <v>54</v>
      </c>
      <c r="W690" s="30">
        <v>49</v>
      </c>
      <c r="X690" s="30" t="s">
        <v>419</v>
      </c>
      <c r="Y690" s="30" t="s">
        <v>419</v>
      </c>
      <c r="Z690" s="30">
        <v>48</v>
      </c>
      <c r="AA690" s="30">
        <v>785</v>
      </c>
      <c r="AB690" s="30">
        <v>63</v>
      </c>
      <c r="AC690" s="30" t="s">
        <v>419</v>
      </c>
      <c r="AD690" s="30">
        <v>136</v>
      </c>
      <c r="AE690" s="30">
        <v>197</v>
      </c>
      <c r="AF690" s="30">
        <v>168</v>
      </c>
      <c r="AG690" s="30">
        <v>156</v>
      </c>
      <c r="AH690" s="30" t="s">
        <v>419</v>
      </c>
      <c r="AI690" s="30">
        <v>59</v>
      </c>
      <c r="AJ690" s="30">
        <v>4985</v>
      </c>
      <c r="AK690" s="30" t="s">
        <v>419</v>
      </c>
    </row>
    <row r="691" spans="1:37" x14ac:dyDescent="0.35">
      <c r="A691" s="34">
        <v>2768</v>
      </c>
      <c r="B691" s="35" t="s">
        <v>419</v>
      </c>
      <c r="C691" s="30" t="s">
        <v>419</v>
      </c>
      <c r="D691" s="30" t="s">
        <v>419</v>
      </c>
      <c r="E691" s="30" t="s">
        <v>419</v>
      </c>
      <c r="F691" s="30" t="s">
        <v>419</v>
      </c>
      <c r="G691" s="30" t="s">
        <v>419</v>
      </c>
      <c r="H691" s="30" t="s">
        <v>419</v>
      </c>
      <c r="I691" s="30">
        <v>103</v>
      </c>
      <c r="J691" s="30" t="s">
        <v>419</v>
      </c>
      <c r="K691" s="30" t="s">
        <v>419</v>
      </c>
      <c r="L691" s="30" t="s">
        <v>419</v>
      </c>
      <c r="M691" s="30" t="s">
        <v>419</v>
      </c>
      <c r="N691" s="30" t="s">
        <v>419</v>
      </c>
      <c r="O691" s="30" t="s">
        <v>419</v>
      </c>
      <c r="P691" s="30" t="s">
        <v>419</v>
      </c>
      <c r="Q691" s="30" t="s">
        <v>419</v>
      </c>
      <c r="R691" s="30">
        <v>91</v>
      </c>
      <c r="S691" s="30" t="s">
        <v>419</v>
      </c>
      <c r="T691" s="30" t="s">
        <v>419</v>
      </c>
      <c r="U691" s="30" t="s">
        <v>419</v>
      </c>
      <c r="V691" s="30" t="s">
        <v>419</v>
      </c>
      <c r="W691" s="30" t="s">
        <v>419</v>
      </c>
      <c r="X691" s="30" t="s">
        <v>419</v>
      </c>
      <c r="Y691" s="30" t="s">
        <v>419</v>
      </c>
      <c r="Z691" s="30" t="s">
        <v>419</v>
      </c>
      <c r="AA691" s="30" t="s">
        <v>419</v>
      </c>
      <c r="AB691" s="30" t="s">
        <v>419</v>
      </c>
      <c r="AC691" s="30" t="s">
        <v>419</v>
      </c>
      <c r="AD691" s="30" t="s">
        <v>419</v>
      </c>
      <c r="AE691" s="30" t="s">
        <v>419</v>
      </c>
      <c r="AF691" s="30" t="s">
        <v>419</v>
      </c>
      <c r="AG691" s="30" t="s">
        <v>419</v>
      </c>
      <c r="AH691" s="30" t="s">
        <v>419</v>
      </c>
      <c r="AI691" s="30" t="s">
        <v>419</v>
      </c>
      <c r="AJ691" s="30">
        <v>54</v>
      </c>
      <c r="AK691" s="30" t="s">
        <v>419</v>
      </c>
    </row>
    <row r="692" spans="1:37" x14ac:dyDescent="0.35">
      <c r="A692" s="34">
        <v>2769</v>
      </c>
      <c r="B692" s="35" t="s">
        <v>419</v>
      </c>
      <c r="C692" s="30">
        <v>111</v>
      </c>
      <c r="D692" s="30">
        <v>56</v>
      </c>
      <c r="E692" s="30">
        <v>150</v>
      </c>
      <c r="F692" s="30">
        <v>95</v>
      </c>
      <c r="G692" s="30" t="s">
        <v>419</v>
      </c>
      <c r="H692" s="30">
        <v>169</v>
      </c>
      <c r="I692" s="30">
        <v>7407</v>
      </c>
      <c r="J692" s="30">
        <v>384</v>
      </c>
      <c r="K692" s="30" t="s">
        <v>419</v>
      </c>
      <c r="L692" s="30">
        <v>96</v>
      </c>
      <c r="M692" s="30">
        <v>44</v>
      </c>
      <c r="N692" s="30">
        <v>126</v>
      </c>
      <c r="O692" s="30">
        <v>89</v>
      </c>
      <c r="P692" s="30" t="s">
        <v>419</v>
      </c>
      <c r="Q692" s="30">
        <v>115</v>
      </c>
      <c r="R692" s="30">
        <v>6469</v>
      </c>
      <c r="S692" s="30">
        <v>151</v>
      </c>
      <c r="T692" s="30" t="s">
        <v>419</v>
      </c>
      <c r="U692" s="30" t="s">
        <v>419</v>
      </c>
      <c r="V692" s="30" t="s">
        <v>419</v>
      </c>
      <c r="W692" s="30" t="s">
        <v>419</v>
      </c>
      <c r="X692" s="30" t="s">
        <v>419</v>
      </c>
      <c r="Y692" s="30" t="s">
        <v>419</v>
      </c>
      <c r="Z692" s="30">
        <v>54</v>
      </c>
      <c r="AA692" s="30">
        <v>938</v>
      </c>
      <c r="AB692" s="30">
        <v>233</v>
      </c>
      <c r="AC692" s="30" t="s">
        <v>419</v>
      </c>
      <c r="AD692" s="30">
        <v>40</v>
      </c>
      <c r="AE692" s="30" t="s">
        <v>419</v>
      </c>
      <c r="AF692" s="30">
        <v>64</v>
      </c>
      <c r="AG692" s="30">
        <v>44</v>
      </c>
      <c r="AH692" s="30" t="s">
        <v>419</v>
      </c>
      <c r="AI692" s="30" t="s">
        <v>419</v>
      </c>
      <c r="AJ692" s="30">
        <v>2851</v>
      </c>
      <c r="AK692" s="30">
        <v>35</v>
      </c>
    </row>
    <row r="693" spans="1:37" x14ac:dyDescent="0.35">
      <c r="A693" s="34">
        <v>2770</v>
      </c>
      <c r="B693" s="35" t="s">
        <v>419</v>
      </c>
      <c r="C693" s="30" t="s">
        <v>419</v>
      </c>
      <c r="D693" s="30">
        <v>62</v>
      </c>
      <c r="E693" s="30">
        <v>94</v>
      </c>
      <c r="F693" s="30">
        <v>65</v>
      </c>
      <c r="G693" s="30" t="s">
        <v>419</v>
      </c>
      <c r="H693" s="30">
        <v>59</v>
      </c>
      <c r="I693" s="30">
        <v>3993</v>
      </c>
      <c r="J693" s="30">
        <v>72</v>
      </c>
      <c r="K693" s="30" t="s">
        <v>419</v>
      </c>
      <c r="L693" s="30" t="s">
        <v>419</v>
      </c>
      <c r="M693" s="30">
        <v>55</v>
      </c>
      <c r="N693" s="30">
        <v>84</v>
      </c>
      <c r="O693" s="30">
        <v>64</v>
      </c>
      <c r="P693" s="30" t="s">
        <v>419</v>
      </c>
      <c r="Q693" s="30">
        <v>46</v>
      </c>
      <c r="R693" s="30">
        <v>3614</v>
      </c>
      <c r="S693" s="30">
        <v>42</v>
      </c>
      <c r="T693" s="30" t="s">
        <v>419</v>
      </c>
      <c r="U693" s="30" t="s">
        <v>419</v>
      </c>
      <c r="V693" s="30" t="s">
        <v>419</v>
      </c>
      <c r="W693" s="30" t="s">
        <v>419</v>
      </c>
      <c r="X693" s="30" t="s">
        <v>419</v>
      </c>
      <c r="Y693" s="30" t="s">
        <v>419</v>
      </c>
      <c r="Z693" s="30" t="s">
        <v>419</v>
      </c>
      <c r="AA693" s="30">
        <v>379</v>
      </c>
      <c r="AB693" s="30">
        <v>30</v>
      </c>
      <c r="AC693" s="30" t="s">
        <v>419</v>
      </c>
      <c r="AD693" s="30" t="s">
        <v>419</v>
      </c>
      <c r="AE693" s="30" t="s">
        <v>419</v>
      </c>
      <c r="AF693" s="30">
        <v>42</v>
      </c>
      <c r="AG693" s="30">
        <v>38</v>
      </c>
      <c r="AH693" s="30" t="s">
        <v>419</v>
      </c>
      <c r="AI693" s="30" t="s">
        <v>419</v>
      </c>
      <c r="AJ693" s="30">
        <v>1979</v>
      </c>
      <c r="AK693" s="30" t="s">
        <v>419</v>
      </c>
    </row>
    <row r="694" spans="1:37" x14ac:dyDescent="0.35">
      <c r="A694" s="34">
        <v>2771</v>
      </c>
      <c r="B694" s="35" t="s">
        <v>419</v>
      </c>
      <c r="C694" s="30">
        <v>272</v>
      </c>
      <c r="D694" s="30">
        <v>171</v>
      </c>
      <c r="E694" s="30">
        <v>243</v>
      </c>
      <c r="F694" s="30">
        <v>106</v>
      </c>
      <c r="G694" s="30" t="s">
        <v>419</v>
      </c>
      <c r="H694" s="30">
        <v>282</v>
      </c>
      <c r="I694" s="30">
        <v>7666</v>
      </c>
      <c r="J694" s="30">
        <v>292</v>
      </c>
      <c r="K694" s="30" t="s">
        <v>419</v>
      </c>
      <c r="L694" s="30">
        <v>244</v>
      </c>
      <c r="M694" s="30">
        <v>148</v>
      </c>
      <c r="N694" s="30">
        <v>208</v>
      </c>
      <c r="O694" s="30">
        <v>98</v>
      </c>
      <c r="P694" s="30" t="s">
        <v>419</v>
      </c>
      <c r="Q694" s="30">
        <v>222</v>
      </c>
      <c r="R694" s="30">
        <v>6771</v>
      </c>
      <c r="S694" s="30">
        <v>181</v>
      </c>
      <c r="T694" s="30" t="s">
        <v>419</v>
      </c>
      <c r="U694" s="30" t="s">
        <v>419</v>
      </c>
      <c r="V694" s="30" t="s">
        <v>419</v>
      </c>
      <c r="W694" s="30">
        <v>35</v>
      </c>
      <c r="X694" s="30" t="s">
        <v>419</v>
      </c>
      <c r="Y694" s="30" t="s">
        <v>419</v>
      </c>
      <c r="Z694" s="30">
        <v>60</v>
      </c>
      <c r="AA694" s="30">
        <v>895</v>
      </c>
      <c r="AB694" s="30">
        <v>111</v>
      </c>
      <c r="AC694" s="30" t="s">
        <v>419</v>
      </c>
      <c r="AD694" s="30">
        <v>101</v>
      </c>
      <c r="AE694" s="30">
        <v>42</v>
      </c>
      <c r="AF694" s="30">
        <v>67</v>
      </c>
      <c r="AG694" s="30">
        <v>42</v>
      </c>
      <c r="AH694" s="30" t="s">
        <v>419</v>
      </c>
      <c r="AI694" s="30" t="s">
        <v>419</v>
      </c>
      <c r="AJ694" s="30">
        <v>2485</v>
      </c>
      <c r="AK694" s="30" t="s">
        <v>419</v>
      </c>
    </row>
    <row r="695" spans="1:37" x14ac:dyDescent="0.35">
      <c r="A695" s="34">
        <v>2777</v>
      </c>
      <c r="B695" s="35" t="s">
        <v>419</v>
      </c>
      <c r="C695" s="30">
        <v>117</v>
      </c>
      <c r="D695" s="30">
        <v>88</v>
      </c>
      <c r="E695" s="30">
        <v>285</v>
      </c>
      <c r="F695" s="30">
        <v>154</v>
      </c>
      <c r="G695" s="30" t="s">
        <v>419</v>
      </c>
      <c r="H695" s="30">
        <v>288</v>
      </c>
      <c r="I695" s="30">
        <v>10965</v>
      </c>
      <c r="J695" s="30">
        <v>292</v>
      </c>
      <c r="K695" s="30" t="s">
        <v>419</v>
      </c>
      <c r="L695" s="30">
        <v>99</v>
      </c>
      <c r="M695" s="30">
        <v>80</v>
      </c>
      <c r="N695" s="30">
        <v>249</v>
      </c>
      <c r="O695" s="30">
        <v>145</v>
      </c>
      <c r="P695" s="30" t="s">
        <v>419</v>
      </c>
      <c r="Q695" s="30">
        <v>223</v>
      </c>
      <c r="R695" s="30">
        <v>9801</v>
      </c>
      <c r="S695" s="30">
        <v>188</v>
      </c>
      <c r="T695" s="30" t="s">
        <v>419</v>
      </c>
      <c r="U695" s="30" t="s">
        <v>419</v>
      </c>
      <c r="V695" s="30" t="s">
        <v>419</v>
      </c>
      <c r="W695" s="30">
        <v>36</v>
      </c>
      <c r="X695" s="30" t="s">
        <v>419</v>
      </c>
      <c r="Y695" s="30" t="s">
        <v>419</v>
      </c>
      <c r="Z695" s="30">
        <v>65</v>
      </c>
      <c r="AA695" s="30">
        <v>1164</v>
      </c>
      <c r="AB695" s="30">
        <v>104</v>
      </c>
      <c r="AC695" s="30" t="s">
        <v>419</v>
      </c>
      <c r="AD695" s="30">
        <v>34</v>
      </c>
      <c r="AE695" s="30">
        <v>30</v>
      </c>
      <c r="AF695" s="30">
        <v>110</v>
      </c>
      <c r="AG695" s="30">
        <v>89</v>
      </c>
      <c r="AH695" s="30" t="s">
        <v>419</v>
      </c>
      <c r="AI695" s="30">
        <v>39</v>
      </c>
      <c r="AJ695" s="30">
        <v>5033</v>
      </c>
      <c r="AK695" s="30">
        <v>32</v>
      </c>
    </row>
    <row r="696" spans="1:37" x14ac:dyDescent="0.35">
      <c r="A696" s="34">
        <v>2779</v>
      </c>
      <c r="B696" s="35" t="s">
        <v>419</v>
      </c>
      <c r="C696" s="30">
        <v>45</v>
      </c>
      <c r="D696" s="30">
        <v>66</v>
      </c>
      <c r="E696" s="30">
        <v>111</v>
      </c>
      <c r="F696" s="30">
        <v>75</v>
      </c>
      <c r="G696" s="30" t="s">
        <v>419</v>
      </c>
      <c r="H696" s="30">
        <v>80</v>
      </c>
      <c r="I696" s="30">
        <v>4360</v>
      </c>
      <c r="J696" s="30">
        <v>73</v>
      </c>
      <c r="K696" s="30" t="s">
        <v>419</v>
      </c>
      <c r="L696" s="30">
        <v>40</v>
      </c>
      <c r="M696" s="30">
        <v>58</v>
      </c>
      <c r="N696" s="30">
        <v>94</v>
      </c>
      <c r="O696" s="30">
        <v>74</v>
      </c>
      <c r="P696" s="30" t="s">
        <v>419</v>
      </c>
      <c r="Q696" s="30">
        <v>66</v>
      </c>
      <c r="R696" s="30">
        <v>4005</v>
      </c>
      <c r="S696" s="30">
        <v>50</v>
      </c>
      <c r="T696" s="30" t="s">
        <v>419</v>
      </c>
      <c r="U696" s="30" t="s">
        <v>419</v>
      </c>
      <c r="V696" s="30" t="s">
        <v>419</v>
      </c>
      <c r="W696" s="30" t="s">
        <v>419</v>
      </c>
      <c r="X696" s="30" t="s">
        <v>419</v>
      </c>
      <c r="Y696" s="30" t="s">
        <v>419</v>
      </c>
      <c r="Z696" s="30" t="s">
        <v>419</v>
      </c>
      <c r="AA696" s="30">
        <v>355</v>
      </c>
      <c r="AB696" s="30" t="s">
        <v>419</v>
      </c>
      <c r="AC696" s="30" t="s">
        <v>419</v>
      </c>
      <c r="AD696" s="30" t="s">
        <v>419</v>
      </c>
      <c r="AE696" s="30" t="s">
        <v>419</v>
      </c>
      <c r="AF696" s="30">
        <v>42</v>
      </c>
      <c r="AG696" s="30">
        <v>41</v>
      </c>
      <c r="AH696" s="30" t="s">
        <v>419</v>
      </c>
      <c r="AI696" s="30" t="s">
        <v>419</v>
      </c>
      <c r="AJ696" s="30">
        <v>2085</v>
      </c>
      <c r="AK696" s="30" t="s">
        <v>419</v>
      </c>
    </row>
    <row r="697" spans="1:37" x14ac:dyDescent="0.35">
      <c r="A697" s="34">
        <v>2780</v>
      </c>
      <c r="B697" s="35">
        <v>35</v>
      </c>
      <c r="C697" s="30">
        <v>498</v>
      </c>
      <c r="D697" s="30">
        <v>3645</v>
      </c>
      <c r="E697" s="30">
        <v>3318</v>
      </c>
      <c r="F697" s="30">
        <v>1055</v>
      </c>
      <c r="G697" s="30" t="s">
        <v>419</v>
      </c>
      <c r="H697" s="30">
        <v>882</v>
      </c>
      <c r="I697" s="30">
        <v>26858</v>
      </c>
      <c r="J697" s="30">
        <v>964</v>
      </c>
      <c r="K697" s="30" t="s">
        <v>419</v>
      </c>
      <c r="L697" s="30">
        <v>441</v>
      </c>
      <c r="M697" s="30">
        <v>3138</v>
      </c>
      <c r="N697" s="30">
        <v>2954</v>
      </c>
      <c r="O697" s="30">
        <v>984</v>
      </c>
      <c r="P697" s="30" t="s">
        <v>419</v>
      </c>
      <c r="Q697" s="30">
        <v>702</v>
      </c>
      <c r="R697" s="30">
        <v>24656</v>
      </c>
      <c r="S697" s="30">
        <v>581</v>
      </c>
      <c r="T697" s="30" t="s">
        <v>419</v>
      </c>
      <c r="U697" s="30">
        <v>57</v>
      </c>
      <c r="V697" s="30">
        <v>507</v>
      </c>
      <c r="W697" s="30">
        <v>364</v>
      </c>
      <c r="X697" s="30">
        <v>71</v>
      </c>
      <c r="Y697" s="30" t="s">
        <v>419</v>
      </c>
      <c r="Z697" s="30">
        <v>180</v>
      </c>
      <c r="AA697" s="30">
        <v>2202</v>
      </c>
      <c r="AB697" s="30">
        <v>383</v>
      </c>
      <c r="AC697" s="30" t="s">
        <v>419</v>
      </c>
      <c r="AD697" s="30">
        <v>176</v>
      </c>
      <c r="AE697" s="30">
        <v>925</v>
      </c>
      <c r="AF697" s="30">
        <v>1066</v>
      </c>
      <c r="AG697" s="30">
        <v>491</v>
      </c>
      <c r="AH697" s="30" t="s">
        <v>419</v>
      </c>
      <c r="AI697" s="30">
        <v>155</v>
      </c>
      <c r="AJ697" s="30">
        <v>12684</v>
      </c>
      <c r="AK697" s="30">
        <v>79</v>
      </c>
    </row>
    <row r="698" spans="1:37" x14ac:dyDescent="0.35">
      <c r="A698" s="34">
        <v>2783</v>
      </c>
      <c r="B698" s="35" t="s">
        <v>419</v>
      </c>
      <c r="C698" s="30" t="s">
        <v>419</v>
      </c>
      <c r="D698" s="30" t="s">
        <v>419</v>
      </c>
      <c r="E698" s="30" t="s">
        <v>419</v>
      </c>
      <c r="F698" s="30" t="s">
        <v>419</v>
      </c>
      <c r="G698" s="30" t="s">
        <v>419</v>
      </c>
      <c r="H698" s="30" t="s">
        <v>419</v>
      </c>
      <c r="I698" s="30" t="s">
        <v>419</v>
      </c>
      <c r="J698" s="30" t="s">
        <v>419</v>
      </c>
      <c r="K698" s="30" t="s">
        <v>419</v>
      </c>
      <c r="L698" s="30" t="s">
        <v>419</v>
      </c>
      <c r="M698" s="30" t="s">
        <v>419</v>
      </c>
      <c r="N698" s="30" t="s">
        <v>419</v>
      </c>
      <c r="O698" s="30" t="s">
        <v>419</v>
      </c>
      <c r="P698" s="30" t="s">
        <v>419</v>
      </c>
      <c r="Q698" s="30" t="s">
        <v>419</v>
      </c>
      <c r="R698" s="30" t="s">
        <v>419</v>
      </c>
      <c r="S698" s="30" t="s">
        <v>419</v>
      </c>
      <c r="T698" s="30" t="s">
        <v>419</v>
      </c>
      <c r="U698" s="30" t="s">
        <v>419</v>
      </c>
      <c r="V698" s="30" t="s">
        <v>419</v>
      </c>
      <c r="W698" s="30" t="s">
        <v>419</v>
      </c>
      <c r="X698" s="30" t="s">
        <v>419</v>
      </c>
      <c r="Y698" s="30" t="s">
        <v>419</v>
      </c>
      <c r="Z698" s="30" t="s">
        <v>419</v>
      </c>
      <c r="AA698" s="30" t="s">
        <v>419</v>
      </c>
      <c r="AB698" s="30" t="s">
        <v>419</v>
      </c>
      <c r="AC698" s="30" t="s">
        <v>419</v>
      </c>
      <c r="AD698" s="30" t="s">
        <v>419</v>
      </c>
      <c r="AE698" s="30" t="s">
        <v>419</v>
      </c>
      <c r="AF698" s="30" t="s">
        <v>419</v>
      </c>
      <c r="AG698" s="30" t="s">
        <v>419</v>
      </c>
      <c r="AH698" s="30" t="s">
        <v>419</v>
      </c>
      <c r="AI698" s="30" t="s">
        <v>419</v>
      </c>
      <c r="AJ698" s="30" t="s">
        <v>419</v>
      </c>
      <c r="AK698" s="30" t="s">
        <v>419</v>
      </c>
    </row>
    <row r="699" spans="1:37" x14ac:dyDescent="0.35">
      <c r="A699" s="34">
        <v>2790</v>
      </c>
      <c r="B699" s="30" t="s">
        <v>419</v>
      </c>
      <c r="C699" s="30">
        <v>98</v>
      </c>
      <c r="D699" s="30">
        <v>82</v>
      </c>
      <c r="E699" s="30">
        <v>310</v>
      </c>
      <c r="F699" s="30">
        <v>133</v>
      </c>
      <c r="G699" s="30" t="s">
        <v>419</v>
      </c>
      <c r="H699" s="30">
        <v>278</v>
      </c>
      <c r="I699" s="30">
        <v>10912</v>
      </c>
      <c r="J699" s="30">
        <v>736</v>
      </c>
      <c r="K699" s="30" t="s">
        <v>419</v>
      </c>
      <c r="L699" s="30">
        <v>88</v>
      </c>
      <c r="M699" s="30">
        <v>66</v>
      </c>
      <c r="N699" s="30">
        <v>279</v>
      </c>
      <c r="O699" s="30">
        <v>123</v>
      </c>
      <c r="P699" s="30" t="s">
        <v>419</v>
      </c>
      <c r="Q699" s="30">
        <v>224</v>
      </c>
      <c r="R699" s="30">
        <v>10000</v>
      </c>
      <c r="S699" s="30">
        <v>545</v>
      </c>
      <c r="T699" s="30" t="s">
        <v>419</v>
      </c>
      <c r="U699" s="30" t="s">
        <v>419</v>
      </c>
      <c r="V699" s="30" t="s">
        <v>419</v>
      </c>
      <c r="W699" s="30">
        <v>31</v>
      </c>
      <c r="X699" s="30" t="s">
        <v>419</v>
      </c>
      <c r="Y699" s="30" t="s">
        <v>419</v>
      </c>
      <c r="Z699" s="30">
        <v>54</v>
      </c>
      <c r="AA699" s="30">
        <v>912</v>
      </c>
      <c r="AB699" s="30">
        <v>191</v>
      </c>
      <c r="AC699" s="30" t="s">
        <v>419</v>
      </c>
      <c r="AD699" s="30">
        <v>52</v>
      </c>
      <c r="AE699" s="30" t="s">
        <v>419</v>
      </c>
      <c r="AF699" s="30">
        <v>122</v>
      </c>
      <c r="AG699" s="30">
        <v>78</v>
      </c>
      <c r="AH699" s="30" t="s">
        <v>419</v>
      </c>
      <c r="AI699" s="30">
        <v>76</v>
      </c>
      <c r="AJ699" s="30">
        <v>5464</v>
      </c>
      <c r="AK699" s="30">
        <v>144</v>
      </c>
    </row>
    <row r="700" spans="1:37" x14ac:dyDescent="0.35">
      <c r="A700" s="34">
        <v>2791</v>
      </c>
      <c r="B700" s="30" t="s">
        <v>419</v>
      </c>
      <c r="C700" s="30" t="s">
        <v>419</v>
      </c>
      <c r="D700" s="30" t="s">
        <v>419</v>
      </c>
      <c r="E700" s="30" t="s">
        <v>419</v>
      </c>
      <c r="F700" s="30" t="s">
        <v>419</v>
      </c>
      <c r="G700" s="30" t="s">
        <v>419</v>
      </c>
      <c r="H700" s="30" t="s">
        <v>419</v>
      </c>
      <c r="I700" s="30">
        <v>206</v>
      </c>
      <c r="J700" s="30" t="s">
        <v>419</v>
      </c>
      <c r="K700" s="30" t="s">
        <v>419</v>
      </c>
      <c r="L700" s="30" t="s">
        <v>419</v>
      </c>
      <c r="M700" s="30" t="s">
        <v>419</v>
      </c>
      <c r="N700" s="30" t="s">
        <v>419</v>
      </c>
      <c r="O700" s="30" t="s">
        <v>419</v>
      </c>
      <c r="P700" s="30" t="s">
        <v>419</v>
      </c>
      <c r="Q700" s="30" t="s">
        <v>419</v>
      </c>
      <c r="R700" s="30">
        <v>189</v>
      </c>
      <c r="S700" s="30" t="s">
        <v>419</v>
      </c>
      <c r="T700" s="30" t="s">
        <v>419</v>
      </c>
      <c r="U700" s="30" t="s">
        <v>419</v>
      </c>
      <c r="V700" s="30" t="s">
        <v>419</v>
      </c>
      <c r="W700" s="30" t="s">
        <v>419</v>
      </c>
      <c r="X700" s="30" t="s">
        <v>419</v>
      </c>
      <c r="Y700" s="30" t="s">
        <v>419</v>
      </c>
      <c r="Z700" s="30" t="s">
        <v>419</v>
      </c>
      <c r="AA700" s="30" t="s">
        <v>419</v>
      </c>
      <c r="AB700" s="30" t="s">
        <v>419</v>
      </c>
      <c r="AC700" s="30" t="s">
        <v>419</v>
      </c>
      <c r="AD700" s="30" t="s">
        <v>419</v>
      </c>
      <c r="AE700" s="30" t="s">
        <v>419</v>
      </c>
      <c r="AF700" s="30" t="s">
        <v>419</v>
      </c>
      <c r="AG700" s="30" t="s">
        <v>419</v>
      </c>
      <c r="AH700" s="30" t="s">
        <v>419</v>
      </c>
      <c r="AI700" s="30" t="s">
        <v>419</v>
      </c>
      <c r="AJ700" s="30">
        <v>128</v>
      </c>
      <c r="AK700" s="30" t="s">
        <v>419</v>
      </c>
    </row>
    <row r="701" spans="1:37" x14ac:dyDescent="0.35">
      <c r="A701" s="34">
        <v>5501</v>
      </c>
      <c r="B701" s="30" t="s">
        <v>419</v>
      </c>
      <c r="C701" s="30" t="s">
        <v>419</v>
      </c>
      <c r="D701" s="30" t="s">
        <v>419</v>
      </c>
      <c r="E701" s="30" t="s">
        <v>419</v>
      </c>
      <c r="F701" s="30" t="s">
        <v>419</v>
      </c>
      <c r="G701" s="30" t="s">
        <v>419</v>
      </c>
      <c r="H701" s="30" t="s">
        <v>419</v>
      </c>
      <c r="I701" s="30" t="s">
        <v>419</v>
      </c>
      <c r="J701" s="30" t="s">
        <v>419</v>
      </c>
      <c r="K701" s="30" t="s">
        <v>419</v>
      </c>
      <c r="L701" s="30" t="s">
        <v>419</v>
      </c>
      <c r="M701" s="30" t="s">
        <v>419</v>
      </c>
      <c r="N701" s="30" t="s">
        <v>419</v>
      </c>
      <c r="O701" s="30" t="s">
        <v>419</v>
      </c>
      <c r="P701" s="30" t="s">
        <v>419</v>
      </c>
      <c r="Q701" s="30" t="s">
        <v>419</v>
      </c>
      <c r="R701" s="30" t="s">
        <v>419</v>
      </c>
      <c r="S701" s="30" t="s">
        <v>419</v>
      </c>
      <c r="T701" s="30" t="s">
        <v>419</v>
      </c>
      <c r="U701" s="30" t="s">
        <v>419</v>
      </c>
      <c r="V701" s="30" t="s">
        <v>419</v>
      </c>
      <c r="W701" s="30" t="s">
        <v>419</v>
      </c>
      <c r="X701" s="30" t="s">
        <v>419</v>
      </c>
      <c r="Y701" s="30" t="s">
        <v>419</v>
      </c>
      <c r="Z701" s="30" t="s">
        <v>419</v>
      </c>
      <c r="AA701" s="30" t="s">
        <v>419</v>
      </c>
      <c r="AB701" s="30" t="s">
        <v>419</v>
      </c>
      <c r="AC701" s="30" t="s">
        <v>419</v>
      </c>
      <c r="AD701" s="30" t="s">
        <v>419</v>
      </c>
      <c r="AE701" s="30" t="s">
        <v>419</v>
      </c>
      <c r="AF701" s="30" t="s">
        <v>419</v>
      </c>
      <c r="AG701" s="30" t="s">
        <v>419</v>
      </c>
      <c r="AH701" s="30" t="s">
        <v>419</v>
      </c>
      <c r="AI701" s="30" t="s">
        <v>419</v>
      </c>
      <c r="AJ701" s="30" t="s">
        <v>419</v>
      </c>
      <c r="AK701" s="30" t="s">
        <v>419</v>
      </c>
    </row>
    <row r="702" spans="1:37" x14ac:dyDescent="0.35">
      <c r="A702" s="34" t="s">
        <v>300</v>
      </c>
      <c r="B702" s="30">
        <v>562</v>
      </c>
      <c r="C702" s="30">
        <v>23256</v>
      </c>
      <c r="D702" s="30">
        <v>11553</v>
      </c>
      <c r="E702" s="30">
        <v>20047</v>
      </c>
      <c r="F702" s="30">
        <v>3681</v>
      </c>
      <c r="G702" s="30">
        <v>261</v>
      </c>
      <c r="H702" s="30">
        <v>16351</v>
      </c>
      <c r="I702" s="30">
        <v>190387</v>
      </c>
      <c r="J702" s="30">
        <v>30073</v>
      </c>
      <c r="K702" s="30">
        <v>235</v>
      </c>
      <c r="L702" s="30">
        <v>12815</v>
      </c>
      <c r="M702" s="30">
        <v>6957</v>
      </c>
      <c r="N702" s="30">
        <v>11171</v>
      </c>
      <c r="O702" s="30">
        <v>3003</v>
      </c>
      <c r="P702" s="30">
        <v>118</v>
      </c>
      <c r="Q702" s="30">
        <v>8397</v>
      </c>
      <c r="R702" s="30">
        <v>111064</v>
      </c>
      <c r="S702" s="30">
        <v>15268</v>
      </c>
      <c r="T702" s="30">
        <v>327</v>
      </c>
      <c r="U702" s="30">
        <v>10441</v>
      </c>
      <c r="V702" s="30">
        <v>4596</v>
      </c>
      <c r="W702" s="30">
        <v>8876</v>
      </c>
      <c r="X702" s="30">
        <v>678</v>
      </c>
      <c r="Y702" s="30">
        <v>143</v>
      </c>
      <c r="Z702" s="30">
        <v>7954</v>
      </c>
      <c r="AA702" s="30">
        <v>79323</v>
      </c>
      <c r="AB702" s="30">
        <v>14805</v>
      </c>
      <c r="AC702" s="30">
        <v>60</v>
      </c>
      <c r="AD702" s="30">
        <v>5790</v>
      </c>
      <c r="AE702" s="30">
        <v>1979</v>
      </c>
      <c r="AF702" s="30">
        <v>3343</v>
      </c>
      <c r="AG702" s="30">
        <v>1580</v>
      </c>
      <c r="AH702" s="30">
        <v>34</v>
      </c>
      <c r="AI702" s="30">
        <v>1757</v>
      </c>
      <c r="AJ702" s="30">
        <v>45636</v>
      </c>
      <c r="AK702" s="30">
        <v>1892</v>
      </c>
    </row>
  </sheetData>
  <mergeCells count="5">
    <mergeCell ref="A2:A3"/>
    <mergeCell ref="B2:J2"/>
    <mergeCell ref="K2:S2"/>
    <mergeCell ref="T2:AB2"/>
    <mergeCell ref="AC2:A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2"/>
  <sheetViews>
    <sheetView workbookViewId="0"/>
  </sheetViews>
  <sheetFormatPr defaultRowHeight="14.5" x14ac:dyDescent="0.35"/>
  <cols>
    <col min="1" max="1" width="11.1796875" customWidth="1"/>
    <col min="4" max="4" width="14.54296875" customWidth="1"/>
    <col min="5" max="5" width="11.1796875" customWidth="1"/>
    <col min="6" max="6" width="11" customWidth="1"/>
    <col min="7" max="7" width="11.1796875" customWidth="1"/>
    <col min="8" max="8" width="10.54296875" customWidth="1"/>
    <col min="9" max="9" width="11.453125" customWidth="1"/>
    <col min="10" max="10" width="11.54296875" customWidth="1"/>
  </cols>
  <sheetData>
    <row r="1" spans="1:16" x14ac:dyDescent="0.35">
      <c r="A1" s="2" t="s">
        <v>428</v>
      </c>
      <c r="B1" s="26"/>
    </row>
    <row r="2" spans="1:16" ht="14.5" customHeight="1" x14ac:dyDescent="0.35">
      <c r="A2" s="67" t="s">
        <v>382</v>
      </c>
      <c r="B2" s="63" t="s">
        <v>371</v>
      </c>
      <c r="C2" s="63"/>
      <c r="D2" s="63"/>
      <c r="E2" s="64" t="s">
        <v>4</v>
      </c>
      <c r="F2" s="64"/>
      <c r="G2" s="64"/>
      <c r="H2" s="65" t="s">
        <v>6</v>
      </c>
      <c r="I2" s="65"/>
      <c r="J2" s="65"/>
      <c r="K2" s="66" t="s">
        <v>424</v>
      </c>
      <c r="L2" s="66"/>
      <c r="M2" s="66"/>
      <c r="N2" s="20"/>
      <c r="O2" s="20"/>
      <c r="P2" s="20"/>
    </row>
    <row r="3" spans="1:16" x14ac:dyDescent="0.35">
      <c r="A3" s="67"/>
      <c r="B3" s="27" t="s">
        <v>401</v>
      </c>
      <c r="C3" s="27" t="s">
        <v>402</v>
      </c>
      <c r="D3" s="27" t="s">
        <v>403</v>
      </c>
      <c r="E3" s="28" t="s">
        <v>401</v>
      </c>
      <c r="F3" s="28" t="s">
        <v>402</v>
      </c>
      <c r="G3" s="28" t="s">
        <v>403</v>
      </c>
      <c r="H3" s="29" t="s">
        <v>401</v>
      </c>
      <c r="I3" s="29" t="s">
        <v>402</v>
      </c>
      <c r="J3" s="29" t="s">
        <v>403</v>
      </c>
      <c r="K3" s="45" t="s">
        <v>401</v>
      </c>
      <c r="L3" s="45" t="s">
        <v>402</v>
      </c>
      <c r="M3" s="45" t="s">
        <v>403</v>
      </c>
    </row>
    <row r="4" spans="1:16" x14ac:dyDescent="0.35">
      <c r="A4" s="34">
        <v>1001</v>
      </c>
      <c r="B4" s="35">
        <v>6944</v>
      </c>
      <c r="C4" s="30">
        <v>5767</v>
      </c>
      <c r="D4" s="30" t="s">
        <v>419</v>
      </c>
      <c r="E4" s="30">
        <v>6216</v>
      </c>
      <c r="F4" s="30">
        <v>5062</v>
      </c>
      <c r="G4" s="30" t="s">
        <v>419</v>
      </c>
      <c r="H4" s="30">
        <v>728</v>
      </c>
      <c r="I4" s="30">
        <v>705</v>
      </c>
      <c r="J4" s="30" t="s">
        <v>419</v>
      </c>
      <c r="K4" s="30">
        <v>3522</v>
      </c>
      <c r="L4" s="30">
        <v>2531</v>
      </c>
      <c r="M4" s="30" t="s">
        <v>419</v>
      </c>
    </row>
    <row r="5" spans="1:16" x14ac:dyDescent="0.35">
      <c r="A5" s="34">
        <v>1002</v>
      </c>
      <c r="B5" s="35">
        <v>11039</v>
      </c>
      <c r="C5" s="30">
        <v>9951</v>
      </c>
      <c r="D5" s="30">
        <v>109</v>
      </c>
      <c r="E5" s="30">
        <v>9309</v>
      </c>
      <c r="F5" s="30">
        <v>8320</v>
      </c>
      <c r="G5" s="30">
        <v>88</v>
      </c>
      <c r="H5" s="30">
        <v>1730</v>
      </c>
      <c r="I5" s="30">
        <v>1631</v>
      </c>
      <c r="J5" s="30" t="s">
        <v>419</v>
      </c>
      <c r="K5" s="30">
        <v>5941</v>
      </c>
      <c r="L5" s="30">
        <v>4946</v>
      </c>
      <c r="M5" s="30">
        <v>54</v>
      </c>
    </row>
    <row r="6" spans="1:16" x14ac:dyDescent="0.35">
      <c r="A6" s="34">
        <v>1003</v>
      </c>
      <c r="B6" s="35">
        <v>997</v>
      </c>
      <c r="C6" s="30">
        <v>1052</v>
      </c>
      <c r="D6" s="30" t="s">
        <v>419</v>
      </c>
      <c r="E6" s="30">
        <v>487</v>
      </c>
      <c r="F6" s="30">
        <v>485</v>
      </c>
      <c r="G6" s="30" t="s">
        <v>419</v>
      </c>
      <c r="H6" s="30">
        <v>510</v>
      </c>
      <c r="I6" s="30">
        <v>567</v>
      </c>
      <c r="J6" s="30" t="s">
        <v>419</v>
      </c>
      <c r="K6" s="30">
        <v>223</v>
      </c>
      <c r="L6" s="30">
        <v>199</v>
      </c>
      <c r="M6" s="30" t="s">
        <v>419</v>
      </c>
    </row>
    <row r="7" spans="1:16" x14ac:dyDescent="0.35">
      <c r="A7" s="34">
        <v>1004</v>
      </c>
      <c r="B7" s="35">
        <v>193</v>
      </c>
      <c r="C7" s="30">
        <v>152</v>
      </c>
      <c r="D7" s="30" t="s">
        <v>419</v>
      </c>
      <c r="E7" s="30">
        <v>169</v>
      </c>
      <c r="F7" s="30">
        <v>126</v>
      </c>
      <c r="G7" s="30" t="s">
        <v>419</v>
      </c>
      <c r="H7" s="30" t="s">
        <v>419</v>
      </c>
      <c r="I7" s="30" t="s">
        <v>419</v>
      </c>
      <c r="J7" s="30" t="s">
        <v>419</v>
      </c>
      <c r="K7" s="30">
        <v>118</v>
      </c>
      <c r="L7" s="30">
        <v>84</v>
      </c>
      <c r="M7" s="30" t="s">
        <v>419</v>
      </c>
    </row>
    <row r="8" spans="1:16" x14ac:dyDescent="0.35">
      <c r="A8" s="34">
        <v>1005</v>
      </c>
      <c r="B8" s="35">
        <v>1844</v>
      </c>
      <c r="C8" s="30">
        <v>1726</v>
      </c>
      <c r="D8" s="30" t="s">
        <v>419</v>
      </c>
      <c r="E8" s="30">
        <v>1677</v>
      </c>
      <c r="F8" s="30">
        <v>1583</v>
      </c>
      <c r="G8" s="30" t="s">
        <v>419</v>
      </c>
      <c r="H8" s="30">
        <v>167</v>
      </c>
      <c r="I8" s="30">
        <v>143</v>
      </c>
      <c r="J8" s="30" t="s">
        <v>419</v>
      </c>
      <c r="K8" s="30">
        <v>947</v>
      </c>
      <c r="L8" s="30">
        <v>815</v>
      </c>
      <c r="M8" s="30" t="s">
        <v>419</v>
      </c>
    </row>
    <row r="9" spans="1:16" x14ac:dyDescent="0.35">
      <c r="A9" s="34">
        <v>1007</v>
      </c>
      <c r="B9" s="35">
        <v>6870</v>
      </c>
      <c r="C9" s="30">
        <v>5945</v>
      </c>
      <c r="D9" s="30">
        <v>33</v>
      </c>
      <c r="E9" s="30">
        <v>6226</v>
      </c>
      <c r="F9" s="30">
        <v>5355</v>
      </c>
      <c r="G9" s="30" t="s">
        <v>419</v>
      </c>
      <c r="H9" s="30">
        <v>644</v>
      </c>
      <c r="I9" s="30">
        <v>590</v>
      </c>
      <c r="J9" s="30" t="s">
        <v>419</v>
      </c>
      <c r="K9" s="30">
        <v>3854</v>
      </c>
      <c r="L9" s="30">
        <v>3051</v>
      </c>
      <c r="M9" s="30" t="s">
        <v>419</v>
      </c>
    </row>
    <row r="10" spans="1:16" x14ac:dyDescent="0.35">
      <c r="A10" s="34">
        <v>1008</v>
      </c>
      <c r="B10" s="35">
        <v>425</v>
      </c>
      <c r="C10" s="30">
        <v>433</v>
      </c>
      <c r="D10" s="30" t="s">
        <v>419</v>
      </c>
      <c r="E10" s="30">
        <v>393</v>
      </c>
      <c r="F10" s="30">
        <v>379</v>
      </c>
      <c r="G10" s="30" t="s">
        <v>419</v>
      </c>
      <c r="H10" s="30">
        <v>32</v>
      </c>
      <c r="I10" s="30">
        <v>54</v>
      </c>
      <c r="J10" s="30" t="s">
        <v>419</v>
      </c>
      <c r="K10" s="30">
        <v>215</v>
      </c>
      <c r="L10" s="30">
        <v>197</v>
      </c>
      <c r="M10" s="30" t="s">
        <v>419</v>
      </c>
    </row>
    <row r="11" spans="1:16" x14ac:dyDescent="0.35">
      <c r="A11" s="34">
        <v>1009</v>
      </c>
      <c r="B11" s="35">
        <v>423</v>
      </c>
      <c r="C11" s="30">
        <v>354</v>
      </c>
      <c r="D11" s="30" t="s">
        <v>419</v>
      </c>
      <c r="E11" s="30">
        <v>387</v>
      </c>
      <c r="F11" s="30">
        <v>320</v>
      </c>
      <c r="G11" s="30" t="s">
        <v>419</v>
      </c>
      <c r="H11" s="30">
        <v>36</v>
      </c>
      <c r="I11" s="30">
        <v>34</v>
      </c>
      <c r="J11" s="30" t="s">
        <v>419</v>
      </c>
      <c r="K11" s="30">
        <v>194</v>
      </c>
      <c r="L11" s="30">
        <v>141</v>
      </c>
      <c r="M11" s="30" t="s">
        <v>419</v>
      </c>
    </row>
    <row r="12" spans="1:16" x14ac:dyDescent="0.35">
      <c r="A12" s="34">
        <v>1010</v>
      </c>
      <c r="B12" s="35">
        <v>1515</v>
      </c>
      <c r="C12" s="30">
        <v>1320</v>
      </c>
      <c r="D12" s="30" t="s">
        <v>419</v>
      </c>
      <c r="E12" s="30">
        <v>1372</v>
      </c>
      <c r="F12" s="30">
        <v>1180</v>
      </c>
      <c r="G12" s="30" t="s">
        <v>419</v>
      </c>
      <c r="H12" s="30">
        <v>143</v>
      </c>
      <c r="I12" s="30">
        <v>140</v>
      </c>
      <c r="J12" s="30" t="s">
        <v>419</v>
      </c>
      <c r="K12" s="30">
        <v>782</v>
      </c>
      <c r="L12" s="30">
        <v>631</v>
      </c>
      <c r="M12" s="30" t="s">
        <v>419</v>
      </c>
    </row>
    <row r="13" spans="1:16" x14ac:dyDescent="0.35">
      <c r="A13" s="34">
        <v>1011</v>
      </c>
      <c r="B13" s="35">
        <v>416</v>
      </c>
      <c r="C13" s="30">
        <v>414</v>
      </c>
      <c r="D13" s="30" t="s">
        <v>419</v>
      </c>
      <c r="E13" s="30">
        <v>364</v>
      </c>
      <c r="F13" s="30">
        <v>365</v>
      </c>
      <c r="G13" s="30" t="s">
        <v>419</v>
      </c>
      <c r="H13" s="30">
        <v>52</v>
      </c>
      <c r="I13" s="30">
        <v>49</v>
      </c>
      <c r="J13" s="30" t="s">
        <v>419</v>
      </c>
      <c r="K13" s="30">
        <v>198</v>
      </c>
      <c r="L13" s="30">
        <v>191</v>
      </c>
      <c r="M13" s="30" t="s">
        <v>419</v>
      </c>
    </row>
    <row r="14" spans="1:16" x14ac:dyDescent="0.35">
      <c r="A14" s="34">
        <v>1012</v>
      </c>
      <c r="B14" s="35">
        <v>286</v>
      </c>
      <c r="C14" s="30">
        <v>281</v>
      </c>
      <c r="D14" s="30" t="s">
        <v>419</v>
      </c>
      <c r="E14" s="30">
        <v>258</v>
      </c>
      <c r="F14" s="30">
        <v>252</v>
      </c>
      <c r="G14" s="30" t="s">
        <v>419</v>
      </c>
      <c r="H14" s="30" t="s">
        <v>419</v>
      </c>
      <c r="I14" s="30" t="s">
        <v>419</v>
      </c>
      <c r="J14" s="30" t="s">
        <v>419</v>
      </c>
      <c r="K14" s="30">
        <v>171</v>
      </c>
      <c r="L14" s="30">
        <v>136</v>
      </c>
      <c r="M14" s="30" t="s">
        <v>419</v>
      </c>
    </row>
    <row r="15" spans="1:16" x14ac:dyDescent="0.35">
      <c r="A15" s="34">
        <v>1013</v>
      </c>
      <c r="B15" s="35">
        <v>8605</v>
      </c>
      <c r="C15" s="30">
        <v>7382</v>
      </c>
      <c r="D15" s="30" t="s">
        <v>419</v>
      </c>
      <c r="E15" s="30">
        <v>7699</v>
      </c>
      <c r="F15" s="30">
        <v>6522</v>
      </c>
      <c r="G15" s="30" t="s">
        <v>419</v>
      </c>
      <c r="H15" s="30">
        <v>906</v>
      </c>
      <c r="I15" s="30">
        <v>860</v>
      </c>
      <c r="J15" s="30" t="s">
        <v>419</v>
      </c>
      <c r="K15" s="30">
        <v>3573</v>
      </c>
      <c r="L15" s="30">
        <v>2764</v>
      </c>
      <c r="M15" s="30" t="s">
        <v>419</v>
      </c>
    </row>
    <row r="16" spans="1:16" x14ac:dyDescent="0.35">
      <c r="A16" s="34">
        <v>1014</v>
      </c>
      <c r="B16" s="35">
        <v>51</v>
      </c>
      <c r="C16" s="30">
        <v>54</v>
      </c>
      <c r="D16" s="30" t="s">
        <v>419</v>
      </c>
      <c r="E16" s="30">
        <v>45</v>
      </c>
      <c r="F16" s="30">
        <v>47</v>
      </c>
      <c r="G16" s="30" t="s">
        <v>419</v>
      </c>
      <c r="H16" s="30" t="s">
        <v>419</v>
      </c>
      <c r="I16" s="30" t="s">
        <v>419</v>
      </c>
      <c r="J16" s="30" t="s">
        <v>419</v>
      </c>
      <c r="K16" s="30" t="s">
        <v>419</v>
      </c>
      <c r="L16" s="30" t="s">
        <v>419</v>
      </c>
      <c r="M16" s="30" t="s">
        <v>419</v>
      </c>
    </row>
    <row r="17" spans="1:13" x14ac:dyDescent="0.35">
      <c r="A17" s="34">
        <v>1020</v>
      </c>
      <c r="B17" s="35">
        <v>12072</v>
      </c>
      <c r="C17" s="30">
        <v>10475</v>
      </c>
      <c r="D17" s="30">
        <v>51</v>
      </c>
      <c r="E17" s="30">
        <v>10875</v>
      </c>
      <c r="F17" s="30">
        <v>9397</v>
      </c>
      <c r="G17" s="30">
        <v>46</v>
      </c>
      <c r="H17" s="30">
        <v>1197</v>
      </c>
      <c r="I17" s="30">
        <v>1078</v>
      </c>
      <c r="J17" s="30" t="s">
        <v>419</v>
      </c>
      <c r="K17" s="30">
        <v>5708</v>
      </c>
      <c r="L17" s="30">
        <v>4550</v>
      </c>
      <c r="M17" s="30" t="s">
        <v>419</v>
      </c>
    </row>
    <row r="18" spans="1:13" x14ac:dyDescent="0.35">
      <c r="A18" s="34">
        <v>1021</v>
      </c>
      <c r="B18" s="35">
        <v>76</v>
      </c>
      <c r="C18" s="30">
        <v>69</v>
      </c>
      <c r="D18" s="30" t="s">
        <v>419</v>
      </c>
      <c r="E18" s="30">
        <v>70</v>
      </c>
      <c r="F18" s="30">
        <v>59</v>
      </c>
      <c r="G18" s="30" t="s">
        <v>419</v>
      </c>
      <c r="H18" s="30" t="s">
        <v>419</v>
      </c>
      <c r="I18" s="30" t="s">
        <v>419</v>
      </c>
      <c r="J18" s="30" t="s">
        <v>419</v>
      </c>
      <c r="K18" s="30">
        <v>35</v>
      </c>
      <c r="L18" s="30">
        <v>32</v>
      </c>
      <c r="M18" s="30" t="s">
        <v>419</v>
      </c>
    </row>
    <row r="19" spans="1:13" x14ac:dyDescent="0.35">
      <c r="A19" s="34">
        <v>1022</v>
      </c>
      <c r="B19" s="35">
        <v>896</v>
      </c>
      <c r="C19" s="30">
        <v>653</v>
      </c>
      <c r="D19" s="30" t="s">
        <v>419</v>
      </c>
      <c r="E19" s="30">
        <v>794</v>
      </c>
      <c r="F19" s="30">
        <v>569</v>
      </c>
      <c r="G19" s="30" t="s">
        <v>419</v>
      </c>
      <c r="H19" s="30">
        <v>102</v>
      </c>
      <c r="I19" s="30">
        <v>84</v>
      </c>
      <c r="J19" s="30" t="s">
        <v>419</v>
      </c>
      <c r="K19" s="30">
        <v>496</v>
      </c>
      <c r="L19" s="30">
        <v>279</v>
      </c>
      <c r="M19" s="30" t="s">
        <v>419</v>
      </c>
    </row>
    <row r="20" spans="1:13" x14ac:dyDescent="0.35">
      <c r="A20" s="34">
        <v>1026</v>
      </c>
      <c r="B20" s="35">
        <v>435</v>
      </c>
      <c r="C20" s="30">
        <v>350</v>
      </c>
      <c r="D20" s="30" t="s">
        <v>419</v>
      </c>
      <c r="E20" s="30">
        <v>390</v>
      </c>
      <c r="F20" s="30">
        <v>309</v>
      </c>
      <c r="G20" s="30" t="s">
        <v>419</v>
      </c>
      <c r="H20" s="30">
        <v>45</v>
      </c>
      <c r="I20" s="30">
        <v>41</v>
      </c>
      <c r="J20" s="30" t="s">
        <v>419</v>
      </c>
      <c r="K20" s="30">
        <v>260</v>
      </c>
      <c r="L20" s="30">
        <v>187</v>
      </c>
      <c r="M20" s="30" t="s">
        <v>419</v>
      </c>
    </row>
    <row r="21" spans="1:13" x14ac:dyDescent="0.35">
      <c r="A21" s="34">
        <v>1027</v>
      </c>
      <c r="B21" s="35">
        <v>8736</v>
      </c>
      <c r="C21" s="30">
        <v>7344</v>
      </c>
      <c r="D21" s="30">
        <v>40</v>
      </c>
      <c r="E21" s="30">
        <v>7755</v>
      </c>
      <c r="F21" s="30">
        <v>6560</v>
      </c>
      <c r="G21" s="30">
        <v>32</v>
      </c>
      <c r="H21" s="30">
        <v>981</v>
      </c>
      <c r="I21" s="30">
        <v>784</v>
      </c>
      <c r="J21" s="30" t="s">
        <v>419</v>
      </c>
      <c r="K21" s="30">
        <v>5088</v>
      </c>
      <c r="L21" s="30">
        <v>3943</v>
      </c>
      <c r="M21" s="30" t="s">
        <v>419</v>
      </c>
    </row>
    <row r="22" spans="1:13" x14ac:dyDescent="0.35">
      <c r="A22" s="34">
        <v>1028</v>
      </c>
      <c r="B22" s="35">
        <v>7271</v>
      </c>
      <c r="C22" s="30">
        <v>6266</v>
      </c>
      <c r="D22" s="30">
        <v>30</v>
      </c>
      <c r="E22" s="30">
        <v>6357</v>
      </c>
      <c r="F22" s="30">
        <v>5404</v>
      </c>
      <c r="G22" s="30" t="s">
        <v>419</v>
      </c>
      <c r="H22" s="30">
        <v>914</v>
      </c>
      <c r="I22" s="30">
        <v>862</v>
      </c>
      <c r="J22" s="30" t="s">
        <v>419</v>
      </c>
      <c r="K22" s="30">
        <v>3676</v>
      </c>
      <c r="L22" s="30">
        <v>2756</v>
      </c>
      <c r="M22" s="30" t="s">
        <v>419</v>
      </c>
    </row>
    <row r="23" spans="1:13" x14ac:dyDescent="0.35">
      <c r="A23" s="34">
        <v>1029</v>
      </c>
      <c r="B23" s="35">
        <v>270</v>
      </c>
      <c r="C23" s="30">
        <v>254</v>
      </c>
      <c r="D23" s="30" t="s">
        <v>419</v>
      </c>
      <c r="E23" s="30">
        <v>218</v>
      </c>
      <c r="F23" s="30">
        <v>222</v>
      </c>
      <c r="G23" s="30" t="s">
        <v>419</v>
      </c>
      <c r="H23" s="30">
        <v>52</v>
      </c>
      <c r="I23" s="30">
        <v>32</v>
      </c>
      <c r="J23" s="30" t="s">
        <v>419</v>
      </c>
      <c r="K23" s="30">
        <v>126</v>
      </c>
      <c r="L23" s="30">
        <v>122</v>
      </c>
      <c r="M23" s="30" t="s">
        <v>419</v>
      </c>
    </row>
    <row r="24" spans="1:13" x14ac:dyDescent="0.35">
      <c r="A24" s="34">
        <v>1030</v>
      </c>
      <c r="B24" s="35">
        <v>4515</v>
      </c>
      <c r="C24" s="30">
        <v>4030</v>
      </c>
      <c r="D24" s="30" t="s">
        <v>419</v>
      </c>
      <c r="E24" s="30">
        <v>4068</v>
      </c>
      <c r="F24" s="30">
        <v>3538</v>
      </c>
      <c r="G24" s="30" t="s">
        <v>419</v>
      </c>
      <c r="H24" s="30">
        <v>447</v>
      </c>
      <c r="I24" s="30">
        <v>492</v>
      </c>
      <c r="J24" s="30" t="s">
        <v>419</v>
      </c>
      <c r="K24" s="30">
        <v>2270</v>
      </c>
      <c r="L24" s="30">
        <v>1748</v>
      </c>
      <c r="M24" s="30" t="s">
        <v>419</v>
      </c>
    </row>
    <row r="25" spans="1:13" x14ac:dyDescent="0.35">
      <c r="A25" s="34">
        <v>1031</v>
      </c>
      <c r="B25" s="35">
        <v>429</v>
      </c>
      <c r="C25" s="30">
        <v>368</v>
      </c>
      <c r="D25" s="30" t="s">
        <v>419</v>
      </c>
      <c r="E25" s="30">
        <v>385</v>
      </c>
      <c r="F25" s="30">
        <v>330</v>
      </c>
      <c r="G25" s="30" t="s">
        <v>419</v>
      </c>
      <c r="H25" s="30">
        <v>44</v>
      </c>
      <c r="I25" s="30">
        <v>38</v>
      </c>
      <c r="J25" s="30" t="s">
        <v>419</v>
      </c>
      <c r="K25" s="30">
        <v>189</v>
      </c>
      <c r="L25" s="30">
        <v>151</v>
      </c>
      <c r="M25" s="30" t="s">
        <v>419</v>
      </c>
    </row>
    <row r="26" spans="1:13" x14ac:dyDescent="0.35">
      <c r="A26" s="34">
        <v>1032</v>
      </c>
      <c r="B26" s="35">
        <v>241</v>
      </c>
      <c r="C26" s="30">
        <v>225</v>
      </c>
      <c r="D26" s="30" t="s">
        <v>419</v>
      </c>
      <c r="E26" s="30">
        <v>223</v>
      </c>
      <c r="F26" s="30">
        <v>195</v>
      </c>
      <c r="G26" s="30" t="s">
        <v>419</v>
      </c>
      <c r="H26" s="30" t="s">
        <v>419</v>
      </c>
      <c r="I26" s="30">
        <v>30</v>
      </c>
      <c r="J26" s="30" t="s">
        <v>419</v>
      </c>
      <c r="K26" s="30">
        <v>160</v>
      </c>
      <c r="L26" s="30">
        <v>117</v>
      </c>
      <c r="M26" s="30" t="s">
        <v>419</v>
      </c>
    </row>
    <row r="27" spans="1:13" x14ac:dyDescent="0.35">
      <c r="A27" s="34">
        <v>1033</v>
      </c>
      <c r="B27" s="35">
        <v>2630</v>
      </c>
      <c r="C27" s="30">
        <v>2354</v>
      </c>
      <c r="D27" s="30" t="s">
        <v>419</v>
      </c>
      <c r="E27" s="30">
        <v>2362</v>
      </c>
      <c r="F27" s="30">
        <v>2128</v>
      </c>
      <c r="G27" s="30" t="s">
        <v>419</v>
      </c>
      <c r="H27" s="30">
        <v>268</v>
      </c>
      <c r="I27" s="30">
        <v>226</v>
      </c>
      <c r="J27" s="30" t="s">
        <v>419</v>
      </c>
      <c r="K27" s="30">
        <v>1384</v>
      </c>
      <c r="L27" s="30">
        <v>1126</v>
      </c>
      <c r="M27" s="30" t="s">
        <v>419</v>
      </c>
    </row>
    <row r="28" spans="1:13" x14ac:dyDescent="0.35">
      <c r="A28" s="34">
        <v>1034</v>
      </c>
      <c r="B28" s="35">
        <v>638</v>
      </c>
      <c r="C28" s="30">
        <v>618</v>
      </c>
      <c r="D28" s="30" t="s">
        <v>419</v>
      </c>
      <c r="E28" s="30">
        <v>551</v>
      </c>
      <c r="F28" s="30">
        <v>526</v>
      </c>
      <c r="G28" s="30" t="s">
        <v>419</v>
      </c>
      <c r="H28" s="30">
        <v>87</v>
      </c>
      <c r="I28" s="30">
        <v>92</v>
      </c>
      <c r="J28" s="30" t="s">
        <v>419</v>
      </c>
      <c r="K28" s="30">
        <v>297</v>
      </c>
      <c r="L28" s="30">
        <v>238</v>
      </c>
      <c r="M28" s="30" t="s">
        <v>419</v>
      </c>
    </row>
    <row r="29" spans="1:13" x14ac:dyDescent="0.35">
      <c r="A29" s="34">
        <v>1035</v>
      </c>
      <c r="B29" s="35">
        <v>2421</v>
      </c>
      <c r="C29" s="30">
        <v>2324</v>
      </c>
      <c r="D29" s="30" t="s">
        <v>419</v>
      </c>
      <c r="E29" s="30">
        <v>2159</v>
      </c>
      <c r="F29" s="30">
        <v>2039</v>
      </c>
      <c r="G29" s="30" t="s">
        <v>419</v>
      </c>
      <c r="H29" s="30">
        <v>262</v>
      </c>
      <c r="I29" s="30">
        <v>285</v>
      </c>
      <c r="J29" s="30" t="s">
        <v>419</v>
      </c>
      <c r="K29" s="30">
        <v>1462</v>
      </c>
      <c r="L29" s="30">
        <v>1245</v>
      </c>
      <c r="M29" s="30" t="s">
        <v>419</v>
      </c>
    </row>
    <row r="30" spans="1:13" x14ac:dyDescent="0.35">
      <c r="A30" s="34">
        <v>1036</v>
      </c>
      <c r="B30" s="35">
        <v>2060</v>
      </c>
      <c r="C30" s="30">
        <v>1836</v>
      </c>
      <c r="D30" s="30" t="s">
        <v>419</v>
      </c>
      <c r="E30" s="30">
        <v>1846</v>
      </c>
      <c r="F30" s="30">
        <v>1636</v>
      </c>
      <c r="G30" s="30" t="s">
        <v>419</v>
      </c>
      <c r="H30" s="30">
        <v>214</v>
      </c>
      <c r="I30" s="30">
        <v>200</v>
      </c>
      <c r="J30" s="30" t="s">
        <v>419</v>
      </c>
      <c r="K30" s="30">
        <v>1069</v>
      </c>
      <c r="L30" s="30">
        <v>863</v>
      </c>
      <c r="M30" s="30" t="s">
        <v>419</v>
      </c>
    </row>
    <row r="31" spans="1:13" x14ac:dyDescent="0.35">
      <c r="A31" s="34">
        <v>1037</v>
      </c>
      <c r="B31" s="35">
        <v>302</v>
      </c>
      <c r="C31" s="30">
        <v>332</v>
      </c>
      <c r="D31" s="30" t="s">
        <v>419</v>
      </c>
      <c r="E31" s="30">
        <v>277</v>
      </c>
      <c r="F31" s="30">
        <v>303</v>
      </c>
      <c r="G31" s="30" t="s">
        <v>419</v>
      </c>
      <c r="H31" s="30" t="s">
        <v>419</v>
      </c>
      <c r="I31" s="30" t="s">
        <v>419</v>
      </c>
      <c r="J31" s="30" t="s">
        <v>419</v>
      </c>
      <c r="K31" s="30">
        <v>178</v>
      </c>
      <c r="L31" s="30">
        <v>173</v>
      </c>
      <c r="M31" s="30" t="s">
        <v>419</v>
      </c>
    </row>
    <row r="32" spans="1:13" x14ac:dyDescent="0.35">
      <c r="A32" s="34">
        <v>1038</v>
      </c>
      <c r="B32" s="35">
        <v>1166</v>
      </c>
      <c r="C32" s="30">
        <v>1052</v>
      </c>
      <c r="D32" s="30" t="s">
        <v>419</v>
      </c>
      <c r="E32" s="30">
        <v>1056</v>
      </c>
      <c r="F32" s="30">
        <v>941</v>
      </c>
      <c r="G32" s="30" t="s">
        <v>419</v>
      </c>
      <c r="H32" s="30">
        <v>110</v>
      </c>
      <c r="I32" s="30">
        <v>111</v>
      </c>
      <c r="J32" s="30" t="s">
        <v>419</v>
      </c>
      <c r="K32" s="30">
        <v>725</v>
      </c>
      <c r="L32" s="30">
        <v>573</v>
      </c>
      <c r="M32" s="30" t="s">
        <v>419</v>
      </c>
    </row>
    <row r="33" spans="1:13" x14ac:dyDescent="0.35">
      <c r="A33" s="34">
        <v>1039</v>
      </c>
      <c r="B33" s="35">
        <v>710</v>
      </c>
      <c r="C33" s="30">
        <v>581</v>
      </c>
      <c r="D33" s="30" t="s">
        <v>419</v>
      </c>
      <c r="E33" s="30">
        <v>631</v>
      </c>
      <c r="F33" s="30">
        <v>509</v>
      </c>
      <c r="G33" s="30" t="s">
        <v>419</v>
      </c>
      <c r="H33" s="30">
        <v>79</v>
      </c>
      <c r="I33" s="30">
        <v>72</v>
      </c>
      <c r="J33" s="30" t="s">
        <v>419</v>
      </c>
      <c r="K33" s="30">
        <v>422</v>
      </c>
      <c r="L33" s="30">
        <v>339</v>
      </c>
      <c r="M33" s="30" t="s">
        <v>419</v>
      </c>
    </row>
    <row r="34" spans="1:13" x14ac:dyDescent="0.35">
      <c r="A34" s="34">
        <v>1040</v>
      </c>
      <c r="B34" s="35">
        <v>15549</v>
      </c>
      <c r="C34" s="30">
        <v>13360</v>
      </c>
      <c r="D34" s="30">
        <v>65</v>
      </c>
      <c r="E34" s="30">
        <v>13540</v>
      </c>
      <c r="F34" s="30">
        <v>11540</v>
      </c>
      <c r="G34" s="30">
        <v>51</v>
      </c>
      <c r="H34" s="30">
        <v>2009</v>
      </c>
      <c r="I34" s="30">
        <v>1820</v>
      </c>
      <c r="J34" s="30" t="s">
        <v>419</v>
      </c>
      <c r="K34" s="30">
        <v>6538</v>
      </c>
      <c r="L34" s="30">
        <v>4993</v>
      </c>
      <c r="M34" s="30" t="s">
        <v>419</v>
      </c>
    </row>
    <row r="35" spans="1:13" x14ac:dyDescent="0.35">
      <c r="A35" s="34">
        <v>1041</v>
      </c>
      <c r="B35" s="35">
        <v>114</v>
      </c>
      <c r="C35" s="30">
        <v>169</v>
      </c>
      <c r="D35" s="30" t="s">
        <v>419</v>
      </c>
      <c r="E35" s="30">
        <v>98</v>
      </c>
      <c r="F35" s="30">
        <v>148</v>
      </c>
      <c r="G35" s="30" t="s">
        <v>419</v>
      </c>
      <c r="H35" s="30" t="s">
        <v>419</v>
      </c>
      <c r="I35" s="30" t="s">
        <v>419</v>
      </c>
      <c r="J35" s="30" t="s">
        <v>419</v>
      </c>
      <c r="K35" s="30">
        <v>34</v>
      </c>
      <c r="L35" s="30">
        <v>55</v>
      </c>
      <c r="M35" s="30" t="s">
        <v>419</v>
      </c>
    </row>
    <row r="36" spans="1:13" x14ac:dyDescent="0.35">
      <c r="A36" s="34">
        <v>1050</v>
      </c>
      <c r="B36" s="35">
        <v>886</v>
      </c>
      <c r="C36" s="30">
        <v>841</v>
      </c>
      <c r="D36" s="30" t="s">
        <v>419</v>
      </c>
      <c r="E36" s="30">
        <v>797</v>
      </c>
      <c r="F36" s="30">
        <v>752</v>
      </c>
      <c r="G36" s="30" t="s">
        <v>419</v>
      </c>
      <c r="H36" s="30">
        <v>89</v>
      </c>
      <c r="I36" s="30">
        <v>89</v>
      </c>
      <c r="J36" s="30" t="s">
        <v>419</v>
      </c>
      <c r="K36" s="30">
        <v>433</v>
      </c>
      <c r="L36" s="30">
        <v>368</v>
      </c>
      <c r="M36" s="30" t="s">
        <v>419</v>
      </c>
    </row>
    <row r="37" spans="1:13" x14ac:dyDescent="0.35">
      <c r="A37" s="34">
        <v>1053</v>
      </c>
      <c r="B37" s="35">
        <v>982</v>
      </c>
      <c r="C37" s="30">
        <v>770</v>
      </c>
      <c r="D37" s="30" t="s">
        <v>419</v>
      </c>
      <c r="E37" s="30">
        <v>859</v>
      </c>
      <c r="F37" s="30">
        <v>671</v>
      </c>
      <c r="G37" s="30" t="s">
        <v>419</v>
      </c>
      <c r="H37" s="30">
        <v>123</v>
      </c>
      <c r="I37" s="30">
        <v>99</v>
      </c>
      <c r="J37" s="30" t="s">
        <v>419</v>
      </c>
      <c r="K37" s="30">
        <v>624</v>
      </c>
      <c r="L37" s="30">
        <v>429</v>
      </c>
      <c r="M37" s="30" t="s">
        <v>419</v>
      </c>
    </row>
    <row r="38" spans="1:13" x14ac:dyDescent="0.35">
      <c r="A38" s="34">
        <v>1054</v>
      </c>
      <c r="B38" s="35">
        <v>878</v>
      </c>
      <c r="C38" s="30">
        <v>821</v>
      </c>
      <c r="D38" s="30" t="s">
        <v>419</v>
      </c>
      <c r="E38" s="30">
        <v>763</v>
      </c>
      <c r="F38" s="30">
        <v>730</v>
      </c>
      <c r="G38" s="30" t="s">
        <v>419</v>
      </c>
      <c r="H38" s="30">
        <v>115</v>
      </c>
      <c r="I38" s="30">
        <v>91</v>
      </c>
      <c r="J38" s="30" t="s">
        <v>419</v>
      </c>
      <c r="K38" s="30">
        <v>507</v>
      </c>
      <c r="L38" s="30">
        <v>471</v>
      </c>
      <c r="M38" s="30" t="s">
        <v>419</v>
      </c>
    </row>
    <row r="39" spans="1:13" x14ac:dyDescent="0.35">
      <c r="A39" s="34">
        <v>1056</v>
      </c>
      <c r="B39" s="35">
        <v>8439</v>
      </c>
      <c r="C39" s="30">
        <v>7358</v>
      </c>
      <c r="D39" s="30" t="s">
        <v>419</v>
      </c>
      <c r="E39" s="30">
        <v>7632</v>
      </c>
      <c r="F39" s="30">
        <v>6631</v>
      </c>
      <c r="G39" s="30" t="s">
        <v>419</v>
      </c>
      <c r="H39" s="30">
        <v>807</v>
      </c>
      <c r="I39" s="30">
        <v>727</v>
      </c>
      <c r="J39" s="30" t="s">
        <v>419</v>
      </c>
      <c r="K39" s="30">
        <v>4351</v>
      </c>
      <c r="L39" s="30">
        <v>3379</v>
      </c>
      <c r="M39" s="30" t="s">
        <v>419</v>
      </c>
    </row>
    <row r="40" spans="1:13" x14ac:dyDescent="0.35">
      <c r="A40" s="34">
        <v>1057</v>
      </c>
      <c r="B40" s="35">
        <v>3118</v>
      </c>
      <c r="C40" s="30">
        <v>2830</v>
      </c>
      <c r="D40" s="30" t="s">
        <v>419</v>
      </c>
      <c r="E40" s="30">
        <v>2827</v>
      </c>
      <c r="F40" s="30">
        <v>2525</v>
      </c>
      <c r="G40" s="30" t="s">
        <v>419</v>
      </c>
      <c r="H40" s="30">
        <v>291</v>
      </c>
      <c r="I40" s="30">
        <v>305</v>
      </c>
      <c r="J40" s="30" t="s">
        <v>419</v>
      </c>
      <c r="K40" s="30">
        <v>1573</v>
      </c>
      <c r="L40" s="30">
        <v>1315</v>
      </c>
      <c r="M40" s="30" t="s">
        <v>419</v>
      </c>
    </row>
    <row r="41" spans="1:13" x14ac:dyDescent="0.35">
      <c r="A41" s="34">
        <v>1059</v>
      </c>
      <c r="B41" s="35" t="s">
        <v>419</v>
      </c>
      <c r="C41" s="30" t="s">
        <v>419</v>
      </c>
      <c r="D41" s="30" t="s">
        <v>419</v>
      </c>
      <c r="E41" s="30" t="s">
        <v>419</v>
      </c>
      <c r="F41" s="30" t="s">
        <v>419</v>
      </c>
      <c r="G41" s="30" t="s">
        <v>419</v>
      </c>
      <c r="H41" s="30" t="s">
        <v>419</v>
      </c>
      <c r="I41" s="30" t="s">
        <v>419</v>
      </c>
      <c r="J41" s="30" t="s">
        <v>419</v>
      </c>
      <c r="K41" s="30" t="s">
        <v>419</v>
      </c>
      <c r="L41" s="30" t="s">
        <v>419</v>
      </c>
      <c r="M41" s="30" t="s">
        <v>419</v>
      </c>
    </row>
    <row r="42" spans="1:13" x14ac:dyDescent="0.35">
      <c r="A42" s="34">
        <v>1060</v>
      </c>
      <c r="B42" s="35">
        <v>7644</v>
      </c>
      <c r="C42" s="30">
        <v>5988</v>
      </c>
      <c r="D42" s="30">
        <v>93</v>
      </c>
      <c r="E42" s="30">
        <v>6523</v>
      </c>
      <c r="F42" s="30">
        <v>5146</v>
      </c>
      <c r="G42" s="30">
        <v>71</v>
      </c>
      <c r="H42" s="30">
        <v>1121</v>
      </c>
      <c r="I42" s="30">
        <v>842</v>
      </c>
      <c r="J42" s="30" t="s">
        <v>419</v>
      </c>
      <c r="K42" s="30">
        <v>4373</v>
      </c>
      <c r="L42" s="30">
        <v>3172</v>
      </c>
      <c r="M42" s="30">
        <v>35</v>
      </c>
    </row>
    <row r="43" spans="1:13" x14ac:dyDescent="0.35">
      <c r="A43" s="34">
        <v>1061</v>
      </c>
      <c r="B43" s="35">
        <v>96</v>
      </c>
      <c r="C43" s="30">
        <v>89</v>
      </c>
      <c r="D43" s="30" t="s">
        <v>419</v>
      </c>
      <c r="E43" s="30">
        <v>86</v>
      </c>
      <c r="F43" s="30">
        <v>85</v>
      </c>
      <c r="G43" s="30" t="s">
        <v>419</v>
      </c>
      <c r="H43" s="30" t="s">
        <v>419</v>
      </c>
      <c r="I43" s="30" t="s">
        <v>419</v>
      </c>
      <c r="J43" s="30" t="s">
        <v>419</v>
      </c>
      <c r="K43" s="30">
        <v>60</v>
      </c>
      <c r="L43" s="30">
        <v>58</v>
      </c>
      <c r="M43" s="30" t="s">
        <v>419</v>
      </c>
    </row>
    <row r="44" spans="1:13" x14ac:dyDescent="0.35">
      <c r="A44" s="34">
        <v>1062</v>
      </c>
      <c r="B44" s="35">
        <v>5558</v>
      </c>
      <c r="C44" s="30">
        <v>4507</v>
      </c>
      <c r="D44" s="30">
        <v>46</v>
      </c>
      <c r="E44" s="30">
        <v>4922</v>
      </c>
      <c r="F44" s="30">
        <v>4022</v>
      </c>
      <c r="G44" s="30">
        <v>38</v>
      </c>
      <c r="H44" s="30">
        <v>636</v>
      </c>
      <c r="I44" s="30">
        <v>485</v>
      </c>
      <c r="J44" s="30" t="s">
        <v>419</v>
      </c>
      <c r="K44" s="30">
        <v>3480</v>
      </c>
      <c r="L44" s="30">
        <v>2658</v>
      </c>
      <c r="M44" s="30" t="s">
        <v>419</v>
      </c>
    </row>
    <row r="45" spans="1:13" x14ac:dyDescent="0.35">
      <c r="A45" s="34">
        <v>1063</v>
      </c>
      <c r="B45" s="35">
        <v>1044</v>
      </c>
      <c r="C45" s="30" t="s">
        <v>419</v>
      </c>
      <c r="D45" s="30">
        <v>73</v>
      </c>
      <c r="E45" s="30">
        <v>729</v>
      </c>
      <c r="F45" s="30" t="s">
        <v>419</v>
      </c>
      <c r="G45" s="30" t="s">
        <v>419</v>
      </c>
      <c r="H45" s="30">
        <v>315</v>
      </c>
      <c r="I45" s="30" t="s">
        <v>419</v>
      </c>
      <c r="J45" s="30">
        <v>67</v>
      </c>
      <c r="K45" s="30">
        <v>333</v>
      </c>
      <c r="L45" s="30" t="s">
        <v>419</v>
      </c>
      <c r="M45" s="30" t="s">
        <v>419</v>
      </c>
    </row>
    <row r="46" spans="1:13" x14ac:dyDescent="0.35">
      <c r="A46" s="34">
        <v>1066</v>
      </c>
      <c r="B46" s="35">
        <v>169</v>
      </c>
      <c r="C46" s="30">
        <v>137</v>
      </c>
      <c r="D46" s="30" t="s">
        <v>419</v>
      </c>
      <c r="E46" s="30">
        <v>146</v>
      </c>
      <c r="F46" s="30">
        <v>127</v>
      </c>
      <c r="G46" s="30" t="s">
        <v>419</v>
      </c>
      <c r="H46" s="30" t="s">
        <v>419</v>
      </c>
      <c r="I46" s="30" t="s">
        <v>419</v>
      </c>
      <c r="J46" s="30" t="s">
        <v>419</v>
      </c>
      <c r="K46" s="30">
        <v>99</v>
      </c>
      <c r="L46" s="30">
        <v>81</v>
      </c>
      <c r="M46" s="30" t="s">
        <v>419</v>
      </c>
    </row>
    <row r="47" spans="1:13" x14ac:dyDescent="0.35">
      <c r="A47" s="34">
        <v>1068</v>
      </c>
      <c r="B47" s="35">
        <v>743</v>
      </c>
      <c r="C47" s="30">
        <v>688</v>
      </c>
      <c r="D47" s="30" t="s">
        <v>419</v>
      </c>
      <c r="E47" s="30">
        <v>687</v>
      </c>
      <c r="F47" s="30">
        <v>609</v>
      </c>
      <c r="G47" s="30" t="s">
        <v>419</v>
      </c>
      <c r="H47" s="30">
        <v>56</v>
      </c>
      <c r="I47" s="30">
        <v>79</v>
      </c>
      <c r="J47" s="30" t="s">
        <v>419</v>
      </c>
      <c r="K47" s="30">
        <v>401</v>
      </c>
      <c r="L47" s="30">
        <v>367</v>
      </c>
      <c r="M47" s="30" t="s">
        <v>419</v>
      </c>
    </row>
    <row r="48" spans="1:13" x14ac:dyDescent="0.35">
      <c r="A48" s="34">
        <v>1069</v>
      </c>
      <c r="B48" s="35">
        <v>3150</v>
      </c>
      <c r="C48" s="30">
        <v>2855</v>
      </c>
      <c r="D48" s="30" t="s">
        <v>419</v>
      </c>
      <c r="E48" s="30">
        <v>2900</v>
      </c>
      <c r="F48" s="30">
        <v>2580</v>
      </c>
      <c r="G48" s="30" t="s">
        <v>419</v>
      </c>
      <c r="H48" s="30">
        <v>250</v>
      </c>
      <c r="I48" s="30">
        <v>275</v>
      </c>
      <c r="J48" s="30" t="s">
        <v>419</v>
      </c>
      <c r="K48" s="30">
        <v>1602</v>
      </c>
      <c r="L48" s="30">
        <v>1301</v>
      </c>
      <c r="M48" s="30" t="s">
        <v>419</v>
      </c>
    </row>
    <row r="49" spans="1:13" x14ac:dyDescent="0.35">
      <c r="A49" s="34">
        <v>1070</v>
      </c>
      <c r="B49" s="35">
        <v>245</v>
      </c>
      <c r="C49" s="30">
        <v>227</v>
      </c>
      <c r="D49" s="30" t="s">
        <v>419</v>
      </c>
      <c r="E49" s="30">
        <v>215</v>
      </c>
      <c r="F49" s="30">
        <v>202</v>
      </c>
      <c r="G49" s="30" t="s">
        <v>419</v>
      </c>
      <c r="H49" s="30">
        <v>30</v>
      </c>
      <c r="I49" s="30" t="s">
        <v>419</v>
      </c>
      <c r="J49" s="30" t="s">
        <v>419</v>
      </c>
      <c r="K49" s="30">
        <v>143</v>
      </c>
      <c r="L49" s="30">
        <v>123</v>
      </c>
      <c r="M49" s="30" t="s">
        <v>419</v>
      </c>
    </row>
    <row r="50" spans="1:13" x14ac:dyDescent="0.35">
      <c r="A50" s="34">
        <v>1071</v>
      </c>
      <c r="B50" s="35">
        <v>581</v>
      </c>
      <c r="C50" s="30">
        <v>494</v>
      </c>
      <c r="D50" s="30" t="s">
        <v>419</v>
      </c>
      <c r="E50" s="30">
        <v>531</v>
      </c>
      <c r="F50" s="30">
        <v>441</v>
      </c>
      <c r="G50" s="30" t="s">
        <v>419</v>
      </c>
      <c r="H50" s="30">
        <v>50</v>
      </c>
      <c r="I50" s="30">
        <v>53</v>
      </c>
      <c r="J50" s="30" t="s">
        <v>419</v>
      </c>
      <c r="K50" s="30">
        <v>273</v>
      </c>
      <c r="L50" s="30">
        <v>223</v>
      </c>
      <c r="M50" s="30" t="s">
        <v>419</v>
      </c>
    </row>
    <row r="51" spans="1:13" x14ac:dyDescent="0.35">
      <c r="A51" s="34">
        <v>1072</v>
      </c>
      <c r="B51" s="35">
        <v>676</v>
      </c>
      <c r="C51" s="30">
        <v>635</v>
      </c>
      <c r="D51" s="30" t="s">
        <v>419</v>
      </c>
      <c r="E51" s="30">
        <v>596</v>
      </c>
      <c r="F51" s="30">
        <v>567</v>
      </c>
      <c r="G51" s="30" t="s">
        <v>419</v>
      </c>
      <c r="H51" s="30">
        <v>80</v>
      </c>
      <c r="I51" s="30">
        <v>68</v>
      </c>
      <c r="J51" s="30" t="s">
        <v>419</v>
      </c>
      <c r="K51" s="30">
        <v>411</v>
      </c>
      <c r="L51" s="30">
        <v>373</v>
      </c>
      <c r="M51" s="30" t="s">
        <v>419</v>
      </c>
    </row>
    <row r="52" spans="1:13" x14ac:dyDescent="0.35">
      <c r="A52" s="34">
        <v>1073</v>
      </c>
      <c r="B52" s="35">
        <v>2785</v>
      </c>
      <c r="C52" s="30">
        <v>2470</v>
      </c>
      <c r="D52" s="30" t="s">
        <v>419</v>
      </c>
      <c r="E52" s="30">
        <v>2511</v>
      </c>
      <c r="F52" s="30">
        <v>2210</v>
      </c>
      <c r="G52" s="30" t="s">
        <v>419</v>
      </c>
      <c r="H52" s="30">
        <v>274</v>
      </c>
      <c r="I52" s="30">
        <v>260</v>
      </c>
      <c r="J52" s="30" t="s">
        <v>419</v>
      </c>
      <c r="K52" s="30">
        <v>1595</v>
      </c>
      <c r="L52" s="30">
        <v>1298</v>
      </c>
      <c r="M52" s="30" t="s">
        <v>419</v>
      </c>
    </row>
    <row r="53" spans="1:13" x14ac:dyDescent="0.35">
      <c r="A53" s="34">
        <v>1074</v>
      </c>
      <c r="B53" s="35">
        <v>218</v>
      </c>
      <c r="C53" s="30">
        <v>161</v>
      </c>
      <c r="D53" s="30" t="s">
        <v>419</v>
      </c>
      <c r="E53" s="30">
        <v>196</v>
      </c>
      <c r="F53" s="30">
        <v>146</v>
      </c>
      <c r="G53" s="30" t="s">
        <v>419</v>
      </c>
      <c r="H53" s="30" t="s">
        <v>419</v>
      </c>
      <c r="I53" s="30" t="s">
        <v>419</v>
      </c>
      <c r="J53" s="30" t="s">
        <v>419</v>
      </c>
      <c r="K53" s="30">
        <v>93</v>
      </c>
      <c r="L53" s="30">
        <v>61</v>
      </c>
      <c r="M53" s="30" t="s">
        <v>419</v>
      </c>
    </row>
    <row r="54" spans="1:13" x14ac:dyDescent="0.35">
      <c r="A54" s="34">
        <v>1075</v>
      </c>
      <c r="B54" s="35">
        <v>7992</v>
      </c>
      <c r="C54" s="30">
        <v>6010</v>
      </c>
      <c r="D54" s="30">
        <v>34</v>
      </c>
      <c r="E54" s="30">
        <v>6991</v>
      </c>
      <c r="F54" s="30">
        <v>5342</v>
      </c>
      <c r="G54" s="30" t="s">
        <v>419</v>
      </c>
      <c r="H54" s="30">
        <v>1001</v>
      </c>
      <c r="I54" s="30">
        <v>668</v>
      </c>
      <c r="J54" s="30" t="s">
        <v>419</v>
      </c>
      <c r="K54" s="30">
        <v>4219</v>
      </c>
      <c r="L54" s="30">
        <v>3032</v>
      </c>
      <c r="M54" s="30" t="s">
        <v>419</v>
      </c>
    </row>
    <row r="55" spans="1:13" x14ac:dyDescent="0.35">
      <c r="A55" s="34">
        <v>1077</v>
      </c>
      <c r="B55" s="35">
        <v>3477</v>
      </c>
      <c r="C55" s="30">
        <v>3276</v>
      </c>
      <c r="D55" s="30" t="s">
        <v>419</v>
      </c>
      <c r="E55" s="30">
        <v>3068</v>
      </c>
      <c r="F55" s="30">
        <v>2825</v>
      </c>
      <c r="G55" s="30" t="s">
        <v>419</v>
      </c>
      <c r="H55" s="30">
        <v>409</v>
      </c>
      <c r="I55" s="30">
        <v>451</v>
      </c>
      <c r="J55" s="30" t="s">
        <v>419</v>
      </c>
      <c r="K55" s="30">
        <v>1706</v>
      </c>
      <c r="L55" s="30">
        <v>1342</v>
      </c>
      <c r="M55" s="30" t="s">
        <v>419</v>
      </c>
    </row>
    <row r="56" spans="1:13" x14ac:dyDescent="0.35">
      <c r="A56" s="34">
        <v>1079</v>
      </c>
      <c r="B56" s="35">
        <v>283</v>
      </c>
      <c r="C56" s="30">
        <v>260</v>
      </c>
      <c r="D56" s="30" t="s">
        <v>419</v>
      </c>
      <c r="E56" s="30">
        <v>257</v>
      </c>
      <c r="F56" s="30">
        <v>233</v>
      </c>
      <c r="G56" s="30" t="s">
        <v>419</v>
      </c>
      <c r="H56" s="30" t="s">
        <v>419</v>
      </c>
      <c r="I56" s="30" t="s">
        <v>419</v>
      </c>
      <c r="J56" s="30" t="s">
        <v>419</v>
      </c>
      <c r="K56" s="30">
        <v>130</v>
      </c>
      <c r="L56" s="30">
        <v>98</v>
      </c>
      <c r="M56" s="30" t="s">
        <v>419</v>
      </c>
    </row>
    <row r="57" spans="1:13" x14ac:dyDescent="0.35">
      <c r="A57" s="34">
        <v>1080</v>
      </c>
      <c r="B57" s="35">
        <v>770</v>
      </c>
      <c r="C57" s="30">
        <v>691</v>
      </c>
      <c r="D57" s="30" t="s">
        <v>419</v>
      </c>
      <c r="E57" s="30">
        <v>709</v>
      </c>
      <c r="F57" s="30">
        <v>617</v>
      </c>
      <c r="G57" s="30" t="s">
        <v>419</v>
      </c>
      <c r="H57" s="30">
        <v>61</v>
      </c>
      <c r="I57" s="30">
        <v>74</v>
      </c>
      <c r="J57" s="30" t="s">
        <v>419</v>
      </c>
      <c r="K57" s="30">
        <v>352</v>
      </c>
      <c r="L57" s="30">
        <v>271</v>
      </c>
      <c r="M57" s="30" t="s">
        <v>419</v>
      </c>
    </row>
    <row r="58" spans="1:13" x14ac:dyDescent="0.35">
      <c r="A58" s="34">
        <v>1081</v>
      </c>
      <c r="B58" s="35">
        <v>578</v>
      </c>
      <c r="C58" s="30">
        <v>501</v>
      </c>
      <c r="D58" s="30" t="s">
        <v>419</v>
      </c>
      <c r="E58" s="30">
        <v>533</v>
      </c>
      <c r="F58" s="30">
        <v>454</v>
      </c>
      <c r="G58" s="30" t="s">
        <v>419</v>
      </c>
      <c r="H58" s="30">
        <v>45</v>
      </c>
      <c r="I58" s="30">
        <v>47</v>
      </c>
      <c r="J58" s="30" t="s">
        <v>419</v>
      </c>
      <c r="K58" s="30">
        <v>262</v>
      </c>
      <c r="L58" s="30">
        <v>208</v>
      </c>
      <c r="M58" s="30" t="s">
        <v>419</v>
      </c>
    </row>
    <row r="59" spans="1:13" x14ac:dyDescent="0.35">
      <c r="A59" s="34">
        <v>1082</v>
      </c>
      <c r="B59" s="35">
        <v>3880</v>
      </c>
      <c r="C59" s="30">
        <v>3467</v>
      </c>
      <c r="D59" s="30" t="s">
        <v>419</v>
      </c>
      <c r="E59" s="30">
        <v>3517</v>
      </c>
      <c r="F59" s="30">
        <v>3121</v>
      </c>
      <c r="G59" s="30" t="s">
        <v>419</v>
      </c>
      <c r="H59" s="30">
        <v>363</v>
      </c>
      <c r="I59" s="30">
        <v>346</v>
      </c>
      <c r="J59" s="30" t="s">
        <v>419</v>
      </c>
      <c r="K59" s="30">
        <v>1832</v>
      </c>
      <c r="L59" s="30">
        <v>1537</v>
      </c>
      <c r="M59" s="30" t="s">
        <v>419</v>
      </c>
    </row>
    <row r="60" spans="1:13" x14ac:dyDescent="0.35">
      <c r="A60" s="34">
        <v>1083</v>
      </c>
      <c r="B60" s="35">
        <v>1044</v>
      </c>
      <c r="C60" s="30">
        <v>971</v>
      </c>
      <c r="D60" s="30" t="s">
        <v>419</v>
      </c>
      <c r="E60" s="30">
        <v>955</v>
      </c>
      <c r="F60" s="30">
        <v>872</v>
      </c>
      <c r="G60" s="30" t="s">
        <v>419</v>
      </c>
      <c r="H60" s="30">
        <v>89</v>
      </c>
      <c r="I60" s="30">
        <v>99</v>
      </c>
      <c r="J60" s="30" t="s">
        <v>419</v>
      </c>
      <c r="K60" s="30">
        <v>491</v>
      </c>
      <c r="L60" s="30">
        <v>386</v>
      </c>
      <c r="M60" s="30" t="s">
        <v>419</v>
      </c>
    </row>
    <row r="61" spans="1:13" x14ac:dyDescent="0.35">
      <c r="A61" s="34">
        <v>1084</v>
      </c>
      <c r="B61" s="35">
        <v>63</v>
      </c>
      <c r="C61" s="30">
        <v>56</v>
      </c>
      <c r="D61" s="30" t="s">
        <v>419</v>
      </c>
      <c r="E61" s="30">
        <v>53</v>
      </c>
      <c r="F61" s="30">
        <v>49</v>
      </c>
      <c r="G61" s="30" t="s">
        <v>419</v>
      </c>
      <c r="H61" s="30" t="s">
        <v>419</v>
      </c>
      <c r="I61" s="30" t="s">
        <v>419</v>
      </c>
      <c r="J61" s="30" t="s">
        <v>419</v>
      </c>
      <c r="K61" s="30">
        <v>36</v>
      </c>
      <c r="L61" s="30" t="s">
        <v>419</v>
      </c>
      <c r="M61" s="30" t="s">
        <v>419</v>
      </c>
    </row>
    <row r="62" spans="1:13" x14ac:dyDescent="0.35">
      <c r="A62" s="34">
        <v>1085</v>
      </c>
      <c r="B62" s="35">
        <v>15016</v>
      </c>
      <c r="C62" s="30">
        <v>13106</v>
      </c>
      <c r="D62" s="30">
        <v>66</v>
      </c>
      <c r="E62" s="30">
        <v>13457</v>
      </c>
      <c r="F62" s="30">
        <v>11651</v>
      </c>
      <c r="G62" s="30">
        <v>52</v>
      </c>
      <c r="H62" s="30">
        <v>1559</v>
      </c>
      <c r="I62" s="30">
        <v>1455</v>
      </c>
      <c r="J62" s="30" t="s">
        <v>419</v>
      </c>
      <c r="K62" s="30">
        <v>7427</v>
      </c>
      <c r="L62" s="30">
        <v>5913</v>
      </c>
      <c r="M62" s="30" t="s">
        <v>419</v>
      </c>
    </row>
    <row r="63" spans="1:13" x14ac:dyDescent="0.35">
      <c r="A63" s="34">
        <v>1086</v>
      </c>
      <c r="B63" s="35">
        <v>111</v>
      </c>
      <c r="C63" s="30">
        <v>123</v>
      </c>
      <c r="D63" s="30" t="s">
        <v>419</v>
      </c>
      <c r="E63" s="30">
        <v>98</v>
      </c>
      <c r="F63" s="30">
        <v>111</v>
      </c>
      <c r="G63" s="30" t="s">
        <v>419</v>
      </c>
      <c r="H63" s="30" t="s">
        <v>419</v>
      </c>
      <c r="I63" s="30" t="s">
        <v>419</v>
      </c>
      <c r="J63" s="30" t="s">
        <v>419</v>
      </c>
      <c r="K63" s="30">
        <v>47</v>
      </c>
      <c r="L63" s="30">
        <v>55</v>
      </c>
      <c r="M63" s="30" t="s">
        <v>419</v>
      </c>
    </row>
    <row r="64" spans="1:13" x14ac:dyDescent="0.35">
      <c r="A64" s="34">
        <v>1088</v>
      </c>
      <c r="B64" s="35">
        <v>242</v>
      </c>
      <c r="C64" s="30">
        <v>227</v>
      </c>
      <c r="D64" s="30" t="s">
        <v>419</v>
      </c>
      <c r="E64" s="30">
        <v>209</v>
      </c>
      <c r="F64" s="30">
        <v>199</v>
      </c>
      <c r="G64" s="30" t="s">
        <v>419</v>
      </c>
      <c r="H64" s="30">
        <v>33</v>
      </c>
      <c r="I64" s="30" t="s">
        <v>419</v>
      </c>
      <c r="J64" s="30" t="s">
        <v>419</v>
      </c>
      <c r="K64" s="30">
        <v>134</v>
      </c>
      <c r="L64" s="30">
        <v>121</v>
      </c>
      <c r="M64" s="30" t="s">
        <v>419</v>
      </c>
    </row>
    <row r="65" spans="1:13" x14ac:dyDescent="0.35">
      <c r="A65" s="34">
        <v>1089</v>
      </c>
      <c r="B65" s="35">
        <v>11103</v>
      </c>
      <c r="C65" s="30">
        <v>9826</v>
      </c>
      <c r="D65" s="30">
        <v>37</v>
      </c>
      <c r="E65" s="30">
        <v>9892</v>
      </c>
      <c r="F65" s="30">
        <v>8678</v>
      </c>
      <c r="G65" s="30">
        <v>30</v>
      </c>
      <c r="H65" s="30">
        <v>1211</v>
      </c>
      <c r="I65" s="30">
        <v>1148</v>
      </c>
      <c r="J65" s="30" t="s">
        <v>419</v>
      </c>
      <c r="K65" s="30">
        <v>5010</v>
      </c>
      <c r="L65" s="30">
        <v>4026</v>
      </c>
      <c r="M65" s="30" t="s">
        <v>419</v>
      </c>
    </row>
    <row r="66" spans="1:13" x14ac:dyDescent="0.35">
      <c r="A66" s="34">
        <v>1090</v>
      </c>
      <c r="B66" s="35">
        <v>50</v>
      </c>
      <c r="C66" s="30">
        <v>66</v>
      </c>
      <c r="D66" s="30" t="s">
        <v>419</v>
      </c>
      <c r="E66" s="30">
        <v>44</v>
      </c>
      <c r="F66" s="30">
        <v>59</v>
      </c>
      <c r="G66" s="30" t="s">
        <v>419</v>
      </c>
      <c r="H66" s="30" t="s">
        <v>419</v>
      </c>
      <c r="I66" s="30" t="s">
        <v>419</v>
      </c>
      <c r="J66" s="30" t="s">
        <v>419</v>
      </c>
      <c r="K66" s="30" t="s">
        <v>419</v>
      </c>
      <c r="L66" s="30">
        <v>32</v>
      </c>
      <c r="M66" s="30" t="s">
        <v>419</v>
      </c>
    </row>
    <row r="67" spans="1:13" x14ac:dyDescent="0.35">
      <c r="A67" s="34">
        <v>1092</v>
      </c>
      <c r="B67" s="35">
        <v>455</v>
      </c>
      <c r="C67" s="30">
        <v>422</v>
      </c>
      <c r="D67" s="30" t="s">
        <v>419</v>
      </c>
      <c r="E67" s="30">
        <v>414</v>
      </c>
      <c r="F67" s="30">
        <v>388</v>
      </c>
      <c r="G67" s="30" t="s">
        <v>419</v>
      </c>
      <c r="H67" s="30">
        <v>41</v>
      </c>
      <c r="I67" s="30">
        <v>34</v>
      </c>
      <c r="J67" s="30" t="s">
        <v>419</v>
      </c>
      <c r="K67" s="30">
        <v>215</v>
      </c>
      <c r="L67" s="30">
        <v>173</v>
      </c>
      <c r="M67" s="30" t="s">
        <v>419</v>
      </c>
    </row>
    <row r="68" spans="1:13" x14ac:dyDescent="0.35">
      <c r="A68" s="34">
        <v>1093</v>
      </c>
      <c r="B68" s="35">
        <v>307</v>
      </c>
      <c r="C68" s="30">
        <v>324</v>
      </c>
      <c r="D68" s="30" t="s">
        <v>419</v>
      </c>
      <c r="E68" s="30">
        <v>270</v>
      </c>
      <c r="F68" s="30">
        <v>287</v>
      </c>
      <c r="G68" s="30" t="s">
        <v>419</v>
      </c>
      <c r="H68" s="30">
        <v>37</v>
      </c>
      <c r="I68" s="30">
        <v>37</v>
      </c>
      <c r="J68" s="30" t="s">
        <v>419</v>
      </c>
      <c r="K68" s="30">
        <v>188</v>
      </c>
      <c r="L68" s="30">
        <v>182</v>
      </c>
      <c r="M68" s="30" t="s">
        <v>419</v>
      </c>
    </row>
    <row r="69" spans="1:13" x14ac:dyDescent="0.35">
      <c r="A69" s="34">
        <v>1094</v>
      </c>
      <c r="B69" s="35">
        <v>119</v>
      </c>
      <c r="C69" s="30">
        <v>101</v>
      </c>
      <c r="D69" s="30" t="s">
        <v>419</v>
      </c>
      <c r="E69" s="30">
        <v>108</v>
      </c>
      <c r="F69" s="30">
        <v>92</v>
      </c>
      <c r="G69" s="30" t="s">
        <v>419</v>
      </c>
      <c r="H69" s="30" t="s">
        <v>419</v>
      </c>
      <c r="I69" s="30" t="s">
        <v>419</v>
      </c>
      <c r="J69" s="30" t="s">
        <v>419</v>
      </c>
      <c r="K69" s="30">
        <v>63</v>
      </c>
      <c r="L69" s="30">
        <v>47</v>
      </c>
      <c r="M69" s="30" t="s">
        <v>419</v>
      </c>
    </row>
    <row r="70" spans="1:13" x14ac:dyDescent="0.35">
      <c r="A70" s="34">
        <v>1095</v>
      </c>
      <c r="B70" s="35">
        <v>6516</v>
      </c>
      <c r="C70" s="30">
        <v>5681</v>
      </c>
      <c r="D70" s="30">
        <v>45</v>
      </c>
      <c r="E70" s="30">
        <v>5854</v>
      </c>
      <c r="F70" s="30">
        <v>5042</v>
      </c>
      <c r="G70" s="30">
        <v>39</v>
      </c>
      <c r="H70" s="30">
        <v>662</v>
      </c>
      <c r="I70" s="30">
        <v>639</v>
      </c>
      <c r="J70" s="30" t="s">
        <v>419</v>
      </c>
      <c r="K70" s="30">
        <v>3464</v>
      </c>
      <c r="L70" s="30">
        <v>2742</v>
      </c>
      <c r="M70" s="30" t="s">
        <v>419</v>
      </c>
    </row>
    <row r="71" spans="1:13" x14ac:dyDescent="0.35">
      <c r="A71" s="34">
        <v>1096</v>
      </c>
      <c r="B71" s="35">
        <v>1159</v>
      </c>
      <c r="C71" s="30">
        <v>940</v>
      </c>
      <c r="D71" s="30" t="s">
        <v>419</v>
      </c>
      <c r="E71" s="30">
        <v>1040</v>
      </c>
      <c r="F71" s="30">
        <v>848</v>
      </c>
      <c r="G71" s="30" t="s">
        <v>419</v>
      </c>
      <c r="H71" s="30">
        <v>119</v>
      </c>
      <c r="I71" s="30">
        <v>92</v>
      </c>
      <c r="J71" s="30" t="s">
        <v>419</v>
      </c>
      <c r="K71" s="30">
        <v>708</v>
      </c>
      <c r="L71" s="30">
        <v>551</v>
      </c>
      <c r="M71" s="30" t="s">
        <v>419</v>
      </c>
    </row>
    <row r="72" spans="1:13" x14ac:dyDescent="0.35">
      <c r="A72" s="34">
        <v>1097</v>
      </c>
      <c r="B72" s="35">
        <v>39</v>
      </c>
      <c r="C72" s="30">
        <v>30</v>
      </c>
      <c r="D72" s="30" t="s">
        <v>419</v>
      </c>
      <c r="E72" s="30">
        <v>33</v>
      </c>
      <c r="F72" s="30" t="s">
        <v>419</v>
      </c>
      <c r="G72" s="30" t="s">
        <v>419</v>
      </c>
      <c r="H72" s="30" t="s">
        <v>419</v>
      </c>
      <c r="I72" s="30" t="s">
        <v>419</v>
      </c>
      <c r="J72" s="30" t="s">
        <v>419</v>
      </c>
      <c r="K72" s="30" t="s">
        <v>419</v>
      </c>
      <c r="L72" s="30" t="s">
        <v>419</v>
      </c>
      <c r="M72" s="30" t="s">
        <v>419</v>
      </c>
    </row>
    <row r="73" spans="1:13" x14ac:dyDescent="0.35">
      <c r="A73" s="34">
        <v>1098</v>
      </c>
      <c r="B73" s="35">
        <v>485</v>
      </c>
      <c r="C73" s="30">
        <v>459</v>
      </c>
      <c r="D73" s="30" t="s">
        <v>419</v>
      </c>
      <c r="E73" s="30">
        <v>437</v>
      </c>
      <c r="F73" s="30">
        <v>392</v>
      </c>
      <c r="G73" s="30" t="s">
        <v>419</v>
      </c>
      <c r="H73" s="30">
        <v>48</v>
      </c>
      <c r="I73" s="30">
        <v>67</v>
      </c>
      <c r="J73" s="30" t="s">
        <v>419</v>
      </c>
      <c r="K73" s="30">
        <v>281</v>
      </c>
      <c r="L73" s="30">
        <v>225</v>
      </c>
      <c r="M73" s="30" t="s">
        <v>419</v>
      </c>
    </row>
    <row r="74" spans="1:13" x14ac:dyDescent="0.35">
      <c r="A74" s="34">
        <v>1101</v>
      </c>
      <c r="B74" s="35">
        <v>302</v>
      </c>
      <c r="C74" s="30">
        <v>340</v>
      </c>
      <c r="D74" s="30" t="s">
        <v>419</v>
      </c>
      <c r="E74" s="30">
        <v>265</v>
      </c>
      <c r="F74" s="30">
        <v>299</v>
      </c>
      <c r="G74" s="30" t="s">
        <v>419</v>
      </c>
      <c r="H74" s="30">
        <v>37</v>
      </c>
      <c r="I74" s="30">
        <v>41</v>
      </c>
      <c r="J74" s="30" t="s">
        <v>419</v>
      </c>
      <c r="K74" s="30">
        <v>103</v>
      </c>
      <c r="L74" s="30">
        <v>127</v>
      </c>
      <c r="M74" s="30" t="s">
        <v>419</v>
      </c>
    </row>
    <row r="75" spans="1:13" x14ac:dyDescent="0.35">
      <c r="A75" s="34">
        <v>1102</v>
      </c>
      <c r="B75" s="35" t="s">
        <v>419</v>
      </c>
      <c r="C75" s="30" t="s">
        <v>419</v>
      </c>
      <c r="D75" s="30" t="s">
        <v>419</v>
      </c>
      <c r="E75" s="30" t="s">
        <v>419</v>
      </c>
      <c r="F75" s="30" t="s">
        <v>419</v>
      </c>
      <c r="G75" s="30" t="s">
        <v>419</v>
      </c>
      <c r="H75" s="30" t="s">
        <v>419</v>
      </c>
      <c r="I75" s="30" t="s">
        <v>419</v>
      </c>
      <c r="J75" s="30" t="s">
        <v>419</v>
      </c>
      <c r="K75" s="30" t="s">
        <v>419</v>
      </c>
      <c r="L75" s="30" t="s">
        <v>419</v>
      </c>
      <c r="M75" s="30" t="s">
        <v>419</v>
      </c>
    </row>
    <row r="76" spans="1:13" x14ac:dyDescent="0.35">
      <c r="A76" s="34">
        <v>1103</v>
      </c>
      <c r="B76" s="35">
        <v>1053</v>
      </c>
      <c r="C76" s="30">
        <v>864</v>
      </c>
      <c r="D76" s="30" t="s">
        <v>419</v>
      </c>
      <c r="E76" s="30">
        <v>868</v>
      </c>
      <c r="F76" s="30">
        <v>741</v>
      </c>
      <c r="G76" s="30" t="s">
        <v>419</v>
      </c>
      <c r="H76" s="30">
        <v>185</v>
      </c>
      <c r="I76" s="30">
        <v>123</v>
      </c>
      <c r="J76" s="30" t="s">
        <v>419</v>
      </c>
      <c r="K76" s="30">
        <v>356</v>
      </c>
      <c r="L76" s="30">
        <v>300</v>
      </c>
      <c r="M76" s="30" t="s">
        <v>419</v>
      </c>
    </row>
    <row r="77" spans="1:13" x14ac:dyDescent="0.35">
      <c r="A77" s="34">
        <v>1104</v>
      </c>
      <c r="B77" s="35">
        <v>9070</v>
      </c>
      <c r="C77" s="30">
        <v>8309</v>
      </c>
      <c r="D77" s="30" t="s">
        <v>419</v>
      </c>
      <c r="E77" s="30">
        <v>7836</v>
      </c>
      <c r="F77" s="30">
        <v>7066</v>
      </c>
      <c r="G77" s="30" t="s">
        <v>419</v>
      </c>
      <c r="H77" s="30">
        <v>1234</v>
      </c>
      <c r="I77" s="30">
        <v>1243</v>
      </c>
      <c r="J77" s="30" t="s">
        <v>419</v>
      </c>
      <c r="K77" s="30">
        <v>3054</v>
      </c>
      <c r="L77" s="30">
        <v>2536</v>
      </c>
      <c r="M77" s="30" t="s">
        <v>419</v>
      </c>
    </row>
    <row r="78" spans="1:13" x14ac:dyDescent="0.35">
      <c r="A78" s="34">
        <v>1105</v>
      </c>
      <c r="B78" s="35">
        <v>4066</v>
      </c>
      <c r="C78" s="30">
        <v>3663</v>
      </c>
      <c r="D78" s="30" t="s">
        <v>419</v>
      </c>
      <c r="E78" s="30">
        <v>3387</v>
      </c>
      <c r="F78" s="30">
        <v>2969</v>
      </c>
      <c r="G78" s="30" t="s">
        <v>419</v>
      </c>
      <c r="H78" s="30">
        <v>679</v>
      </c>
      <c r="I78" s="30">
        <v>694</v>
      </c>
      <c r="J78" s="30" t="s">
        <v>419</v>
      </c>
      <c r="K78" s="30">
        <v>1065</v>
      </c>
      <c r="L78" s="30">
        <v>936</v>
      </c>
      <c r="M78" s="30" t="s">
        <v>419</v>
      </c>
    </row>
    <row r="79" spans="1:13" x14ac:dyDescent="0.35">
      <c r="A79" s="34">
        <v>1106</v>
      </c>
      <c r="B79" s="35">
        <v>7408</v>
      </c>
      <c r="C79" s="30">
        <v>6518</v>
      </c>
      <c r="D79" s="30">
        <v>65</v>
      </c>
      <c r="E79" s="30">
        <v>6349</v>
      </c>
      <c r="F79" s="30">
        <v>5497</v>
      </c>
      <c r="G79" s="30">
        <v>55</v>
      </c>
      <c r="H79" s="30">
        <v>1059</v>
      </c>
      <c r="I79" s="30">
        <v>1021</v>
      </c>
      <c r="J79" s="30" t="s">
        <v>419</v>
      </c>
      <c r="K79" s="30">
        <v>3919</v>
      </c>
      <c r="L79" s="30">
        <v>3187</v>
      </c>
      <c r="M79" s="30" t="s">
        <v>419</v>
      </c>
    </row>
    <row r="80" spans="1:13" x14ac:dyDescent="0.35">
      <c r="A80" s="34">
        <v>1107</v>
      </c>
      <c r="B80" s="35">
        <v>4468</v>
      </c>
      <c r="C80" s="30">
        <v>4172</v>
      </c>
      <c r="D80" s="30" t="s">
        <v>419</v>
      </c>
      <c r="E80" s="30">
        <v>3632</v>
      </c>
      <c r="F80" s="30">
        <v>3329</v>
      </c>
      <c r="G80" s="30" t="s">
        <v>419</v>
      </c>
      <c r="H80" s="30">
        <v>836</v>
      </c>
      <c r="I80" s="30">
        <v>843</v>
      </c>
      <c r="J80" s="30" t="s">
        <v>419</v>
      </c>
      <c r="K80" s="30">
        <v>1346</v>
      </c>
      <c r="L80" s="30">
        <v>1141</v>
      </c>
      <c r="M80" s="30" t="s">
        <v>419</v>
      </c>
    </row>
    <row r="81" spans="1:13" x14ac:dyDescent="0.35">
      <c r="A81" s="34">
        <v>1108</v>
      </c>
      <c r="B81" s="35">
        <v>10167</v>
      </c>
      <c r="C81" s="30">
        <v>8740</v>
      </c>
      <c r="D81" s="30">
        <v>43</v>
      </c>
      <c r="E81" s="30">
        <v>8696</v>
      </c>
      <c r="F81" s="30">
        <v>7380</v>
      </c>
      <c r="G81" s="30">
        <v>38</v>
      </c>
      <c r="H81" s="30">
        <v>1471</v>
      </c>
      <c r="I81" s="30">
        <v>1360</v>
      </c>
      <c r="J81" s="30" t="s">
        <v>419</v>
      </c>
      <c r="K81" s="30">
        <v>3330</v>
      </c>
      <c r="L81" s="30">
        <v>2623</v>
      </c>
      <c r="M81" s="30" t="s">
        <v>419</v>
      </c>
    </row>
    <row r="82" spans="1:13" x14ac:dyDescent="0.35">
      <c r="A82" s="34">
        <v>1109</v>
      </c>
      <c r="B82" s="35">
        <v>10912</v>
      </c>
      <c r="C82" s="30">
        <v>8844</v>
      </c>
      <c r="D82" s="30">
        <v>55</v>
      </c>
      <c r="E82" s="30">
        <v>9295</v>
      </c>
      <c r="F82" s="30">
        <v>7465</v>
      </c>
      <c r="G82" s="30">
        <v>39</v>
      </c>
      <c r="H82" s="30">
        <v>1617</v>
      </c>
      <c r="I82" s="30">
        <v>1379</v>
      </c>
      <c r="J82" s="30" t="s">
        <v>419</v>
      </c>
      <c r="K82" s="30">
        <v>3552</v>
      </c>
      <c r="L82" s="30">
        <v>2583</v>
      </c>
      <c r="M82" s="30" t="s">
        <v>419</v>
      </c>
    </row>
    <row r="83" spans="1:13" x14ac:dyDescent="0.35">
      <c r="A83" s="34">
        <v>1111</v>
      </c>
      <c r="B83" s="35" t="s">
        <v>419</v>
      </c>
      <c r="C83" s="30" t="s">
        <v>419</v>
      </c>
      <c r="D83" s="30" t="s">
        <v>419</v>
      </c>
      <c r="E83" s="30" t="s">
        <v>419</v>
      </c>
      <c r="F83" s="30" t="s">
        <v>419</v>
      </c>
      <c r="G83" s="30" t="s">
        <v>419</v>
      </c>
      <c r="H83" s="30" t="s">
        <v>419</v>
      </c>
      <c r="I83" s="30" t="s">
        <v>419</v>
      </c>
      <c r="J83" s="30" t="s">
        <v>419</v>
      </c>
      <c r="K83" s="30" t="s">
        <v>419</v>
      </c>
      <c r="L83" s="30" t="s">
        <v>419</v>
      </c>
      <c r="M83" s="30" t="s">
        <v>419</v>
      </c>
    </row>
    <row r="84" spans="1:13" x14ac:dyDescent="0.35">
      <c r="A84" s="34">
        <v>1115</v>
      </c>
      <c r="B84" s="35" t="s">
        <v>419</v>
      </c>
      <c r="C84" s="30" t="s">
        <v>419</v>
      </c>
      <c r="D84" s="30" t="s">
        <v>419</v>
      </c>
      <c r="E84" s="30" t="s">
        <v>419</v>
      </c>
      <c r="F84" s="30" t="s">
        <v>419</v>
      </c>
      <c r="G84" s="30" t="s">
        <v>419</v>
      </c>
      <c r="H84" s="30" t="s">
        <v>419</v>
      </c>
      <c r="I84" s="30" t="s">
        <v>419</v>
      </c>
      <c r="J84" s="30" t="s">
        <v>419</v>
      </c>
      <c r="K84" s="30" t="s">
        <v>419</v>
      </c>
      <c r="L84" s="30" t="s">
        <v>419</v>
      </c>
      <c r="M84" s="30" t="s">
        <v>419</v>
      </c>
    </row>
    <row r="85" spans="1:13" x14ac:dyDescent="0.35">
      <c r="A85" s="34">
        <v>1116</v>
      </c>
      <c r="B85" s="35" t="s">
        <v>419</v>
      </c>
      <c r="C85" s="30" t="s">
        <v>419</v>
      </c>
      <c r="D85" s="30" t="s">
        <v>419</v>
      </c>
      <c r="E85" s="30" t="s">
        <v>419</v>
      </c>
      <c r="F85" s="30" t="s">
        <v>419</v>
      </c>
      <c r="G85" s="30" t="s">
        <v>419</v>
      </c>
      <c r="H85" s="30" t="s">
        <v>419</v>
      </c>
      <c r="I85" s="30" t="s">
        <v>419</v>
      </c>
      <c r="J85" s="30" t="s">
        <v>419</v>
      </c>
      <c r="K85" s="30" t="s">
        <v>419</v>
      </c>
      <c r="L85" s="30" t="s">
        <v>419</v>
      </c>
      <c r="M85" s="30" t="s">
        <v>419</v>
      </c>
    </row>
    <row r="86" spans="1:13" x14ac:dyDescent="0.35">
      <c r="A86" s="34">
        <v>1118</v>
      </c>
      <c r="B86" s="35">
        <v>6016</v>
      </c>
      <c r="C86" s="30">
        <v>4800</v>
      </c>
      <c r="D86" s="30" t="s">
        <v>419</v>
      </c>
      <c r="E86" s="30">
        <v>5326</v>
      </c>
      <c r="F86" s="30">
        <v>4222</v>
      </c>
      <c r="G86" s="30" t="s">
        <v>419</v>
      </c>
      <c r="H86" s="30">
        <v>690</v>
      </c>
      <c r="I86" s="30">
        <v>578</v>
      </c>
      <c r="J86" s="30" t="s">
        <v>419</v>
      </c>
      <c r="K86" s="30">
        <v>2698</v>
      </c>
      <c r="L86" s="30">
        <v>1970</v>
      </c>
      <c r="M86" s="30" t="s">
        <v>419</v>
      </c>
    </row>
    <row r="87" spans="1:13" x14ac:dyDescent="0.35">
      <c r="A87" s="34">
        <v>1119</v>
      </c>
      <c r="B87" s="35">
        <v>5106</v>
      </c>
      <c r="C87" s="30">
        <v>4172</v>
      </c>
      <c r="D87" s="30">
        <v>33</v>
      </c>
      <c r="E87" s="30">
        <v>4479</v>
      </c>
      <c r="F87" s="30">
        <v>3630</v>
      </c>
      <c r="G87" s="30" t="s">
        <v>419</v>
      </c>
      <c r="H87" s="30">
        <v>627</v>
      </c>
      <c r="I87" s="30">
        <v>542</v>
      </c>
      <c r="J87" s="30" t="s">
        <v>419</v>
      </c>
      <c r="K87" s="30">
        <v>2114</v>
      </c>
      <c r="L87" s="30">
        <v>1503</v>
      </c>
      <c r="M87" s="30" t="s">
        <v>419</v>
      </c>
    </row>
    <row r="88" spans="1:13" x14ac:dyDescent="0.35">
      <c r="A88" s="34">
        <v>1128</v>
      </c>
      <c r="B88" s="35">
        <v>1223</v>
      </c>
      <c r="C88" s="30">
        <v>1098</v>
      </c>
      <c r="D88" s="30" t="s">
        <v>419</v>
      </c>
      <c r="E88" s="30">
        <v>1080</v>
      </c>
      <c r="F88" s="30">
        <v>945</v>
      </c>
      <c r="G88" s="30" t="s">
        <v>419</v>
      </c>
      <c r="H88" s="30">
        <v>143</v>
      </c>
      <c r="I88" s="30">
        <v>153</v>
      </c>
      <c r="J88" s="30" t="s">
        <v>419</v>
      </c>
      <c r="K88" s="30">
        <v>632</v>
      </c>
      <c r="L88" s="30">
        <v>487</v>
      </c>
      <c r="M88" s="30" t="s">
        <v>419</v>
      </c>
    </row>
    <row r="89" spans="1:13" x14ac:dyDescent="0.35">
      <c r="A89" s="34">
        <v>1129</v>
      </c>
      <c r="B89" s="35">
        <v>3054</v>
      </c>
      <c r="C89" s="30">
        <v>2574</v>
      </c>
      <c r="D89" s="30" t="s">
        <v>419</v>
      </c>
      <c r="E89" s="30">
        <v>2709</v>
      </c>
      <c r="F89" s="30">
        <v>2252</v>
      </c>
      <c r="G89" s="30" t="s">
        <v>419</v>
      </c>
      <c r="H89" s="30">
        <v>345</v>
      </c>
      <c r="I89" s="30">
        <v>322</v>
      </c>
      <c r="J89" s="30" t="s">
        <v>419</v>
      </c>
      <c r="K89" s="30">
        <v>1364</v>
      </c>
      <c r="L89" s="30">
        <v>1045</v>
      </c>
      <c r="M89" s="30" t="s">
        <v>419</v>
      </c>
    </row>
    <row r="90" spans="1:13" x14ac:dyDescent="0.35">
      <c r="A90" s="34">
        <v>1133</v>
      </c>
      <c r="B90" s="35" t="s">
        <v>419</v>
      </c>
      <c r="C90" s="30" t="s">
        <v>419</v>
      </c>
      <c r="D90" s="30" t="s">
        <v>419</v>
      </c>
      <c r="E90" s="30" t="s">
        <v>419</v>
      </c>
      <c r="F90" s="30" t="s">
        <v>419</v>
      </c>
      <c r="G90" s="30" t="s">
        <v>419</v>
      </c>
      <c r="H90" s="30" t="s">
        <v>419</v>
      </c>
      <c r="I90" s="30" t="s">
        <v>419</v>
      </c>
      <c r="J90" s="30" t="s">
        <v>419</v>
      </c>
      <c r="K90" s="30" t="s">
        <v>419</v>
      </c>
      <c r="L90" s="30" t="s">
        <v>419</v>
      </c>
      <c r="M90" s="30" t="s">
        <v>419</v>
      </c>
    </row>
    <row r="91" spans="1:13" x14ac:dyDescent="0.35">
      <c r="A91" s="34">
        <v>1138</v>
      </c>
      <c r="B91" s="35">
        <v>71</v>
      </c>
      <c r="C91" s="30">
        <v>71</v>
      </c>
      <c r="D91" s="30" t="s">
        <v>419</v>
      </c>
      <c r="E91" s="30">
        <v>65</v>
      </c>
      <c r="F91" s="30">
        <v>63</v>
      </c>
      <c r="G91" s="30" t="s">
        <v>419</v>
      </c>
      <c r="H91" s="30" t="s">
        <v>419</v>
      </c>
      <c r="I91" s="30" t="s">
        <v>419</v>
      </c>
      <c r="J91" s="30" t="s">
        <v>419</v>
      </c>
      <c r="K91" s="30" t="s">
        <v>419</v>
      </c>
      <c r="L91" s="30">
        <v>32</v>
      </c>
      <c r="M91" s="30" t="s">
        <v>419</v>
      </c>
    </row>
    <row r="92" spans="1:13" x14ac:dyDescent="0.35">
      <c r="A92" s="34">
        <v>1139</v>
      </c>
      <c r="B92" s="35">
        <v>43</v>
      </c>
      <c r="C92" s="30">
        <v>44</v>
      </c>
      <c r="D92" s="30" t="s">
        <v>419</v>
      </c>
      <c r="E92" s="30">
        <v>33</v>
      </c>
      <c r="F92" s="30">
        <v>38</v>
      </c>
      <c r="G92" s="30" t="s">
        <v>419</v>
      </c>
      <c r="H92" s="30" t="s">
        <v>419</v>
      </c>
      <c r="I92" s="30" t="s">
        <v>419</v>
      </c>
      <c r="J92" s="30" t="s">
        <v>419</v>
      </c>
      <c r="K92" s="30" t="s">
        <v>419</v>
      </c>
      <c r="L92" s="30" t="s">
        <v>419</v>
      </c>
      <c r="M92" s="30" t="s">
        <v>419</v>
      </c>
    </row>
    <row r="93" spans="1:13" x14ac:dyDescent="0.35">
      <c r="A93" s="34">
        <v>1144</v>
      </c>
      <c r="B93" s="35" t="s">
        <v>419</v>
      </c>
      <c r="C93" s="30" t="s">
        <v>419</v>
      </c>
      <c r="D93" s="30" t="s">
        <v>419</v>
      </c>
      <c r="E93" s="30" t="s">
        <v>419</v>
      </c>
      <c r="F93" s="30" t="s">
        <v>419</v>
      </c>
      <c r="G93" s="30" t="s">
        <v>419</v>
      </c>
      <c r="H93" s="30" t="s">
        <v>419</v>
      </c>
      <c r="I93" s="30" t="s">
        <v>419</v>
      </c>
      <c r="J93" s="30" t="s">
        <v>419</v>
      </c>
      <c r="K93" s="30" t="s">
        <v>419</v>
      </c>
      <c r="L93" s="30" t="s">
        <v>419</v>
      </c>
      <c r="M93" s="30" t="s">
        <v>419</v>
      </c>
    </row>
    <row r="94" spans="1:13" x14ac:dyDescent="0.35">
      <c r="A94" s="34">
        <v>1151</v>
      </c>
      <c r="B94" s="35">
        <v>3191</v>
      </c>
      <c r="C94" s="30">
        <v>2556</v>
      </c>
      <c r="D94" s="30" t="s">
        <v>419</v>
      </c>
      <c r="E94" s="30">
        <v>2763</v>
      </c>
      <c r="F94" s="30">
        <v>2162</v>
      </c>
      <c r="G94" s="30" t="s">
        <v>419</v>
      </c>
      <c r="H94" s="30">
        <v>428</v>
      </c>
      <c r="I94" s="30">
        <v>394</v>
      </c>
      <c r="J94" s="30" t="s">
        <v>419</v>
      </c>
      <c r="K94" s="30">
        <v>1068</v>
      </c>
      <c r="L94" s="30">
        <v>722</v>
      </c>
      <c r="M94" s="30" t="s">
        <v>419</v>
      </c>
    </row>
    <row r="95" spans="1:13" x14ac:dyDescent="0.35">
      <c r="A95" s="34">
        <v>1152</v>
      </c>
      <c r="B95" s="35" t="s">
        <v>419</v>
      </c>
      <c r="C95" s="30" t="s">
        <v>419</v>
      </c>
      <c r="D95" s="30" t="s">
        <v>419</v>
      </c>
      <c r="E95" s="30" t="s">
        <v>419</v>
      </c>
      <c r="F95" s="30" t="s">
        <v>419</v>
      </c>
      <c r="G95" s="30" t="s">
        <v>419</v>
      </c>
      <c r="H95" s="30" t="s">
        <v>419</v>
      </c>
      <c r="I95" s="30" t="s">
        <v>419</v>
      </c>
      <c r="J95" s="30" t="s">
        <v>419</v>
      </c>
      <c r="K95" s="30" t="s">
        <v>419</v>
      </c>
      <c r="L95" s="30" t="s">
        <v>419</v>
      </c>
      <c r="M95" s="30" t="s">
        <v>419</v>
      </c>
    </row>
    <row r="96" spans="1:13" x14ac:dyDescent="0.35">
      <c r="A96" s="34">
        <v>1195</v>
      </c>
      <c r="B96" s="35" t="s">
        <v>419</v>
      </c>
      <c r="C96" s="30" t="s">
        <v>419</v>
      </c>
      <c r="D96" s="30" t="s">
        <v>419</v>
      </c>
      <c r="E96" s="30" t="s">
        <v>419</v>
      </c>
      <c r="F96" s="30" t="s">
        <v>419</v>
      </c>
      <c r="G96" s="30" t="s">
        <v>419</v>
      </c>
      <c r="H96" s="30" t="s">
        <v>419</v>
      </c>
      <c r="I96" s="30" t="s">
        <v>419</v>
      </c>
      <c r="J96" s="30" t="s">
        <v>419</v>
      </c>
      <c r="K96" s="30" t="s">
        <v>419</v>
      </c>
      <c r="L96" s="30" t="s">
        <v>419</v>
      </c>
      <c r="M96" s="30" t="s">
        <v>419</v>
      </c>
    </row>
    <row r="97" spans="1:13" x14ac:dyDescent="0.35">
      <c r="A97" s="34">
        <v>1199</v>
      </c>
      <c r="B97" s="35" t="s">
        <v>419</v>
      </c>
      <c r="C97" s="30">
        <v>56</v>
      </c>
      <c r="D97" s="30" t="s">
        <v>419</v>
      </c>
      <c r="E97" s="30" t="s">
        <v>419</v>
      </c>
      <c r="F97" s="30">
        <v>44</v>
      </c>
      <c r="G97" s="30" t="s">
        <v>419</v>
      </c>
      <c r="H97" s="30" t="s">
        <v>419</v>
      </c>
      <c r="I97" s="30" t="s">
        <v>419</v>
      </c>
      <c r="J97" s="30" t="s">
        <v>419</v>
      </c>
      <c r="K97" s="30" t="s">
        <v>419</v>
      </c>
      <c r="L97" s="30" t="s">
        <v>419</v>
      </c>
      <c r="M97" s="30" t="s">
        <v>419</v>
      </c>
    </row>
    <row r="98" spans="1:13" x14ac:dyDescent="0.35">
      <c r="A98" s="34">
        <v>1201</v>
      </c>
      <c r="B98" s="35">
        <v>19678</v>
      </c>
      <c r="C98" s="30">
        <v>17775</v>
      </c>
      <c r="D98" s="30">
        <v>260</v>
      </c>
      <c r="E98" s="30">
        <v>17233</v>
      </c>
      <c r="F98" s="30">
        <v>15329</v>
      </c>
      <c r="G98" s="30">
        <v>165</v>
      </c>
      <c r="H98" s="30">
        <v>2445</v>
      </c>
      <c r="I98" s="30">
        <v>2446</v>
      </c>
      <c r="J98" s="30">
        <v>95</v>
      </c>
      <c r="K98" s="30">
        <v>9499</v>
      </c>
      <c r="L98" s="30">
        <v>7668</v>
      </c>
      <c r="M98" s="30">
        <v>56</v>
      </c>
    </row>
    <row r="99" spans="1:13" x14ac:dyDescent="0.35">
      <c r="A99" s="34">
        <v>1202</v>
      </c>
      <c r="B99" s="35">
        <v>178</v>
      </c>
      <c r="C99" s="30">
        <v>211</v>
      </c>
      <c r="D99" s="30" t="s">
        <v>419</v>
      </c>
      <c r="E99" s="30">
        <v>158</v>
      </c>
      <c r="F99" s="30">
        <v>177</v>
      </c>
      <c r="G99" s="30" t="s">
        <v>419</v>
      </c>
      <c r="H99" s="30" t="s">
        <v>419</v>
      </c>
      <c r="I99" s="30">
        <v>34</v>
      </c>
      <c r="J99" s="30" t="s">
        <v>419</v>
      </c>
      <c r="K99" s="30">
        <v>88</v>
      </c>
      <c r="L99" s="30">
        <v>90</v>
      </c>
      <c r="M99" s="30" t="s">
        <v>419</v>
      </c>
    </row>
    <row r="100" spans="1:13" x14ac:dyDescent="0.35">
      <c r="A100" s="34">
        <v>1203</v>
      </c>
      <c r="B100" s="35" t="s">
        <v>419</v>
      </c>
      <c r="C100" s="30" t="s">
        <v>419</v>
      </c>
      <c r="D100" s="30" t="s">
        <v>419</v>
      </c>
      <c r="E100" s="30" t="s">
        <v>419</v>
      </c>
      <c r="F100" s="30" t="s">
        <v>419</v>
      </c>
      <c r="G100" s="30" t="s">
        <v>419</v>
      </c>
      <c r="H100" s="30" t="s">
        <v>419</v>
      </c>
      <c r="I100" s="30" t="s">
        <v>419</v>
      </c>
      <c r="J100" s="30" t="s">
        <v>419</v>
      </c>
      <c r="K100" s="30" t="s">
        <v>419</v>
      </c>
      <c r="L100" s="30" t="s">
        <v>419</v>
      </c>
      <c r="M100" s="30" t="s">
        <v>419</v>
      </c>
    </row>
    <row r="101" spans="1:13" x14ac:dyDescent="0.35">
      <c r="A101" s="34">
        <v>1220</v>
      </c>
      <c r="B101" s="35">
        <v>3499</v>
      </c>
      <c r="C101" s="30">
        <v>3082</v>
      </c>
      <c r="D101" s="30" t="s">
        <v>419</v>
      </c>
      <c r="E101" s="30">
        <v>3127</v>
      </c>
      <c r="F101" s="30">
        <v>2737</v>
      </c>
      <c r="G101" s="30" t="s">
        <v>419</v>
      </c>
      <c r="H101" s="30">
        <v>372</v>
      </c>
      <c r="I101" s="30">
        <v>345</v>
      </c>
      <c r="J101" s="30" t="s">
        <v>419</v>
      </c>
      <c r="K101" s="30">
        <v>1731</v>
      </c>
      <c r="L101" s="30">
        <v>1353</v>
      </c>
      <c r="M101" s="30" t="s">
        <v>419</v>
      </c>
    </row>
    <row r="102" spans="1:13" x14ac:dyDescent="0.35">
      <c r="A102" s="34">
        <v>1222</v>
      </c>
      <c r="B102" s="35">
        <v>310</v>
      </c>
      <c r="C102" s="30">
        <v>288</v>
      </c>
      <c r="D102" s="30" t="s">
        <v>419</v>
      </c>
      <c r="E102" s="30">
        <v>266</v>
      </c>
      <c r="F102" s="30">
        <v>243</v>
      </c>
      <c r="G102" s="30" t="s">
        <v>419</v>
      </c>
      <c r="H102" s="30">
        <v>44</v>
      </c>
      <c r="I102" s="30">
        <v>45</v>
      </c>
      <c r="J102" s="30" t="s">
        <v>419</v>
      </c>
      <c r="K102" s="30">
        <v>122</v>
      </c>
      <c r="L102" s="30">
        <v>100</v>
      </c>
      <c r="M102" s="30" t="s">
        <v>419</v>
      </c>
    </row>
    <row r="103" spans="1:13" x14ac:dyDescent="0.35">
      <c r="A103" s="34">
        <v>1223</v>
      </c>
      <c r="B103" s="35">
        <v>935</v>
      </c>
      <c r="C103" s="30">
        <v>959</v>
      </c>
      <c r="D103" s="30" t="s">
        <v>419</v>
      </c>
      <c r="E103" s="30">
        <v>801</v>
      </c>
      <c r="F103" s="30">
        <v>814</v>
      </c>
      <c r="G103" s="30" t="s">
        <v>419</v>
      </c>
      <c r="H103" s="30">
        <v>134</v>
      </c>
      <c r="I103" s="30">
        <v>145</v>
      </c>
      <c r="J103" s="30" t="s">
        <v>419</v>
      </c>
      <c r="K103" s="30">
        <v>447</v>
      </c>
      <c r="L103" s="30">
        <v>415</v>
      </c>
      <c r="M103" s="30" t="s">
        <v>419</v>
      </c>
    </row>
    <row r="104" spans="1:13" x14ac:dyDescent="0.35">
      <c r="A104" s="34">
        <v>1224</v>
      </c>
      <c r="B104" s="35">
        <v>82</v>
      </c>
      <c r="C104" s="30">
        <v>60</v>
      </c>
      <c r="D104" s="30" t="s">
        <v>419</v>
      </c>
      <c r="E104" s="30">
        <v>78</v>
      </c>
      <c r="F104" s="30">
        <v>52</v>
      </c>
      <c r="G104" s="30" t="s">
        <v>419</v>
      </c>
      <c r="H104" s="30" t="s">
        <v>419</v>
      </c>
      <c r="I104" s="30" t="s">
        <v>419</v>
      </c>
      <c r="J104" s="30" t="s">
        <v>419</v>
      </c>
      <c r="K104" s="30">
        <v>42</v>
      </c>
      <c r="L104" s="30">
        <v>32</v>
      </c>
      <c r="M104" s="30" t="s">
        <v>419</v>
      </c>
    </row>
    <row r="105" spans="1:13" x14ac:dyDescent="0.35">
      <c r="A105" s="34">
        <v>1225</v>
      </c>
      <c r="B105" s="35">
        <v>1413</v>
      </c>
      <c r="C105" s="30">
        <v>1253</v>
      </c>
      <c r="D105" s="30" t="s">
        <v>419</v>
      </c>
      <c r="E105" s="30">
        <v>1234</v>
      </c>
      <c r="F105" s="30">
        <v>1112</v>
      </c>
      <c r="G105" s="30" t="s">
        <v>419</v>
      </c>
      <c r="H105" s="30">
        <v>179</v>
      </c>
      <c r="I105" s="30">
        <v>141</v>
      </c>
      <c r="J105" s="30" t="s">
        <v>419</v>
      </c>
      <c r="K105" s="30">
        <v>677</v>
      </c>
      <c r="L105" s="30">
        <v>599</v>
      </c>
      <c r="M105" s="30" t="s">
        <v>419</v>
      </c>
    </row>
    <row r="106" spans="1:13" x14ac:dyDescent="0.35">
      <c r="A106" s="34">
        <v>1226</v>
      </c>
      <c r="B106" s="35">
        <v>2924</v>
      </c>
      <c r="C106" s="30">
        <v>2570</v>
      </c>
      <c r="D106" s="30" t="s">
        <v>419</v>
      </c>
      <c r="E106" s="30">
        <v>2601</v>
      </c>
      <c r="F106" s="30">
        <v>2274</v>
      </c>
      <c r="G106" s="30" t="s">
        <v>419</v>
      </c>
      <c r="H106" s="30">
        <v>323</v>
      </c>
      <c r="I106" s="30">
        <v>296</v>
      </c>
      <c r="J106" s="30" t="s">
        <v>419</v>
      </c>
      <c r="K106" s="30">
        <v>1511</v>
      </c>
      <c r="L106" s="30">
        <v>1214</v>
      </c>
      <c r="M106" s="30" t="s">
        <v>419</v>
      </c>
    </row>
    <row r="107" spans="1:13" x14ac:dyDescent="0.35">
      <c r="A107" s="34">
        <v>1227</v>
      </c>
      <c r="B107" s="35">
        <v>47</v>
      </c>
      <c r="C107" s="30">
        <v>44</v>
      </c>
      <c r="D107" s="30" t="s">
        <v>419</v>
      </c>
      <c r="E107" s="30">
        <v>41</v>
      </c>
      <c r="F107" s="30">
        <v>41</v>
      </c>
      <c r="G107" s="30" t="s">
        <v>419</v>
      </c>
      <c r="H107" s="30" t="s">
        <v>419</v>
      </c>
      <c r="I107" s="30" t="s">
        <v>419</v>
      </c>
      <c r="J107" s="30" t="s">
        <v>419</v>
      </c>
      <c r="K107" s="30" t="s">
        <v>419</v>
      </c>
      <c r="L107" s="30">
        <v>31</v>
      </c>
      <c r="M107" s="30" t="s">
        <v>419</v>
      </c>
    </row>
    <row r="108" spans="1:13" x14ac:dyDescent="0.35">
      <c r="A108" s="34">
        <v>1229</v>
      </c>
      <c r="B108" s="35">
        <v>59</v>
      </c>
      <c r="C108" s="30">
        <v>54</v>
      </c>
      <c r="D108" s="30" t="s">
        <v>419</v>
      </c>
      <c r="E108" s="30">
        <v>49</v>
      </c>
      <c r="F108" s="30">
        <v>45</v>
      </c>
      <c r="G108" s="30" t="s">
        <v>419</v>
      </c>
      <c r="H108" s="30" t="s">
        <v>419</v>
      </c>
      <c r="I108" s="30" t="s">
        <v>419</v>
      </c>
      <c r="J108" s="30" t="s">
        <v>419</v>
      </c>
      <c r="K108" s="30">
        <v>36</v>
      </c>
      <c r="L108" s="30" t="s">
        <v>419</v>
      </c>
      <c r="M108" s="30" t="s">
        <v>419</v>
      </c>
    </row>
    <row r="109" spans="1:13" x14ac:dyDescent="0.35">
      <c r="A109" s="34">
        <v>1230</v>
      </c>
      <c r="B109" s="35">
        <v>3802</v>
      </c>
      <c r="C109" s="30">
        <v>3451</v>
      </c>
      <c r="D109" s="30">
        <v>33</v>
      </c>
      <c r="E109" s="30">
        <v>3152</v>
      </c>
      <c r="F109" s="30">
        <v>2772</v>
      </c>
      <c r="G109" s="30" t="s">
        <v>419</v>
      </c>
      <c r="H109" s="30">
        <v>650</v>
      </c>
      <c r="I109" s="30">
        <v>679</v>
      </c>
      <c r="J109" s="30" t="s">
        <v>419</v>
      </c>
      <c r="K109" s="30">
        <v>1891</v>
      </c>
      <c r="L109" s="30">
        <v>1505</v>
      </c>
      <c r="M109" s="30" t="s">
        <v>419</v>
      </c>
    </row>
    <row r="110" spans="1:13" x14ac:dyDescent="0.35">
      <c r="A110" s="34">
        <v>1235</v>
      </c>
      <c r="B110" s="35">
        <v>1159</v>
      </c>
      <c r="C110" s="30">
        <v>1158</v>
      </c>
      <c r="D110" s="30" t="s">
        <v>419</v>
      </c>
      <c r="E110" s="30">
        <v>1029</v>
      </c>
      <c r="F110" s="30">
        <v>1004</v>
      </c>
      <c r="G110" s="30" t="s">
        <v>419</v>
      </c>
      <c r="H110" s="30">
        <v>130</v>
      </c>
      <c r="I110" s="30">
        <v>154</v>
      </c>
      <c r="J110" s="30" t="s">
        <v>419</v>
      </c>
      <c r="K110" s="30">
        <v>581</v>
      </c>
      <c r="L110" s="30">
        <v>511</v>
      </c>
      <c r="M110" s="30" t="s">
        <v>419</v>
      </c>
    </row>
    <row r="111" spans="1:13" x14ac:dyDescent="0.35">
      <c r="A111" s="34">
        <v>1236</v>
      </c>
      <c r="B111" s="35">
        <v>779</v>
      </c>
      <c r="C111" s="30">
        <v>686</v>
      </c>
      <c r="D111" s="30" t="s">
        <v>419</v>
      </c>
      <c r="E111" s="30">
        <v>685</v>
      </c>
      <c r="F111" s="30">
        <v>585</v>
      </c>
      <c r="G111" s="30" t="s">
        <v>419</v>
      </c>
      <c r="H111" s="30">
        <v>94</v>
      </c>
      <c r="I111" s="30">
        <v>101</v>
      </c>
      <c r="J111" s="30" t="s">
        <v>419</v>
      </c>
      <c r="K111" s="30">
        <v>425</v>
      </c>
      <c r="L111" s="30">
        <v>332</v>
      </c>
      <c r="M111" s="30" t="s">
        <v>419</v>
      </c>
    </row>
    <row r="112" spans="1:13" x14ac:dyDescent="0.35">
      <c r="A112" s="34">
        <v>1237</v>
      </c>
      <c r="B112" s="35">
        <v>1257</v>
      </c>
      <c r="C112" s="30">
        <v>1190</v>
      </c>
      <c r="D112" s="30" t="s">
        <v>419</v>
      </c>
      <c r="E112" s="30">
        <v>1096</v>
      </c>
      <c r="F112" s="30">
        <v>1011</v>
      </c>
      <c r="G112" s="30" t="s">
        <v>419</v>
      </c>
      <c r="H112" s="30">
        <v>161</v>
      </c>
      <c r="I112" s="30">
        <v>179</v>
      </c>
      <c r="J112" s="30" t="s">
        <v>419</v>
      </c>
      <c r="K112" s="30">
        <v>615</v>
      </c>
      <c r="L112" s="30">
        <v>529</v>
      </c>
      <c r="M112" s="30" t="s">
        <v>419</v>
      </c>
    </row>
    <row r="113" spans="1:13" x14ac:dyDescent="0.35">
      <c r="A113" s="34">
        <v>1238</v>
      </c>
      <c r="B113" s="35">
        <v>2774</v>
      </c>
      <c r="C113" s="30">
        <v>2530</v>
      </c>
      <c r="D113" s="30" t="s">
        <v>419</v>
      </c>
      <c r="E113" s="30">
        <v>2389</v>
      </c>
      <c r="F113" s="30">
        <v>2153</v>
      </c>
      <c r="G113" s="30" t="s">
        <v>419</v>
      </c>
      <c r="H113" s="30">
        <v>385</v>
      </c>
      <c r="I113" s="30">
        <v>377</v>
      </c>
      <c r="J113" s="30" t="s">
        <v>419</v>
      </c>
      <c r="K113" s="30">
        <v>1430</v>
      </c>
      <c r="L113" s="30">
        <v>1109</v>
      </c>
      <c r="M113" s="30" t="s">
        <v>419</v>
      </c>
    </row>
    <row r="114" spans="1:13" x14ac:dyDescent="0.35">
      <c r="A114" s="34">
        <v>1240</v>
      </c>
      <c r="B114" s="35">
        <v>2376</v>
      </c>
      <c r="C114" s="30">
        <v>1949</v>
      </c>
      <c r="D114" s="30" t="s">
        <v>419</v>
      </c>
      <c r="E114" s="30">
        <v>2014</v>
      </c>
      <c r="F114" s="30">
        <v>1642</v>
      </c>
      <c r="G114" s="30" t="s">
        <v>419</v>
      </c>
      <c r="H114" s="30">
        <v>362</v>
      </c>
      <c r="I114" s="30">
        <v>307</v>
      </c>
      <c r="J114" s="30" t="s">
        <v>419</v>
      </c>
      <c r="K114" s="30">
        <v>1357</v>
      </c>
      <c r="L114" s="30">
        <v>1038</v>
      </c>
      <c r="M114" s="30" t="s">
        <v>419</v>
      </c>
    </row>
    <row r="115" spans="1:13" x14ac:dyDescent="0.35">
      <c r="A115" s="34">
        <v>1242</v>
      </c>
      <c r="B115" s="35">
        <v>231</v>
      </c>
      <c r="C115" s="30">
        <v>189</v>
      </c>
      <c r="D115" s="30" t="s">
        <v>419</v>
      </c>
      <c r="E115" s="30">
        <v>196</v>
      </c>
      <c r="F115" s="30">
        <v>155</v>
      </c>
      <c r="G115" s="30" t="s">
        <v>419</v>
      </c>
      <c r="H115" s="30">
        <v>35</v>
      </c>
      <c r="I115" s="30">
        <v>34</v>
      </c>
      <c r="J115" s="30" t="s">
        <v>419</v>
      </c>
      <c r="K115" s="30">
        <v>108</v>
      </c>
      <c r="L115" s="30">
        <v>80</v>
      </c>
      <c r="M115" s="30" t="s">
        <v>419</v>
      </c>
    </row>
    <row r="116" spans="1:13" x14ac:dyDescent="0.35">
      <c r="A116" s="34">
        <v>1243</v>
      </c>
      <c r="B116" s="35">
        <v>125</v>
      </c>
      <c r="C116" s="30">
        <v>106</v>
      </c>
      <c r="D116" s="30" t="s">
        <v>419</v>
      </c>
      <c r="E116" s="30">
        <v>109</v>
      </c>
      <c r="F116" s="30">
        <v>88</v>
      </c>
      <c r="G116" s="30" t="s">
        <v>419</v>
      </c>
      <c r="H116" s="30" t="s">
        <v>419</v>
      </c>
      <c r="I116" s="30" t="s">
        <v>419</v>
      </c>
      <c r="J116" s="30" t="s">
        <v>419</v>
      </c>
      <c r="K116" s="30">
        <v>67</v>
      </c>
      <c r="L116" s="30">
        <v>54</v>
      </c>
      <c r="M116" s="30" t="s">
        <v>419</v>
      </c>
    </row>
    <row r="117" spans="1:13" x14ac:dyDescent="0.35">
      <c r="A117" s="34">
        <v>1244</v>
      </c>
      <c r="B117" s="35">
        <v>155</v>
      </c>
      <c r="C117" s="30">
        <v>127</v>
      </c>
      <c r="D117" s="30" t="s">
        <v>419</v>
      </c>
      <c r="E117" s="30">
        <v>140</v>
      </c>
      <c r="F117" s="30">
        <v>102</v>
      </c>
      <c r="G117" s="30" t="s">
        <v>419</v>
      </c>
      <c r="H117" s="30" t="s">
        <v>419</v>
      </c>
      <c r="I117" s="30" t="s">
        <v>419</v>
      </c>
      <c r="J117" s="30" t="s">
        <v>419</v>
      </c>
      <c r="K117" s="30">
        <v>86</v>
      </c>
      <c r="L117" s="30">
        <v>53</v>
      </c>
      <c r="M117" s="30" t="s">
        <v>419</v>
      </c>
    </row>
    <row r="118" spans="1:13" x14ac:dyDescent="0.35">
      <c r="A118" s="34">
        <v>1245</v>
      </c>
      <c r="B118" s="35">
        <v>401</v>
      </c>
      <c r="C118" s="30">
        <v>362</v>
      </c>
      <c r="D118" s="30" t="s">
        <v>419</v>
      </c>
      <c r="E118" s="30">
        <v>333</v>
      </c>
      <c r="F118" s="30">
        <v>290</v>
      </c>
      <c r="G118" s="30" t="s">
        <v>419</v>
      </c>
      <c r="H118" s="30">
        <v>68</v>
      </c>
      <c r="I118" s="30">
        <v>72</v>
      </c>
      <c r="J118" s="30" t="s">
        <v>419</v>
      </c>
      <c r="K118" s="30">
        <v>224</v>
      </c>
      <c r="L118" s="30">
        <v>175</v>
      </c>
      <c r="M118" s="30" t="s">
        <v>419</v>
      </c>
    </row>
    <row r="119" spans="1:13" x14ac:dyDescent="0.35">
      <c r="A119" s="34">
        <v>1247</v>
      </c>
      <c r="B119" s="35">
        <v>5862</v>
      </c>
      <c r="C119" s="30">
        <v>5459</v>
      </c>
      <c r="D119" s="30" t="s">
        <v>419</v>
      </c>
      <c r="E119" s="30">
        <v>5106</v>
      </c>
      <c r="F119" s="30">
        <v>4746</v>
      </c>
      <c r="G119" s="30" t="s">
        <v>419</v>
      </c>
      <c r="H119" s="30">
        <v>756</v>
      </c>
      <c r="I119" s="30">
        <v>713</v>
      </c>
      <c r="J119" s="30" t="s">
        <v>419</v>
      </c>
      <c r="K119" s="30">
        <v>2713</v>
      </c>
      <c r="L119" s="30">
        <v>2191</v>
      </c>
      <c r="M119" s="30" t="s">
        <v>419</v>
      </c>
    </row>
    <row r="120" spans="1:13" x14ac:dyDescent="0.35">
      <c r="A120" s="34">
        <v>1252</v>
      </c>
      <c r="B120" s="35" t="s">
        <v>419</v>
      </c>
      <c r="C120" s="30" t="s">
        <v>419</v>
      </c>
      <c r="D120" s="30" t="s">
        <v>419</v>
      </c>
      <c r="E120" s="30" t="s">
        <v>419</v>
      </c>
      <c r="F120" s="30" t="s">
        <v>419</v>
      </c>
      <c r="G120" s="30" t="s">
        <v>419</v>
      </c>
      <c r="H120" s="30" t="s">
        <v>419</v>
      </c>
      <c r="I120" s="30" t="s">
        <v>419</v>
      </c>
      <c r="J120" s="30" t="s">
        <v>419</v>
      </c>
      <c r="K120" s="30" t="s">
        <v>419</v>
      </c>
      <c r="L120" s="30" t="s">
        <v>419</v>
      </c>
      <c r="M120" s="30" t="s">
        <v>419</v>
      </c>
    </row>
    <row r="121" spans="1:13" x14ac:dyDescent="0.35">
      <c r="A121" s="34">
        <v>1253</v>
      </c>
      <c r="B121" s="35">
        <v>356</v>
      </c>
      <c r="C121" s="30">
        <v>354</v>
      </c>
      <c r="D121" s="30" t="s">
        <v>419</v>
      </c>
      <c r="E121" s="30">
        <v>295</v>
      </c>
      <c r="F121" s="30">
        <v>309</v>
      </c>
      <c r="G121" s="30" t="s">
        <v>419</v>
      </c>
      <c r="H121" s="30">
        <v>61</v>
      </c>
      <c r="I121" s="30">
        <v>45</v>
      </c>
      <c r="J121" s="30" t="s">
        <v>419</v>
      </c>
      <c r="K121" s="30">
        <v>160</v>
      </c>
      <c r="L121" s="30">
        <v>149</v>
      </c>
      <c r="M121" s="30" t="s">
        <v>419</v>
      </c>
    </row>
    <row r="122" spans="1:13" x14ac:dyDescent="0.35">
      <c r="A122" s="34">
        <v>1254</v>
      </c>
      <c r="B122" s="35">
        <v>507</v>
      </c>
      <c r="C122" s="30">
        <v>469</v>
      </c>
      <c r="D122" s="30" t="s">
        <v>419</v>
      </c>
      <c r="E122" s="30">
        <v>444</v>
      </c>
      <c r="F122" s="30">
        <v>407</v>
      </c>
      <c r="G122" s="30" t="s">
        <v>419</v>
      </c>
      <c r="H122" s="30">
        <v>63</v>
      </c>
      <c r="I122" s="30">
        <v>62</v>
      </c>
      <c r="J122" s="30" t="s">
        <v>419</v>
      </c>
      <c r="K122" s="30">
        <v>301</v>
      </c>
      <c r="L122" s="30">
        <v>258</v>
      </c>
      <c r="M122" s="30" t="s">
        <v>419</v>
      </c>
    </row>
    <row r="123" spans="1:13" x14ac:dyDescent="0.35">
      <c r="A123" s="34">
        <v>1255</v>
      </c>
      <c r="B123" s="35">
        <v>309</v>
      </c>
      <c r="C123" s="30">
        <v>316</v>
      </c>
      <c r="D123" s="30" t="s">
        <v>419</v>
      </c>
      <c r="E123" s="30">
        <v>269</v>
      </c>
      <c r="F123" s="30">
        <v>270</v>
      </c>
      <c r="G123" s="30" t="s">
        <v>419</v>
      </c>
      <c r="H123" s="30">
        <v>40</v>
      </c>
      <c r="I123" s="30">
        <v>46</v>
      </c>
      <c r="J123" s="30" t="s">
        <v>419</v>
      </c>
      <c r="K123" s="30">
        <v>126</v>
      </c>
      <c r="L123" s="30">
        <v>127</v>
      </c>
      <c r="M123" s="30" t="s">
        <v>419</v>
      </c>
    </row>
    <row r="124" spans="1:13" x14ac:dyDescent="0.35">
      <c r="A124" s="34">
        <v>1256</v>
      </c>
      <c r="B124" s="35">
        <v>263</v>
      </c>
      <c r="C124" s="30">
        <v>253</v>
      </c>
      <c r="D124" s="30" t="s">
        <v>419</v>
      </c>
      <c r="E124" s="30">
        <v>241</v>
      </c>
      <c r="F124" s="30">
        <v>223</v>
      </c>
      <c r="G124" s="30" t="s">
        <v>419</v>
      </c>
      <c r="H124" s="30" t="s">
        <v>419</v>
      </c>
      <c r="I124" s="30">
        <v>30</v>
      </c>
      <c r="J124" s="30" t="s">
        <v>419</v>
      </c>
      <c r="K124" s="30">
        <v>132</v>
      </c>
      <c r="L124" s="30">
        <v>123</v>
      </c>
      <c r="M124" s="30" t="s">
        <v>419</v>
      </c>
    </row>
    <row r="125" spans="1:13" x14ac:dyDescent="0.35">
      <c r="A125" s="34">
        <v>1257</v>
      </c>
      <c r="B125" s="35">
        <v>1037</v>
      </c>
      <c r="C125" s="30">
        <v>1022</v>
      </c>
      <c r="D125" s="30" t="s">
        <v>419</v>
      </c>
      <c r="E125" s="30">
        <v>872</v>
      </c>
      <c r="F125" s="30">
        <v>842</v>
      </c>
      <c r="G125" s="30" t="s">
        <v>419</v>
      </c>
      <c r="H125" s="30">
        <v>165</v>
      </c>
      <c r="I125" s="30">
        <v>180</v>
      </c>
      <c r="J125" s="30" t="s">
        <v>419</v>
      </c>
      <c r="K125" s="30">
        <v>494</v>
      </c>
      <c r="L125" s="30">
        <v>427</v>
      </c>
      <c r="M125" s="30" t="s">
        <v>419</v>
      </c>
    </row>
    <row r="126" spans="1:13" x14ac:dyDescent="0.35">
      <c r="A126" s="34">
        <v>1258</v>
      </c>
      <c r="B126" s="35">
        <v>300</v>
      </c>
      <c r="C126" s="30">
        <v>292</v>
      </c>
      <c r="D126" s="30" t="s">
        <v>419</v>
      </c>
      <c r="E126" s="30">
        <v>251</v>
      </c>
      <c r="F126" s="30">
        <v>228</v>
      </c>
      <c r="G126" s="30" t="s">
        <v>419</v>
      </c>
      <c r="H126" s="30">
        <v>49</v>
      </c>
      <c r="I126" s="30">
        <v>64</v>
      </c>
      <c r="J126" s="30" t="s">
        <v>419</v>
      </c>
      <c r="K126" s="30">
        <v>137</v>
      </c>
      <c r="L126" s="30">
        <v>121</v>
      </c>
      <c r="M126" s="30" t="s">
        <v>419</v>
      </c>
    </row>
    <row r="127" spans="1:13" x14ac:dyDescent="0.35">
      <c r="A127" s="34">
        <v>1259</v>
      </c>
      <c r="B127" s="35">
        <v>216</v>
      </c>
      <c r="C127" s="30">
        <v>193</v>
      </c>
      <c r="D127" s="30" t="s">
        <v>419</v>
      </c>
      <c r="E127" s="30">
        <v>183</v>
      </c>
      <c r="F127" s="30">
        <v>171</v>
      </c>
      <c r="G127" s="30" t="s">
        <v>419</v>
      </c>
      <c r="H127" s="30">
        <v>33</v>
      </c>
      <c r="I127" s="30" t="s">
        <v>419</v>
      </c>
      <c r="J127" s="30" t="s">
        <v>419</v>
      </c>
      <c r="K127" s="30">
        <v>96</v>
      </c>
      <c r="L127" s="30">
        <v>82</v>
      </c>
      <c r="M127" s="30" t="s">
        <v>419</v>
      </c>
    </row>
    <row r="128" spans="1:13" x14ac:dyDescent="0.35">
      <c r="A128" s="34">
        <v>1260</v>
      </c>
      <c r="B128" s="35">
        <v>103</v>
      </c>
      <c r="C128" s="30">
        <v>94</v>
      </c>
      <c r="D128" s="30" t="s">
        <v>419</v>
      </c>
      <c r="E128" s="30">
        <v>88</v>
      </c>
      <c r="F128" s="30">
        <v>85</v>
      </c>
      <c r="G128" s="30" t="s">
        <v>419</v>
      </c>
      <c r="H128" s="30" t="s">
        <v>419</v>
      </c>
      <c r="I128" s="30" t="s">
        <v>419</v>
      </c>
      <c r="J128" s="30" t="s">
        <v>419</v>
      </c>
      <c r="K128" s="30">
        <v>51</v>
      </c>
      <c r="L128" s="30">
        <v>39</v>
      </c>
      <c r="M128" s="30" t="s">
        <v>419</v>
      </c>
    </row>
    <row r="129" spans="1:13" x14ac:dyDescent="0.35">
      <c r="A129" s="34">
        <v>1262</v>
      </c>
      <c r="B129" s="35">
        <v>807</v>
      </c>
      <c r="C129" s="30">
        <v>714</v>
      </c>
      <c r="D129" s="30" t="s">
        <v>419</v>
      </c>
      <c r="E129" s="30">
        <v>662</v>
      </c>
      <c r="F129" s="30">
        <v>578</v>
      </c>
      <c r="G129" s="30" t="s">
        <v>419</v>
      </c>
      <c r="H129" s="30">
        <v>145</v>
      </c>
      <c r="I129" s="30">
        <v>136</v>
      </c>
      <c r="J129" s="30" t="s">
        <v>419</v>
      </c>
      <c r="K129" s="30">
        <v>446</v>
      </c>
      <c r="L129" s="30">
        <v>332</v>
      </c>
      <c r="M129" s="30" t="s">
        <v>419</v>
      </c>
    </row>
    <row r="130" spans="1:13" x14ac:dyDescent="0.35">
      <c r="A130" s="34">
        <v>1263</v>
      </c>
      <c r="B130" s="35" t="s">
        <v>419</v>
      </c>
      <c r="C130" s="30" t="s">
        <v>419</v>
      </c>
      <c r="D130" s="30" t="s">
        <v>419</v>
      </c>
      <c r="E130" s="30" t="s">
        <v>419</v>
      </c>
      <c r="F130" s="30" t="s">
        <v>419</v>
      </c>
      <c r="G130" s="30" t="s">
        <v>419</v>
      </c>
      <c r="H130" s="30" t="s">
        <v>419</v>
      </c>
      <c r="I130" s="30" t="s">
        <v>419</v>
      </c>
      <c r="J130" s="30" t="s">
        <v>419</v>
      </c>
      <c r="K130" s="30" t="s">
        <v>419</v>
      </c>
      <c r="L130" s="30" t="s">
        <v>419</v>
      </c>
      <c r="M130" s="30" t="s">
        <v>419</v>
      </c>
    </row>
    <row r="131" spans="1:13" x14ac:dyDescent="0.35">
      <c r="A131" s="34">
        <v>1264</v>
      </c>
      <c r="B131" s="35">
        <v>101</v>
      </c>
      <c r="C131" s="30">
        <v>94</v>
      </c>
      <c r="D131" s="30" t="s">
        <v>419</v>
      </c>
      <c r="E131" s="30">
        <v>82</v>
      </c>
      <c r="F131" s="30">
        <v>75</v>
      </c>
      <c r="G131" s="30" t="s">
        <v>419</v>
      </c>
      <c r="H131" s="30" t="s">
        <v>419</v>
      </c>
      <c r="I131" s="30" t="s">
        <v>419</v>
      </c>
      <c r="J131" s="30" t="s">
        <v>419</v>
      </c>
      <c r="K131" s="30">
        <v>58</v>
      </c>
      <c r="L131" s="30">
        <v>52</v>
      </c>
      <c r="M131" s="30" t="s">
        <v>419</v>
      </c>
    </row>
    <row r="132" spans="1:13" x14ac:dyDescent="0.35">
      <c r="A132" s="34">
        <v>1266</v>
      </c>
      <c r="B132" s="35">
        <v>604</v>
      </c>
      <c r="C132" s="30">
        <v>608</v>
      </c>
      <c r="D132" s="30" t="s">
        <v>419</v>
      </c>
      <c r="E132" s="30">
        <v>509</v>
      </c>
      <c r="F132" s="30">
        <v>490</v>
      </c>
      <c r="G132" s="30" t="s">
        <v>419</v>
      </c>
      <c r="H132" s="30">
        <v>95</v>
      </c>
      <c r="I132" s="30">
        <v>118</v>
      </c>
      <c r="J132" s="30" t="s">
        <v>419</v>
      </c>
      <c r="K132" s="30">
        <v>327</v>
      </c>
      <c r="L132" s="30">
        <v>282</v>
      </c>
      <c r="M132" s="30" t="s">
        <v>419</v>
      </c>
    </row>
    <row r="133" spans="1:13" x14ac:dyDescent="0.35">
      <c r="A133" s="34">
        <v>1267</v>
      </c>
      <c r="B133" s="35">
        <v>3098</v>
      </c>
      <c r="C133" s="30">
        <v>2747</v>
      </c>
      <c r="D133" s="30" t="s">
        <v>419</v>
      </c>
      <c r="E133" s="30">
        <v>2489</v>
      </c>
      <c r="F133" s="30">
        <v>2205</v>
      </c>
      <c r="G133" s="30" t="s">
        <v>419</v>
      </c>
      <c r="H133" s="30">
        <v>609</v>
      </c>
      <c r="I133" s="30">
        <v>542</v>
      </c>
      <c r="J133" s="30" t="s">
        <v>419</v>
      </c>
      <c r="K133" s="30">
        <v>1282</v>
      </c>
      <c r="L133" s="30">
        <v>1055</v>
      </c>
      <c r="M133" s="30" t="s">
        <v>419</v>
      </c>
    </row>
    <row r="134" spans="1:13" x14ac:dyDescent="0.35">
      <c r="A134" s="34">
        <v>1270</v>
      </c>
      <c r="B134" s="35">
        <v>315</v>
      </c>
      <c r="C134" s="30">
        <v>309</v>
      </c>
      <c r="D134" s="30" t="s">
        <v>419</v>
      </c>
      <c r="E134" s="30">
        <v>284</v>
      </c>
      <c r="F134" s="30">
        <v>272</v>
      </c>
      <c r="G134" s="30" t="s">
        <v>419</v>
      </c>
      <c r="H134" s="30">
        <v>31</v>
      </c>
      <c r="I134" s="30">
        <v>37</v>
      </c>
      <c r="J134" s="30" t="s">
        <v>419</v>
      </c>
      <c r="K134" s="30">
        <v>168</v>
      </c>
      <c r="L134" s="30">
        <v>152</v>
      </c>
      <c r="M134" s="30" t="s">
        <v>419</v>
      </c>
    </row>
    <row r="135" spans="1:13" x14ac:dyDescent="0.35">
      <c r="A135" s="34">
        <v>1301</v>
      </c>
      <c r="B135" s="35">
        <v>7867</v>
      </c>
      <c r="C135" s="30">
        <v>6596</v>
      </c>
      <c r="D135" s="30">
        <v>33</v>
      </c>
      <c r="E135" s="30">
        <v>6870</v>
      </c>
      <c r="F135" s="30">
        <v>5670</v>
      </c>
      <c r="G135" s="30" t="s">
        <v>419</v>
      </c>
      <c r="H135" s="30">
        <v>997</v>
      </c>
      <c r="I135" s="30">
        <v>926</v>
      </c>
      <c r="J135" s="30" t="s">
        <v>419</v>
      </c>
      <c r="K135" s="30">
        <v>4065</v>
      </c>
      <c r="L135" s="30">
        <v>2998</v>
      </c>
      <c r="M135" s="30" t="s">
        <v>419</v>
      </c>
    </row>
    <row r="136" spans="1:13" x14ac:dyDescent="0.35">
      <c r="A136" s="34">
        <v>1302</v>
      </c>
      <c r="B136" s="35">
        <v>74</v>
      </c>
      <c r="C136" s="30">
        <v>78</v>
      </c>
      <c r="D136" s="30" t="s">
        <v>419</v>
      </c>
      <c r="E136" s="30">
        <v>66</v>
      </c>
      <c r="F136" s="30">
        <v>70</v>
      </c>
      <c r="G136" s="30" t="s">
        <v>419</v>
      </c>
      <c r="H136" s="30" t="s">
        <v>419</v>
      </c>
      <c r="I136" s="30" t="s">
        <v>419</v>
      </c>
      <c r="J136" s="30" t="s">
        <v>419</v>
      </c>
      <c r="K136" s="30">
        <v>43</v>
      </c>
      <c r="L136" s="30">
        <v>40</v>
      </c>
      <c r="M136" s="30" t="s">
        <v>419</v>
      </c>
    </row>
    <row r="137" spans="1:13" x14ac:dyDescent="0.35">
      <c r="A137" s="34">
        <v>1330</v>
      </c>
      <c r="B137" s="35">
        <v>666</v>
      </c>
      <c r="C137" s="30">
        <v>635</v>
      </c>
      <c r="D137" s="30" t="s">
        <v>419</v>
      </c>
      <c r="E137" s="30">
        <v>590</v>
      </c>
      <c r="F137" s="30">
        <v>568</v>
      </c>
      <c r="G137" s="30" t="s">
        <v>419</v>
      </c>
      <c r="H137" s="30">
        <v>76</v>
      </c>
      <c r="I137" s="30">
        <v>67</v>
      </c>
      <c r="J137" s="30" t="s">
        <v>419</v>
      </c>
      <c r="K137" s="30">
        <v>416</v>
      </c>
      <c r="L137" s="30">
        <v>359</v>
      </c>
      <c r="M137" s="30" t="s">
        <v>419</v>
      </c>
    </row>
    <row r="138" spans="1:13" x14ac:dyDescent="0.35">
      <c r="A138" s="34">
        <v>1331</v>
      </c>
      <c r="B138" s="35">
        <v>5136</v>
      </c>
      <c r="C138" s="30">
        <v>4534</v>
      </c>
      <c r="D138" s="30">
        <v>36</v>
      </c>
      <c r="E138" s="30">
        <v>4525</v>
      </c>
      <c r="F138" s="30">
        <v>4019</v>
      </c>
      <c r="G138" s="30" t="s">
        <v>419</v>
      </c>
      <c r="H138" s="30">
        <v>611</v>
      </c>
      <c r="I138" s="30">
        <v>515</v>
      </c>
      <c r="J138" s="30" t="s">
        <v>419</v>
      </c>
      <c r="K138" s="30">
        <v>2275</v>
      </c>
      <c r="L138" s="30">
        <v>1879</v>
      </c>
      <c r="M138" s="30" t="s">
        <v>419</v>
      </c>
    </row>
    <row r="139" spans="1:13" x14ac:dyDescent="0.35">
      <c r="A139" s="34">
        <v>1337</v>
      </c>
      <c r="B139" s="35">
        <v>1114</v>
      </c>
      <c r="C139" s="30">
        <v>1031</v>
      </c>
      <c r="D139" s="30" t="s">
        <v>419</v>
      </c>
      <c r="E139" s="30">
        <v>999</v>
      </c>
      <c r="F139" s="30">
        <v>898</v>
      </c>
      <c r="G139" s="30" t="s">
        <v>419</v>
      </c>
      <c r="H139" s="30">
        <v>115</v>
      </c>
      <c r="I139" s="30">
        <v>133</v>
      </c>
      <c r="J139" s="30" t="s">
        <v>419</v>
      </c>
      <c r="K139" s="30">
        <v>605</v>
      </c>
      <c r="L139" s="30">
        <v>510</v>
      </c>
      <c r="M139" s="30" t="s">
        <v>419</v>
      </c>
    </row>
    <row r="140" spans="1:13" x14ac:dyDescent="0.35">
      <c r="A140" s="34">
        <v>1338</v>
      </c>
      <c r="B140" s="35">
        <v>120</v>
      </c>
      <c r="C140" s="30">
        <v>104</v>
      </c>
      <c r="D140" s="30" t="s">
        <v>419</v>
      </c>
      <c r="E140" s="30">
        <v>103</v>
      </c>
      <c r="F140" s="30">
        <v>92</v>
      </c>
      <c r="G140" s="30" t="s">
        <v>419</v>
      </c>
      <c r="H140" s="30" t="s">
        <v>419</v>
      </c>
      <c r="I140" s="30" t="s">
        <v>419</v>
      </c>
      <c r="J140" s="30" t="s">
        <v>419</v>
      </c>
      <c r="K140" s="30">
        <v>60</v>
      </c>
      <c r="L140" s="30">
        <v>57</v>
      </c>
      <c r="M140" s="30" t="s">
        <v>419</v>
      </c>
    </row>
    <row r="141" spans="1:13" x14ac:dyDescent="0.35">
      <c r="A141" s="34">
        <v>1339</v>
      </c>
      <c r="B141" s="35">
        <v>556</v>
      </c>
      <c r="C141" s="30">
        <v>533</v>
      </c>
      <c r="D141" s="30" t="s">
        <v>419</v>
      </c>
      <c r="E141" s="30">
        <v>491</v>
      </c>
      <c r="F141" s="30">
        <v>466</v>
      </c>
      <c r="G141" s="30" t="s">
        <v>419</v>
      </c>
      <c r="H141" s="30">
        <v>65</v>
      </c>
      <c r="I141" s="30">
        <v>67</v>
      </c>
      <c r="J141" s="30" t="s">
        <v>419</v>
      </c>
      <c r="K141" s="30">
        <v>301</v>
      </c>
      <c r="L141" s="30">
        <v>257</v>
      </c>
      <c r="M141" s="30" t="s">
        <v>419</v>
      </c>
    </row>
    <row r="142" spans="1:13" x14ac:dyDescent="0.35">
      <c r="A142" s="34">
        <v>1340</v>
      </c>
      <c r="B142" s="35">
        <v>697</v>
      </c>
      <c r="C142" s="30">
        <v>674</v>
      </c>
      <c r="D142" s="30" t="s">
        <v>419</v>
      </c>
      <c r="E142" s="30">
        <v>620</v>
      </c>
      <c r="F142" s="30">
        <v>572</v>
      </c>
      <c r="G142" s="30" t="s">
        <v>419</v>
      </c>
      <c r="H142" s="30">
        <v>77</v>
      </c>
      <c r="I142" s="30">
        <v>102</v>
      </c>
      <c r="J142" s="30" t="s">
        <v>419</v>
      </c>
      <c r="K142" s="30">
        <v>361</v>
      </c>
      <c r="L142" s="30">
        <v>293</v>
      </c>
      <c r="M142" s="30" t="s">
        <v>419</v>
      </c>
    </row>
    <row r="143" spans="1:13" x14ac:dyDescent="0.35">
      <c r="A143" s="34">
        <v>1341</v>
      </c>
      <c r="B143" s="35">
        <v>776</v>
      </c>
      <c r="C143" s="30">
        <v>690</v>
      </c>
      <c r="D143" s="30" t="s">
        <v>419</v>
      </c>
      <c r="E143" s="30">
        <v>682</v>
      </c>
      <c r="F143" s="30">
        <v>620</v>
      </c>
      <c r="G143" s="30" t="s">
        <v>419</v>
      </c>
      <c r="H143" s="30">
        <v>94</v>
      </c>
      <c r="I143" s="30">
        <v>70</v>
      </c>
      <c r="J143" s="30" t="s">
        <v>419</v>
      </c>
      <c r="K143" s="30">
        <v>491</v>
      </c>
      <c r="L143" s="30">
        <v>415</v>
      </c>
      <c r="M143" s="30" t="s">
        <v>419</v>
      </c>
    </row>
    <row r="144" spans="1:13" x14ac:dyDescent="0.35">
      <c r="A144" s="34">
        <v>1342</v>
      </c>
      <c r="B144" s="35">
        <v>717</v>
      </c>
      <c r="C144" s="30">
        <v>877</v>
      </c>
      <c r="D144" s="30" t="s">
        <v>419</v>
      </c>
      <c r="E144" s="30">
        <v>584</v>
      </c>
      <c r="F144" s="30">
        <v>632</v>
      </c>
      <c r="G144" s="30" t="s">
        <v>419</v>
      </c>
      <c r="H144" s="30">
        <v>133</v>
      </c>
      <c r="I144" s="30">
        <v>245</v>
      </c>
      <c r="J144" s="30" t="s">
        <v>419</v>
      </c>
      <c r="K144" s="30">
        <v>338</v>
      </c>
      <c r="L144" s="30">
        <v>321</v>
      </c>
      <c r="M144" s="30" t="s">
        <v>419</v>
      </c>
    </row>
    <row r="145" spans="1:13" x14ac:dyDescent="0.35">
      <c r="A145" s="34">
        <v>1343</v>
      </c>
      <c r="B145" s="35">
        <v>52</v>
      </c>
      <c r="C145" s="30">
        <v>55</v>
      </c>
      <c r="D145" s="30" t="s">
        <v>419</v>
      </c>
      <c r="E145" s="30">
        <v>43</v>
      </c>
      <c r="F145" s="30">
        <v>49</v>
      </c>
      <c r="G145" s="30" t="s">
        <v>419</v>
      </c>
      <c r="H145" s="30" t="s">
        <v>419</v>
      </c>
      <c r="I145" s="30" t="s">
        <v>419</v>
      </c>
      <c r="J145" s="30" t="s">
        <v>419</v>
      </c>
      <c r="K145" s="30" t="s">
        <v>419</v>
      </c>
      <c r="L145" s="30" t="s">
        <v>419</v>
      </c>
      <c r="M145" s="30" t="s">
        <v>419</v>
      </c>
    </row>
    <row r="146" spans="1:13" x14ac:dyDescent="0.35">
      <c r="A146" s="34">
        <v>1344</v>
      </c>
      <c r="B146" s="35">
        <v>669</v>
      </c>
      <c r="C146" s="30">
        <v>633</v>
      </c>
      <c r="D146" s="30" t="s">
        <v>419</v>
      </c>
      <c r="E146" s="30">
        <v>604</v>
      </c>
      <c r="F146" s="30">
        <v>556</v>
      </c>
      <c r="G146" s="30" t="s">
        <v>419</v>
      </c>
      <c r="H146" s="30">
        <v>65</v>
      </c>
      <c r="I146" s="30">
        <v>77</v>
      </c>
      <c r="J146" s="30" t="s">
        <v>419</v>
      </c>
      <c r="K146" s="30">
        <v>343</v>
      </c>
      <c r="L146" s="30">
        <v>267</v>
      </c>
      <c r="M146" s="30" t="s">
        <v>419</v>
      </c>
    </row>
    <row r="147" spans="1:13" x14ac:dyDescent="0.35">
      <c r="A147" s="34">
        <v>1346</v>
      </c>
      <c r="B147" s="35">
        <v>164</v>
      </c>
      <c r="C147" s="30">
        <v>170</v>
      </c>
      <c r="D147" s="30" t="s">
        <v>419</v>
      </c>
      <c r="E147" s="30">
        <v>138</v>
      </c>
      <c r="F147" s="30">
        <v>148</v>
      </c>
      <c r="G147" s="30" t="s">
        <v>419</v>
      </c>
      <c r="H147" s="30" t="s">
        <v>419</v>
      </c>
      <c r="I147" s="30" t="s">
        <v>419</v>
      </c>
      <c r="J147" s="30" t="s">
        <v>419</v>
      </c>
      <c r="K147" s="30">
        <v>91</v>
      </c>
      <c r="L147" s="30">
        <v>86</v>
      </c>
      <c r="M147" s="30" t="s">
        <v>419</v>
      </c>
    </row>
    <row r="148" spans="1:13" x14ac:dyDescent="0.35">
      <c r="A148" s="34">
        <v>1347</v>
      </c>
      <c r="B148" s="35">
        <v>83</v>
      </c>
      <c r="C148" s="30">
        <v>63</v>
      </c>
      <c r="D148" s="30" t="s">
        <v>419</v>
      </c>
      <c r="E148" s="30">
        <v>71</v>
      </c>
      <c r="F148" s="30">
        <v>50</v>
      </c>
      <c r="G148" s="30" t="s">
        <v>419</v>
      </c>
      <c r="H148" s="30" t="s">
        <v>419</v>
      </c>
      <c r="I148" s="30" t="s">
        <v>419</v>
      </c>
      <c r="J148" s="30" t="s">
        <v>419</v>
      </c>
      <c r="K148" s="30">
        <v>35</v>
      </c>
      <c r="L148" s="30" t="s">
        <v>419</v>
      </c>
      <c r="M148" s="30" t="s">
        <v>419</v>
      </c>
    </row>
    <row r="149" spans="1:13" x14ac:dyDescent="0.35">
      <c r="A149" s="34">
        <v>1349</v>
      </c>
      <c r="B149" s="35">
        <v>315</v>
      </c>
      <c r="C149" s="30">
        <v>298</v>
      </c>
      <c r="D149" s="30" t="s">
        <v>419</v>
      </c>
      <c r="E149" s="30">
        <v>279</v>
      </c>
      <c r="F149" s="30">
        <v>263</v>
      </c>
      <c r="G149" s="30" t="s">
        <v>419</v>
      </c>
      <c r="H149" s="30">
        <v>36</v>
      </c>
      <c r="I149" s="30">
        <v>35</v>
      </c>
      <c r="J149" s="30" t="s">
        <v>419</v>
      </c>
      <c r="K149" s="30">
        <v>156</v>
      </c>
      <c r="L149" s="30">
        <v>123</v>
      </c>
      <c r="M149" s="30" t="s">
        <v>419</v>
      </c>
    </row>
    <row r="150" spans="1:13" x14ac:dyDescent="0.35">
      <c r="A150" s="34">
        <v>1350</v>
      </c>
      <c r="B150" s="35" t="s">
        <v>419</v>
      </c>
      <c r="C150" s="30" t="s">
        <v>419</v>
      </c>
      <c r="D150" s="30" t="s">
        <v>419</v>
      </c>
      <c r="E150" s="30" t="s">
        <v>419</v>
      </c>
      <c r="F150" s="30" t="s">
        <v>419</v>
      </c>
      <c r="G150" s="30" t="s">
        <v>419</v>
      </c>
      <c r="H150" s="30" t="s">
        <v>419</v>
      </c>
      <c r="I150" s="30" t="s">
        <v>419</v>
      </c>
      <c r="J150" s="30" t="s">
        <v>419</v>
      </c>
      <c r="K150" s="30" t="s">
        <v>419</v>
      </c>
      <c r="L150" s="30" t="s">
        <v>419</v>
      </c>
      <c r="M150" s="30" t="s">
        <v>419</v>
      </c>
    </row>
    <row r="151" spans="1:13" x14ac:dyDescent="0.35">
      <c r="A151" s="34">
        <v>1351</v>
      </c>
      <c r="B151" s="35">
        <v>1030</v>
      </c>
      <c r="C151" s="30">
        <v>951</v>
      </c>
      <c r="D151" s="30" t="s">
        <v>419</v>
      </c>
      <c r="E151" s="30">
        <v>900</v>
      </c>
      <c r="F151" s="30">
        <v>836</v>
      </c>
      <c r="G151" s="30" t="s">
        <v>419</v>
      </c>
      <c r="H151" s="30">
        <v>130</v>
      </c>
      <c r="I151" s="30">
        <v>115</v>
      </c>
      <c r="J151" s="30" t="s">
        <v>419</v>
      </c>
      <c r="K151" s="30">
        <v>572</v>
      </c>
      <c r="L151" s="30">
        <v>509</v>
      </c>
      <c r="M151" s="30" t="s">
        <v>419</v>
      </c>
    </row>
    <row r="152" spans="1:13" x14ac:dyDescent="0.35">
      <c r="A152" s="34">
        <v>1354</v>
      </c>
      <c r="B152" s="35">
        <v>780</v>
      </c>
      <c r="C152" s="30">
        <v>801</v>
      </c>
      <c r="D152" s="30" t="s">
        <v>419</v>
      </c>
      <c r="E152" s="30">
        <v>613</v>
      </c>
      <c r="F152" s="30">
        <v>628</v>
      </c>
      <c r="G152" s="30" t="s">
        <v>419</v>
      </c>
      <c r="H152" s="30">
        <v>167</v>
      </c>
      <c r="I152" s="30">
        <v>173</v>
      </c>
      <c r="J152" s="30" t="s">
        <v>419</v>
      </c>
      <c r="K152" s="30">
        <v>356</v>
      </c>
      <c r="L152" s="30">
        <v>322</v>
      </c>
      <c r="M152" s="30" t="s">
        <v>419</v>
      </c>
    </row>
    <row r="153" spans="1:13" x14ac:dyDescent="0.35">
      <c r="A153" s="34">
        <v>1355</v>
      </c>
      <c r="B153" s="35">
        <v>390</v>
      </c>
      <c r="C153" s="30">
        <v>353</v>
      </c>
      <c r="D153" s="30" t="s">
        <v>419</v>
      </c>
      <c r="E153" s="30">
        <v>343</v>
      </c>
      <c r="F153" s="30">
        <v>318</v>
      </c>
      <c r="G153" s="30" t="s">
        <v>419</v>
      </c>
      <c r="H153" s="30">
        <v>47</v>
      </c>
      <c r="I153" s="30">
        <v>35</v>
      </c>
      <c r="J153" s="30" t="s">
        <v>419</v>
      </c>
      <c r="K153" s="30">
        <v>209</v>
      </c>
      <c r="L153" s="30">
        <v>189</v>
      </c>
      <c r="M153" s="30" t="s">
        <v>419</v>
      </c>
    </row>
    <row r="154" spans="1:13" x14ac:dyDescent="0.35">
      <c r="A154" s="34">
        <v>1360</v>
      </c>
      <c r="B154" s="35">
        <v>1221</v>
      </c>
      <c r="C154" s="30">
        <v>1073</v>
      </c>
      <c r="D154" s="30" t="s">
        <v>419</v>
      </c>
      <c r="E154" s="30">
        <v>1079</v>
      </c>
      <c r="F154" s="30">
        <v>936</v>
      </c>
      <c r="G154" s="30" t="s">
        <v>419</v>
      </c>
      <c r="H154" s="30">
        <v>142</v>
      </c>
      <c r="I154" s="30">
        <v>137</v>
      </c>
      <c r="J154" s="30" t="s">
        <v>419</v>
      </c>
      <c r="K154" s="30">
        <v>553</v>
      </c>
      <c r="L154" s="30">
        <v>438</v>
      </c>
      <c r="M154" s="30" t="s">
        <v>419</v>
      </c>
    </row>
    <row r="155" spans="1:13" x14ac:dyDescent="0.35">
      <c r="A155" s="34">
        <v>1364</v>
      </c>
      <c r="B155" s="35">
        <v>3004</v>
      </c>
      <c r="C155" s="30">
        <v>2631</v>
      </c>
      <c r="D155" s="30" t="s">
        <v>419</v>
      </c>
      <c r="E155" s="30">
        <v>2712</v>
      </c>
      <c r="F155" s="30">
        <v>2345</v>
      </c>
      <c r="G155" s="30" t="s">
        <v>419</v>
      </c>
      <c r="H155" s="30">
        <v>292</v>
      </c>
      <c r="I155" s="30">
        <v>286</v>
      </c>
      <c r="J155" s="30" t="s">
        <v>419</v>
      </c>
      <c r="K155" s="30">
        <v>1459</v>
      </c>
      <c r="L155" s="30">
        <v>1098</v>
      </c>
      <c r="M155" s="30" t="s">
        <v>419</v>
      </c>
    </row>
    <row r="156" spans="1:13" x14ac:dyDescent="0.35">
      <c r="A156" s="34">
        <v>1366</v>
      </c>
      <c r="B156" s="35">
        <v>503</v>
      </c>
      <c r="C156" s="30">
        <v>463</v>
      </c>
      <c r="D156" s="30" t="s">
        <v>419</v>
      </c>
      <c r="E156" s="30">
        <v>463</v>
      </c>
      <c r="F156" s="30">
        <v>420</v>
      </c>
      <c r="G156" s="30" t="s">
        <v>419</v>
      </c>
      <c r="H156" s="30">
        <v>40</v>
      </c>
      <c r="I156" s="30">
        <v>43</v>
      </c>
      <c r="J156" s="30" t="s">
        <v>419</v>
      </c>
      <c r="K156" s="30">
        <v>305</v>
      </c>
      <c r="L156" s="30">
        <v>241</v>
      </c>
      <c r="M156" s="30" t="s">
        <v>419</v>
      </c>
    </row>
    <row r="157" spans="1:13" x14ac:dyDescent="0.35">
      <c r="A157" s="34">
        <v>1367</v>
      </c>
      <c r="B157" s="35">
        <v>221</v>
      </c>
      <c r="C157" s="30">
        <v>203</v>
      </c>
      <c r="D157" s="30" t="s">
        <v>419</v>
      </c>
      <c r="E157" s="30">
        <v>204</v>
      </c>
      <c r="F157" s="30">
        <v>178</v>
      </c>
      <c r="G157" s="30" t="s">
        <v>419</v>
      </c>
      <c r="H157" s="30" t="s">
        <v>419</v>
      </c>
      <c r="I157" s="30" t="s">
        <v>419</v>
      </c>
      <c r="J157" s="30" t="s">
        <v>419</v>
      </c>
      <c r="K157" s="30">
        <v>110</v>
      </c>
      <c r="L157" s="30">
        <v>94</v>
      </c>
      <c r="M157" s="30" t="s">
        <v>419</v>
      </c>
    </row>
    <row r="158" spans="1:13" x14ac:dyDescent="0.35">
      <c r="A158" s="34">
        <v>1368</v>
      </c>
      <c r="B158" s="35">
        <v>452</v>
      </c>
      <c r="C158" s="30">
        <v>433</v>
      </c>
      <c r="D158" s="30" t="s">
        <v>419</v>
      </c>
      <c r="E158" s="30">
        <v>399</v>
      </c>
      <c r="F158" s="30">
        <v>382</v>
      </c>
      <c r="G158" s="30" t="s">
        <v>419</v>
      </c>
      <c r="H158" s="30">
        <v>53</v>
      </c>
      <c r="I158" s="30">
        <v>51</v>
      </c>
      <c r="J158" s="30" t="s">
        <v>419</v>
      </c>
      <c r="K158" s="30">
        <v>231</v>
      </c>
      <c r="L158" s="30">
        <v>188</v>
      </c>
      <c r="M158" s="30" t="s">
        <v>419</v>
      </c>
    </row>
    <row r="159" spans="1:13" x14ac:dyDescent="0.35">
      <c r="A159" s="34">
        <v>1370</v>
      </c>
      <c r="B159" s="35">
        <v>1722</v>
      </c>
      <c r="C159" s="30">
        <v>1515</v>
      </c>
      <c r="D159" s="30" t="s">
        <v>419</v>
      </c>
      <c r="E159" s="30">
        <v>1530</v>
      </c>
      <c r="F159" s="30">
        <v>1334</v>
      </c>
      <c r="G159" s="30" t="s">
        <v>419</v>
      </c>
      <c r="H159" s="30">
        <v>192</v>
      </c>
      <c r="I159" s="30">
        <v>181</v>
      </c>
      <c r="J159" s="30" t="s">
        <v>419</v>
      </c>
      <c r="K159" s="30">
        <v>959</v>
      </c>
      <c r="L159" s="30">
        <v>789</v>
      </c>
      <c r="M159" s="30" t="s">
        <v>419</v>
      </c>
    </row>
    <row r="160" spans="1:13" x14ac:dyDescent="0.35">
      <c r="A160" s="34">
        <v>1373</v>
      </c>
      <c r="B160" s="35">
        <v>2107</v>
      </c>
      <c r="C160" s="30">
        <v>1888</v>
      </c>
      <c r="D160" s="30" t="s">
        <v>419</v>
      </c>
      <c r="E160" s="30">
        <v>1813</v>
      </c>
      <c r="F160" s="30">
        <v>1646</v>
      </c>
      <c r="G160" s="30" t="s">
        <v>419</v>
      </c>
      <c r="H160" s="30">
        <v>294</v>
      </c>
      <c r="I160" s="30">
        <v>242</v>
      </c>
      <c r="J160" s="30" t="s">
        <v>419</v>
      </c>
      <c r="K160" s="30">
        <v>1242</v>
      </c>
      <c r="L160" s="30">
        <v>979</v>
      </c>
      <c r="M160" s="30" t="s">
        <v>419</v>
      </c>
    </row>
    <row r="161" spans="1:13" x14ac:dyDescent="0.35">
      <c r="A161" s="34">
        <v>1375</v>
      </c>
      <c r="B161" s="35">
        <v>1666</v>
      </c>
      <c r="C161" s="30">
        <v>1613</v>
      </c>
      <c r="D161" s="30" t="s">
        <v>419</v>
      </c>
      <c r="E161" s="30">
        <v>1415</v>
      </c>
      <c r="F161" s="30">
        <v>1332</v>
      </c>
      <c r="G161" s="30" t="s">
        <v>419</v>
      </c>
      <c r="H161" s="30">
        <v>251</v>
      </c>
      <c r="I161" s="30">
        <v>281</v>
      </c>
      <c r="J161" s="30" t="s">
        <v>419</v>
      </c>
      <c r="K161" s="30">
        <v>886</v>
      </c>
      <c r="L161" s="30">
        <v>734</v>
      </c>
      <c r="M161" s="30" t="s">
        <v>419</v>
      </c>
    </row>
    <row r="162" spans="1:13" x14ac:dyDescent="0.35">
      <c r="A162" s="34">
        <v>1376</v>
      </c>
      <c r="B162" s="35">
        <v>2304</v>
      </c>
      <c r="C162" s="30">
        <v>1946</v>
      </c>
      <c r="D162" s="30" t="s">
        <v>419</v>
      </c>
      <c r="E162" s="30">
        <v>1992</v>
      </c>
      <c r="F162" s="30">
        <v>1696</v>
      </c>
      <c r="G162" s="30" t="s">
        <v>419</v>
      </c>
      <c r="H162" s="30">
        <v>312</v>
      </c>
      <c r="I162" s="30">
        <v>250</v>
      </c>
      <c r="J162" s="30" t="s">
        <v>419</v>
      </c>
      <c r="K162" s="30">
        <v>1047</v>
      </c>
      <c r="L162" s="30">
        <v>818</v>
      </c>
      <c r="M162" s="30" t="s">
        <v>419</v>
      </c>
    </row>
    <row r="163" spans="1:13" x14ac:dyDescent="0.35">
      <c r="A163" s="34">
        <v>1378</v>
      </c>
      <c r="B163" s="35">
        <v>277</v>
      </c>
      <c r="C163" s="30">
        <v>265</v>
      </c>
      <c r="D163" s="30" t="s">
        <v>419</v>
      </c>
      <c r="E163" s="30">
        <v>240</v>
      </c>
      <c r="F163" s="30">
        <v>240</v>
      </c>
      <c r="G163" s="30" t="s">
        <v>419</v>
      </c>
      <c r="H163" s="30">
        <v>37</v>
      </c>
      <c r="I163" s="30" t="s">
        <v>419</v>
      </c>
      <c r="J163" s="30" t="s">
        <v>419</v>
      </c>
      <c r="K163" s="30">
        <v>116</v>
      </c>
      <c r="L163" s="30">
        <v>106</v>
      </c>
      <c r="M163" s="30" t="s">
        <v>419</v>
      </c>
    </row>
    <row r="164" spans="1:13" x14ac:dyDescent="0.35">
      <c r="A164" s="34">
        <v>1379</v>
      </c>
      <c r="B164" s="35">
        <v>356</v>
      </c>
      <c r="C164" s="30">
        <v>298</v>
      </c>
      <c r="D164" s="30" t="s">
        <v>419</v>
      </c>
      <c r="E164" s="30">
        <v>320</v>
      </c>
      <c r="F164" s="30">
        <v>262</v>
      </c>
      <c r="G164" s="30" t="s">
        <v>419</v>
      </c>
      <c r="H164" s="30">
        <v>36</v>
      </c>
      <c r="I164" s="30">
        <v>36</v>
      </c>
      <c r="J164" s="30" t="s">
        <v>419</v>
      </c>
      <c r="K164" s="30">
        <v>203</v>
      </c>
      <c r="L164" s="30">
        <v>153</v>
      </c>
      <c r="M164" s="30" t="s">
        <v>419</v>
      </c>
    </row>
    <row r="165" spans="1:13" x14ac:dyDescent="0.35">
      <c r="A165" s="34">
        <v>1380</v>
      </c>
      <c r="B165" s="35" t="s">
        <v>419</v>
      </c>
      <c r="C165" s="30" t="s">
        <v>419</v>
      </c>
      <c r="D165" s="30" t="s">
        <v>419</v>
      </c>
      <c r="E165" s="30" t="s">
        <v>419</v>
      </c>
      <c r="F165" s="30" t="s">
        <v>419</v>
      </c>
      <c r="G165" s="30" t="s">
        <v>419</v>
      </c>
      <c r="H165" s="30" t="s">
        <v>419</v>
      </c>
      <c r="I165" s="30" t="s">
        <v>419</v>
      </c>
      <c r="J165" s="30" t="s">
        <v>419</v>
      </c>
      <c r="K165" s="30" t="s">
        <v>419</v>
      </c>
      <c r="L165" s="30" t="s">
        <v>419</v>
      </c>
      <c r="M165" s="30" t="s">
        <v>419</v>
      </c>
    </row>
    <row r="166" spans="1:13" x14ac:dyDescent="0.35">
      <c r="A166" s="34">
        <v>1420</v>
      </c>
      <c r="B166" s="35">
        <v>15990</v>
      </c>
      <c r="C166" s="30">
        <v>13990</v>
      </c>
      <c r="D166" s="30">
        <v>84</v>
      </c>
      <c r="E166" s="30">
        <v>13770</v>
      </c>
      <c r="F166" s="30">
        <v>11954</v>
      </c>
      <c r="G166" s="30">
        <v>57</v>
      </c>
      <c r="H166" s="30">
        <v>2220</v>
      </c>
      <c r="I166" s="30">
        <v>2036</v>
      </c>
      <c r="J166" s="30" t="s">
        <v>419</v>
      </c>
      <c r="K166" s="30">
        <v>6514</v>
      </c>
      <c r="L166" s="30">
        <v>5071</v>
      </c>
      <c r="M166" s="30" t="s">
        <v>419</v>
      </c>
    </row>
    <row r="167" spans="1:13" x14ac:dyDescent="0.35">
      <c r="A167" s="34">
        <v>1430</v>
      </c>
      <c r="B167" s="35">
        <v>2456</v>
      </c>
      <c r="C167" s="30">
        <v>2232</v>
      </c>
      <c r="D167" s="30" t="s">
        <v>419</v>
      </c>
      <c r="E167" s="30">
        <v>2213</v>
      </c>
      <c r="F167" s="30">
        <v>2003</v>
      </c>
      <c r="G167" s="30" t="s">
        <v>419</v>
      </c>
      <c r="H167" s="30">
        <v>243</v>
      </c>
      <c r="I167" s="30">
        <v>229</v>
      </c>
      <c r="J167" s="30" t="s">
        <v>419</v>
      </c>
      <c r="K167" s="30">
        <v>1212</v>
      </c>
      <c r="L167" s="30">
        <v>994</v>
      </c>
      <c r="M167" s="30" t="s">
        <v>419</v>
      </c>
    </row>
    <row r="168" spans="1:13" x14ac:dyDescent="0.35">
      <c r="A168" s="34">
        <v>1431</v>
      </c>
      <c r="B168" s="35">
        <v>1205</v>
      </c>
      <c r="C168" s="30">
        <v>1098</v>
      </c>
      <c r="D168" s="30" t="s">
        <v>419</v>
      </c>
      <c r="E168" s="30">
        <v>1113</v>
      </c>
      <c r="F168" s="30">
        <v>995</v>
      </c>
      <c r="G168" s="30" t="s">
        <v>419</v>
      </c>
      <c r="H168" s="30">
        <v>92</v>
      </c>
      <c r="I168" s="30">
        <v>103</v>
      </c>
      <c r="J168" s="30" t="s">
        <v>419</v>
      </c>
      <c r="K168" s="30">
        <v>634</v>
      </c>
      <c r="L168" s="30">
        <v>510</v>
      </c>
      <c r="M168" s="30" t="s">
        <v>419</v>
      </c>
    </row>
    <row r="169" spans="1:13" x14ac:dyDescent="0.35">
      <c r="A169" s="34">
        <v>1432</v>
      </c>
      <c r="B169" s="35">
        <v>3634</v>
      </c>
      <c r="C169" s="30">
        <v>3318</v>
      </c>
      <c r="D169" s="30">
        <v>31</v>
      </c>
      <c r="E169" s="30">
        <v>3254</v>
      </c>
      <c r="F169" s="30">
        <v>2944</v>
      </c>
      <c r="G169" s="30" t="s">
        <v>419</v>
      </c>
      <c r="H169" s="30">
        <v>380</v>
      </c>
      <c r="I169" s="30">
        <v>374</v>
      </c>
      <c r="J169" s="30" t="s">
        <v>419</v>
      </c>
      <c r="K169" s="30">
        <v>1919</v>
      </c>
      <c r="L169" s="30">
        <v>1532</v>
      </c>
      <c r="M169" s="30" t="s">
        <v>419</v>
      </c>
    </row>
    <row r="170" spans="1:13" x14ac:dyDescent="0.35">
      <c r="A170" s="34">
        <v>1434</v>
      </c>
      <c r="B170" s="35">
        <v>252</v>
      </c>
      <c r="C170" s="30">
        <v>251</v>
      </c>
      <c r="D170" s="30" t="s">
        <v>419</v>
      </c>
      <c r="E170" s="30">
        <v>217</v>
      </c>
      <c r="F170" s="30">
        <v>214</v>
      </c>
      <c r="G170" s="30" t="s">
        <v>419</v>
      </c>
      <c r="H170" s="30">
        <v>35</v>
      </c>
      <c r="I170" s="30">
        <v>37</v>
      </c>
      <c r="J170" s="30" t="s">
        <v>419</v>
      </c>
      <c r="K170" s="30">
        <v>118</v>
      </c>
      <c r="L170" s="30">
        <v>87</v>
      </c>
      <c r="M170" s="30" t="s">
        <v>419</v>
      </c>
    </row>
    <row r="171" spans="1:13" x14ac:dyDescent="0.35">
      <c r="A171" s="34">
        <v>1436</v>
      </c>
      <c r="B171" s="35">
        <v>1174</v>
      </c>
      <c r="C171" s="30">
        <v>978</v>
      </c>
      <c r="D171" s="30" t="s">
        <v>419</v>
      </c>
      <c r="E171" s="30">
        <v>1028</v>
      </c>
      <c r="F171" s="30">
        <v>872</v>
      </c>
      <c r="G171" s="30" t="s">
        <v>419</v>
      </c>
      <c r="H171" s="30">
        <v>146</v>
      </c>
      <c r="I171" s="30">
        <v>106</v>
      </c>
      <c r="J171" s="30" t="s">
        <v>419</v>
      </c>
      <c r="K171" s="30">
        <v>500</v>
      </c>
      <c r="L171" s="30">
        <v>395</v>
      </c>
      <c r="M171" s="30" t="s">
        <v>419</v>
      </c>
    </row>
    <row r="172" spans="1:13" x14ac:dyDescent="0.35">
      <c r="A172" s="34">
        <v>1438</v>
      </c>
      <c r="B172" s="35">
        <v>182</v>
      </c>
      <c r="C172" s="30">
        <v>165</v>
      </c>
      <c r="D172" s="30" t="s">
        <v>419</v>
      </c>
      <c r="E172" s="30">
        <v>163</v>
      </c>
      <c r="F172" s="30">
        <v>144</v>
      </c>
      <c r="G172" s="30" t="s">
        <v>419</v>
      </c>
      <c r="H172" s="30" t="s">
        <v>419</v>
      </c>
      <c r="I172" s="30" t="s">
        <v>419</v>
      </c>
      <c r="J172" s="30" t="s">
        <v>419</v>
      </c>
      <c r="K172" s="30">
        <v>93</v>
      </c>
      <c r="L172" s="30">
        <v>73</v>
      </c>
      <c r="M172" s="30" t="s">
        <v>419</v>
      </c>
    </row>
    <row r="173" spans="1:13" x14ac:dyDescent="0.35">
      <c r="A173" s="34">
        <v>1440</v>
      </c>
      <c r="B173" s="35">
        <v>7988</v>
      </c>
      <c r="C173" s="30">
        <v>7791</v>
      </c>
      <c r="D173" s="30" t="s">
        <v>419</v>
      </c>
      <c r="E173" s="30">
        <v>7042</v>
      </c>
      <c r="F173" s="30">
        <v>6819</v>
      </c>
      <c r="G173" s="30" t="s">
        <v>419</v>
      </c>
      <c r="H173" s="30">
        <v>946</v>
      </c>
      <c r="I173" s="30">
        <v>972</v>
      </c>
      <c r="J173" s="30" t="s">
        <v>419</v>
      </c>
      <c r="K173" s="30">
        <v>3584</v>
      </c>
      <c r="L173" s="30">
        <v>3252</v>
      </c>
      <c r="M173" s="30" t="s">
        <v>419</v>
      </c>
    </row>
    <row r="174" spans="1:13" x14ac:dyDescent="0.35">
      <c r="A174" s="34">
        <v>1441</v>
      </c>
      <c r="B174" s="35" t="s">
        <v>419</v>
      </c>
      <c r="C174" s="30" t="s">
        <v>419</v>
      </c>
      <c r="D174" s="30" t="s">
        <v>419</v>
      </c>
      <c r="E174" s="30" t="s">
        <v>419</v>
      </c>
      <c r="F174" s="30" t="s">
        <v>419</v>
      </c>
      <c r="G174" s="30" t="s">
        <v>419</v>
      </c>
      <c r="H174" s="30" t="s">
        <v>419</v>
      </c>
      <c r="I174" s="30" t="s">
        <v>419</v>
      </c>
      <c r="J174" s="30" t="s">
        <v>419</v>
      </c>
      <c r="K174" s="30" t="s">
        <v>419</v>
      </c>
      <c r="L174" s="30" t="s">
        <v>419</v>
      </c>
      <c r="M174" s="30" t="s">
        <v>419</v>
      </c>
    </row>
    <row r="175" spans="1:13" x14ac:dyDescent="0.35">
      <c r="A175" s="34">
        <v>1450</v>
      </c>
      <c r="B175" s="35">
        <v>5218</v>
      </c>
      <c r="C175" s="30">
        <v>4913</v>
      </c>
      <c r="D175" s="30" t="s">
        <v>419</v>
      </c>
      <c r="E175" s="30">
        <v>4665</v>
      </c>
      <c r="F175" s="30">
        <v>4376</v>
      </c>
      <c r="G175" s="30" t="s">
        <v>419</v>
      </c>
      <c r="H175" s="30">
        <v>553</v>
      </c>
      <c r="I175" s="30">
        <v>537</v>
      </c>
      <c r="J175" s="30" t="s">
        <v>419</v>
      </c>
      <c r="K175" s="30">
        <v>2744</v>
      </c>
      <c r="L175" s="30">
        <v>2391</v>
      </c>
      <c r="M175" s="30" t="s">
        <v>419</v>
      </c>
    </row>
    <row r="176" spans="1:13" x14ac:dyDescent="0.35">
      <c r="A176" s="34">
        <v>1451</v>
      </c>
      <c r="B176" s="35">
        <v>2570</v>
      </c>
      <c r="C176" s="30">
        <v>2439</v>
      </c>
      <c r="D176" s="30" t="s">
        <v>419</v>
      </c>
      <c r="E176" s="30">
        <v>2302</v>
      </c>
      <c r="F176" s="30">
        <v>2182</v>
      </c>
      <c r="G176" s="30" t="s">
        <v>419</v>
      </c>
      <c r="H176" s="30">
        <v>268</v>
      </c>
      <c r="I176" s="30">
        <v>257</v>
      </c>
      <c r="J176" s="30" t="s">
        <v>419</v>
      </c>
      <c r="K176" s="30">
        <v>1544</v>
      </c>
      <c r="L176" s="30">
        <v>1411</v>
      </c>
      <c r="M176" s="30" t="s">
        <v>419</v>
      </c>
    </row>
    <row r="177" spans="1:13" x14ac:dyDescent="0.35">
      <c r="A177" s="34">
        <v>1452</v>
      </c>
      <c r="B177" s="35">
        <v>1720</v>
      </c>
      <c r="C177" s="30">
        <v>1560</v>
      </c>
      <c r="D177" s="30" t="s">
        <v>419</v>
      </c>
      <c r="E177" s="30">
        <v>1565</v>
      </c>
      <c r="F177" s="30">
        <v>1408</v>
      </c>
      <c r="G177" s="30" t="s">
        <v>419</v>
      </c>
      <c r="H177" s="30">
        <v>155</v>
      </c>
      <c r="I177" s="30">
        <v>152</v>
      </c>
      <c r="J177" s="30" t="s">
        <v>419</v>
      </c>
      <c r="K177" s="30">
        <v>922</v>
      </c>
      <c r="L177" s="30">
        <v>764</v>
      </c>
      <c r="M177" s="30" t="s">
        <v>419</v>
      </c>
    </row>
    <row r="178" spans="1:13" x14ac:dyDescent="0.35">
      <c r="A178" s="34">
        <v>1453</v>
      </c>
      <c r="B178" s="35">
        <v>18623</v>
      </c>
      <c r="C178" s="30">
        <v>16399</v>
      </c>
      <c r="D178" s="30">
        <v>104</v>
      </c>
      <c r="E178" s="30">
        <v>16045</v>
      </c>
      <c r="F178" s="30">
        <v>14036</v>
      </c>
      <c r="G178" s="30">
        <v>65</v>
      </c>
      <c r="H178" s="30">
        <v>2578</v>
      </c>
      <c r="I178" s="30">
        <v>2363</v>
      </c>
      <c r="J178" s="30">
        <v>39</v>
      </c>
      <c r="K178" s="30">
        <v>8445</v>
      </c>
      <c r="L178" s="30">
        <v>6709</v>
      </c>
      <c r="M178" s="30" t="s">
        <v>419</v>
      </c>
    </row>
    <row r="179" spans="1:13" x14ac:dyDescent="0.35">
      <c r="A179" s="34">
        <v>1460</v>
      </c>
      <c r="B179" s="35">
        <v>4926</v>
      </c>
      <c r="C179" s="30">
        <v>4449</v>
      </c>
      <c r="D179" s="30" t="s">
        <v>419</v>
      </c>
      <c r="E179" s="30">
        <v>4454</v>
      </c>
      <c r="F179" s="30">
        <v>3991</v>
      </c>
      <c r="G179" s="30" t="s">
        <v>419</v>
      </c>
      <c r="H179" s="30">
        <v>472</v>
      </c>
      <c r="I179" s="30">
        <v>458</v>
      </c>
      <c r="J179" s="30" t="s">
        <v>419</v>
      </c>
      <c r="K179" s="30">
        <v>2899</v>
      </c>
      <c r="L179" s="30">
        <v>2459</v>
      </c>
      <c r="M179" s="30" t="s">
        <v>419</v>
      </c>
    </row>
    <row r="180" spans="1:13" x14ac:dyDescent="0.35">
      <c r="A180" s="34">
        <v>1462</v>
      </c>
      <c r="B180" s="35">
        <v>4969</v>
      </c>
      <c r="C180" s="30">
        <v>4359</v>
      </c>
      <c r="D180" s="30" t="s">
        <v>419</v>
      </c>
      <c r="E180" s="30">
        <v>4494</v>
      </c>
      <c r="F180" s="30">
        <v>3933</v>
      </c>
      <c r="G180" s="30" t="s">
        <v>419</v>
      </c>
      <c r="H180" s="30">
        <v>475</v>
      </c>
      <c r="I180" s="30">
        <v>426</v>
      </c>
      <c r="J180" s="30" t="s">
        <v>419</v>
      </c>
      <c r="K180" s="30">
        <v>2674</v>
      </c>
      <c r="L180" s="30">
        <v>2161</v>
      </c>
      <c r="M180" s="30" t="s">
        <v>419</v>
      </c>
    </row>
    <row r="181" spans="1:13" x14ac:dyDescent="0.35">
      <c r="A181" s="34">
        <v>1463</v>
      </c>
      <c r="B181" s="35">
        <v>4741</v>
      </c>
      <c r="C181" s="30">
        <v>4257</v>
      </c>
      <c r="D181" s="30" t="s">
        <v>419</v>
      </c>
      <c r="E181" s="30">
        <v>4162</v>
      </c>
      <c r="F181" s="30">
        <v>3721</v>
      </c>
      <c r="G181" s="30" t="s">
        <v>419</v>
      </c>
      <c r="H181" s="30">
        <v>579</v>
      </c>
      <c r="I181" s="30">
        <v>536</v>
      </c>
      <c r="J181" s="30" t="s">
        <v>419</v>
      </c>
      <c r="K181" s="30">
        <v>2142</v>
      </c>
      <c r="L181" s="30">
        <v>1794</v>
      </c>
      <c r="M181" s="30" t="s">
        <v>419</v>
      </c>
    </row>
    <row r="182" spans="1:13" x14ac:dyDescent="0.35">
      <c r="A182" s="34">
        <v>1464</v>
      </c>
      <c r="B182" s="35">
        <v>2519</v>
      </c>
      <c r="C182" s="30">
        <v>2981</v>
      </c>
      <c r="D182" s="30" t="s">
        <v>419</v>
      </c>
      <c r="E182" s="30">
        <v>2289</v>
      </c>
      <c r="F182" s="30">
        <v>2743</v>
      </c>
      <c r="G182" s="30" t="s">
        <v>419</v>
      </c>
      <c r="H182" s="30">
        <v>230</v>
      </c>
      <c r="I182" s="30">
        <v>238</v>
      </c>
      <c r="J182" s="30" t="s">
        <v>419</v>
      </c>
      <c r="K182" s="30">
        <v>1327</v>
      </c>
      <c r="L182" s="30">
        <v>1530</v>
      </c>
      <c r="M182" s="30" t="s">
        <v>419</v>
      </c>
    </row>
    <row r="183" spans="1:13" x14ac:dyDescent="0.35">
      <c r="A183" s="34">
        <v>1467</v>
      </c>
      <c r="B183" s="35">
        <v>64</v>
      </c>
      <c r="C183" s="30">
        <v>70</v>
      </c>
      <c r="D183" s="30" t="s">
        <v>419</v>
      </c>
      <c r="E183" s="30">
        <v>56</v>
      </c>
      <c r="F183" s="30">
        <v>59</v>
      </c>
      <c r="G183" s="30" t="s">
        <v>419</v>
      </c>
      <c r="H183" s="30" t="s">
        <v>419</v>
      </c>
      <c r="I183" s="30" t="s">
        <v>419</v>
      </c>
      <c r="J183" s="30" t="s">
        <v>419</v>
      </c>
      <c r="K183" s="30">
        <v>35</v>
      </c>
      <c r="L183" s="30">
        <v>35</v>
      </c>
      <c r="M183" s="30" t="s">
        <v>419</v>
      </c>
    </row>
    <row r="184" spans="1:13" x14ac:dyDescent="0.35">
      <c r="A184" s="34">
        <v>1468</v>
      </c>
      <c r="B184" s="35">
        <v>1777</v>
      </c>
      <c r="C184" s="30">
        <v>1606</v>
      </c>
      <c r="D184" s="30" t="s">
        <v>419</v>
      </c>
      <c r="E184" s="30">
        <v>1561</v>
      </c>
      <c r="F184" s="30">
        <v>1422</v>
      </c>
      <c r="G184" s="30" t="s">
        <v>419</v>
      </c>
      <c r="H184" s="30">
        <v>216</v>
      </c>
      <c r="I184" s="30">
        <v>184</v>
      </c>
      <c r="J184" s="30" t="s">
        <v>419</v>
      </c>
      <c r="K184" s="30">
        <v>843</v>
      </c>
      <c r="L184" s="30">
        <v>693</v>
      </c>
      <c r="M184" s="30" t="s">
        <v>419</v>
      </c>
    </row>
    <row r="185" spans="1:13" x14ac:dyDescent="0.35">
      <c r="A185" s="34">
        <v>1469</v>
      </c>
      <c r="B185" s="35">
        <v>2814</v>
      </c>
      <c r="C185" s="30">
        <v>2525</v>
      </c>
      <c r="D185" s="30" t="s">
        <v>419</v>
      </c>
      <c r="E185" s="30">
        <v>2558</v>
      </c>
      <c r="F185" s="30">
        <v>2271</v>
      </c>
      <c r="G185" s="30" t="s">
        <v>419</v>
      </c>
      <c r="H185" s="30">
        <v>256</v>
      </c>
      <c r="I185" s="30">
        <v>254</v>
      </c>
      <c r="J185" s="30" t="s">
        <v>419</v>
      </c>
      <c r="K185" s="30">
        <v>1495</v>
      </c>
      <c r="L185" s="30">
        <v>1190</v>
      </c>
      <c r="M185" s="30" t="s">
        <v>419</v>
      </c>
    </row>
    <row r="186" spans="1:13" x14ac:dyDescent="0.35">
      <c r="A186" s="34">
        <v>1470</v>
      </c>
      <c r="B186" s="35" t="s">
        <v>419</v>
      </c>
      <c r="C186" s="30" t="s">
        <v>419</v>
      </c>
      <c r="D186" s="30" t="s">
        <v>419</v>
      </c>
      <c r="E186" s="30" t="s">
        <v>419</v>
      </c>
      <c r="F186" s="30" t="s">
        <v>419</v>
      </c>
      <c r="G186" s="30" t="s">
        <v>419</v>
      </c>
      <c r="H186" s="30" t="s">
        <v>419</v>
      </c>
      <c r="I186" s="30" t="s">
        <v>419</v>
      </c>
      <c r="J186" s="30" t="s">
        <v>419</v>
      </c>
      <c r="K186" s="30" t="s">
        <v>419</v>
      </c>
      <c r="L186" s="30" t="s">
        <v>419</v>
      </c>
      <c r="M186" s="30" t="s">
        <v>419</v>
      </c>
    </row>
    <row r="187" spans="1:13" x14ac:dyDescent="0.35">
      <c r="A187" s="34">
        <v>1471</v>
      </c>
      <c r="B187" s="35" t="s">
        <v>419</v>
      </c>
      <c r="C187" s="30" t="s">
        <v>419</v>
      </c>
      <c r="D187" s="30" t="s">
        <v>419</v>
      </c>
      <c r="E187" s="30" t="s">
        <v>419</v>
      </c>
      <c r="F187" s="30" t="s">
        <v>419</v>
      </c>
      <c r="G187" s="30" t="s">
        <v>419</v>
      </c>
      <c r="H187" s="30" t="s">
        <v>419</v>
      </c>
      <c r="I187" s="30" t="s">
        <v>419</v>
      </c>
      <c r="J187" s="30" t="s">
        <v>419</v>
      </c>
      <c r="K187" s="30" t="s">
        <v>419</v>
      </c>
      <c r="L187" s="30" t="s">
        <v>419</v>
      </c>
      <c r="M187" s="30" t="s">
        <v>419</v>
      </c>
    </row>
    <row r="188" spans="1:13" x14ac:dyDescent="0.35">
      <c r="A188" s="34">
        <v>1472</v>
      </c>
      <c r="B188" s="35">
        <v>54</v>
      </c>
      <c r="C188" s="30">
        <v>46</v>
      </c>
      <c r="D188" s="30" t="s">
        <v>419</v>
      </c>
      <c r="E188" s="30">
        <v>51</v>
      </c>
      <c r="F188" s="30">
        <v>44</v>
      </c>
      <c r="G188" s="30" t="s">
        <v>419</v>
      </c>
      <c r="H188" s="30" t="s">
        <v>419</v>
      </c>
      <c r="I188" s="30" t="s">
        <v>419</v>
      </c>
      <c r="J188" s="30" t="s">
        <v>419</v>
      </c>
      <c r="K188" s="30">
        <v>33</v>
      </c>
      <c r="L188" s="30">
        <v>32</v>
      </c>
      <c r="M188" s="30" t="s">
        <v>419</v>
      </c>
    </row>
    <row r="189" spans="1:13" x14ac:dyDescent="0.35">
      <c r="A189" s="34">
        <v>1473</v>
      </c>
      <c r="B189" s="35">
        <v>3382</v>
      </c>
      <c r="C189" s="30">
        <v>3003</v>
      </c>
      <c r="D189" s="30" t="s">
        <v>419</v>
      </c>
      <c r="E189" s="30">
        <v>3030</v>
      </c>
      <c r="F189" s="30">
        <v>2706</v>
      </c>
      <c r="G189" s="30" t="s">
        <v>419</v>
      </c>
      <c r="H189" s="30">
        <v>352</v>
      </c>
      <c r="I189" s="30">
        <v>297</v>
      </c>
      <c r="J189" s="30" t="s">
        <v>419</v>
      </c>
      <c r="K189" s="30">
        <v>1792</v>
      </c>
      <c r="L189" s="30">
        <v>1438</v>
      </c>
      <c r="M189" s="30" t="s">
        <v>419</v>
      </c>
    </row>
    <row r="190" spans="1:13" x14ac:dyDescent="0.35">
      <c r="A190" s="34">
        <v>1474</v>
      </c>
      <c r="B190" s="35">
        <v>771</v>
      </c>
      <c r="C190" s="30">
        <v>678</v>
      </c>
      <c r="D190" s="30" t="s">
        <v>419</v>
      </c>
      <c r="E190" s="30">
        <v>692</v>
      </c>
      <c r="F190" s="30">
        <v>613</v>
      </c>
      <c r="G190" s="30" t="s">
        <v>419</v>
      </c>
      <c r="H190" s="30">
        <v>79</v>
      </c>
      <c r="I190" s="30">
        <v>65</v>
      </c>
      <c r="J190" s="30" t="s">
        <v>419</v>
      </c>
      <c r="K190" s="30">
        <v>417</v>
      </c>
      <c r="L190" s="30">
        <v>343</v>
      </c>
      <c r="M190" s="30" t="s">
        <v>419</v>
      </c>
    </row>
    <row r="191" spans="1:13" x14ac:dyDescent="0.35">
      <c r="A191" s="34">
        <v>1475</v>
      </c>
      <c r="B191" s="35">
        <v>3514</v>
      </c>
      <c r="C191" s="30">
        <v>3183</v>
      </c>
      <c r="D191" s="30" t="s">
        <v>419</v>
      </c>
      <c r="E191" s="30">
        <v>3116</v>
      </c>
      <c r="F191" s="30">
        <v>2842</v>
      </c>
      <c r="G191" s="30" t="s">
        <v>419</v>
      </c>
      <c r="H191" s="30">
        <v>398</v>
      </c>
      <c r="I191" s="30">
        <v>341</v>
      </c>
      <c r="J191" s="30" t="s">
        <v>419</v>
      </c>
      <c r="K191" s="30">
        <v>1489</v>
      </c>
      <c r="L191" s="30">
        <v>1219</v>
      </c>
      <c r="M191" s="30" t="s">
        <v>419</v>
      </c>
    </row>
    <row r="192" spans="1:13" x14ac:dyDescent="0.35">
      <c r="A192" s="34">
        <v>1477</v>
      </c>
      <c r="B192" s="35" t="s">
        <v>419</v>
      </c>
      <c r="C192" s="30" t="s">
        <v>419</v>
      </c>
      <c r="D192" s="30" t="s">
        <v>419</v>
      </c>
      <c r="E192" s="30" t="s">
        <v>419</v>
      </c>
      <c r="F192" s="30" t="s">
        <v>419</v>
      </c>
      <c r="G192" s="30" t="s">
        <v>419</v>
      </c>
      <c r="H192" s="30" t="s">
        <v>419</v>
      </c>
      <c r="I192" s="30" t="s">
        <v>419</v>
      </c>
      <c r="J192" s="30" t="s">
        <v>419</v>
      </c>
      <c r="K192" s="30" t="s">
        <v>419</v>
      </c>
      <c r="L192" s="30" t="s">
        <v>419</v>
      </c>
      <c r="M192" s="30" t="s">
        <v>419</v>
      </c>
    </row>
    <row r="193" spans="1:13" x14ac:dyDescent="0.35">
      <c r="A193" s="34">
        <v>1501</v>
      </c>
      <c r="B193" s="35">
        <v>7472</v>
      </c>
      <c r="C193" s="30">
        <v>6412</v>
      </c>
      <c r="D193" s="30">
        <v>50</v>
      </c>
      <c r="E193" s="30">
        <v>6799</v>
      </c>
      <c r="F193" s="30">
        <v>5787</v>
      </c>
      <c r="G193" s="30">
        <v>35</v>
      </c>
      <c r="H193" s="30">
        <v>673</v>
      </c>
      <c r="I193" s="30">
        <v>625</v>
      </c>
      <c r="J193" s="30" t="s">
        <v>419</v>
      </c>
      <c r="K193" s="30">
        <v>4042</v>
      </c>
      <c r="L193" s="30">
        <v>3124</v>
      </c>
      <c r="M193" s="30" t="s">
        <v>419</v>
      </c>
    </row>
    <row r="194" spans="1:13" x14ac:dyDescent="0.35">
      <c r="A194" s="34">
        <v>1503</v>
      </c>
      <c r="B194" s="35">
        <v>1459</v>
      </c>
      <c r="C194" s="30">
        <v>1359</v>
      </c>
      <c r="D194" s="30" t="s">
        <v>419</v>
      </c>
      <c r="E194" s="30">
        <v>1316</v>
      </c>
      <c r="F194" s="30">
        <v>1216</v>
      </c>
      <c r="G194" s="30" t="s">
        <v>419</v>
      </c>
      <c r="H194" s="30">
        <v>143</v>
      </c>
      <c r="I194" s="30">
        <v>143</v>
      </c>
      <c r="J194" s="30" t="s">
        <v>419</v>
      </c>
      <c r="K194" s="30">
        <v>786</v>
      </c>
      <c r="L194" s="30">
        <v>676</v>
      </c>
      <c r="M194" s="30" t="s">
        <v>419</v>
      </c>
    </row>
    <row r="195" spans="1:13" x14ac:dyDescent="0.35">
      <c r="A195" s="34">
        <v>1504</v>
      </c>
      <c r="B195" s="35">
        <v>3234</v>
      </c>
      <c r="C195" s="30">
        <v>2829</v>
      </c>
      <c r="D195" s="30">
        <v>34</v>
      </c>
      <c r="E195" s="30">
        <v>2833</v>
      </c>
      <c r="F195" s="30">
        <v>2508</v>
      </c>
      <c r="G195" s="30" t="s">
        <v>419</v>
      </c>
      <c r="H195" s="30">
        <v>401</v>
      </c>
      <c r="I195" s="30">
        <v>321</v>
      </c>
      <c r="J195" s="30" t="s">
        <v>419</v>
      </c>
      <c r="K195" s="30">
        <v>1025</v>
      </c>
      <c r="L195" s="30">
        <v>774</v>
      </c>
      <c r="M195" s="30" t="s">
        <v>419</v>
      </c>
    </row>
    <row r="196" spans="1:13" x14ac:dyDescent="0.35">
      <c r="A196" s="34">
        <v>1505</v>
      </c>
      <c r="B196" s="35">
        <v>2229</v>
      </c>
      <c r="C196" s="30">
        <v>2008</v>
      </c>
      <c r="D196" s="30" t="s">
        <v>419</v>
      </c>
      <c r="E196" s="30">
        <v>2018</v>
      </c>
      <c r="F196" s="30">
        <v>1817</v>
      </c>
      <c r="G196" s="30" t="s">
        <v>419</v>
      </c>
      <c r="H196" s="30">
        <v>211</v>
      </c>
      <c r="I196" s="30">
        <v>191</v>
      </c>
      <c r="J196" s="30" t="s">
        <v>419</v>
      </c>
      <c r="K196" s="30">
        <v>1293</v>
      </c>
      <c r="L196" s="30">
        <v>1059</v>
      </c>
      <c r="M196" s="30" t="s">
        <v>419</v>
      </c>
    </row>
    <row r="197" spans="1:13" x14ac:dyDescent="0.35">
      <c r="A197" s="34">
        <v>1506</v>
      </c>
      <c r="B197" s="35">
        <v>1341</v>
      </c>
      <c r="C197" s="30">
        <v>1180</v>
      </c>
      <c r="D197" s="30" t="s">
        <v>419</v>
      </c>
      <c r="E197" s="30">
        <v>1221</v>
      </c>
      <c r="F197" s="30">
        <v>1065</v>
      </c>
      <c r="G197" s="30" t="s">
        <v>419</v>
      </c>
      <c r="H197" s="30">
        <v>120</v>
      </c>
      <c r="I197" s="30">
        <v>115</v>
      </c>
      <c r="J197" s="30" t="s">
        <v>419</v>
      </c>
      <c r="K197" s="30">
        <v>703</v>
      </c>
      <c r="L197" s="30">
        <v>549</v>
      </c>
      <c r="M197" s="30" t="s">
        <v>419</v>
      </c>
    </row>
    <row r="198" spans="1:13" x14ac:dyDescent="0.35">
      <c r="A198" s="34">
        <v>1507</v>
      </c>
      <c r="B198" s="35">
        <v>5307</v>
      </c>
      <c r="C198" s="30">
        <v>4580</v>
      </c>
      <c r="D198" s="30" t="s">
        <v>419</v>
      </c>
      <c r="E198" s="30">
        <v>4841</v>
      </c>
      <c r="F198" s="30">
        <v>4163</v>
      </c>
      <c r="G198" s="30" t="s">
        <v>419</v>
      </c>
      <c r="H198" s="30">
        <v>466</v>
      </c>
      <c r="I198" s="30">
        <v>417</v>
      </c>
      <c r="J198" s="30" t="s">
        <v>419</v>
      </c>
      <c r="K198" s="30">
        <v>2752</v>
      </c>
      <c r="L198" s="30">
        <v>2144</v>
      </c>
      <c r="M198" s="30" t="s">
        <v>419</v>
      </c>
    </row>
    <row r="199" spans="1:13" x14ac:dyDescent="0.35">
      <c r="A199" s="34">
        <v>1508</v>
      </c>
      <c r="B199" s="35">
        <v>172</v>
      </c>
      <c r="C199" s="30">
        <v>172</v>
      </c>
      <c r="D199" s="30" t="s">
        <v>419</v>
      </c>
      <c r="E199" s="30">
        <v>155</v>
      </c>
      <c r="F199" s="30">
        <v>144</v>
      </c>
      <c r="G199" s="30" t="s">
        <v>419</v>
      </c>
      <c r="H199" s="30" t="s">
        <v>419</v>
      </c>
      <c r="I199" s="30" t="s">
        <v>419</v>
      </c>
      <c r="J199" s="30" t="s">
        <v>419</v>
      </c>
      <c r="K199" s="30">
        <v>106</v>
      </c>
      <c r="L199" s="30">
        <v>87</v>
      </c>
      <c r="M199" s="30" t="s">
        <v>419</v>
      </c>
    </row>
    <row r="200" spans="1:13" x14ac:dyDescent="0.35">
      <c r="A200" s="34">
        <v>1509</v>
      </c>
      <c r="B200" s="35" t="s">
        <v>419</v>
      </c>
      <c r="C200" s="30" t="s">
        <v>419</v>
      </c>
      <c r="D200" s="30" t="s">
        <v>419</v>
      </c>
      <c r="E200" s="30" t="s">
        <v>419</v>
      </c>
      <c r="F200" s="30" t="s">
        <v>419</v>
      </c>
      <c r="G200" s="30" t="s">
        <v>419</v>
      </c>
      <c r="H200" s="30" t="s">
        <v>419</v>
      </c>
      <c r="I200" s="30" t="s">
        <v>419</v>
      </c>
      <c r="J200" s="30" t="s">
        <v>419</v>
      </c>
      <c r="K200" s="30" t="s">
        <v>419</v>
      </c>
      <c r="L200" s="30" t="s">
        <v>419</v>
      </c>
      <c r="M200" s="30" t="s">
        <v>419</v>
      </c>
    </row>
    <row r="201" spans="1:13" x14ac:dyDescent="0.35">
      <c r="A201" s="34">
        <v>1510</v>
      </c>
      <c r="B201" s="35">
        <v>6451</v>
      </c>
      <c r="C201" s="30">
        <v>5715</v>
      </c>
      <c r="D201" s="30" t="s">
        <v>419</v>
      </c>
      <c r="E201" s="30">
        <v>5736</v>
      </c>
      <c r="F201" s="30">
        <v>5028</v>
      </c>
      <c r="G201" s="30" t="s">
        <v>419</v>
      </c>
      <c r="H201" s="30">
        <v>715</v>
      </c>
      <c r="I201" s="30">
        <v>687</v>
      </c>
      <c r="J201" s="30" t="s">
        <v>419</v>
      </c>
      <c r="K201" s="30">
        <v>2973</v>
      </c>
      <c r="L201" s="30">
        <v>2312</v>
      </c>
      <c r="M201" s="30" t="s">
        <v>419</v>
      </c>
    </row>
    <row r="202" spans="1:13" x14ac:dyDescent="0.35">
      <c r="A202" s="34">
        <v>1515</v>
      </c>
      <c r="B202" s="35">
        <v>893</v>
      </c>
      <c r="C202" s="30">
        <v>828</v>
      </c>
      <c r="D202" s="30" t="s">
        <v>419</v>
      </c>
      <c r="E202" s="30">
        <v>805</v>
      </c>
      <c r="F202" s="30">
        <v>750</v>
      </c>
      <c r="G202" s="30" t="s">
        <v>419</v>
      </c>
      <c r="H202" s="30">
        <v>88</v>
      </c>
      <c r="I202" s="30">
        <v>78</v>
      </c>
      <c r="J202" s="30" t="s">
        <v>419</v>
      </c>
      <c r="K202" s="30">
        <v>448</v>
      </c>
      <c r="L202" s="30">
        <v>394</v>
      </c>
      <c r="M202" s="30" t="s">
        <v>419</v>
      </c>
    </row>
    <row r="203" spans="1:13" x14ac:dyDescent="0.35">
      <c r="A203" s="34">
        <v>1516</v>
      </c>
      <c r="B203" s="35">
        <v>3451</v>
      </c>
      <c r="C203" s="30">
        <v>3215</v>
      </c>
      <c r="D203" s="30" t="s">
        <v>419</v>
      </c>
      <c r="E203" s="30">
        <v>3077</v>
      </c>
      <c r="F203" s="30">
        <v>2862</v>
      </c>
      <c r="G203" s="30" t="s">
        <v>419</v>
      </c>
      <c r="H203" s="30">
        <v>374</v>
      </c>
      <c r="I203" s="30">
        <v>353</v>
      </c>
      <c r="J203" s="30" t="s">
        <v>419</v>
      </c>
      <c r="K203" s="30">
        <v>1555</v>
      </c>
      <c r="L203" s="30">
        <v>1260</v>
      </c>
      <c r="M203" s="30" t="s">
        <v>419</v>
      </c>
    </row>
    <row r="204" spans="1:13" x14ac:dyDescent="0.35">
      <c r="A204" s="34">
        <v>1517</v>
      </c>
      <c r="B204" s="35" t="s">
        <v>419</v>
      </c>
      <c r="C204" s="30" t="s">
        <v>419</v>
      </c>
      <c r="D204" s="30" t="s">
        <v>419</v>
      </c>
      <c r="E204" s="30" t="s">
        <v>419</v>
      </c>
      <c r="F204" s="30" t="s">
        <v>419</v>
      </c>
      <c r="G204" s="30" t="s">
        <v>419</v>
      </c>
      <c r="H204" s="30" t="s">
        <v>419</v>
      </c>
      <c r="I204" s="30" t="s">
        <v>419</v>
      </c>
      <c r="J204" s="30" t="s">
        <v>419</v>
      </c>
      <c r="K204" s="30" t="s">
        <v>419</v>
      </c>
      <c r="L204" s="30" t="s">
        <v>419</v>
      </c>
      <c r="M204" s="30" t="s">
        <v>419</v>
      </c>
    </row>
    <row r="205" spans="1:13" x14ac:dyDescent="0.35">
      <c r="A205" s="34">
        <v>1518</v>
      </c>
      <c r="B205" s="35">
        <v>1349</v>
      </c>
      <c r="C205" s="30">
        <v>1208</v>
      </c>
      <c r="D205" s="30" t="s">
        <v>419</v>
      </c>
      <c r="E205" s="30">
        <v>1185</v>
      </c>
      <c r="F205" s="30">
        <v>1085</v>
      </c>
      <c r="G205" s="30" t="s">
        <v>419</v>
      </c>
      <c r="H205" s="30">
        <v>164</v>
      </c>
      <c r="I205" s="30">
        <v>123</v>
      </c>
      <c r="J205" s="30" t="s">
        <v>419</v>
      </c>
      <c r="K205" s="30">
        <v>673</v>
      </c>
      <c r="L205" s="30">
        <v>580</v>
      </c>
      <c r="M205" s="30" t="s">
        <v>419</v>
      </c>
    </row>
    <row r="206" spans="1:13" x14ac:dyDescent="0.35">
      <c r="A206" s="34">
        <v>1519</v>
      </c>
      <c r="B206" s="35">
        <v>3329</v>
      </c>
      <c r="C206" s="30">
        <v>3002</v>
      </c>
      <c r="D206" s="30" t="s">
        <v>419</v>
      </c>
      <c r="E206" s="30">
        <v>2993</v>
      </c>
      <c r="F206" s="30">
        <v>2671</v>
      </c>
      <c r="G206" s="30" t="s">
        <v>419</v>
      </c>
      <c r="H206" s="30">
        <v>336</v>
      </c>
      <c r="I206" s="30">
        <v>331</v>
      </c>
      <c r="J206" s="30" t="s">
        <v>419</v>
      </c>
      <c r="K206" s="30">
        <v>1858</v>
      </c>
      <c r="L206" s="30">
        <v>1574</v>
      </c>
      <c r="M206" s="30" t="s">
        <v>419</v>
      </c>
    </row>
    <row r="207" spans="1:13" x14ac:dyDescent="0.35">
      <c r="A207" s="34">
        <v>1520</v>
      </c>
      <c r="B207" s="35">
        <v>7655</v>
      </c>
      <c r="C207" s="30">
        <v>6715</v>
      </c>
      <c r="D207" s="30" t="s">
        <v>419</v>
      </c>
      <c r="E207" s="30">
        <v>6964</v>
      </c>
      <c r="F207" s="30">
        <v>6119</v>
      </c>
      <c r="G207" s="30" t="s">
        <v>419</v>
      </c>
      <c r="H207" s="30">
        <v>691</v>
      </c>
      <c r="I207" s="30">
        <v>596</v>
      </c>
      <c r="J207" s="30" t="s">
        <v>419</v>
      </c>
      <c r="K207" s="30">
        <v>4348</v>
      </c>
      <c r="L207" s="30">
        <v>3532</v>
      </c>
      <c r="M207" s="30" t="s">
        <v>419</v>
      </c>
    </row>
    <row r="208" spans="1:13" x14ac:dyDescent="0.35">
      <c r="A208" s="34">
        <v>1521</v>
      </c>
      <c r="B208" s="35">
        <v>838</v>
      </c>
      <c r="C208" s="30">
        <v>868</v>
      </c>
      <c r="D208" s="30" t="s">
        <v>419</v>
      </c>
      <c r="E208" s="30">
        <v>752</v>
      </c>
      <c r="F208" s="30">
        <v>777</v>
      </c>
      <c r="G208" s="30" t="s">
        <v>419</v>
      </c>
      <c r="H208" s="30">
        <v>86</v>
      </c>
      <c r="I208" s="30">
        <v>91</v>
      </c>
      <c r="J208" s="30" t="s">
        <v>419</v>
      </c>
      <c r="K208" s="30">
        <v>407</v>
      </c>
      <c r="L208" s="30">
        <v>372</v>
      </c>
      <c r="M208" s="30" t="s">
        <v>419</v>
      </c>
    </row>
    <row r="209" spans="1:13" x14ac:dyDescent="0.35">
      <c r="A209" s="34">
        <v>1522</v>
      </c>
      <c r="B209" s="35">
        <v>1480</v>
      </c>
      <c r="C209" s="30">
        <v>1403</v>
      </c>
      <c r="D209" s="30" t="s">
        <v>419</v>
      </c>
      <c r="E209" s="30">
        <v>1358</v>
      </c>
      <c r="F209" s="30">
        <v>1294</v>
      </c>
      <c r="G209" s="30" t="s">
        <v>419</v>
      </c>
      <c r="H209" s="30">
        <v>122</v>
      </c>
      <c r="I209" s="30">
        <v>109</v>
      </c>
      <c r="J209" s="30" t="s">
        <v>419</v>
      </c>
      <c r="K209" s="30">
        <v>841</v>
      </c>
      <c r="L209" s="30">
        <v>749</v>
      </c>
      <c r="M209" s="30" t="s">
        <v>419</v>
      </c>
    </row>
    <row r="210" spans="1:13" x14ac:dyDescent="0.35">
      <c r="A210" s="34">
        <v>1523</v>
      </c>
      <c r="B210" s="35">
        <v>2861</v>
      </c>
      <c r="C210" s="30">
        <v>2588</v>
      </c>
      <c r="D210" s="30" t="s">
        <v>419</v>
      </c>
      <c r="E210" s="30">
        <v>2536</v>
      </c>
      <c r="F210" s="30">
        <v>2293</v>
      </c>
      <c r="G210" s="30" t="s">
        <v>419</v>
      </c>
      <c r="H210" s="30">
        <v>325</v>
      </c>
      <c r="I210" s="30">
        <v>295</v>
      </c>
      <c r="J210" s="30" t="s">
        <v>419</v>
      </c>
      <c r="K210" s="30">
        <v>1531</v>
      </c>
      <c r="L210" s="30">
        <v>1232</v>
      </c>
      <c r="M210" s="30" t="s">
        <v>419</v>
      </c>
    </row>
    <row r="211" spans="1:13" x14ac:dyDescent="0.35">
      <c r="A211" s="34">
        <v>1524</v>
      </c>
      <c r="B211" s="35">
        <v>2662</v>
      </c>
      <c r="C211" s="30">
        <v>2434</v>
      </c>
      <c r="D211" s="30" t="s">
        <v>419</v>
      </c>
      <c r="E211" s="30">
        <v>2456</v>
      </c>
      <c r="F211" s="30">
        <v>2207</v>
      </c>
      <c r="G211" s="30" t="s">
        <v>419</v>
      </c>
      <c r="H211" s="30">
        <v>206</v>
      </c>
      <c r="I211" s="30">
        <v>227</v>
      </c>
      <c r="J211" s="30" t="s">
        <v>419</v>
      </c>
      <c r="K211" s="30">
        <v>1398</v>
      </c>
      <c r="L211" s="30">
        <v>1115</v>
      </c>
      <c r="M211" s="30" t="s">
        <v>419</v>
      </c>
    </row>
    <row r="212" spans="1:13" x14ac:dyDescent="0.35">
      <c r="A212" s="34">
        <v>1525</v>
      </c>
      <c r="B212" s="35">
        <v>131</v>
      </c>
      <c r="C212" s="30">
        <v>126</v>
      </c>
      <c r="D212" s="30" t="s">
        <v>419</v>
      </c>
      <c r="E212" s="30">
        <v>114</v>
      </c>
      <c r="F212" s="30">
        <v>109</v>
      </c>
      <c r="G212" s="30" t="s">
        <v>419</v>
      </c>
      <c r="H212" s="30" t="s">
        <v>419</v>
      </c>
      <c r="I212" s="30" t="s">
        <v>419</v>
      </c>
      <c r="J212" s="30" t="s">
        <v>419</v>
      </c>
      <c r="K212" s="30">
        <v>65</v>
      </c>
      <c r="L212" s="30">
        <v>53</v>
      </c>
      <c r="M212" s="30" t="s">
        <v>419</v>
      </c>
    </row>
    <row r="213" spans="1:13" x14ac:dyDescent="0.35">
      <c r="A213" s="34">
        <v>1526</v>
      </c>
      <c r="B213" s="35">
        <v>118</v>
      </c>
      <c r="C213" s="30">
        <v>112</v>
      </c>
      <c r="D213" s="30" t="s">
        <v>419</v>
      </c>
      <c r="E213" s="30">
        <v>102</v>
      </c>
      <c r="F213" s="30">
        <v>103</v>
      </c>
      <c r="G213" s="30" t="s">
        <v>419</v>
      </c>
      <c r="H213" s="30" t="s">
        <v>419</v>
      </c>
      <c r="I213" s="30" t="s">
        <v>419</v>
      </c>
      <c r="J213" s="30" t="s">
        <v>419</v>
      </c>
      <c r="K213" s="30">
        <v>45</v>
      </c>
      <c r="L213" s="30">
        <v>57</v>
      </c>
      <c r="M213" s="30" t="s">
        <v>419</v>
      </c>
    </row>
    <row r="214" spans="1:13" x14ac:dyDescent="0.35">
      <c r="A214" s="34">
        <v>1527</v>
      </c>
      <c r="B214" s="35">
        <v>6080</v>
      </c>
      <c r="C214" s="30">
        <v>5248</v>
      </c>
      <c r="D214" s="30" t="s">
        <v>419</v>
      </c>
      <c r="E214" s="30">
        <v>5447</v>
      </c>
      <c r="F214" s="30">
        <v>4684</v>
      </c>
      <c r="G214" s="30" t="s">
        <v>419</v>
      </c>
      <c r="H214" s="30">
        <v>633</v>
      </c>
      <c r="I214" s="30">
        <v>564</v>
      </c>
      <c r="J214" s="30" t="s">
        <v>419</v>
      </c>
      <c r="K214" s="30">
        <v>3208</v>
      </c>
      <c r="L214" s="30">
        <v>2453</v>
      </c>
      <c r="M214" s="30" t="s">
        <v>419</v>
      </c>
    </row>
    <row r="215" spans="1:13" x14ac:dyDescent="0.35">
      <c r="A215" s="34">
        <v>1529</v>
      </c>
      <c r="B215" s="35">
        <v>1024</v>
      </c>
      <c r="C215" s="30">
        <v>969</v>
      </c>
      <c r="D215" s="30" t="s">
        <v>419</v>
      </c>
      <c r="E215" s="30">
        <v>900</v>
      </c>
      <c r="F215" s="30">
        <v>853</v>
      </c>
      <c r="G215" s="30" t="s">
        <v>419</v>
      </c>
      <c r="H215" s="30">
        <v>124</v>
      </c>
      <c r="I215" s="30">
        <v>116</v>
      </c>
      <c r="J215" s="30" t="s">
        <v>419</v>
      </c>
      <c r="K215" s="30">
        <v>294</v>
      </c>
      <c r="L215" s="30">
        <v>252</v>
      </c>
      <c r="M215" s="30" t="s">
        <v>419</v>
      </c>
    </row>
    <row r="216" spans="1:13" x14ac:dyDescent="0.35">
      <c r="A216" s="34">
        <v>1531</v>
      </c>
      <c r="B216" s="35">
        <v>378</v>
      </c>
      <c r="C216" s="30">
        <v>352</v>
      </c>
      <c r="D216" s="30" t="s">
        <v>419</v>
      </c>
      <c r="E216" s="30">
        <v>341</v>
      </c>
      <c r="F216" s="30">
        <v>322</v>
      </c>
      <c r="G216" s="30" t="s">
        <v>419</v>
      </c>
      <c r="H216" s="30">
        <v>37</v>
      </c>
      <c r="I216" s="30">
        <v>30</v>
      </c>
      <c r="J216" s="30" t="s">
        <v>419</v>
      </c>
      <c r="K216" s="30">
        <v>219</v>
      </c>
      <c r="L216" s="30">
        <v>184</v>
      </c>
      <c r="M216" s="30" t="s">
        <v>419</v>
      </c>
    </row>
    <row r="217" spans="1:13" x14ac:dyDescent="0.35">
      <c r="A217" s="34">
        <v>1532</v>
      </c>
      <c r="B217" s="35">
        <v>7590</v>
      </c>
      <c r="C217" s="30">
        <v>6995</v>
      </c>
      <c r="D217" s="30">
        <v>30</v>
      </c>
      <c r="E217" s="30">
        <v>6777</v>
      </c>
      <c r="F217" s="30">
        <v>6272</v>
      </c>
      <c r="G217" s="30" t="s">
        <v>419</v>
      </c>
      <c r="H217" s="30">
        <v>813</v>
      </c>
      <c r="I217" s="30">
        <v>723</v>
      </c>
      <c r="J217" s="30" t="s">
        <v>419</v>
      </c>
      <c r="K217" s="30">
        <v>4253</v>
      </c>
      <c r="L217" s="30">
        <v>3708</v>
      </c>
      <c r="M217" s="30" t="s">
        <v>419</v>
      </c>
    </row>
    <row r="218" spans="1:13" x14ac:dyDescent="0.35">
      <c r="A218" s="34">
        <v>1534</v>
      </c>
      <c r="B218" s="35">
        <v>2651</v>
      </c>
      <c r="C218" s="30">
        <v>2257</v>
      </c>
      <c r="D218" s="30" t="s">
        <v>419</v>
      </c>
      <c r="E218" s="30">
        <v>2393</v>
      </c>
      <c r="F218" s="30">
        <v>2037</v>
      </c>
      <c r="G218" s="30" t="s">
        <v>419</v>
      </c>
      <c r="H218" s="30">
        <v>258</v>
      </c>
      <c r="I218" s="30">
        <v>220</v>
      </c>
      <c r="J218" s="30" t="s">
        <v>419</v>
      </c>
      <c r="K218" s="30">
        <v>1245</v>
      </c>
      <c r="L218" s="30">
        <v>994</v>
      </c>
      <c r="M218" s="30" t="s">
        <v>419</v>
      </c>
    </row>
    <row r="219" spans="1:13" x14ac:dyDescent="0.35">
      <c r="A219" s="34">
        <v>1535</v>
      </c>
      <c r="B219" s="35">
        <v>1741</v>
      </c>
      <c r="C219" s="30">
        <v>1582</v>
      </c>
      <c r="D219" s="30" t="s">
        <v>419</v>
      </c>
      <c r="E219" s="30">
        <v>1600</v>
      </c>
      <c r="F219" s="30">
        <v>1458</v>
      </c>
      <c r="G219" s="30" t="s">
        <v>419</v>
      </c>
      <c r="H219" s="30">
        <v>141</v>
      </c>
      <c r="I219" s="30">
        <v>124</v>
      </c>
      <c r="J219" s="30" t="s">
        <v>419</v>
      </c>
      <c r="K219" s="30">
        <v>940</v>
      </c>
      <c r="L219" s="30">
        <v>769</v>
      </c>
      <c r="M219" s="30" t="s">
        <v>419</v>
      </c>
    </row>
    <row r="220" spans="1:13" x14ac:dyDescent="0.35">
      <c r="A220" s="34">
        <v>1536</v>
      </c>
      <c r="B220" s="35">
        <v>3323</v>
      </c>
      <c r="C220" s="30">
        <v>3013</v>
      </c>
      <c r="D220" s="30" t="s">
        <v>419</v>
      </c>
      <c r="E220" s="30">
        <v>2981</v>
      </c>
      <c r="F220" s="30">
        <v>2681</v>
      </c>
      <c r="G220" s="30" t="s">
        <v>419</v>
      </c>
      <c r="H220" s="30">
        <v>342</v>
      </c>
      <c r="I220" s="30">
        <v>332</v>
      </c>
      <c r="J220" s="30" t="s">
        <v>419</v>
      </c>
      <c r="K220" s="30">
        <v>1839</v>
      </c>
      <c r="L220" s="30">
        <v>1524</v>
      </c>
      <c r="M220" s="30" t="s">
        <v>419</v>
      </c>
    </row>
    <row r="221" spans="1:13" x14ac:dyDescent="0.35">
      <c r="A221" s="34">
        <v>1537</v>
      </c>
      <c r="B221" s="35">
        <v>872</v>
      </c>
      <c r="C221" s="30">
        <v>740</v>
      </c>
      <c r="D221" s="30" t="s">
        <v>419</v>
      </c>
      <c r="E221" s="30">
        <v>802</v>
      </c>
      <c r="F221" s="30">
        <v>670</v>
      </c>
      <c r="G221" s="30" t="s">
        <v>419</v>
      </c>
      <c r="H221" s="30">
        <v>70</v>
      </c>
      <c r="I221" s="30">
        <v>70</v>
      </c>
      <c r="J221" s="30" t="s">
        <v>419</v>
      </c>
      <c r="K221" s="30">
        <v>452</v>
      </c>
      <c r="L221" s="30">
        <v>329</v>
      </c>
      <c r="M221" s="30" t="s">
        <v>419</v>
      </c>
    </row>
    <row r="222" spans="1:13" x14ac:dyDescent="0.35">
      <c r="A222" s="34">
        <v>1538</v>
      </c>
      <c r="B222" s="35">
        <v>111</v>
      </c>
      <c r="C222" s="30">
        <v>100</v>
      </c>
      <c r="D222" s="30" t="s">
        <v>419</v>
      </c>
      <c r="E222" s="30">
        <v>102</v>
      </c>
      <c r="F222" s="30">
        <v>84</v>
      </c>
      <c r="G222" s="30" t="s">
        <v>419</v>
      </c>
      <c r="H222" s="30" t="s">
        <v>419</v>
      </c>
      <c r="I222" s="30" t="s">
        <v>419</v>
      </c>
      <c r="J222" s="30" t="s">
        <v>419</v>
      </c>
      <c r="K222" s="30">
        <v>44</v>
      </c>
      <c r="L222" s="30">
        <v>33</v>
      </c>
      <c r="M222" s="30" t="s">
        <v>419</v>
      </c>
    </row>
    <row r="223" spans="1:13" x14ac:dyDescent="0.35">
      <c r="A223" s="34">
        <v>1540</v>
      </c>
      <c r="B223" s="35">
        <v>4561</v>
      </c>
      <c r="C223" s="30">
        <v>4005</v>
      </c>
      <c r="D223" s="30" t="s">
        <v>419</v>
      </c>
      <c r="E223" s="30">
        <v>4152</v>
      </c>
      <c r="F223" s="30">
        <v>3605</v>
      </c>
      <c r="G223" s="30" t="s">
        <v>419</v>
      </c>
      <c r="H223" s="30">
        <v>409</v>
      </c>
      <c r="I223" s="30">
        <v>400</v>
      </c>
      <c r="J223" s="30" t="s">
        <v>419</v>
      </c>
      <c r="K223" s="30">
        <v>2279</v>
      </c>
      <c r="L223" s="30">
        <v>1748</v>
      </c>
      <c r="M223" s="30" t="s">
        <v>419</v>
      </c>
    </row>
    <row r="224" spans="1:13" x14ac:dyDescent="0.35">
      <c r="A224" s="34">
        <v>1541</v>
      </c>
      <c r="B224" s="35">
        <v>1618</v>
      </c>
      <c r="C224" s="30">
        <v>1474</v>
      </c>
      <c r="D224" s="30" t="s">
        <v>419</v>
      </c>
      <c r="E224" s="30">
        <v>1453</v>
      </c>
      <c r="F224" s="30">
        <v>1337</v>
      </c>
      <c r="G224" s="30" t="s">
        <v>419</v>
      </c>
      <c r="H224" s="30">
        <v>165</v>
      </c>
      <c r="I224" s="30">
        <v>137</v>
      </c>
      <c r="J224" s="30" t="s">
        <v>419</v>
      </c>
      <c r="K224" s="30">
        <v>938</v>
      </c>
      <c r="L224" s="30">
        <v>818</v>
      </c>
      <c r="M224" s="30" t="s">
        <v>419</v>
      </c>
    </row>
    <row r="225" spans="1:13" x14ac:dyDescent="0.35">
      <c r="A225" s="34">
        <v>1542</v>
      </c>
      <c r="B225" s="35">
        <v>914</v>
      </c>
      <c r="C225" s="30">
        <v>864</v>
      </c>
      <c r="D225" s="30" t="s">
        <v>419</v>
      </c>
      <c r="E225" s="30">
        <v>824</v>
      </c>
      <c r="F225" s="30">
        <v>768</v>
      </c>
      <c r="G225" s="30" t="s">
        <v>419</v>
      </c>
      <c r="H225" s="30">
        <v>90</v>
      </c>
      <c r="I225" s="30">
        <v>96</v>
      </c>
      <c r="J225" s="30" t="s">
        <v>419</v>
      </c>
      <c r="K225" s="30">
        <v>488</v>
      </c>
      <c r="L225" s="30">
        <v>401</v>
      </c>
      <c r="M225" s="30" t="s">
        <v>419</v>
      </c>
    </row>
    <row r="226" spans="1:13" x14ac:dyDescent="0.35">
      <c r="A226" s="34">
        <v>1543</v>
      </c>
      <c r="B226" s="35">
        <v>4011</v>
      </c>
      <c r="C226" s="30">
        <v>3692</v>
      </c>
      <c r="D226" s="30" t="s">
        <v>419</v>
      </c>
      <c r="E226" s="30">
        <v>3659</v>
      </c>
      <c r="F226" s="30">
        <v>3366</v>
      </c>
      <c r="G226" s="30" t="s">
        <v>419</v>
      </c>
      <c r="H226" s="30">
        <v>352</v>
      </c>
      <c r="I226" s="30">
        <v>326</v>
      </c>
      <c r="J226" s="30" t="s">
        <v>419</v>
      </c>
      <c r="K226" s="30">
        <v>2238</v>
      </c>
      <c r="L226" s="30">
        <v>1883</v>
      </c>
      <c r="M226" s="30" t="s">
        <v>419</v>
      </c>
    </row>
    <row r="227" spans="1:13" x14ac:dyDescent="0.35">
      <c r="A227" s="34">
        <v>1545</v>
      </c>
      <c r="B227" s="35">
        <v>18555</v>
      </c>
      <c r="C227" s="30">
        <v>17163</v>
      </c>
      <c r="D227" s="30">
        <v>62</v>
      </c>
      <c r="E227" s="30">
        <v>16319</v>
      </c>
      <c r="F227" s="30">
        <v>15040</v>
      </c>
      <c r="G227" s="30">
        <v>42</v>
      </c>
      <c r="H227" s="30">
        <v>2236</v>
      </c>
      <c r="I227" s="30">
        <v>2123</v>
      </c>
      <c r="J227" s="30" t="s">
        <v>419</v>
      </c>
      <c r="K227" s="30">
        <v>10017</v>
      </c>
      <c r="L227" s="30">
        <v>8663</v>
      </c>
      <c r="M227" s="30" t="s">
        <v>419</v>
      </c>
    </row>
    <row r="228" spans="1:13" x14ac:dyDescent="0.35">
      <c r="A228" s="34">
        <v>1546</v>
      </c>
      <c r="B228" s="35" t="s">
        <v>419</v>
      </c>
      <c r="C228" s="30" t="s">
        <v>419</v>
      </c>
      <c r="D228" s="30" t="s">
        <v>419</v>
      </c>
      <c r="E228" s="30" t="s">
        <v>419</v>
      </c>
      <c r="F228" s="30" t="s">
        <v>419</v>
      </c>
      <c r="G228" s="30" t="s">
        <v>419</v>
      </c>
      <c r="H228" s="30" t="s">
        <v>419</v>
      </c>
      <c r="I228" s="30" t="s">
        <v>419</v>
      </c>
      <c r="J228" s="30" t="s">
        <v>419</v>
      </c>
      <c r="K228" s="30" t="s">
        <v>419</v>
      </c>
      <c r="L228" s="30" t="s">
        <v>419</v>
      </c>
      <c r="M228" s="30" t="s">
        <v>419</v>
      </c>
    </row>
    <row r="229" spans="1:13" x14ac:dyDescent="0.35">
      <c r="A229" s="34">
        <v>1550</v>
      </c>
      <c r="B229" s="35">
        <v>6478</v>
      </c>
      <c r="C229" s="30">
        <v>5639</v>
      </c>
      <c r="D229" s="30" t="s">
        <v>419</v>
      </c>
      <c r="E229" s="30">
        <v>5794</v>
      </c>
      <c r="F229" s="30">
        <v>5019</v>
      </c>
      <c r="G229" s="30" t="s">
        <v>419</v>
      </c>
      <c r="H229" s="30">
        <v>684</v>
      </c>
      <c r="I229" s="30">
        <v>620</v>
      </c>
      <c r="J229" s="30" t="s">
        <v>419</v>
      </c>
      <c r="K229" s="30">
        <v>2704</v>
      </c>
      <c r="L229" s="30">
        <v>2112</v>
      </c>
      <c r="M229" s="30" t="s">
        <v>419</v>
      </c>
    </row>
    <row r="230" spans="1:13" x14ac:dyDescent="0.35">
      <c r="A230" s="34">
        <v>1560</v>
      </c>
      <c r="B230" s="35">
        <v>2071</v>
      </c>
      <c r="C230" s="30">
        <v>1889</v>
      </c>
      <c r="D230" s="30" t="s">
        <v>419</v>
      </c>
      <c r="E230" s="30">
        <v>1850</v>
      </c>
      <c r="F230" s="30">
        <v>1677</v>
      </c>
      <c r="G230" s="30" t="s">
        <v>419</v>
      </c>
      <c r="H230" s="30">
        <v>221</v>
      </c>
      <c r="I230" s="30">
        <v>212</v>
      </c>
      <c r="J230" s="30" t="s">
        <v>419</v>
      </c>
      <c r="K230" s="30">
        <v>1090</v>
      </c>
      <c r="L230" s="30">
        <v>906</v>
      </c>
      <c r="M230" s="30" t="s">
        <v>419</v>
      </c>
    </row>
    <row r="231" spans="1:13" x14ac:dyDescent="0.35">
      <c r="A231" s="34">
        <v>1561</v>
      </c>
      <c r="B231" s="35">
        <v>154</v>
      </c>
      <c r="C231" s="30">
        <v>140</v>
      </c>
      <c r="D231" s="30" t="s">
        <v>419</v>
      </c>
      <c r="E231" s="30">
        <v>137</v>
      </c>
      <c r="F231" s="30">
        <v>124</v>
      </c>
      <c r="G231" s="30" t="s">
        <v>419</v>
      </c>
      <c r="H231" s="30" t="s">
        <v>419</v>
      </c>
      <c r="I231" s="30" t="s">
        <v>419</v>
      </c>
      <c r="J231" s="30" t="s">
        <v>419</v>
      </c>
      <c r="K231" s="30">
        <v>80</v>
      </c>
      <c r="L231" s="30">
        <v>63</v>
      </c>
      <c r="M231" s="30" t="s">
        <v>419</v>
      </c>
    </row>
    <row r="232" spans="1:13" x14ac:dyDescent="0.35">
      <c r="A232" s="34">
        <v>1562</v>
      </c>
      <c r="B232" s="35">
        <v>4513</v>
      </c>
      <c r="C232" s="30">
        <v>4045</v>
      </c>
      <c r="D232" s="30" t="s">
        <v>419</v>
      </c>
      <c r="E232" s="30">
        <v>4130</v>
      </c>
      <c r="F232" s="30">
        <v>3659</v>
      </c>
      <c r="G232" s="30" t="s">
        <v>419</v>
      </c>
      <c r="H232" s="30">
        <v>383</v>
      </c>
      <c r="I232" s="30">
        <v>386</v>
      </c>
      <c r="J232" s="30" t="s">
        <v>419</v>
      </c>
      <c r="K232" s="30">
        <v>2332</v>
      </c>
      <c r="L232" s="30">
        <v>1895</v>
      </c>
      <c r="M232" s="30" t="s">
        <v>419</v>
      </c>
    </row>
    <row r="233" spans="1:13" x14ac:dyDescent="0.35">
      <c r="A233" s="34">
        <v>1564</v>
      </c>
      <c r="B233" s="35">
        <v>3471</v>
      </c>
      <c r="C233" s="30">
        <v>3308</v>
      </c>
      <c r="D233" s="30" t="s">
        <v>419</v>
      </c>
      <c r="E233" s="30">
        <v>3156</v>
      </c>
      <c r="F233" s="30">
        <v>3004</v>
      </c>
      <c r="G233" s="30" t="s">
        <v>419</v>
      </c>
      <c r="H233" s="30">
        <v>315</v>
      </c>
      <c r="I233" s="30">
        <v>304</v>
      </c>
      <c r="J233" s="30" t="s">
        <v>419</v>
      </c>
      <c r="K233" s="30">
        <v>2006</v>
      </c>
      <c r="L233" s="30">
        <v>1718</v>
      </c>
      <c r="M233" s="30" t="s">
        <v>419</v>
      </c>
    </row>
    <row r="234" spans="1:13" x14ac:dyDescent="0.35">
      <c r="A234" s="34">
        <v>1566</v>
      </c>
      <c r="B234" s="35">
        <v>2955</v>
      </c>
      <c r="C234" s="30">
        <v>2643</v>
      </c>
      <c r="D234" s="30" t="s">
        <v>419</v>
      </c>
      <c r="E234" s="30">
        <v>2633</v>
      </c>
      <c r="F234" s="30">
        <v>2376</v>
      </c>
      <c r="G234" s="30" t="s">
        <v>419</v>
      </c>
      <c r="H234" s="30">
        <v>322</v>
      </c>
      <c r="I234" s="30">
        <v>267</v>
      </c>
      <c r="J234" s="30" t="s">
        <v>419</v>
      </c>
      <c r="K234" s="30">
        <v>1588</v>
      </c>
      <c r="L234" s="30">
        <v>1340</v>
      </c>
      <c r="M234" s="30" t="s">
        <v>419</v>
      </c>
    </row>
    <row r="235" spans="1:13" x14ac:dyDescent="0.35">
      <c r="A235" s="34">
        <v>1568</v>
      </c>
      <c r="B235" s="35">
        <v>3575</v>
      </c>
      <c r="C235" s="30">
        <v>3282</v>
      </c>
      <c r="D235" s="30" t="s">
        <v>419</v>
      </c>
      <c r="E235" s="30">
        <v>3198</v>
      </c>
      <c r="F235" s="30">
        <v>2962</v>
      </c>
      <c r="G235" s="30" t="s">
        <v>419</v>
      </c>
      <c r="H235" s="30">
        <v>377</v>
      </c>
      <c r="I235" s="30">
        <v>320</v>
      </c>
      <c r="J235" s="30" t="s">
        <v>419</v>
      </c>
      <c r="K235" s="30">
        <v>1967</v>
      </c>
      <c r="L235" s="30">
        <v>1709</v>
      </c>
      <c r="M235" s="30" t="s">
        <v>419</v>
      </c>
    </row>
    <row r="236" spans="1:13" x14ac:dyDescent="0.35">
      <c r="A236" s="34">
        <v>1569</v>
      </c>
      <c r="B236" s="35">
        <v>5564</v>
      </c>
      <c r="C236" s="30">
        <v>5120</v>
      </c>
      <c r="D236" s="30" t="s">
        <v>419</v>
      </c>
      <c r="E236" s="30">
        <v>5006</v>
      </c>
      <c r="F236" s="30">
        <v>4567</v>
      </c>
      <c r="G236" s="30" t="s">
        <v>419</v>
      </c>
      <c r="H236" s="30">
        <v>558</v>
      </c>
      <c r="I236" s="30">
        <v>553</v>
      </c>
      <c r="J236" s="30" t="s">
        <v>419</v>
      </c>
      <c r="K236" s="30">
        <v>2569</v>
      </c>
      <c r="L236" s="30">
        <v>2105</v>
      </c>
      <c r="M236" s="30" t="s">
        <v>419</v>
      </c>
    </row>
    <row r="237" spans="1:13" x14ac:dyDescent="0.35">
      <c r="A237" s="34">
        <v>1570</v>
      </c>
      <c r="B237" s="35">
        <v>6587</v>
      </c>
      <c r="C237" s="30">
        <v>5788</v>
      </c>
      <c r="D237" s="30" t="s">
        <v>419</v>
      </c>
      <c r="E237" s="30">
        <v>5840</v>
      </c>
      <c r="F237" s="30">
        <v>5165</v>
      </c>
      <c r="G237" s="30" t="s">
        <v>419</v>
      </c>
      <c r="H237" s="30">
        <v>747</v>
      </c>
      <c r="I237" s="30">
        <v>623</v>
      </c>
      <c r="J237" s="30" t="s">
        <v>419</v>
      </c>
      <c r="K237" s="30">
        <v>2745</v>
      </c>
      <c r="L237" s="30">
        <v>2278</v>
      </c>
      <c r="M237" s="30" t="s">
        <v>419</v>
      </c>
    </row>
    <row r="238" spans="1:13" x14ac:dyDescent="0.35">
      <c r="A238" s="34">
        <v>1571</v>
      </c>
      <c r="B238" s="35">
        <v>4151</v>
      </c>
      <c r="C238" s="30">
        <v>3715</v>
      </c>
      <c r="D238" s="30" t="s">
        <v>419</v>
      </c>
      <c r="E238" s="30">
        <v>3776</v>
      </c>
      <c r="F238" s="30">
        <v>3335</v>
      </c>
      <c r="G238" s="30" t="s">
        <v>419</v>
      </c>
      <c r="H238" s="30">
        <v>375</v>
      </c>
      <c r="I238" s="30">
        <v>380</v>
      </c>
      <c r="J238" s="30" t="s">
        <v>419</v>
      </c>
      <c r="K238" s="30">
        <v>1949</v>
      </c>
      <c r="L238" s="30">
        <v>1564</v>
      </c>
      <c r="M238" s="30" t="s">
        <v>419</v>
      </c>
    </row>
    <row r="239" spans="1:13" x14ac:dyDescent="0.35">
      <c r="A239" s="34">
        <v>1580</v>
      </c>
      <c r="B239" s="35" t="s">
        <v>419</v>
      </c>
      <c r="C239" s="30" t="s">
        <v>419</v>
      </c>
      <c r="D239" s="30" t="s">
        <v>419</v>
      </c>
      <c r="E239" s="30" t="s">
        <v>419</v>
      </c>
      <c r="F239" s="30" t="s">
        <v>419</v>
      </c>
      <c r="G239" s="30" t="s">
        <v>419</v>
      </c>
      <c r="H239" s="30" t="s">
        <v>419</v>
      </c>
      <c r="I239" s="30" t="s">
        <v>419</v>
      </c>
      <c r="J239" s="30" t="s">
        <v>419</v>
      </c>
      <c r="K239" s="30" t="s">
        <v>419</v>
      </c>
      <c r="L239" s="30" t="s">
        <v>419</v>
      </c>
      <c r="M239" s="30" t="s">
        <v>419</v>
      </c>
    </row>
    <row r="240" spans="1:13" x14ac:dyDescent="0.35">
      <c r="A240" s="34">
        <v>1581</v>
      </c>
      <c r="B240" s="35">
        <v>10496</v>
      </c>
      <c r="C240" s="30">
        <v>9873</v>
      </c>
      <c r="D240" s="30">
        <v>54</v>
      </c>
      <c r="E240" s="30">
        <v>9211</v>
      </c>
      <c r="F240" s="30">
        <v>8569</v>
      </c>
      <c r="G240" s="30">
        <v>36</v>
      </c>
      <c r="H240" s="30">
        <v>1285</v>
      </c>
      <c r="I240" s="30">
        <v>1304</v>
      </c>
      <c r="J240" s="30" t="s">
        <v>419</v>
      </c>
      <c r="K240" s="30">
        <v>5495</v>
      </c>
      <c r="L240" s="30">
        <v>4768</v>
      </c>
      <c r="M240" s="30" t="s">
        <v>419</v>
      </c>
    </row>
    <row r="241" spans="1:13" x14ac:dyDescent="0.35">
      <c r="A241" s="34">
        <v>1582</v>
      </c>
      <c r="B241" s="35" t="s">
        <v>419</v>
      </c>
      <c r="C241" s="30" t="s">
        <v>419</v>
      </c>
      <c r="D241" s="30" t="s">
        <v>419</v>
      </c>
      <c r="E241" s="30" t="s">
        <v>419</v>
      </c>
      <c r="F241" s="30" t="s">
        <v>419</v>
      </c>
      <c r="G241" s="30" t="s">
        <v>419</v>
      </c>
      <c r="H241" s="30" t="s">
        <v>419</v>
      </c>
      <c r="I241" s="30" t="s">
        <v>419</v>
      </c>
      <c r="J241" s="30" t="s">
        <v>419</v>
      </c>
      <c r="K241" s="30" t="s">
        <v>419</v>
      </c>
      <c r="L241" s="30" t="s">
        <v>419</v>
      </c>
      <c r="M241" s="30" t="s">
        <v>419</v>
      </c>
    </row>
    <row r="242" spans="1:13" x14ac:dyDescent="0.35">
      <c r="A242" s="34">
        <v>1583</v>
      </c>
      <c r="B242" s="35">
        <v>3187</v>
      </c>
      <c r="C242" s="30">
        <v>3171</v>
      </c>
      <c r="D242" s="30" t="s">
        <v>419</v>
      </c>
      <c r="E242" s="30">
        <v>2874</v>
      </c>
      <c r="F242" s="30">
        <v>2832</v>
      </c>
      <c r="G242" s="30" t="s">
        <v>419</v>
      </c>
      <c r="H242" s="30">
        <v>313</v>
      </c>
      <c r="I242" s="30">
        <v>339</v>
      </c>
      <c r="J242" s="30" t="s">
        <v>419</v>
      </c>
      <c r="K242" s="30">
        <v>1832</v>
      </c>
      <c r="L242" s="30">
        <v>1505</v>
      </c>
      <c r="M242" s="30" t="s">
        <v>419</v>
      </c>
    </row>
    <row r="243" spans="1:13" x14ac:dyDescent="0.35">
      <c r="A243" s="34">
        <v>1585</v>
      </c>
      <c r="B243" s="35">
        <v>1773</v>
      </c>
      <c r="C243" s="30">
        <v>1471</v>
      </c>
      <c r="D243" s="30" t="s">
        <v>419</v>
      </c>
      <c r="E243" s="30">
        <v>1634</v>
      </c>
      <c r="F243" s="30">
        <v>1329</v>
      </c>
      <c r="G243" s="30" t="s">
        <v>419</v>
      </c>
      <c r="H243" s="30">
        <v>139</v>
      </c>
      <c r="I243" s="30">
        <v>142</v>
      </c>
      <c r="J243" s="30" t="s">
        <v>419</v>
      </c>
      <c r="K243" s="30">
        <v>980</v>
      </c>
      <c r="L243" s="30">
        <v>730</v>
      </c>
      <c r="M243" s="30" t="s">
        <v>419</v>
      </c>
    </row>
    <row r="244" spans="1:13" x14ac:dyDescent="0.35">
      <c r="A244" s="34">
        <v>1586</v>
      </c>
      <c r="B244" s="35" t="s">
        <v>419</v>
      </c>
      <c r="C244" s="30" t="s">
        <v>419</v>
      </c>
      <c r="D244" s="30" t="s">
        <v>419</v>
      </c>
      <c r="E244" s="30" t="s">
        <v>419</v>
      </c>
      <c r="F244" s="30" t="s">
        <v>419</v>
      </c>
      <c r="G244" s="30" t="s">
        <v>419</v>
      </c>
      <c r="H244" s="30" t="s">
        <v>419</v>
      </c>
      <c r="I244" s="30" t="s">
        <v>419</v>
      </c>
      <c r="J244" s="30" t="s">
        <v>419</v>
      </c>
      <c r="K244" s="30" t="s">
        <v>419</v>
      </c>
      <c r="L244" s="30" t="s">
        <v>419</v>
      </c>
      <c r="M244" s="30" t="s">
        <v>419</v>
      </c>
    </row>
    <row r="245" spans="1:13" x14ac:dyDescent="0.35">
      <c r="A245" s="34">
        <v>1588</v>
      </c>
      <c r="B245" s="35">
        <v>4134</v>
      </c>
      <c r="C245" s="30">
        <v>3529</v>
      </c>
      <c r="D245" s="30" t="s">
        <v>419</v>
      </c>
      <c r="E245" s="30">
        <v>3700</v>
      </c>
      <c r="F245" s="30">
        <v>3189</v>
      </c>
      <c r="G245" s="30" t="s">
        <v>419</v>
      </c>
      <c r="H245" s="30">
        <v>434</v>
      </c>
      <c r="I245" s="30">
        <v>340</v>
      </c>
      <c r="J245" s="30" t="s">
        <v>419</v>
      </c>
      <c r="K245" s="30">
        <v>2013</v>
      </c>
      <c r="L245" s="30">
        <v>1526</v>
      </c>
      <c r="M245" s="30" t="s">
        <v>419</v>
      </c>
    </row>
    <row r="246" spans="1:13" x14ac:dyDescent="0.35">
      <c r="A246" s="34">
        <v>1590</v>
      </c>
      <c r="B246" s="35">
        <v>3842</v>
      </c>
      <c r="C246" s="30">
        <v>3545</v>
      </c>
      <c r="D246" s="30" t="s">
        <v>419</v>
      </c>
      <c r="E246" s="30">
        <v>3448</v>
      </c>
      <c r="F246" s="30">
        <v>3170</v>
      </c>
      <c r="G246" s="30" t="s">
        <v>419</v>
      </c>
      <c r="H246" s="30">
        <v>394</v>
      </c>
      <c r="I246" s="30">
        <v>375</v>
      </c>
      <c r="J246" s="30" t="s">
        <v>419</v>
      </c>
      <c r="K246" s="30">
        <v>2040</v>
      </c>
      <c r="L246" s="30">
        <v>1714</v>
      </c>
      <c r="M246" s="30" t="s">
        <v>419</v>
      </c>
    </row>
    <row r="247" spans="1:13" x14ac:dyDescent="0.35">
      <c r="A247" s="34">
        <v>1601</v>
      </c>
      <c r="B247" s="35">
        <v>109</v>
      </c>
      <c r="C247" s="30">
        <v>151</v>
      </c>
      <c r="D247" s="30" t="s">
        <v>419</v>
      </c>
      <c r="E247" s="30">
        <v>87</v>
      </c>
      <c r="F247" s="30">
        <v>109</v>
      </c>
      <c r="G247" s="30" t="s">
        <v>419</v>
      </c>
      <c r="H247" s="30" t="s">
        <v>419</v>
      </c>
      <c r="I247" s="30">
        <v>42</v>
      </c>
      <c r="J247" s="30" t="s">
        <v>419</v>
      </c>
      <c r="K247" s="30">
        <v>30</v>
      </c>
      <c r="L247" s="30">
        <v>36</v>
      </c>
      <c r="M247" s="30" t="s">
        <v>419</v>
      </c>
    </row>
    <row r="248" spans="1:13" x14ac:dyDescent="0.35">
      <c r="A248" s="34">
        <v>1602</v>
      </c>
      <c r="B248" s="35">
        <v>10527</v>
      </c>
      <c r="C248" s="30">
        <v>8987</v>
      </c>
      <c r="D248" s="30">
        <v>46</v>
      </c>
      <c r="E248" s="30">
        <v>9192</v>
      </c>
      <c r="F248" s="30">
        <v>7853</v>
      </c>
      <c r="G248" s="30">
        <v>33</v>
      </c>
      <c r="H248" s="30">
        <v>1335</v>
      </c>
      <c r="I248" s="30">
        <v>1134</v>
      </c>
      <c r="J248" s="30" t="s">
        <v>419</v>
      </c>
      <c r="K248" s="30">
        <v>5153</v>
      </c>
      <c r="L248" s="30">
        <v>4033</v>
      </c>
      <c r="M248" s="30" t="s">
        <v>419</v>
      </c>
    </row>
    <row r="249" spans="1:13" x14ac:dyDescent="0.35">
      <c r="A249" s="34">
        <v>1603</v>
      </c>
      <c r="B249" s="35">
        <v>8740</v>
      </c>
      <c r="C249" s="30">
        <v>8074</v>
      </c>
      <c r="D249" s="30" t="s">
        <v>419</v>
      </c>
      <c r="E249" s="30">
        <v>7249</v>
      </c>
      <c r="F249" s="30">
        <v>6743</v>
      </c>
      <c r="G249" s="30" t="s">
        <v>419</v>
      </c>
      <c r="H249" s="30">
        <v>1491</v>
      </c>
      <c r="I249" s="30">
        <v>1331</v>
      </c>
      <c r="J249" s="30" t="s">
        <v>419</v>
      </c>
      <c r="K249" s="30">
        <v>3287</v>
      </c>
      <c r="L249" s="30">
        <v>2784</v>
      </c>
      <c r="M249" s="30" t="s">
        <v>419</v>
      </c>
    </row>
    <row r="250" spans="1:13" x14ac:dyDescent="0.35">
      <c r="A250" s="34">
        <v>1604</v>
      </c>
      <c r="B250" s="35">
        <v>16144</v>
      </c>
      <c r="C250" s="30">
        <v>14368</v>
      </c>
      <c r="D250" s="30">
        <v>92</v>
      </c>
      <c r="E250" s="30">
        <v>13649</v>
      </c>
      <c r="F250" s="30">
        <v>12121</v>
      </c>
      <c r="G250" s="30">
        <v>69</v>
      </c>
      <c r="H250" s="30">
        <v>2495</v>
      </c>
      <c r="I250" s="30">
        <v>2247</v>
      </c>
      <c r="J250" s="30" t="s">
        <v>419</v>
      </c>
      <c r="K250" s="30">
        <v>6280</v>
      </c>
      <c r="L250" s="30">
        <v>5080</v>
      </c>
      <c r="M250" s="30">
        <v>30</v>
      </c>
    </row>
    <row r="251" spans="1:13" x14ac:dyDescent="0.35">
      <c r="A251" s="34">
        <v>1605</v>
      </c>
      <c r="B251" s="35">
        <v>11834</v>
      </c>
      <c r="C251" s="30">
        <v>9900</v>
      </c>
      <c r="D251" s="30">
        <v>73</v>
      </c>
      <c r="E251" s="30">
        <v>10016</v>
      </c>
      <c r="F251" s="30">
        <v>8256</v>
      </c>
      <c r="G251" s="30">
        <v>53</v>
      </c>
      <c r="H251" s="30">
        <v>1818</v>
      </c>
      <c r="I251" s="30">
        <v>1644</v>
      </c>
      <c r="J251" s="30" t="s">
        <v>419</v>
      </c>
      <c r="K251" s="30">
        <v>4394</v>
      </c>
      <c r="L251" s="30">
        <v>3335</v>
      </c>
      <c r="M251" s="30" t="s">
        <v>419</v>
      </c>
    </row>
    <row r="252" spans="1:13" x14ac:dyDescent="0.35">
      <c r="A252" s="34">
        <v>1606</v>
      </c>
      <c r="B252" s="35">
        <v>9316</v>
      </c>
      <c r="C252" s="30">
        <v>7946</v>
      </c>
      <c r="D252" s="30">
        <v>46</v>
      </c>
      <c r="E252" s="30">
        <v>8164</v>
      </c>
      <c r="F252" s="30">
        <v>6922</v>
      </c>
      <c r="G252" s="30">
        <v>37</v>
      </c>
      <c r="H252" s="30">
        <v>1152</v>
      </c>
      <c r="I252" s="30">
        <v>1024</v>
      </c>
      <c r="J252" s="30" t="s">
        <v>419</v>
      </c>
      <c r="K252" s="30">
        <v>4533</v>
      </c>
      <c r="L252" s="30">
        <v>3476</v>
      </c>
      <c r="M252" s="30" t="s">
        <v>419</v>
      </c>
    </row>
    <row r="253" spans="1:13" x14ac:dyDescent="0.35">
      <c r="A253" s="34">
        <v>1607</v>
      </c>
      <c r="B253" s="35">
        <v>3587</v>
      </c>
      <c r="C253" s="30">
        <v>3193</v>
      </c>
      <c r="D253" s="30" t="s">
        <v>419</v>
      </c>
      <c r="E253" s="30">
        <v>3045</v>
      </c>
      <c r="F253" s="30">
        <v>2747</v>
      </c>
      <c r="G253" s="30" t="s">
        <v>419</v>
      </c>
      <c r="H253" s="30">
        <v>542</v>
      </c>
      <c r="I253" s="30">
        <v>446</v>
      </c>
      <c r="J253" s="30" t="s">
        <v>419</v>
      </c>
      <c r="K253" s="30">
        <v>1270</v>
      </c>
      <c r="L253" s="30">
        <v>1011</v>
      </c>
      <c r="M253" s="30" t="s">
        <v>419</v>
      </c>
    </row>
    <row r="254" spans="1:13" x14ac:dyDescent="0.35">
      <c r="A254" s="34">
        <v>1608</v>
      </c>
      <c r="B254" s="35">
        <v>1929</v>
      </c>
      <c r="C254" s="30">
        <v>1765</v>
      </c>
      <c r="D254" s="30" t="s">
        <v>419</v>
      </c>
      <c r="E254" s="30">
        <v>1534</v>
      </c>
      <c r="F254" s="30">
        <v>1406</v>
      </c>
      <c r="G254" s="30" t="s">
        <v>419</v>
      </c>
      <c r="H254" s="30">
        <v>395</v>
      </c>
      <c r="I254" s="30">
        <v>359</v>
      </c>
      <c r="J254" s="30" t="s">
        <v>419</v>
      </c>
      <c r="K254" s="30">
        <v>562</v>
      </c>
      <c r="L254" s="30">
        <v>497</v>
      </c>
      <c r="M254" s="30" t="s">
        <v>419</v>
      </c>
    </row>
    <row r="255" spans="1:13" x14ac:dyDescent="0.35">
      <c r="A255" s="34">
        <v>1609</v>
      </c>
      <c r="B255" s="35">
        <v>7545</v>
      </c>
      <c r="C255" s="30">
        <v>7444</v>
      </c>
      <c r="D255" s="30">
        <v>37</v>
      </c>
      <c r="E255" s="30">
        <v>6350</v>
      </c>
      <c r="F255" s="30">
        <v>6152</v>
      </c>
      <c r="G255" s="30" t="s">
        <v>419</v>
      </c>
      <c r="H255" s="30">
        <v>1195</v>
      </c>
      <c r="I255" s="30">
        <v>1292</v>
      </c>
      <c r="J255" s="30" t="s">
        <v>419</v>
      </c>
      <c r="K255" s="30">
        <v>3080</v>
      </c>
      <c r="L255" s="30">
        <v>2728</v>
      </c>
      <c r="M255" s="30" t="s">
        <v>419</v>
      </c>
    </row>
    <row r="256" spans="1:13" x14ac:dyDescent="0.35">
      <c r="A256" s="34">
        <v>1610</v>
      </c>
      <c r="B256" s="35">
        <v>8869</v>
      </c>
      <c r="C256" s="30">
        <v>8436</v>
      </c>
      <c r="D256" s="30">
        <v>51</v>
      </c>
      <c r="E256" s="30">
        <v>7143</v>
      </c>
      <c r="F256" s="30">
        <v>6805</v>
      </c>
      <c r="G256" s="30">
        <v>31</v>
      </c>
      <c r="H256" s="30">
        <v>1726</v>
      </c>
      <c r="I256" s="30">
        <v>1631</v>
      </c>
      <c r="J256" s="30" t="s">
        <v>419</v>
      </c>
      <c r="K256" s="30">
        <v>2388</v>
      </c>
      <c r="L256" s="30">
        <v>2081</v>
      </c>
      <c r="M256" s="30" t="s">
        <v>419</v>
      </c>
    </row>
    <row r="257" spans="1:13" x14ac:dyDescent="0.35">
      <c r="A257" s="34">
        <v>1611</v>
      </c>
      <c r="B257" s="35">
        <v>867</v>
      </c>
      <c r="C257" s="30">
        <v>773</v>
      </c>
      <c r="D257" s="30" t="s">
        <v>419</v>
      </c>
      <c r="E257" s="30">
        <v>768</v>
      </c>
      <c r="F257" s="30">
        <v>683</v>
      </c>
      <c r="G257" s="30" t="s">
        <v>419</v>
      </c>
      <c r="H257" s="30">
        <v>99</v>
      </c>
      <c r="I257" s="30">
        <v>90</v>
      </c>
      <c r="J257" s="30" t="s">
        <v>419</v>
      </c>
      <c r="K257" s="30">
        <v>373</v>
      </c>
      <c r="L257" s="30">
        <v>311</v>
      </c>
      <c r="M257" s="30" t="s">
        <v>419</v>
      </c>
    </row>
    <row r="258" spans="1:13" x14ac:dyDescent="0.35">
      <c r="A258" s="34">
        <v>1612</v>
      </c>
      <c r="B258" s="35">
        <v>2087</v>
      </c>
      <c r="C258" s="30">
        <v>1850</v>
      </c>
      <c r="D258" s="30" t="s">
        <v>419</v>
      </c>
      <c r="E258" s="30">
        <v>1865</v>
      </c>
      <c r="F258" s="30">
        <v>1651</v>
      </c>
      <c r="G258" s="30" t="s">
        <v>419</v>
      </c>
      <c r="H258" s="30">
        <v>222</v>
      </c>
      <c r="I258" s="30">
        <v>199</v>
      </c>
      <c r="J258" s="30" t="s">
        <v>419</v>
      </c>
      <c r="K258" s="30">
        <v>1142</v>
      </c>
      <c r="L258" s="30">
        <v>961</v>
      </c>
      <c r="M258" s="30" t="s">
        <v>419</v>
      </c>
    </row>
    <row r="259" spans="1:13" x14ac:dyDescent="0.35">
      <c r="A259" s="34">
        <v>1613</v>
      </c>
      <c r="B259" s="35">
        <v>135</v>
      </c>
      <c r="C259" s="30">
        <v>186</v>
      </c>
      <c r="D259" s="30" t="s">
        <v>419</v>
      </c>
      <c r="E259" s="30">
        <v>125</v>
      </c>
      <c r="F259" s="30">
        <v>152</v>
      </c>
      <c r="G259" s="30" t="s">
        <v>419</v>
      </c>
      <c r="H259" s="30" t="s">
        <v>419</v>
      </c>
      <c r="I259" s="30">
        <v>34</v>
      </c>
      <c r="J259" s="30" t="s">
        <v>419</v>
      </c>
      <c r="K259" s="30">
        <v>59</v>
      </c>
      <c r="L259" s="30">
        <v>66</v>
      </c>
      <c r="M259" s="30" t="s">
        <v>419</v>
      </c>
    </row>
    <row r="260" spans="1:13" x14ac:dyDescent="0.35">
      <c r="A260" s="34">
        <v>1614</v>
      </c>
      <c r="B260" s="35" t="s">
        <v>419</v>
      </c>
      <c r="C260" s="30" t="s">
        <v>419</v>
      </c>
      <c r="D260" s="30" t="s">
        <v>419</v>
      </c>
      <c r="E260" s="30" t="s">
        <v>419</v>
      </c>
      <c r="F260" s="30" t="s">
        <v>419</v>
      </c>
      <c r="G260" s="30" t="s">
        <v>419</v>
      </c>
      <c r="H260" s="30" t="s">
        <v>419</v>
      </c>
      <c r="I260" s="30" t="s">
        <v>419</v>
      </c>
      <c r="J260" s="30" t="s">
        <v>419</v>
      </c>
      <c r="K260" s="30" t="s">
        <v>419</v>
      </c>
      <c r="L260" s="30" t="s">
        <v>419</v>
      </c>
      <c r="M260" s="30" t="s">
        <v>419</v>
      </c>
    </row>
    <row r="261" spans="1:13" x14ac:dyDescent="0.35">
      <c r="A261" s="34">
        <v>1615</v>
      </c>
      <c r="B261" s="35" t="s">
        <v>419</v>
      </c>
      <c r="C261" s="30" t="s">
        <v>419</v>
      </c>
      <c r="D261" s="30" t="s">
        <v>419</v>
      </c>
      <c r="E261" s="30" t="s">
        <v>419</v>
      </c>
      <c r="F261" s="30" t="s">
        <v>419</v>
      </c>
      <c r="G261" s="30" t="s">
        <v>419</v>
      </c>
      <c r="H261" s="30" t="s">
        <v>419</v>
      </c>
      <c r="I261" s="30" t="s">
        <v>419</v>
      </c>
      <c r="J261" s="30" t="s">
        <v>419</v>
      </c>
      <c r="K261" s="30" t="s">
        <v>419</v>
      </c>
      <c r="L261" s="30" t="s">
        <v>419</v>
      </c>
      <c r="M261" s="30" t="s">
        <v>419</v>
      </c>
    </row>
    <row r="262" spans="1:13" x14ac:dyDescent="0.35">
      <c r="A262" s="34">
        <v>1653</v>
      </c>
      <c r="B262" s="35" t="s">
        <v>419</v>
      </c>
      <c r="C262" s="30" t="s">
        <v>419</v>
      </c>
      <c r="D262" s="30" t="s">
        <v>419</v>
      </c>
      <c r="E262" s="30" t="s">
        <v>419</v>
      </c>
      <c r="F262" s="30" t="s">
        <v>419</v>
      </c>
      <c r="G262" s="30" t="s">
        <v>419</v>
      </c>
      <c r="H262" s="30" t="s">
        <v>419</v>
      </c>
      <c r="I262" s="30" t="s">
        <v>419</v>
      </c>
      <c r="J262" s="30" t="s">
        <v>419</v>
      </c>
      <c r="K262" s="30" t="s">
        <v>419</v>
      </c>
      <c r="L262" s="30" t="s">
        <v>419</v>
      </c>
      <c r="M262" s="30" t="s">
        <v>419</v>
      </c>
    </row>
    <row r="263" spans="1:13" x14ac:dyDescent="0.35">
      <c r="A263" s="34">
        <v>1654</v>
      </c>
      <c r="B263" s="35" t="s">
        <v>419</v>
      </c>
      <c r="C263" s="30" t="s">
        <v>419</v>
      </c>
      <c r="D263" s="30" t="s">
        <v>419</v>
      </c>
      <c r="E263" s="30" t="s">
        <v>419</v>
      </c>
      <c r="F263" s="30" t="s">
        <v>419</v>
      </c>
      <c r="G263" s="30" t="s">
        <v>419</v>
      </c>
      <c r="H263" s="30" t="s">
        <v>419</v>
      </c>
      <c r="I263" s="30" t="s">
        <v>419</v>
      </c>
      <c r="J263" s="30" t="s">
        <v>419</v>
      </c>
      <c r="K263" s="30" t="s">
        <v>419</v>
      </c>
      <c r="L263" s="30" t="s">
        <v>419</v>
      </c>
      <c r="M263" s="30" t="s">
        <v>419</v>
      </c>
    </row>
    <row r="264" spans="1:13" x14ac:dyDescent="0.35">
      <c r="A264" s="34">
        <v>1655</v>
      </c>
      <c r="B264" s="35" t="s">
        <v>419</v>
      </c>
      <c r="C264" s="30" t="s">
        <v>419</v>
      </c>
      <c r="D264" s="30" t="s">
        <v>419</v>
      </c>
      <c r="E264" s="30" t="s">
        <v>419</v>
      </c>
      <c r="F264" s="30" t="s">
        <v>419</v>
      </c>
      <c r="G264" s="30" t="s">
        <v>419</v>
      </c>
      <c r="H264" s="30" t="s">
        <v>419</v>
      </c>
      <c r="I264" s="30" t="s">
        <v>419</v>
      </c>
      <c r="J264" s="30" t="s">
        <v>419</v>
      </c>
      <c r="K264" s="30" t="s">
        <v>419</v>
      </c>
      <c r="L264" s="30" t="s">
        <v>419</v>
      </c>
      <c r="M264" s="30" t="s">
        <v>419</v>
      </c>
    </row>
    <row r="265" spans="1:13" x14ac:dyDescent="0.35">
      <c r="A265" s="34">
        <v>1701</v>
      </c>
      <c r="B265" s="35">
        <v>16732</v>
      </c>
      <c r="C265" s="30">
        <v>14865</v>
      </c>
      <c r="D265" s="30">
        <v>68</v>
      </c>
      <c r="E265" s="30">
        <v>14942</v>
      </c>
      <c r="F265" s="30">
        <v>13105</v>
      </c>
      <c r="G265" s="30">
        <v>49</v>
      </c>
      <c r="H265" s="30">
        <v>1790</v>
      </c>
      <c r="I265" s="30">
        <v>1760</v>
      </c>
      <c r="J265" s="30" t="s">
        <v>419</v>
      </c>
      <c r="K265" s="30">
        <v>9615</v>
      </c>
      <c r="L265" s="30">
        <v>7664</v>
      </c>
      <c r="M265" s="30" t="s">
        <v>419</v>
      </c>
    </row>
    <row r="266" spans="1:13" x14ac:dyDescent="0.35">
      <c r="A266" s="34">
        <v>1702</v>
      </c>
      <c r="B266" s="35">
        <v>17835</v>
      </c>
      <c r="C266" s="30">
        <v>17805</v>
      </c>
      <c r="D266" s="30">
        <v>86</v>
      </c>
      <c r="E266" s="30">
        <v>14723</v>
      </c>
      <c r="F266" s="30">
        <v>14681</v>
      </c>
      <c r="G266" s="30">
        <v>46</v>
      </c>
      <c r="H266" s="30">
        <v>3112</v>
      </c>
      <c r="I266" s="30">
        <v>3124</v>
      </c>
      <c r="J266" s="30">
        <v>40</v>
      </c>
      <c r="K266" s="30">
        <v>6512</v>
      </c>
      <c r="L266" s="30">
        <v>5412</v>
      </c>
      <c r="M266" s="30" t="s">
        <v>419</v>
      </c>
    </row>
    <row r="267" spans="1:13" x14ac:dyDescent="0.35">
      <c r="A267" s="34">
        <v>1703</v>
      </c>
      <c r="B267" s="35" t="s">
        <v>419</v>
      </c>
      <c r="C267" s="30" t="s">
        <v>419</v>
      </c>
      <c r="D267" s="30" t="s">
        <v>419</v>
      </c>
      <c r="E267" s="30" t="s">
        <v>419</v>
      </c>
      <c r="F267" s="30" t="s">
        <v>419</v>
      </c>
      <c r="G267" s="30" t="s">
        <v>419</v>
      </c>
      <c r="H267" s="30" t="s">
        <v>419</v>
      </c>
      <c r="I267" s="30" t="s">
        <v>419</v>
      </c>
      <c r="J267" s="30" t="s">
        <v>419</v>
      </c>
      <c r="K267" s="30" t="s">
        <v>419</v>
      </c>
      <c r="L267" s="30" t="s">
        <v>419</v>
      </c>
      <c r="M267" s="30" t="s">
        <v>419</v>
      </c>
    </row>
    <row r="268" spans="1:13" x14ac:dyDescent="0.35">
      <c r="A268" s="34">
        <v>1704</v>
      </c>
      <c r="B268" s="35" t="s">
        <v>419</v>
      </c>
      <c r="C268" s="30" t="s">
        <v>419</v>
      </c>
      <c r="D268" s="30" t="s">
        <v>419</v>
      </c>
      <c r="E268" s="30" t="s">
        <v>419</v>
      </c>
      <c r="F268" s="30" t="s">
        <v>419</v>
      </c>
      <c r="G268" s="30" t="s">
        <v>419</v>
      </c>
      <c r="H268" s="30" t="s">
        <v>419</v>
      </c>
      <c r="I268" s="30" t="s">
        <v>419</v>
      </c>
      <c r="J268" s="30" t="s">
        <v>419</v>
      </c>
      <c r="K268" s="30" t="s">
        <v>419</v>
      </c>
      <c r="L268" s="30" t="s">
        <v>419</v>
      </c>
      <c r="M268" s="30" t="s">
        <v>419</v>
      </c>
    </row>
    <row r="269" spans="1:13" x14ac:dyDescent="0.35">
      <c r="A269" s="34">
        <v>1705</v>
      </c>
      <c r="B269" s="35" t="s">
        <v>419</v>
      </c>
      <c r="C269" s="30" t="s">
        <v>419</v>
      </c>
      <c r="D269" s="30" t="s">
        <v>419</v>
      </c>
      <c r="E269" s="30" t="s">
        <v>419</v>
      </c>
      <c r="F269" s="30" t="s">
        <v>419</v>
      </c>
      <c r="G269" s="30" t="s">
        <v>419</v>
      </c>
      <c r="H269" s="30" t="s">
        <v>419</v>
      </c>
      <c r="I269" s="30" t="s">
        <v>419</v>
      </c>
      <c r="J269" s="30" t="s">
        <v>419</v>
      </c>
      <c r="K269" s="30" t="s">
        <v>419</v>
      </c>
      <c r="L269" s="30" t="s">
        <v>419</v>
      </c>
      <c r="M269" s="30" t="s">
        <v>419</v>
      </c>
    </row>
    <row r="270" spans="1:13" x14ac:dyDescent="0.35">
      <c r="A270" s="34">
        <v>1718</v>
      </c>
      <c r="B270" s="35">
        <v>339</v>
      </c>
      <c r="C270" s="30">
        <v>288</v>
      </c>
      <c r="D270" s="30" t="s">
        <v>419</v>
      </c>
      <c r="E270" s="30">
        <v>285</v>
      </c>
      <c r="F270" s="30">
        <v>260</v>
      </c>
      <c r="G270" s="30" t="s">
        <v>419</v>
      </c>
      <c r="H270" s="30">
        <v>54</v>
      </c>
      <c r="I270" s="30" t="s">
        <v>419</v>
      </c>
      <c r="J270" s="30" t="s">
        <v>419</v>
      </c>
      <c r="K270" s="30">
        <v>184</v>
      </c>
      <c r="L270" s="30">
        <v>165</v>
      </c>
      <c r="M270" s="30" t="s">
        <v>419</v>
      </c>
    </row>
    <row r="271" spans="1:13" x14ac:dyDescent="0.35">
      <c r="A271" s="34">
        <v>1719</v>
      </c>
      <c r="B271" s="35">
        <v>2560</v>
      </c>
      <c r="C271" s="30">
        <v>2499</v>
      </c>
      <c r="D271" s="30" t="s">
        <v>419</v>
      </c>
      <c r="E271" s="30">
        <v>2296</v>
      </c>
      <c r="F271" s="30">
        <v>2226</v>
      </c>
      <c r="G271" s="30" t="s">
        <v>419</v>
      </c>
      <c r="H271" s="30">
        <v>264</v>
      </c>
      <c r="I271" s="30">
        <v>273</v>
      </c>
      <c r="J271" s="30" t="s">
        <v>419</v>
      </c>
      <c r="K271" s="30">
        <v>1457</v>
      </c>
      <c r="L271" s="30">
        <v>1344</v>
      </c>
      <c r="M271" s="30" t="s">
        <v>419</v>
      </c>
    </row>
    <row r="272" spans="1:13" x14ac:dyDescent="0.35">
      <c r="A272" s="34">
        <v>1720</v>
      </c>
      <c r="B272" s="35">
        <v>11574</v>
      </c>
      <c r="C272" s="30">
        <v>10942</v>
      </c>
      <c r="D272" s="30">
        <v>44</v>
      </c>
      <c r="E272" s="30">
        <v>10251</v>
      </c>
      <c r="F272" s="30">
        <v>9712</v>
      </c>
      <c r="G272" s="30">
        <v>37</v>
      </c>
      <c r="H272" s="30">
        <v>1323</v>
      </c>
      <c r="I272" s="30">
        <v>1230</v>
      </c>
      <c r="J272" s="30" t="s">
        <v>419</v>
      </c>
      <c r="K272" s="30">
        <v>6772</v>
      </c>
      <c r="L272" s="30">
        <v>6079</v>
      </c>
      <c r="M272" s="30" t="s">
        <v>419</v>
      </c>
    </row>
    <row r="273" spans="1:13" x14ac:dyDescent="0.35">
      <c r="A273" s="34">
        <v>1721</v>
      </c>
      <c r="B273" s="35">
        <v>9245</v>
      </c>
      <c r="C273" s="30">
        <v>8602</v>
      </c>
      <c r="D273" s="30">
        <v>36</v>
      </c>
      <c r="E273" s="30">
        <v>8177</v>
      </c>
      <c r="F273" s="30">
        <v>7689</v>
      </c>
      <c r="G273" s="30" t="s">
        <v>419</v>
      </c>
      <c r="H273" s="30">
        <v>1068</v>
      </c>
      <c r="I273" s="30">
        <v>913</v>
      </c>
      <c r="J273" s="30" t="s">
        <v>419</v>
      </c>
      <c r="K273" s="30">
        <v>5000</v>
      </c>
      <c r="L273" s="30">
        <v>4261</v>
      </c>
      <c r="M273" s="30" t="s">
        <v>419</v>
      </c>
    </row>
    <row r="274" spans="1:13" x14ac:dyDescent="0.35">
      <c r="A274" s="34">
        <v>1730</v>
      </c>
      <c r="B274" s="35">
        <v>6762</v>
      </c>
      <c r="C274" s="30">
        <v>6261</v>
      </c>
      <c r="D274" s="30" t="s">
        <v>419</v>
      </c>
      <c r="E274" s="30">
        <v>6060</v>
      </c>
      <c r="F274" s="30">
        <v>5649</v>
      </c>
      <c r="G274" s="30" t="s">
        <v>419</v>
      </c>
      <c r="H274" s="30">
        <v>702</v>
      </c>
      <c r="I274" s="30">
        <v>612</v>
      </c>
      <c r="J274" s="30" t="s">
        <v>419</v>
      </c>
      <c r="K274" s="30">
        <v>3990</v>
      </c>
      <c r="L274" s="30">
        <v>3518</v>
      </c>
      <c r="M274" s="30" t="s">
        <v>419</v>
      </c>
    </row>
    <row r="275" spans="1:13" x14ac:dyDescent="0.35">
      <c r="A275" s="34">
        <v>1731</v>
      </c>
      <c r="B275" s="35">
        <v>434</v>
      </c>
      <c r="C275" s="30">
        <v>420</v>
      </c>
      <c r="D275" s="30">
        <v>316</v>
      </c>
      <c r="E275" s="30">
        <v>310</v>
      </c>
      <c r="F275" s="30">
        <v>281</v>
      </c>
      <c r="G275" s="30" t="s">
        <v>419</v>
      </c>
      <c r="H275" s="30">
        <v>124</v>
      </c>
      <c r="I275" s="30">
        <v>139</v>
      </c>
      <c r="J275" s="30">
        <v>303</v>
      </c>
      <c r="K275" s="30">
        <v>55</v>
      </c>
      <c r="L275" s="30" t="s">
        <v>419</v>
      </c>
      <c r="M275" s="30" t="s">
        <v>419</v>
      </c>
    </row>
    <row r="276" spans="1:13" x14ac:dyDescent="0.35">
      <c r="A276" s="34">
        <v>1740</v>
      </c>
      <c r="B276" s="35">
        <v>2719</v>
      </c>
      <c r="C276" s="30">
        <v>2550</v>
      </c>
      <c r="D276" s="30" t="s">
        <v>419</v>
      </c>
      <c r="E276" s="30">
        <v>2445</v>
      </c>
      <c r="F276" s="30">
        <v>2312</v>
      </c>
      <c r="G276" s="30" t="s">
        <v>419</v>
      </c>
      <c r="H276" s="30">
        <v>274</v>
      </c>
      <c r="I276" s="30">
        <v>238</v>
      </c>
      <c r="J276" s="30" t="s">
        <v>419</v>
      </c>
      <c r="K276" s="30">
        <v>1574</v>
      </c>
      <c r="L276" s="30">
        <v>1376</v>
      </c>
      <c r="M276" s="30" t="s">
        <v>419</v>
      </c>
    </row>
    <row r="277" spans="1:13" x14ac:dyDescent="0.35">
      <c r="A277" s="34">
        <v>1741</v>
      </c>
      <c r="B277" s="35">
        <v>2511</v>
      </c>
      <c r="C277" s="30">
        <v>2471</v>
      </c>
      <c r="D277" s="30" t="s">
        <v>419</v>
      </c>
      <c r="E277" s="30">
        <v>2189</v>
      </c>
      <c r="F277" s="30">
        <v>2171</v>
      </c>
      <c r="G277" s="30" t="s">
        <v>419</v>
      </c>
      <c r="H277" s="30">
        <v>322</v>
      </c>
      <c r="I277" s="30">
        <v>300</v>
      </c>
      <c r="J277" s="30" t="s">
        <v>419</v>
      </c>
      <c r="K277" s="30">
        <v>1493</v>
      </c>
      <c r="L277" s="30">
        <v>1410</v>
      </c>
      <c r="M277" s="30" t="s">
        <v>419</v>
      </c>
    </row>
    <row r="278" spans="1:13" x14ac:dyDescent="0.35">
      <c r="A278" s="34">
        <v>1742</v>
      </c>
      <c r="B278" s="35">
        <v>9345</v>
      </c>
      <c r="C278" s="30">
        <v>8884</v>
      </c>
      <c r="D278" s="30" t="s">
        <v>419</v>
      </c>
      <c r="E278" s="30">
        <v>8117</v>
      </c>
      <c r="F278" s="30">
        <v>7826</v>
      </c>
      <c r="G278" s="30" t="s">
        <v>419</v>
      </c>
      <c r="H278" s="30">
        <v>1228</v>
      </c>
      <c r="I278" s="30">
        <v>1058</v>
      </c>
      <c r="J278" s="30" t="s">
        <v>419</v>
      </c>
      <c r="K278" s="30">
        <v>5708</v>
      </c>
      <c r="L278" s="30">
        <v>5122</v>
      </c>
      <c r="M278" s="30" t="s">
        <v>419</v>
      </c>
    </row>
    <row r="279" spans="1:13" x14ac:dyDescent="0.35">
      <c r="A279" s="34">
        <v>1745</v>
      </c>
      <c r="B279" s="35">
        <v>202</v>
      </c>
      <c r="C279" s="30">
        <v>160</v>
      </c>
      <c r="D279" s="30" t="s">
        <v>419</v>
      </c>
      <c r="E279" s="30">
        <v>179</v>
      </c>
      <c r="F279" s="30">
        <v>142</v>
      </c>
      <c r="G279" s="30" t="s">
        <v>419</v>
      </c>
      <c r="H279" s="30" t="s">
        <v>419</v>
      </c>
      <c r="I279" s="30" t="s">
        <v>419</v>
      </c>
      <c r="J279" s="30" t="s">
        <v>419</v>
      </c>
      <c r="K279" s="30">
        <v>105</v>
      </c>
      <c r="L279" s="30">
        <v>81</v>
      </c>
      <c r="M279" s="30" t="s">
        <v>419</v>
      </c>
    </row>
    <row r="280" spans="1:13" x14ac:dyDescent="0.35">
      <c r="A280" s="34">
        <v>1746</v>
      </c>
      <c r="B280" s="35">
        <v>7121</v>
      </c>
      <c r="C280" s="30">
        <v>6745</v>
      </c>
      <c r="D280" s="30">
        <v>32</v>
      </c>
      <c r="E280" s="30">
        <v>6461</v>
      </c>
      <c r="F280" s="30">
        <v>6096</v>
      </c>
      <c r="G280" s="30" t="s">
        <v>419</v>
      </c>
      <c r="H280" s="30">
        <v>660</v>
      </c>
      <c r="I280" s="30">
        <v>649</v>
      </c>
      <c r="J280" s="30" t="s">
        <v>419</v>
      </c>
      <c r="K280" s="30">
        <v>4222</v>
      </c>
      <c r="L280" s="30">
        <v>3628</v>
      </c>
      <c r="M280" s="30" t="s">
        <v>419</v>
      </c>
    </row>
    <row r="281" spans="1:13" x14ac:dyDescent="0.35">
      <c r="A281" s="34">
        <v>1747</v>
      </c>
      <c r="B281" s="35">
        <v>2672</v>
      </c>
      <c r="C281" s="30">
        <v>2469</v>
      </c>
      <c r="D281" s="30" t="s">
        <v>419</v>
      </c>
      <c r="E281" s="30">
        <v>2386</v>
      </c>
      <c r="F281" s="30">
        <v>2200</v>
      </c>
      <c r="G281" s="30" t="s">
        <v>419</v>
      </c>
      <c r="H281" s="30">
        <v>286</v>
      </c>
      <c r="I281" s="30">
        <v>269</v>
      </c>
      <c r="J281" s="30" t="s">
        <v>419</v>
      </c>
      <c r="K281" s="30">
        <v>1337</v>
      </c>
      <c r="L281" s="30">
        <v>1135</v>
      </c>
      <c r="M281" s="30" t="s">
        <v>419</v>
      </c>
    </row>
    <row r="282" spans="1:13" x14ac:dyDescent="0.35">
      <c r="A282" s="34">
        <v>1748</v>
      </c>
      <c r="B282" s="35">
        <v>9136</v>
      </c>
      <c r="C282" s="30">
        <v>8368</v>
      </c>
      <c r="D282" s="30" t="s">
        <v>419</v>
      </c>
      <c r="E282" s="30">
        <v>8178</v>
      </c>
      <c r="F282" s="30">
        <v>7445</v>
      </c>
      <c r="G282" s="30" t="s">
        <v>419</v>
      </c>
      <c r="H282" s="30">
        <v>958</v>
      </c>
      <c r="I282" s="30">
        <v>923</v>
      </c>
      <c r="J282" s="30" t="s">
        <v>419</v>
      </c>
      <c r="K282" s="30">
        <v>5087</v>
      </c>
      <c r="L282" s="30">
        <v>4314</v>
      </c>
      <c r="M282" s="30" t="s">
        <v>419</v>
      </c>
    </row>
    <row r="283" spans="1:13" x14ac:dyDescent="0.35">
      <c r="A283" s="34">
        <v>1749</v>
      </c>
      <c r="B283" s="35">
        <v>9621</v>
      </c>
      <c r="C283" s="30">
        <v>8497</v>
      </c>
      <c r="D283" s="30" t="s">
        <v>419</v>
      </c>
      <c r="E283" s="30">
        <v>8519</v>
      </c>
      <c r="F283" s="30">
        <v>7477</v>
      </c>
      <c r="G283" s="30" t="s">
        <v>419</v>
      </c>
      <c r="H283" s="30">
        <v>1102</v>
      </c>
      <c r="I283" s="30">
        <v>1020</v>
      </c>
      <c r="J283" s="30" t="s">
        <v>419</v>
      </c>
      <c r="K283" s="30">
        <v>4856</v>
      </c>
      <c r="L283" s="30">
        <v>3832</v>
      </c>
      <c r="M283" s="30" t="s">
        <v>419</v>
      </c>
    </row>
    <row r="284" spans="1:13" x14ac:dyDescent="0.35">
      <c r="A284" s="34">
        <v>1752</v>
      </c>
      <c r="B284" s="35">
        <v>19350</v>
      </c>
      <c r="C284" s="30">
        <v>18201</v>
      </c>
      <c r="D284" s="30">
        <v>64</v>
      </c>
      <c r="E284" s="30">
        <v>16769</v>
      </c>
      <c r="F284" s="30">
        <v>15769</v>
      </c>
      <c r="G284" s="30">
        <v>51</v>
      </c>
      <c r="H284" s="30">
        <v>2581</v>
      </c>
      <c r="I284" s="30">
        <v>2432</v>
      </c>
      <c r="J284" s="30" t="s">
        <v>419</v>
      </c>
      <c r="K284" s="30">
        <v>8827</v>
      </c>
      <c r="L284" s="30">
        <v>7243</v>
      </c>
      <c r="M284" s="30" t="s">
        <v>419</v>
      </c>
    </row>
    <row r="285" spans="1:13" x14ac:dyDescent="0.35">
      <c r="A285" s="34">
        <v>1754</v>
      </c>
      <c r="B285" s="35">
        <v>5163</v>
      </c>
      <c r="C285" s="30">
        <v>4495</v>
      </c>
      <c r="D285" s="30" t="s">
        <v>419</v>
      </c>
      <c r="E285" s="30">
        <v>4695</v>
      </c>
      <c r="F285" s="30">
        <v>4058</v>
      </c>
      <c r="G285" s="30" t="s">
        <v>419</v>
      </c>
      <c r="H285" s="30">
        <v>468</v>
      </c>
      <c r="I285" s="30">
        <v>437</v>
      </c>
      <c r="J285" s="30" t="s">
        <v>419</v>
      </c>
      <c r="K285" s="30">
        <v>3074</v>
      </c>
      <c r="L285" s="30">
        <v>2369</v>
      </c>
      <c r="M285" s="30" t="s">
        <v>419</v>
      </c>
    </row>
    <row r="286" spans="1:13" x14ac:dyDescent="0.35">
      <c r="A286" s="34">
        <v>1756</v>
      </c>
      <c r="B286" s="35">
        <v>2616</v>
      </c>
      <c r="C286" s="30">
        <v>2468</v>
      </c>
      <c r="D286" s="30" t="s">
        <v>419</v>
      </c>
      <c r="E286" s="30">
        <v>2364</v>
      </c>
      <c r="F286" s="30">
        <v>2206</v>
      </c>
      <c r="G286" s="30" t="s">
        <v>419</v>
      </c>
      <c r="H286" s="30">
        <v>252</v>
      </c>
      <c r="I286" s="30">
        <v>262</v>
      </c>
      <c r="J286" s="30" t="s">
        <v>419</v>
      </c>
      <c r="K286" s="30">
        <v>1342</v>
      </c>
      <c r="L286" s="30">
        <v>1124</v>
      </c>
      <c r="M286" s="30" t="s">
        <v>419</v>
      </c>
    </row>
    <row r="287" spans="1:13" x14ac:dyDescent="0.35">
      <c r="A287" s="34">
        <v>1757</v>
      </c>
      <c r="B287" s="35">
        <v>13826</v>
      </c>
      <c r="C287" s="30">
        <v>13095</v>
      </c>
      <c r="D287" s="30">
        <v>61</v>
      </c>
      <c r="E287" s="30">
        <v>11913</v>
      </c>
      <c r="F287" s="30">
        <v>11282</v>
      </c>
      <c r="G287" s="30">
        <v>39</v>
      </c>
      <c r="H287" s="30">
        <v>1913</v>
      </c>
      <c r="I287" s="30">
        <v>1813</v>
      </c>
      <c r="J287" s="30" t="s">
        <v>419</v>
      </c>
      <c r="K287" s="30">
        <v>6003</v>
      </c>
      <c r="L287" s="30">
        <v>5101</v>
      </c>
      <c r="M287" s="30" t="s">
        <v>419</v>
      </c>
    </row>
    <row r="288" spans="1:13" x14ac:dyDescent="0.35">
      <c r="A288" s="34">
        <v>1760</v>
      </c>
      <c r="B288" s="35">
        <v>18123</v>
      </c>
      <c r="C288" s="30">
        <v>16395</v>
      </c>
      <c r="D288" s="30">
        <v>41</v>
      </c>
      <c r="E288" s="30">
        <v>16264</v>
      </c>
      <c r="F288" s="30">
        <v>14763</v>
      </c>
      <c r="G288" s="30" t="s">
        <v>419</v>
      </c>
      <c r="H288" s="30">
        <v>1859</v>
      </c>
      <c r="I288" s="30">
        <v>1632</v>
      </c>
      <c r="J288" s="30" t="s">
        <v>419</v>
      </c>
      <c r="K288" s="30">
        <v>10641</v>
      </c>
      <c r="L288" s="30">
        <v>8953</v>
      </c>
      <c r="M288" s="30" t="s">
        <v>419</v>
      </c>
    </row>
    <row r="289" spans="1:13" x14ac:dyDescent="0.35">
      <c r="A289" s="34">
        <v>1770</v>
      </c>
      <c r="B289" s="35">
        <v>2191</v>
      </c>
      <c r="C289" s="30">
        <v>1997</v>
      </c>
      <c r="D289" s="30" t="s">
        <v>419</v>
      </c>
      <c r="E289" s="30">
        <v>1950</v>
      </c>
      <c r="F289" s="30">
        <v>1787</v>
      </c>
      <c r="G289" s="30" t="s">
        <v>419</v>
      </c>
      <c r="H289" s="30">
        <v>241</v>
      </c>
      <c r="I289" s="30">
        <v>210</v>
      </c>
      <c r="J289" s="30" t="s">
        <v>419</v>
      </c>
      <c r="K289" s="30">
        <v>1286</v>
      </c>
      <c r="L289" s="30">
        <v>1128</v>
      </c>
      <c r="M289" s="30" t="s">
        <v>419</v>
      </c>
    </row>
    <row r="290" spans="1:13" x14ac:dyDescent="0.35">
      <c r="A290" s="34">
        <v>1772</v>
      </c>
      <c r="B290" s="35">
        <v>5073</v>
      </c>
      <c r="C290" s="30">
        <v>4887</v>
      </c>
      <c r="D290" s="30" t="s">
        <v>419</v>
      </c>
      <c r="E290" s="30">
        <v>4533</v>
      </c>
      <c r="F290" s="30">
        <v>4366</v>
      </c>
      <c r="G290" s="30" t="s">
        <v>419</v>
      </c>
      <c r="H290" s="30">
        <v>540</v>
      </c>
      <c r="I290" s="30">
        <v>521</v>
      </c>
      <c r="J290" s="30" t="s">
        <v>419</v>
      </c>
      <c r="K290" s="30">
        <v>2833</v>
      </c>
      <c r="L290" s="30">
        <v>2656</v>
      </c>
      <c r="M290" s="30" t="s">
        <v>419</v>
      </c>
    </row>
    <row r="291" spans="1:13" x14ac:dyDescent="0.35">
      <c r="A291" s="34">
        <v>1773</v>
      </c>
      <c r="B291" s="35">
        <v>2821</v>
      </c>
      <c r="C291" s="30">
        <v>2463</v>
      </c>
      <c r="D291" s="30" t="s">
        <v>419</v>
      </c>
      <c r="E291" s="30">
        <v>2479</v>
      </c>
      <c r="F291" s="30">
        <v>2178</v>
      </c>
      <c r="G291" s="30" t="s">
        <v>419</v>
      </c>
      <c r="H291" s="30">
        <v>342</v>
      </c>
      <c r="I291" s="30">
        <v>285</v>
      </c>
      <c r="J291" s="30" t="s">
        <v>419</v>
      </c>
      <c r="K291" s="30">
        <v>1788</v>
      </c>
      <c r="L291" s="30">
        <v>1511</v>
      </c>
      <c r="M291" s="30" t="s">
        <v>419</v>
      </c>
    </row>
    <row r="292" spans="1:13" x14ac:dyDescent="0.35">
      <c r="A292" s="34">
        <v>1775</v>
      </c>
      <c r="B292" s="35">
        <v>3420</v>
      </c>
      <c r="C292" s="30">
        <v>3251</v>
      </c>
      <c r="D292" s="30" t="s">
        <v>419</v>
      </c>
      <c r="E292" s="30">
        <v>3081</v>
      </c>
      <c r="F292" s="30">
        <v>2935</v>
      </c>
      <c r="G292" s="30" t="s">
        <v>419</v>
      </c>
      <c r="H292" s="30">
        <v>339</v>
      </c>
      <c r="I292" s="30">
        <v>316</v>
      </c>
      <c r="J292" s="30" t="s">
        <v>419</v>
      </c>
      <c r="K292" s="30">
        <v>2068</v>
      </c>
      <c r="L292" s="30">
        <v>1842</v>
      </c>
      <c r="M292" s="30" t="s">
        <v>419</v>
      </c>
    </row>
    <row r="293" spans="1:13" x14ac:dyDescent="0.35">
      <c r="A293" s="34">
        <v>1776</v>
      </c>
      <c r="B293" s="35">
        <v>9312</v>
      </c>
      <c r="C293" s="30">
        <v>8628</v>
      </c>
      <c r="D293" s="30" t="s">
        <v>419</v>
      </c>
      <c r="E293" s="30">
        <v>8360</v>
      </c>
      <c r="F293" s="30">
        <v>7756</v>
      </c>
      <c r="G293" s="30" t="s">
        <v>419</v>
      </c>
      <c r="H293" s="30">
        <v>952</v>
      </c>
      <c r="I293" s="30">
        <v>872</v>
      </c>
      <c r="J293" s="30" t="s">
        <v>419</v>
      </c>
      <c r="K293" s="30">
        <v>5712</v>
      </c>
      <c r="L293" s="30">
        <v>5049</v>
      </c>
      <c r="M293" s="30" t="s">
        <v>419</v>
      </c>
    </row>
    <row r="294" spans="1:13" x14ac:dyDescent="0.35">
      <c r="A294" s="34">
        <v>1778</v>
      </c>
      <c r="B294" s="35">
        <v>7232</v>
      </c>
      <c r="C294" s="30">
        <v>6633</v>
      </c>
      <c r="D294" s="30" t="s">
        <v>419</v>
      </c>
      <c r="E294" s="30">
        <v>6426</v>
      </c>
      <c r="F294" s="30">
        <v>5868</v>
      </c>
      <c r="G294" s="30" t="s">
        <v>419</v>
      </c>
      <c r="H294" s="30">
        <v>806</v>
      </c>
      <c r="I294" s="30">
        <v>765</v>
      </c>
      <c r="J294" s="30" t="s">
        <v>419</v>
      </c>
      <c r="K294" s="30">
        <v>4343</v>
      </c>
      <c r="L294" s="30">
        <v>3805</v>
      </c>
      <c r="M294" s="30" t="s">
        <v>419</v>
      </c>
    </row>
    <row r="295" spans="1:13" x14ac:dyDescent="0.35">
      <c r="A295" s="34">
        <v>1784</v>
      </c>
      <c r="B295" s="35">
        <v>32</v>
      </c>
      <c r="C295" s="30" t="s">
        <v>419</v>
      </c>
      <c r="D295" s="30" t="s">
        <v>419</v>
      </c>
      <c r="E295" s="30">
        <v>31</v>
      </c>
      <c r="F295" s="30" t="s">
        <v>419</v>
      </c>
      <c r="G295" s="30" t="s">
        <v>419</v>
      </c>
      <c r="H295" s="30" t="s">
        <v>419</v>
      </c>
      <c r="I295" s="30" t="s">
        <v>419</v>
      </c>
      <c r="J295" s="30" t="s">
        <v>419</v>
      </c>
      <c r="K295" s="30" t="s">
        <v>419</v>
      </c>
      <c r="L295" s="30" t="s">
        <v>419</v>
      </c>
      <c r="M295" s="30" t="s">
        <v>419</v>
      </c>
    </row>
    <row r="296" spans="1:13" x14ac:dyDescent="0.35">
      <c r="A296" s="34">
        <v>1801</v>
      </c>
      <c r="B296" s="35">
        <v>18634</v>
      </c>
      <c r="C296" s="30">
        <v>16418</v>
      </c>
      <c r="D296" s="30">
        <v>74</v>
      </c>
      <c r="E296" s="30">
        <v>16611</v>
      </c>
      <c r="F296" s="30">
        <v>14635</v>
      </c>
      <c r="G296" s="30">
        <v>62</v>
      </c>
      <c r="H296" s="30">
        <v>2023</v>
      </c>
      <c r="I296" s="30">
        <v>1783</v>
      </c>
      <c r="J296" s="30" t="s">
        <v>419</v>
      </c>
      <c r="K296" s="30">
        <v>9287</v>
      </c>
      <c r="L296" s="30">
        <v>7511</v>
      </c>
      <c r="M296" s="30" t="s">
        <v>419</v>
      </c>
    </row>
    <row r="297" spans="1:13" x14ac:dyDescent="0.35">
      <c r="A297" s="34">
        <v>1803</v>
      </c>
      <c r="B297" s="35">
        <v>12397</v>
      </c>
      <c r="C297" s="30">
        <v>11454</v>
      </c>
      <c r="D297" s="30">
        <v>54</v>
      </c>
      <c r="E297" s="30">
        <v>11110</v>
      </c>
      <c r="F297" s="30">
        <v>10188</v>
      </c>
      <c r="G297" s="30">
        <v>44</v>
      </c>
      <c r="H297" s="30">
        <v>1287</v>
      </c>
      <c r="I297" s="30">
        <v>1266</v>
      </c>
      <c r="J297" s="30" t="s">
        <v>419</v>
      </c>
      <c r="K297" s="30">
        <v>6654</v>
      </c>
      <c r="L297" s="30">
        <v>5658</v>
      </c>
      <c r="M297" s="30" t="s">
        <v>419</v>
      </c>
    </row>
    <row r="298" spans="1:13" x14ac:dyDescent="0.35">
      <c r="A298" s="34">
        <v>1805</v>
      </c>
      <c r="B298" s="35">
        <v>78</v>
      </c>
      <c r="C298" s="30">
        <v>61</v>
      </c>
      <c r="D298" s="30" t="s">
        <v>419</v>
      </c>
      <c r="E298" s="30">
        <v>69</v>
      </c>
      <c r="F298" s="30">
        <v>54</v>
      </c>
      <c r="G298" s="30" t="s">
        <v>419</v>
      </c>
      <c r="H298" s="30" t="s">
        <v>419</v>
      </c>
      <c r="I298" s="30" t="s">
        <v>419</v>
      </c>
      <c r="J298" s="30" t="s">
        <v>419</v>
      </c>
      <c r="K298" s="30" t="s">
        <v>419</v>
      </c>
      <c r="L298" s="30" t="s">
        <v>419</v>
      </c>
      <c r="M298" s="30" t="s">
        <v>419</v>
      </c>
    </row>
    <row r="299" spans="1:13" x14ac:dyDescent="0.35">
      <c r="A299" s="34">
        <v>1806</v>
      </c>
      <c r="B299" s="35" t="s">
        <v>419</v>
      </c>
      <c r="C299" s="30" t="s">
        <v>419</v>
      </c>
      <c r="D299" s="30" t="s">
        <v>419</v>
      </c>
      <c r="E299" s="30" t="s">
        <v>419</v>
      </c>
      <c r="F299" s="30" t="s">
        <v>419</v>
      </c>
      <c r="G299" s="30" t="s">
        <v>419</v>
      </c>
      <c r="H299" s="30" t="s">
        <v>419</v>
      </c>
      <c r="I299" s="30" t="s">
        <v>419</v>
      </c>
      <c r="J299" s="30" t="s">
        <v>419</v>
      </c>
      <c r="K299" s="30" t="s">
        <v>419</v>
      </c>
      <c r="L299" s="30" t="s">
        <v>419</v>
      </c>
      <c r="M299" s="30" t="s">
        <v>419</v>
      </c>
    </row>
    <row r="300" spans="1:13" x14ac:dyDescent="0.35">
      <c r="A300" s="34">
        <v>1807</v>
      </c>
      <c r="B300" s="35" t="s">
        <v>419</v>
      </c>
      <c r="C300" s="30" t="s">
        <v>419</v>
      </c>
      <c r="D300" s="30" t="s">
        <v>419</v>
      </c>
      <c r="E300" s="30" t="s">
        <v>419</v>
      </c>
      <c r="F300" s="30" t="s">
        <v>419</v>
      </c>
      <c r="G300" s="30" t="s">
        <v>419</v>
      </c>
      <c r="H300" s="30" t="s">
        <v>419</v>
      </c>
      <c r="I300" s="30" t="s">
        <v>419</v>
      </c>
      <c r="J300" s="30" t="s">
        <v>419</v>
      </c>
      <c r="K300" s="30" t="s">
        <v>419</v>
      </c>
      <c r="L300" s="30" t="s">
        <v>419</v>
      </c>
      <c r="M300" s="30" t="s">
        <v>419</v>
      </c>
    </row>
    <row r="301" spans="1:13" x14ac:dyDescent="0.35">
      <c r="A301" s="34">
        <v>1808</v>
      </c>
      <c r="B301" s="35" t="s">
        <v>419</v>
      </c>
      <c r="C301" s="30" t="s">
        <v>419</v>
      </c>
      <c r="D301" s="30" t="s">
        <v>419</v>
      </c>
      <c r="E301" s="30" t="s">
        <v>419</v>
      </c>
      <c r="F301" s="30" t="s">
        <v>419</v>
      </c>
      <c r="G301" s="30" t="s">
        <v>419</v>
      </c>
      <c r="H301" s="30" t="s">
        <v>419</v>
      </c>
      <c r="I301" s="30" t="s">
        <v>419</v>
      </c>
      <c r="J301" s="30" t="s">
        <v>419</v>
      </c>
      <c r="K301" s="30" t="s">
        <v>419</v>
      </c>
      <c r="L301" s="30" t="s">
        <v>419</v>
      </c>
      <c r="M301" s="30" t="s">
        <v>419</v>
      </c>
    </row>
    <row r="302" spans="1:13" x14ac:dyDescent="0.35">
      <c r="A302" s="34">
        <v>1810</v>
      </c>
      <c r="B302" s="35">
        <v>16791</v>
      </c>
      <c r="C302" s="30">
        <v>15503</v>
      </c>
      <c r="D302" s="30">
        <v>74</v>
      </c>
      <c r="E302" s="30">
        <v>14989</v>
      </c>
      <c r="F302" s="30">
        <v>13883</v>
      </c>
      <c r="G302" s="30">
        <v>55</v>
      </c>
      <c r="H302" s="30">
        <v>1802</v>
      </c>
      <c r="I302" s="30">
        <v>1620</v>
      </c>
      <c r="J302" s="30" t="s">
        <v>419</v>
      </c>
      <c r="K302" s="30">
        <v>9369</v>
      </c>
      <c r="L302" s="30">
        <v>8263</v>
      </c>
      <c r="M302" s="30" t="s">
        <v>419</v>
      </c>
    </row>
    <row r="303" spans="1:13" x14ac:dyDescent="0.35">
      <c r="A303" s="34">
        <v>1812</v>
      </c>
      <c r="B303" s="35" t="s">
        <v>419</v>
      </c>
      <c r="C303" s="30" t="s">
        <v>419</v>
      </c>
      <c r="D303" s="30" t="s">
        <v>419</v>
      </c>
      <c r="E303" s="30" t="s">
        <v>419</v>
      </c>
      <c r="F303" s="30" t="s">
        <v>419</v>
      </c>
      <c r="G303" s="30" t="s">
        <v>419</v>
      </c>
      <c r="H303" s="30" t="s">
        <v>419</v>
      </c>
      <c r="I303" s="30" t="s">
        <v>419</v>
      </c>
      <c r="J303" s="30" t="s">
        <v>419</v>
      </c>
      <c r="K303" s="30" t="s">
        <v>419</v>
      </c>
      <c r="L303" s="30" t="s">
        <v>419</v>
      </c>
      <c r="M303" s="30" t="s">
        <v>419</v>
      </c>
    </row>
    <row r="304" spans="1:13" x14ac:dyDescent="0.35">
      <c r="A304" s="34">
        <v>1813</v>
      </c>
      <c r="B304" s="35" t="s">
        <v>419</v>
      </c>
      <c r="C304" s="30" t="s">
        <v>419</v>
      </c>
      <c r="D304" s="30" t="s">
        <v>419</v>
      </c>
      <c r="E304" s="30" t="s">
        <v>419</v>
      </c>
      <c r="F304" s="30" t="s">
        <v>419</v>
      </c>
      <c r="G304" s="30" t="s">
        <v>419</v>
      </c>
      <c r="H304" s="30" t="s">
        <v>419</v>
      </c>
      <c r="I304" s="30" t="s">
        <v>419</v>
      </c>
      <c r="J304" s="30" t="s">
        <v>419</v>
      </c>
      <c r="K304" s="30" t="s">
        <v>419</v>
      </c>
      <c r="L304" s="30" t="s">
        <v>419</v>
      </c>
      <c r="M304" s="30" t="s">
        <v>419</v>
      </c>
    </row>
    <row r="305" spans="1:13" x14ac:dyDescent="0.35">
      <c r="A305" s="34">
        <v>1815</v>
      </c>
      <c r="B305" s="35" t="s">
        <v>419</v>
      </c>
      <c r="C305" s="30" t="s">
        <v>419</v>
      </c>
      <c r="D305" s="30" t="s">
        <v>419</v>
      </c>
      <c r="E305" s="30" t="s">
        <v>419</v>
      </c>
      <c r="F305" s="30" t="s">
        <v>419</v>
      </c>
      <c r="G305" s="30" t="s">
        <v>419</v>
      </c>
      <c r="H305" s="30" t="s">
        <v>419</v>
      </c>
      <c r="I305" s="30" t="s">
        <v>419</v>
      </c>
      <c r="J305" s="30" t="s">
        <v>419</v>
      </c>
      <c r="K305" s="30" t="s">
        <v>419</v>
      </c>
      <c r="L305" s="30" t="s">
        <v>419</v>
      </c>
      <c r="M305" s="30" t="s">
        <v>419</v>
      </c>
    </row>
    <row r="306" spans="1:13" x14ac:dyDescent="0.35">
      <c r="A306" s="34">
        <v>1821</v>
      </c>
      <c r="B306" s="35">
        <v>13557</v>
      </c>
      <c r="C306" s="30">
        <v>12262</v>
      </c>
      <c r="D306" s="30">
        <v>42</v>
      </c>
      <c r="E306" s="30">
        <v>12303</v>
      </c>
      <c r="F306" s="30">
        <v>11014</v>
      </c>
      <c r="G306" s="30">
        <v>35</v>
      </c>
      <c r="H306" s="30">
        <v>1254</v>
      </c>
      <c r="I306" s="30">
        <v>1248</v>
      </c>
      <c r="J306" s="30" t="s">
        <v>419</v>
      </c>
      <c r="K306" s="30">
        <v>7027</v>
      </c>
      <c r="L306" s="30">
        <v>5674</v>
      </c>
      <c r="M306" s="30" t="s">
        <v>419</v>
      </c>
    </row>
    <row r="307" spans="1:13" x14ac:dyDescent="0.35">
      <c r="A307" s="34">
        <v>1822</v>
      </c>
      <c r="B307" s="35" t="s">
        <v>419</v>
      </c>
      <c r="C307" s="30" t="s">
        <v>419</v>
      </c>
      <c r="D307" s="30" t="s">
        <v>419</v>
      </c>
      <c r="E307" s="30" t="s">
        <v>419</v>
      </c>
      <c r="F307" s="30" t="s">
        <v>419</v>
      </c>
      <c r="G307" s="30" t="s">
        <v>419</v>
      </c>
      <c r="H307" s="30" t="s">
        <v>419</v>
      </c>
      <c r="I307" s="30" t="s">
        <v>419</v>
      </c>
      <c r="J307" s="30" t="s">
        <v>419</v>
      </c>
      <c r="K307" s="30" t="s">
        <v>419</v>
      </c>
      <c r="L307" s="30" t="s">
        <v>419</v>
      </c>
      <c r="M307" s="30" t="s">
        <v>419</v>
      </c>
    </row>
    <row r="308" spans="1:13" x14ac:dyDescent="0.35">
      <c r="A308" s="34">
        <v>1824</v>
      </c>
      <c r="B308" s="35">
        <v>12551</v>
      </c>
      <c r="C308" s="30">
        <v>11458</v>
      </c>
      <c r="D308" s="30">
        <v>54</v>
      </c>
      <c r="E308" s="30">
        <v>11396</v>
      </c>
      <c r="F308" s="30">
        <v>10324</v>
      </c>
      <c r="G308" s="30">
        <v>39</v>
      </c>
      <c r="H308" s="30">
        <v>1155</v>
      </c>
      <c r="I308" s="30">
        <v>1134</v>
      </c>
      <c r="J308" s="30" t="s">
        <v>419</v>
      </c>
      <c r="K308" s="30">
        <v>7195</v>
      </c>
      <c r="L308" s="30">
        <v>5958</v>
      </c>
      <c r="M308" s="30" t="s">
        <v>419</v>
      </c>
    </row>
    <row r="309" spans="1:13" x14ac:dyDescent="0.35">
      <c r="A309" s="34">
        <v>1826</v>
      </c>
      <c r="B309" s="35">
        <v>13193</v>
      </c>
      <c r="C309" s="30">
        <v>11499</v>
      </c>
      <c r="D309" s="30">
        <v>60</v>
      </c>
      <c r="E309" s="30">
        <v>12102</v>
      </c>
      <c r="F309" s="30">
        <v>10396</v>
      </c>
      <c r="G309" s="30">
        <v>50</v>
      </c>
      <c r="H309" s="30">
        <v>1091</v>
      </c>
      <c r="I309" s="30">
        <v>1103</v>
      </c>
      <c r="J309" s="30" t="s">
        <v>419</v>
      </c>
      <c r="K309" s="30">
        <v>6402</v>
      </c>
      <c r="L309" s="30">
        <v>4946</v>
      </c>
      <c r="M309" s="30" t="s">
        <v>419</v>
      </c>
    </row>
    <row r="310" spans="1:13" x14ac:dyDescent="0.35">
      <c r="A310" s="34">
        <v>1827</v>
      </c>
      <c r="B310" s="35">
        <v>1352</v>
      </c>
      <c r="C310" s="30">
        <v>1278</v>
      </c>
      <c r="D310" s="30" t="s">
        <v>419</v>
      </c>
      <c r="E310" s="30">
        <v>1202</v>
      </c>
      <c r="F310" s="30">
        <v>1152</v>
      </c>
      <c r="G310" s="30" t="s">
        <v>419</v>
      </c>
      <c r="H310" s="30">
        <v>150</v>
      </c>
      <c r="I310" s="30">
        <v>126</v>
      </c>
      <c r="J310" s="30" t="s">
        <v>419</v>
      </c>
      <c r="K310" s="30">
        <v>541</v>
      </c>
      <c r="L310" s="30">
        <v>511</v>
      </c>
      <c r="M310" s="30" t="s">
        <v>419</v>
      </c>
    </row>
    <row r="311" spans="1:13" x14ac:dyDescent="0.35">
      <c r="A311" s="34">
        <v>1830</v>
      </c>
      <c r="B311" s="35">
        <v>11127</v>
      </c>
      <c r="C311" s="30">
        <v>9469</v>
      </c>
      <c r="D311" s="30">
        <v>71</v>
      </c>
      <c r="E311" s="30">
        <v>9696</v>
      </c>
      <c r="F311" s="30">
        <v>8236</v>
      </c>
      <c r="G311" s="30">
        <v>52</v>
      </c>
      <c r="H311" s="30">
        <v>1431</v>
      </c>
      <c r="I311" s="30">
        <v>1233</v>
      </c>
      <c r="J311" s="30" t="s">
        <v>419</v>
      </c>
      <c r="K311" s="30">
        <v>4520</v>
      </c>
      <c r="L311" s="30">
        <v>3658</v>
      </c>
      <c r="M311" s="30" t="s">
        <v>419</v>
      </c>
    </row>
    <row r="312" spans="1:13" x14ac:dyDescent="0.35">
      <c r="A312" s="34">
        <v>1831</v>
      </c>
      <c r="B312" s="35">
        <v>94</v>
      </c>
      <c r="C312" s="30">
        <v>96</v>
      </c>
      <c r="D312" s="30" t="s">
        <v>419</v>
      </c>
      <c r="E312" s="30">
        <v>77</v>
      </c>
      <c r="F312" s="30">
        <v>77</v>
      </c>
      <c r="G312" s="30" t="s">
        <v>419</v>
      </c>
      <c r="H312" s="30" t="s">
        <v>419</v>
      </c>
      <c r="I312" s="30" t="s">
        <v>419</v>
      </c>
      <c r="J312" s="30" t="s">
        <v>419</v>
      </c>
      <c r="K312" s="30" t="s">
        <v>419</v>
      </c>
      <c r="L312" s="30">
        <v>31</v>
      </c>
      <c r="M312" s="30" t="s">
        <v>419</v>
      </c>
    </row>
    <row r="313" spans="1:13" x14ac:dyDescent="0.35">
      <c r="A313" s="34">
        <v>1832</v>
      </c>
      <c r="B313" s="35">
        <v>9520</v>
      </c>
      <c r="C313" s="30">
        <v>8068</v>
      </c>
      <c r="D313" s="30">
        <v>51</v>
      </c>
      <c r="E313" s="30">
        <v>8352</v>
      </c>
      <c r="F313" s="30">
        <v>7100</v>
      </c>
      <c r="G313" s="30">
        <v>39</v>
      </c>
      <c r="H313" s="30">
        <v>1168</v>
      </c>
      <c r="I313" s="30">
        <v>968</v>
      </c>
      <c r="J313" s="30" t="s">
        <v>419</v>
      </c>
      <c r="K313" s="30">
        <v>3902</v>
      </c>
      <c r="L313" s="30">
        <v>3065</v>
      </c>
      <c r="M313" s="30" t="s">
        <v>419</v>
      </c>
    </row>
    <row r="314" spans="1:13" x14ac:dyDescent="0.35">
      <c r="A314" s="34">
        <v>1833</v>
      </c>
      <c r="B314" s="35">
        <v>3598</v>
      </c>
      <c r="C314" s="30">
        <v>3326</v>
      </c>
      <c r="D314" s="30" t="s">
        <v>419</v>
      </c>
      <c r="E314" s="30">
        <v>3268</v>
      </c>
      <c r="F314" s="30">
        <v>3032</v>
      </c>
      <c r="G314" s="30" t="s">
        <v>419</v>
      </c>
      <c r="H314" s="30">
        <v>330</v>
      </c>
      <c r="I314" s="30">
        <v>294</v>
      </c>
      <c r="J314" s="30" t="s">
        <v>419</v>
      </c>
      <c r="K314" s="30">
        <v>1967</v>
      </c>
      <c r="L314" s="30">
        <v>1669</v>
      </c>
      <c r="M314" s="30" t="s">
        <v>419</v>
      </c>
    </row>
    <row r="315" spans="1:13" x14ac:dyDescent="0.35">
      <c r="A315" s="34">
        <v>1834</v>
      </c>
      <c r="B315" s="35">
        <v>2942</v>
      </c>
      <c r="C315" s="30">
        <v>2627</v>
      </c>
      <c r="D315" s="30" t="s">
        <v>419</v>
      </c>
      <c r="E315" s="30">
        <v>2661</v>
      </c>
      <c r="F315" s="30">
        <v>2401</v>
      </c>
      <c r="G315" s="30" t="s">
        <v>419</v>
      </c>
      <c r="H315" s="30">
        <v>281</v>
      </c>
      <c r="I315" s="30">
        <v>226</v>
      </c>
      <c r="J315" s="30" t="s">
        <v>419</v>
      </c>
      <c r="K315" s="30">
        <v>1594</v>
      </c>
      <c r="L315" s="30">
        <v>1347</v>
      </c>
      <c r="M315" s="30" t="s">
        <v>419</v>
      </c>
    </row>
    <row r="316" spans="1:13" x14ac:dyDescent="0.35">
      <c r="A316" s="34">
        <v>1835</v>
      </c>
      <c r="B316" s="35">
        <v>5983</v>
      </c>
      <c r="C316" s="30">
        <v>5043</v>
      </c>
      <c r="D316" s="30" t="s">
        <v>419</v>
      </c>
      <c r="E316" s="30">
        <v>5323</v>
      </c>
      <c r="F316" s="30">
        <v>4521</v>
      </c>
      <c r="G316" s="30" t="s">
        <v>419</v>
      </c>
      <c r="H316" s="30">
        <v>660</v>
      </c>
      <c r="I316" s="30">
        <v>522</v>
      </c>
      <c r="J316" s="30" t="s">
        <v>419</v>
      </c>
      <c r="K316" s="30">
        <v>2868</v>
      </c>
      <c r="L316" s="30">
        <v>2209</v>
      </c>
      <c r="M316" s="30" t="s">
        <v>419</v>
      </c>
    </row>
    <row r="317" spans="1:13" x14ac:dyDescent="0.35">
      <c r="A317" s="34">
        <v>1840</v>
      </c>
      <c r="B317" s="35">
        <v>2695</v>
      </c>
      <c r="C317" s="30">
        <v>2347</v>
      </c>
      <c r="D317" s="30" t="s">
        <v>419</v>
      </c>
      <c r="E317" s="30">
        <v>2158</v>
      </c>
      <c r="F317" s="30">
        <v>1869</v>
      </c>
      <c r="G317" s="30" t="s">
        <v>419</v>
      </c>
      <c r="H317" s="30">
        <v>537</v>
      </c>
      <c r="I317" s="30">
        <v>478</v>
      </c>
      <c r="J317" s="30" t="s">
        <v>419</v>
      </c>
      <c r="K317" s="30">
        <v>721</v>
      </c>
      <c r="L317" s="30">
        <v>591</v>
      </c>
      <c r="M317" s="30" t="s">
        <v>419</v>
      </c>
    </row>
    <row r="318" spans="1:13" x14ac:dyDescent="0.35">
      <c r="A318" s="34">
        <v>1841</v>
      </c>
      <c r="B318" s="35">
        <v>23969</v>
      </c>
      <c r="C318" s="30">
        <v>20836</v>
      </c>
      <c r="D318" s="30">
        <v>173</v>
      </c>
      <c r="E318" s="30">
        <v>19943</v>
      </c>
      <c r="F318" s="30">
        <v>17219</v>
      </c>
      <c r="G318" s="30">
        <v>129</v>
      </c>
      <c r="H318" s="30">
        <v>4026</v>
      </c>
      <c r="I318" s="30">
        <v>3617</v>
      </c>
      <c r="J318" s="30">
        <v>44</v>
      </c>
      <c r="K318" s="30">
        <v>5865</v>
      </c>
      <c r="L318" s="30">
        <v>4407</v>
      </c>
      <c r="M318" s="30" t="s">
        <v>419</v>
      </c>
    </row>
    <row r="319" spans="1:13" x14ac:dyDescent="0.35">
      <c r="A319" s="34">
        <v>1842</v>
      </c>
      <c r="B319" s="35">
        <v>147</v>
      </c>
      <c r="C319" s="30">
        <v>209</v>
      </c>
      <c r="D319" s="30" t="s">
        <v>419</v>
      </c>
      <c r="E319" s="30">
        <v>126</v>
      </c>
      <c r="F319" s="30">
        <v>183</v>
      </c>
      <c r="G319" s="30" t="s">
        <v>419</v>
      </c>
      <c r="H319" s="30" t="s">
        <v>419</v>
      </c>
      <c r="I319" s="30" t="s">
        <v>419</v>
      </c>
      <c r="J319" s="30" t="s">
        <v>419</v>
      </c>
      <c r="K319" s="30">
        <v>49</v>
      </c>
      <c r="L319" s="30">
        <v>80</v>
      </c>
      <c r="M319" s="30" t="s">
        <v>419</v>
      </c>
    </row>
    <row r="320" spans="1:13" x14ac:dyDescent="0.35">
      <c r="A320" s="34">
        <v>1843</v>
      </c>
      <c r="B320" s="35">
        <v>11152</v>
      </c>
      <c r="C320" s="30">
        <v>9469</v>
      </c>
      <c r="D320" s="30">
        <v>61</v>
      </c>
      <c r="E320" s="30">
        <v>9563</v>
      </c>
      <c r="F320" s="30">
        <v>8089</v>
      </c>
      <c r="G320" s="30">
        <v>49</v>
      </c>
      <c r="H320" s="30">
        <v>1589</v>
      </c>
      <c r="I320" s="30">
        <v>1380</v>
      </c>
      <c r="J320" s="30" t="s">
        <v>419</v>
      </c>
      <c r="K320" s="30">
        <v>3377</v>
      </c>
      <c r="L320" s="30">
        <v>2625</v>
      </c>
      <c r="M320" s="30" t="s">
        <v>419</v>
      </c>
    </row>
    <row r="321" spans="1:13" x14ac:dyDescent="0.35">
      <c r="A321" s="34">
        <v>1844</v>
      </c>
      <c r="B321" s="35">
        <v>21220</v>
      </c>
      <c r="C321" s="30">
        <v>18129</v>
      </c>
      <c r="D321" s="30">
        <v>154</v>
      </c>
      <c r="E321" s="30">
        <v>18964</v>
      </c>
      <c r="F321" s="30">
        <v>16230</v>
      </c>
      <c r="G321" s="30">
        <v>112</v>
      </c>
      <c r="H321" s="30">
        <v>2256</v>
      </c>
      <c r="I321" s="30">
        <v>1899</v>
      </c>
      <c r="J321" s="30">
        <v>42</v>
      </c>
      <c r="K321" s="30">
        <v>8689</v>
      </c>
      <c r="L321" s="30">
        <v>7064</v>
      </c>
      <c r="M321" s="30">
        <v>45</v>
      </c>
    </row>
    <row r="322" spans="1:13" x14ac:dyDescent="0.35">
      <c r="A322" s="34">
        <v>1845</v>
      </c>
      <c r="B322" s="35">
        <v>13950</v>
      </c>
      <c r="C322" s="30">
        <v>12021</v>
      </c>
      <c r="D322" s="30">
        <v>69</v>
      </c>
      <c r="E322" s="30">
        <v>12523</v>
      </c>
      <c r="F322" s="30">
        <v>10783</v>
      </c>
      <c r="G322" s="30">
        <v>47</v>
      </c>
      <c r="H322" s="30">
        <v>1427</v>
      </c>
      <c r="I322" s="30">
        <v>1238</v>
      </c>
      <c r="J322" s="30" t="s">
        <v>419</v>
      </c>
      <c r="K322" s="30">
        <v>7516</v>
      </c>
      <c r="L322" s="30">
        <v>5874</v>
      </c>
      <c r="M322" s="30" t="s">
        <v>419</v>
      </c>
    </row>
    <row r="323" spans="1:13" x14ac:dyDescent="0.35">
      <c r="A323" s="34">
        <v>1850</v>
      </c>
      <c r="B323" s="35">
        <v>6149</v>
      </c>
      <c r="C323" s="30">
        <v>5652</v>
      </c>
      <c r="D323" s="30">
        <v>34</v>
      </c>
      <c r="E323" s="30">
        <v>5434</v>
      </c>
      <c r="F323" s="30">
        <v>4916</v>
      </c>
      <c r="G323" s="30" t="s">
        <v>419</v>
      </c>
      <c r="H323" s="30">
        <v>715</v>
      </c>
      <c r="I323" s="30">
        <v>736</v>
      </c>
      <c r="J323" s="30" t="s">
        <v>419</v>
      </c>
      <c r="K323" s="30">
        <v>2183</v>
      </c>
      <c r="L323" s="30">
        <v>1834</v>
      </c>
      <c r="M323" s="30" t="s">
        <v>419</v>
      </c>
    </row>
    <row r="324" spans="1:13" x14ac:dyDescent="0.35">
      <c r="A324" s="34">
        <v>1851</v>
      </c>
      <c r="B324" s="35">
        <v>13630</v>
      </c>
      <c r="C324" s="30">
        <v>12988</v>
      </c>
      <c r="D324" s="30">
        <v>68</v>
      </c>
      <c r="E324" s="30">
        <v>12147</v>
      </c>
      <c r="F324" s="30">
        <v>11474</v>
      </c>
      <c r="G324" s="30">
        <v>48</v>
      </c>
      <c r="H324" s="30">
        <v>1483</v>
      </c>
      <c r="I324" s="30">
        <v>1514</v>
      </c>
      <c r="J324" s="30" t="s">
        <v>419</v>
      </c>
      <c r="K324" s="30">
        <v>5557</v>
      </c>
      <c r="L324" s="30">
        <v>4730</v>
      </c>
      <c r="M324" s="30" t="s">
        <v>419</v>
      </c>
    </row>
    <row r="325" spans="1:13" x14ac:dyDescent="0.35">
      <c r="A325" s="34">
        <v>1852</v>
      </c>
      <c r="B325" s="35">
        <v>14769</v>
      </c>
      <c r="C325" s="30">
        <v>13681</v>
      </c>
      <c r="D325" s="30">
        <v>67</v>
      </c>
      <c r="E325" s="30">
        <v>13077</v>
      </c>
      <c r="F325" s="30">
        <v>11936</v>
      </c>
      <c r="G325" s="30">
        <v>53</v>
      </c>
      <c r="H325" s="30">
        <v>1692</v>
      </c>
      <c r="I325" s="30">
        <v>1745</v>
      </c>
      <c r="J325" s="30" t="s">
        <v>419</v>
      </c>
      <c r="K325" s="30">
        <v>5944</v>
      </c>
      <c r="L325" s="30">
        <v>4959</v>
      </c>
      <c r="M325" s="30" t="s">
        <v>419</v>
      </c>
    </row>
    <row r="326" spans="1:13" x14ac:dyDescent="0.35">
      <c r="A326" s="34">
        <v>1853</v>
      </c>
      <c r="B326" s="35">
        <v>200</v>
      </c>
      <c r="C326" s="30">
        <v>237</v>
      </c>
      <c r="D326" s="30" t="s">
        <v>419</v>
      </c>
      <c r="E326" s="30">
        <v>172</v>
      </c>
      <c r="F326" s="30">
        <v>219</v>
      </c>
      <c r="G326" s="30" t="s">
        <v>419</v>
      </c>
      <c r="H326" s="30" t="s">
        <v>419</v>
      </c>
      <c r="I326" s="30" t="s">
        <v>419</v>
      </c>
      <c r="J326" s="30" t="s">
        <v>419</v>
      </c>
      <c r="K326" s="30">
        <v>69</v>
      </c>
      <c r="L326" s="30">
        <v>92</v>
      </c>
      <c r="M326" s="30" t="s">
        <v>419</v>
      </c>
    </row>
    <row r="327" spans="1:13" x14ac:dyDescent="0.35">
      <c r="A327" s="34">
        <v>1854</v>
      </c>
      <c r="B327" s="35">
        <v>10640</v>
      </c>
      <c r="C327" s="30">
        <v>9505</v>
      </c>
      <c r="D327" s="30">
        <v>63</v>
      </c>
      <c r="E327" s="30">
        <v>9332</v>
      </c>
      <c r="F327" s="30">
        <v>8273</v>
      </c>
      <c r="G327" s="30">
        <v>47</v>
      </c>
      <c r="H327" s="30">
        <v>1308</v>
      </c>
      <c r="I327" s="30">
        <v>1232</v>
      </c>
      <c r="J327" s="30" t="s">
        <v>419</v>
      </c>
      <c r="K327" s="30">
        <v>4316</v>
      </c>
      <c r="L327" s="30">
        <v>3610</v>
      </c>
      <c r="M327" s="30" t="s">
        <v>419</v>
      </c>
    </row>
    <row r="328" spans="1:13" x14ac:dyDescent="0.35">
      <c r="A328" s="34">
        <v>1860</v>
      </c>
      <c r="B328" s="35">
        <v>2858</v>
      </c>
      <c r="C328" s="30">
        <v>2446</v>
      </c>
      <c r="D328" s="30" t="s">
        <v>419</v>
      </c>
      <c r="E328" s="30">
        <v>2603</v>
      </c>
      <c r="F328" s="30">
        <v>2240</v>
      </c>
      <c r="G328" s="30" t="s">
        <v>419</v>
      </c>
      <c r="H328" s="30">
        <v>255</v>
      </c>
      <c r="I328" s="30">
        <v>206</v>
      </c>
      <c r="J328" s="30" t="s">
        <v>419</v>
      </c>
      <c r="K328" s="30">
        <v>1355</v>
      </c>
      <c r="L328" s="30">
        <v>1077</v>
      </c>
      <c r="M328" s="30" t="s">
        <v>419</v>
      </c>
    </row>
    <row r="329" spans="1:13" x14ac:dyDescent="0.35">
      <c r="A329" s="34">
        <v>1862</v>
      </c>
      <c r="B329" s="35">
        <v>4495</v>
      </c>
      <c r="C329" s="30">
        <v>4283</v>
      </c>
      <c r="D329" s="30" t="s">
        <v>419</v>
      </c>
      <c r="E329" s="30">
        <v>4049</v>
      </c>
      <c r="F329" s="30">
        <v>3831</v>
      </c>
      <c r="G329" s="30" t="s">
        <v>419</v>
      </c>
      <c r="H329" s="30">
        <v>446</v>
      </c>
      <c r="I329" s="30">
        <v>452</v>
      </c>
      <c r="J329" s="30" t="s">
        <v>419</v>
      </c>
      <c r="K329" s="30">
        <v>2292</v>
      </c>
      <c r="L329" s="30">
        <v>1937</v>
      </c>
      <c r="M329" s="30" t="s">
        <v>419</v>
      </c>
    </row>
    <row r="330" spans="1:13" x14ac:dyDescent="0.35">
      <c r="A330" s="34">
        <v>1863</v>
      </c>
      <c r="B330" s="35">
        <v>4160</v>
      </c>
      <c r="C330" s="30">
        <v>3515</v>
      </c>
      <c r="D330" s="30">
        <v>32</v>
      </c>
      <c r="E330" s="30">
        <v>3792</v>
      </c>
      <c r="F330" s="30">
        <v>3164</v>
      </c>
      <c r="G330" s="30" t="s">
        <v>419</v>
      </c>
      <c r="H330" s="30">
        <v>368</v>
      </c>
      <c r="I330" s="30">
        <v>351</v>
      </c>
      <c r="J330" s="30" t="s">
        <v>419</v>
      </c>
      <c r="K330" s="30">
        <v>2317</v>
      </c>
      <c r="L330" s="30">
        <v>1772</v>
      </c>
      <c r="M330" s="30" t="s">
        <v>419</v>
      </c>
    </row>
    <row r="331" spans="1:13" x14ac:dyDescent="0.35">
      <c r="A331" s="34">
        <v>1864</v>
      </c>
      <c r="B331" s="35">
        <v>7167</v>
      </c>
      <c r="C331" s="30">
        <v>6539</v>
      </c>
      <c r="D331" s="30" t="s">
        <v>419</v>
      </c>
      <c r="E331" s="30">
        <v>6495</v>
      </c>
      <c r="F331" s="30">
        <v>5900</v>
      </c>
      <c r="G331" s="30" t="s">
        <v>419</v>
      </c>
      <c r="H331" s="30">
        <v>672</v>
      </c>
      <c r="I331" s="30">
        <v>639</v>
      </c>
      <c r="J331" s="30" t="s">
        <v>419</v>
      </c>
      <c r="K331" s="30">
        <v>4074</v>
      </c>
      <c r="L331" s="30">
        <v>3399</v>
      </c>
      <c r="M331" s="30" t="s">
        <v>419</v>
      </c>
    </row>
    <row r="332" spans="1:13" x14ac:dyDescent="0.35">
      <c r="A332" s="34">
        <v>1865</v>
      </c>
      <c r="B332" s="35">
        <v>73</v>
      </c>
      <c r="C332" s="30">
        <v>60</v>
      </c>
      <c r="D332" s="30" t="s">
        <v>419</v>
      </c>
      <c r="E332" s="30">
        <v>64</v>
      </c>
      <c r="F332" s="30">
        <v>54</v>
      </c>
      <c r="G332" s="30" t="s">
        <v>419</v>
      </c>
      <c r="H332" s="30" t="s">
        <v>419</v>
      </c>
      <c r="I332" s="30" t="s">
        <v>419</v>
      </c>
      <c r="J332" s="30" t="s">
        <v>419</v>
      </c>
      <c r="K332" s="30">
        <v>36</v>
      </c>
      <c r="L332" s="30">
        <v>38</v>
      </c>
      <c r="M332" s="30" t="s">
        <v>419</v>
      </c>
    </row>
    <row r="333" spans="1:13" x14ac:dyDescent="0.35">
      <c r="A333" s="34">
        <v>1866</v>
      </c>
      <c r="B333" s="35">
        <v>43</v>
      </c>
      <c r="C333" s="30">
        <v>42</v>
      </c>
      <c r="D333" s="30" t="s">
        <v>419</v>
      </c>
      <c r="E333" s="30">
        <v>35</v>
      </c>
      <c r="F333" s="30">
        <v>39</v>
      </c>
      <c r="G333" s="30" t="s">
        <v>419</v>
      </c>
      <c r="H333" s="30" t="s">
        <v>419</v>
      </c>
      <c r="I333" s="30" t="s">
        <v>419</v>
      </c>
      <c r="J333" s="30" t="s">
        <v>419</v>
      </c>
      <c r="K333" s="30" t="s">
        <v>419</v>
      </c>
      <c r="L333" s="30" t="s">
        <v>419</v>
      </c>
      <c r="M333" s="30" t="s">
        <v>419</v>
      </c>
    </row>
    <row r="334" spans="1:13" x14ac:dyDescent="0.35">
      <c r="A334" s="34">
        <v>1867</v>
      </c>
      <c r="B334" s="35">
        <v>12328</v>
      </c>
      <c r="C334" s="30">
        <v>10948</v>
      </c>
      <c r="D334" s="30">
        <v>34</v>
      </c>
      <c r="E334" s="30">
        <v>11260</v>
      </c>
      <c r="F334" s="30">
        <v>9992</v>
      </c>
      <c r="G334" s="30" t="s">
        <v>419</v>
      </c>
      <c r="H334" s="30">
        <v>1068</v>
      </c>
      <c r="I334" s="30">
        <v>956</v>
      </c>
      <c r="J334" s="30" t="s">
        <v>419</v>
      </c>
      <c r="K334" s="30">
        <v>7474</v>
      </c>
      <c r="L334" s="30">
        <v>6114</v>
      </c>
      <c r="M334" s="30" t="s">
        <v>419</v>
      </c>
    </row>
    <row r="335" spans="1:13" x14ac:dyDescent="0.35">
      <c r="A335" s="34">
        <v>1876</v>
      </c>
      <c r="B335" s="35">
        <v>13643</v>
      </c>
      <c r="C335" s="30">
        <v>11797</v>
      </c>
      <c r="D335" s="30">
        <v>40</v>
      </c>
      <c r="E335" s="30">
        <v>12383</v>
      </c>
      <c r="F335" s="30">
        <v>10713</v>
      </c>
      <c r="G335" s="30" t="s">
        <v>419</v>
      </c>
      <c r="H335" s="30">
        <v>1260</v>
      </c>
      <c r="I335" s="30">
        <v>1084</v>
      </c>
      <c r="J335" s="30" t="s">
        <v>419</v>
      </c>
      <c r="K335" s="30">
        <v>7192</v>
      </c>
      <c r="L335" s="30">
        <v>5664</v>
      </c>
      <c r="M335" s="30" t="s">
        <v>419</v>
      </c>
    </row>
    <row r="336" spans="1:13" x14ac:dyDescent="0.35">
      <c r="A336" s="34">
        <v>1879</v>
      </c>
      <c r="B336" s="35">
        <v>5184</v>
      </c>
      <c r="C336" s="30">
        <v>4455</v>
      </c>
      <c r="D336" s="30">
        <v>36</v>
      </c>
      <c r="E336" s="30">
        <v>4693</v>
      </c>
      <c r="F336" s="30">
        <v>4020</v>
      </c>
      <c r="G336" s="30">
        <v>32</v>
      </c>
      <c r="H336" s="30">
        <v>491</v>
      </c>
      <c r="I336" s="30">
        <v>435</v>
      </c>
      <c r="J336" s="30" t="s">
        <v>419</v>
      </c>
      <c r="K336" s="30">
        <v>2449</v>
      </c>
      <c r="L336" s="30">
        <v>1959</v>
      </c>
      <c r="M336" s="30" t="s">
        <v>419</v>
      </c>
    </row>
    <row r="337" spans="1:13" x14ac:dyDescent="0.35">
      <c r="A337" s="34">
        <v>1880</v>
      </c>
      <c r="B337" s="35">
        <v>12464</v>
      </c>
      <c r="C337" s="30">
        <v>10936</v>
      </c>
      <c r="D337" s="30">
        <v>42</v>
      </c>
      <c r="E337" s="30">
        <v>11339</v>
      </c>
      <c r="F337" s="30">
        <v>9946</v>
      </c>
      <c r="G337" s="30">
        <v>32</v>
      </c>
      <c r="H337" s="30">
        <v>1125</v>
      </c>
      <c r="I337" s="30">
        <v>990</v>
      </c>
      <c r="J337" s="30" t="s">
        <v>419</v>
      </c>
      <c r="K337" s="30">
        <v>7130</v>
      </c>
      <c r="L337" s="30">
        <v>5791</v>
      </c>
      <c r="M337" s="30" t="s">
        <v>419</v>
      </c>
    </row>
    <row r="338" spans="1:13" x14ac:dyDescent="0.35">
      <c r="A338" s="34">
        <v>1885</v>
      </c>
      <c r="B338" s="35">
        <v>73</v>
      </c>
      <c r="C338" s="30">
        <v>64</v>
      </c>
      <c r="D338" s="30" t="s">
        <v>419</v>
      </c>
      <c r="E338" s="30">
        <v>65</v>
      </c>
      <c r="F338" s="30">
        <v>56</v>
      </c>
      <c r="G338" s="30" t="s">
        <v>419</v>
      </c>
      <c r="H338" s="30" t="s">
        <v>419</v>
      </c>
      <c r="I338" s="30" t="s">
        <v>419</v>
      </c>
      <c r="J338" s="30" t="s">
        <v>419</v>
      </c>
      <c r="K338" s="30">
        <v>43</v>
      </c>
      <c r="L338" s="30">
        <v>33</v>
      </c>
      <c r="M338" s="30" t="s">
        <v>419</v>
      </c>
    </row>
    <row r="339" spans="1:13" x14ac:dyDescent="0.35">
      <c r="A339" s="34">
        <v>1886</v>
      </c>
      <c r="B339" s="35">
        <v>11658</v>
      </c>
      <c r="C339" s="30">
        <v>11002</v>
      </c>
      <c r="D339" s="30">
        <v>50</v>
      </c>
      <c r="E339" s="30">
        <v>10452</v>
      </c>
      <c r="F339" s="30">
        <v>9866</v>
      </c>
      <c r="G339" s="30" t="s">
        <v>419</v>
      </c>
      <c r="H339" s="30">
        <v>1206</v>
      </c>
      <c r="I339" s="30">
        <v>1136</v>
      </c>
      <c r="J339" s="30" t="s">
        <v>419</v>
      </c>
      <c r="K339" s="30">
        <v>6346</v>
      </c>
      <c r="L339" s="30">
        <v>5729</v>
      </c>
      <c r="M339" s="30" t="s">
        <v>419</v>
      </c>
    </row>
    <row r="340" spans="1:13" x14ac:dyDescent="0.35">
      <c r="A340" s="34">
        <v>1887</v>
      </c>
      <c r="B340" s="35">
        <v>10447</v>
      </c>
      <c r="C340" s="30">
        <v>9355</v>
      </c>
      <c r="D340" s="30" t="s">
        <v>419</v>
      </c>
      <c r="E340" s="30">
        <v>9513</v>
      </c>
      <c r="F340" s="30">
        <v>8480</v>
      </c>
      <c r="G340" s="30" t="s">
        <v>419</v>
      </c>
      <c r="H340" s="30">
        <v>934</v>
      </c>
      <c r="I340" s="30">
        <v>875</v>
      </c>
      <c r="J340" s="30" t="s">
        <v>419</v>
      </c>
      <c r="K340" s="30">
        <v>5765</v>
      </c>
      <c r="L340" s="30">
        <v>4717</v>
      </c>
      <c r="M340" s="30" t="s">
        <v>419</v>
      </c>
    </row>
    <row r="341" spans="1:13" x14ac:dyDescent="0.35">
      <c r="A341" s="34">
        <v>1888</v>
      </c>
      <c r="B341" s="35">
        <v>45</v>
      </c>
      <c r="C341" s="30">
        <v>53</v>
      </c>
      <c r="D341" s="30" t="s">
        <v>419</v>
      </c>
      <c r="E341" s="30">
        <v>39</v>
      </c>
      <c r="F341" s="30">
        <v>48</v>
      </c>
      <c r="G341" s="30" t="s">
        <v>419</v>
      </c>
      <c r="H341" s="30" t="s">
        <v>419</v>
      </c>
      <c r="I341" s="30" t="s">
        <v>419</v>
      </c>
      <c r="J341" s="30" t="s">
        <v>419</v>
      </c>
      <c r="K341" s="30" t="s">
        <v>419</v>
      </c>
      <c r="L341" s="30" t="s">
        <v>419</v>
      </c>
      <c r="M341" s="30" t="s">
        <v>419</v>
      </c>
    </row>
    <row r="342" spans="1:13" x14ac:dyDescent="0.35">
      <c r="A342" s="34">
        <v>1889</v>
      </c>
      <c r="B342" s="35" t="s">
        <v>419</v>
      </c>
      <c r="C342" s="30" t="s">
        <v>419</v>
      </c>
      <c r="D342" s="30" t="s">
        <v>419</v>
      </c>
      <c r="E342" s="30" t="s">
        <v>419</v>
      </c>
      <c r="F342" s="30" t="s">
        <v>419</v>
      </c>
      <c r="G342" s="30" t="s">
        <v>419</v>
      </c>
      <c r="H342" s="30" t="s">
        <v>419</v>
      </c>
      <c r="I342" s="30" t="s">
        <v>419</v>
      </c>
      <c r="J342" s="30" t="s">
        <v>419</v>
      </c>
      <c r="K342" s="30" t="s">
        <v>419</v>
      </c>
      <c r="L342" s="30" t="s">
        <v>419</v>
      </c>
      <c r="M342" s="30" t="s">
        <v>419</v>
      </c>
    </row>
    <row r="343" spans="1:13" x14ac:dyDescent="0.35">
      <c r="A343" s="34">
        <v>1890</v>
      </c>
      <c r="B343" s="35">
        <v>11506</v>
      </c>
      <c r="C343" s="30">
        <v>10317</v>
      </c>
      <c r="D343" s="30">
        <v>109</v>
      </c>
      <c r="E343" s="30">
        <v>10251</v>
      </c>
      <c r="F343" s="30">
        <v>9177</v>
      </c>
      <c r="G343" s="30">
        <v>88</v>
      </c>
      <c r="H343" s="30">
        <v>1255</v>
      </c>
      <c r="I343" s="30">
        <v>1140</v>
      </c>
      <c r="J343" s="30" t="s">
        <v>419</v>
      </c>
      <c r="K343" s="30">
        <v>6594</v>
      </c>
      <c r="L343" s="30">
        <v>5578</v>
      </c>
      <c r="M343" s="30" t="s">
        <v>419</v>
      </c>
    </row>
    <row r="344" spans="1:13" x14ac:dyDescent="0.35">
      <c r="A344" s="34">
        <v>1899</v>
      </c>
      <c r="B344" s="35" t="s">
        <v>419</v>
      </c>
      <c r="C344" s="30" t="s">
        <v>419</v>
      </c>
      <c r="D344" s="30" t="s">
        <v>419</v>
      </c>
      <c r="E344" s="30" t="s">
        <v>419</v>
      </c>
      <c r="F344" s="30" t="s">
        <v>419</v>
      </c>
      <c r="G344" s="30" t="s">
        <v>419</v>
      </c>
      <c r="H344" s="30" t="s">
        <v>419</v>
      </c>
      <c r="I344" s="30" t="s">
        <v>419</v>
      </c>
      <c r="J344" s="30" t="s">
        <v>419</v>
      </c>
      <c r="K344" s="30" t="s">
        <v>419</v>
      </c>
      <c r="L344" s="30" t="s">
        <v>419</v>
      </c>
      <c r="M344" s="30" t="s">
        <v>419</v>
      </c>
    </row>
    <row r="345" spans="1:13" x14ac:dyDescent="0.35">
      <c r="A345" s="34">
        <v>1901</v>
      </c>
      <c r="B345" s="35">
        <v>1339</v>
      </c>
      <c r="C345" s="30">
        <v>1212</v>
      </c>
      <c r="D345" s="30" t="s">
        <v>419</v>
      </c>
      <c r="E345" s="30">
        <v>1135</v>
      </c>
      <c r="F345" s="30">
        <v>1015</v>
      </c>
      <c r="G345" s="30" t="s">
        <v>419</v>
      </c>
      <c r="H345" s="30">
        <v>204</v>
      </c>
      <c r="I345" s="30">
        <v>197</v>
      </c>
      <c r="J345" s="30" t="s">
        <v>419</v>
      </c>
      <c r="K345" s="30">
        <v>446</v>
      </c>
      <c r="L345" s="30">
        <v>403</v>
      </c>
      <c r="M345" s="30" t="s">
        <v>419</v>
      </c>
    </row>
    <row r="346" spans="1:13" x14ac:dyDescent="0.35">
      <c r="A346" s="34">
        <v>1902</v>
      </c>
      <c r="B346" s="35">
        <v>21339</v>
      </c>
      <c r="C346" s="30">
        <v>19091</v>
      </c>
      <c r="D346" s="30">
        <v>67</v>
      </c>
      <c r="E346" s="30">
        <v>18558</v>
      </c>
      <c r="F346" s="30">
        <v>16510</v>
      </c>
      <c r="G346" s="30">
        <v>46</v>
      </c>
      <c r="H346" s="30">
        <v>2781</v>
      </c>
      <c r="I346" s="30">
        <v>2581</v>
      </c>
      <c r="J346" s="30" t="s">
        <v>419</v>
      </c>
      <c r="K346" s="30">
        <v>7232</v>
      </c>
      <c r="L346" s="30">
        <v>5541</v>
      </c>
      <c r="M346" s="30" t="s">
        <v>419</v>
      </c>
    </row>
    <row r="347" spans="1:13" x14ac:dyDescent="0.35">
      <c r="A347" s="34">
        <v>1903</v>
      </c>
      <c r="B347" s="35">
        <v>135</v>
      </c>
      <c r="C347" s="30">
        <v>202</v>
      </c>
      <c r="D347" s="30" t="s">
        <v>419</v>
      </c>
      <c r="E347" s="30">
        <v>118</v>
      </c>
      <c r="F347" s="30">
        <v>178</v>
      </c>
      <c r="G347" s="30" t="s">
        <v>419</v>
      </c>
      <c r="H347" s="30" t="s">
        <v>419</v>
      </c>
      <c r="I347" s="30" t="s">
        <v>419</v>
      </c>
      <c r="J347" s="30" t="s">
        <v>419</v>
      </c>
      <c r="K347" s="30" t="s">
        <v>419</v>
      </c>
      <c r="L347" s="30">
        <v>70</v>
      </c>
      <c r="M347" s="30" t="s">
        <v>419</v>
      </c>
    </row>
    <row r="348" spans="1:13" x14ac:dyDescent="0.35">
      <c r="A348" s="34">
        <v>1904</v>
      </c>
      <c r="B348" s="35">
        <v>8998</v>
      </c>
      <c r="C348" s="30">
        <v>8014</v>
      </c>
      <c r="D348" s="30" t="s">
        <v>419</v>
      </c>
      <c r="E348" s="30">
        <v>8048</v>
      </c>
      <c r="F348" s="30">
        <v>7127</v>
      </c>
      <c r="G348" s="30" t="s">
        <v>419</v>
      </c>
      <c r="H348" s="30">
        <v>950</v>
      </c>
      <c r="I348" s="30">
        <v>887</v>
      </c>
      <c r="J348" s="30" t="s">
        <v>419</v>
      </c>
      <c r="K348" s="30">
        <v>4170</v>
      </c>
      <c r="L348" s="30">
        <v>3287</v>
      </c>
      <c r="M348" s="30" t="s">
        <v>419</v>
      </c>
    </row>
    <row r="349" spans="1:13" x14ac:dyDescent="0.35">
      <c r="A349" s="34">
        <v>1905</v>
      </c>
      <c r="B349" s="35">
        <v>11729</v>
      </c>
      <c r="C349" s="30">
        <v>10813</v>
      </c>
      <c r="D349" s="30">
        <v>32</v>
      </c>
      <c r="E349" s="30">
        <v>10220</v>
      </c>
      <c r="F349" s="30">
        <v>9335</v>
      </c>
      <c r="G349" s="30" t="s">
        <v>419</v>
      </c>
      <c r="H349" s="30">
        <v>1509</v>
      </c>
      <c r="I349" s="30">
        <v>1478</v>
      </c>
      <c r="J349" s="30" t="s">
        <v>419</v>
      </c>
      <c r="K349" s="30">
        <v>4095</v>
      </c>
      <c r="L349" s="30">
        <v>3260</v>
      </c>
      <c r="M349" s="30" t="s">
        <v>419</v>
      </c>
    </row>
    <row r="350" spans="1:13" x14ac:dyDescent="0.35">
      <c r="A350" s="34">
        <v>1906</v>
      </c>
      <c r="B350" s="35">
        <v>12964</v>
      </c>
      <c r="C350" s="30">
        <v>11300</v>
      </c>
      <c r="D350" s="30">
        <v>31</v>
      </c>
      <c r="E350" s="30">
        <v>11705</v>
      </c>
      <c r="F350" s="30">
        <v>10086</v>
      </c>
      <c r="G350" s="30" t="s">
        <v>419</v>
      </c>
      <c r="H350" s="30">
        <v>1259</v>
      </c>
      <c r="I350" s="30">
        <v>1214</v>
      </c>
      <c r="J350" s="30" t="s">
        <v>419</v>
      </c>
      <c r="K350" s="30">
        <v>6575</v>
      </c>
      <c r="L350" s="30">
        <v>5054</v>
      </c>
      <c r="M350" s="30" t="s">
        <v>419</v>
      </c>
    </row>
    <row r="351" spans="1:13" x14ac:dyDescent="0.35">
      <c r="A351" s="34">
        <v>1907</v>
      </c>
      <c r="B351" s="35">
        <v>7347</v>
      </c>
      <c r="C351" s="30">
        <v>6241</v>
      </c>
      <c r="D351" s="30" t="s">
        <v>419</v>
      </c>
      <c r="E351" s="30">
        <v>6583</v>
      </c>
      <c r="F351" s="30">
        <v>5577</v>
      </c>
      <c r="G351" s="30" t="s">
        <v>419</v>
      </c>
      <c r="H351" s="30">
        <v>764</v>
      </c>
      <c r="I351" s="30">
        <v>664</v>
      </c>
      <c r="J351" s="30" t="s">
        <v>419</v>
      </c>
      <c r="K351" s="30">
        <v>4260</v>
      </c>
      <c r="L351" s="30">
        <v>3334</v>
      </c>
      <c r="M351" s="30" t="s">
        <v>419</v>
      </c>
    </row>
    <row r="352" spans="1:13" x14ac:dyDescent="0.35">
      <c r="A352" s="34">
        <v>1908</v>
      </c>
      <c r="B352" s="35">
        <v>1711</v>
      </c>
      <c r="C352" s="30">
        <v>1444</v>
      </c>
      <c r="D352" s="30" t="s">
        <v>419</v>
      </c>
      <c r="E352" s="30">
        <v>1535</v>
      </c>
      <c r="F352" s="30">
        <v>1301</v>
      </c>
      <c r="G352" s="30" t="s">
        <v>419</v>
      </c>
      <c r="H352" s="30">
        <v>176</v>
      </c>
      <c r="I352" s="30">
        <v>143</v>
      </c>
      <c r="J352" s="30" t="s">
        <v>419</v>
      </c>
      <c r="K352" s="30">
        <v>1006</v>
      </c>
      <c r="L352" s="30">
        <v>799</v>
      </c>
      <c r="M352" s="30" t="s">
        <v>419</v>
      </c>
    </row>
    <row r="353" spans="1:13" x14ac:dyDescent="0.35">
      <c r="A353" s="34">
        <v>1910</v>
      </c>
      <c r="B353" s="35" t="s">
        <v>419</v>
      </c>
      <c r="C353" s="30" t="s">
        <v>419</v>
      </c>
      <c r="D353" s="30" t="s">
        <v>419</v>
      </c>
      <c r="E353" s="30" t="s">
        <v>419</v>
      </c>
      <c r="F353" s="30" t="s">
        <v>419</v>
      </c>
      <c r="G353" s="30" t="s">
        <v>419</v>
      </c>
      <c r="H353" s="30" t="s">
        <v>419</v>
      </c>
      <c r="I353" s="30" t="s">
        <v>419</v>
      </c>
      <c r="J353" s="30" t="s">
        <v>419</v>
      </c>
      <c r="K353" s="30" t="s">
        <v>419</v>
      </c>
      <c r="L353" s="30" t="s">
        <v>419</v>
      </c>
      <c r="M353" s="30" t="s">
        <v>419</v>
      </c>
    </row>
    <row r="354" spans="1:13" x14ac:dyDescent="0.35">
      <c r="A354" s="34">
        <v>1913</v>
      </c>
      <c r="B354" s="35">
        <v>7180</v>
      </c>
      <c r="C354" s="30">
        <v>6078</v>
      </c>
      <c r="D354" s="30" t="s">
        <v>419</v>
      </c>
      <c r="E354" s="30">
        <v>6417</v>
      </c>
      <c r="F354" s="30">
        <v>5399</v>
      </c>
      <c r="G354" s="30" t="s">
        <v>419</v>
      </c>
      <c r="H354" s="30">
        <v>763</v>
      </c>
      <c r="I354" s="30">
        <v>679</v>
      </c>
      <c r="J354" s="30" t="s">
        <v>419</v>
      </c>
      <c r="K354" s="30">
        <v>2985</v>
      </c>
      <c r="L354" s="30">
        <v>2348</v>
      </c>
      <c r="M354" s="30" t="s">
        <v>419</v>
      </c>
    </row>
    <row r="355" spans="1:13" x14ac:dyDescent="0.35">
      <c r="A355" s="34">
        <v>1915</v>
      </c>
      <c r="B355" s="35">
        <v>18266</v>
      </c>
      <c r="C355" s="30">
        <v>15805</v>
      </c>
      <c r="D355" s="30">
        <v>77</v>
      </c>
      <c r="E355" s="30">
        <v>16654</v>
      </c>
      <c r="F355" s="30">
        <v>14302</v>
      </c>
      <c r="G355" s="30">
        <v>61</v>
      </c>
      <c r="H355" s="30">
        <v>1612</v>
      </c>
      <c r="I355" s="30">
        <v>1503</v>
      </c>
      <c r="J355" s="30" t="s">
        <v>419</v>
      </c>
      <c r="K355" s="30">
        <v>10404</v>
      </c>
      <c r="L355" s="30">
        <v>8158</v>
      </c>
      <c r="M355" s="30" t="s">
        <v>419</v>
      </c>
    </row>
    <row r="356" spans="1:13" x14ac:dyDescent="0.35">
      <c r="A356" s="34">
        <v>1921</v>
      </c>
      <c r="B356" s="35">
        <v>3556</v>
      </c>
      <c r="C356" s="30">
        <v>3394</v>
      </c>
      <c r="D356" s="30" t="s">
        <v>419</v>
      </c>
      <c r="E356" s="30">
        <v>3202</v>
      </c>
      <c r="F356" s="30">
        <v>3068</v>
      </c>
      <c r="G356" s="30" t="s">
        <v>419</v>
      </c>
      <c r="H356" s="30">
        <v>354</v>
      </c>
      <c r="I356" s="30">
        <v>326</v>
      </c>
      <c r="J356" s="30" t="s">
        <v>419</v>
      </c>
      <c r="K356" s="30">
        <v>2019</v>
      </c>
      <c r="L356" s="30">
        <v>1834</v>
      </c>
      <c r="M356" s="30" t="s">
        <v>419</v>
      </c>
    </row>
    <row r="357" spans="1:13" x14ac:dyDescent="0.35">
      <c r="A357" s="34">
        <v>1922</v>
      </c>
      <c r="B357" s="35">
        <v>1457</v>
      </c>
      <c r="C357" s="30">
        <v>1316</v>
      </c>
      <c r="D357" s="30" t="s">
        <v>419</v>
      </c>
      <c r="E357" s="30">
        <v>1298</v>
      </c>
      <c r="F357" s="30">
        <v>1167</v>
      </c>
      <c r="G357" s="30" t="s">
        <v>419</v>
      </c>
      <c r="H357" s="30">
        <v>159</v>
      </c>
      <c r="I357" s="30">
        <v>149</v>
      </c>
      <c r="J357" s="30" t="s">
        <v>419</v>
      </c>
      <c r="K357" s="30">
        <v>777</v>
      </c>
      <c r="L357" s="30">
        <v>632</v>
      </c>
      <c r="M357" s="30" t="s">
        <v>419</v>
      </c>
    </row>
    <row r="358" spans="1:13" x14ac:dyDescent="0.35">
      <c r="A358" s="34">
        <v>1923</v>
      </c>
      <c r="B358" s="35">
        <v>13122</v>
      </c>
      <c r="C358" s="30">
        <v>11005</v>
      </c>
      <c r="D358" s="30">
        <v>32</v>
      </c>
      <c r="E358" s="30">
        <v>11927</v>
      </c>
      <c r="F358" s="30">
        <v>9962</v>
      </c>
      <c r="G358" s="30" t="s">
        <v>419</v>
      </c>
      <c r="H358" s="30">
        <v>1195</v>
      </c>
      <c r="I358" s="30">
        <v>1043</v>
      </c>
      <c r="J358" s="30" t="s">
        <v>419</v>
      </c>
      <c r="K358" s="30">
        <v>7294</v>
      </c>
      <c r="L358" s="30">
        <v>5467</v>
      </c>
      <c r="M358" s="30" t="s">
        <v>419</v>
      </c>
    </row>
    <row r="359" spans="1:13" x14ac:dyDescent="0.35">
      <c r="A359" s="34">
        <v>1929</v>
      </c>
      <c r="B359" s="35">
        <v>1649</v>
      </c>
      <c r="C359" s="30">
        <v>1523</v>
      </c>
      <c r="D359" s="30" t="s">
        <v>419</v>
      </c>
      <c r="E359" s="30">
        <v>1499</v>
      </c>
      <c r="F359" s="30">
        <v>1372</v>
      </c>
      <c r="G359" s="30" t="s">
        <v>419</v>
      </c>
      <c r="H359" s="30">
        <v>150</v>
      </c>
      <c r="I359" s="30">
        <v>151</v>
      </c>
      <c r="J359" s="30" t="s">
        <v>419</v>
      </c>
      <c r="K359" s="30">
        <v>969</v>
      </c>
      <c r="L359" s="30">
        <v>829</v>
      </c>
      <c r="M359" s="30" t="s">
        <v>419</v>
      </c>
    </row>
    <row r="360" spans="1:13" x14ac:dyDescent="0.35">
      <c r="A360" s="34">
        <v>1930</v>
      </c>
      <c r="B360" s="35">
        <v>13475</v>
      </c>
      <c r="C360" s="30">
        <v>11932</v>
      </c>
      <c r="D360" s="30">
        <v>33</v>
      </c>
      <c r="E360" s="30">
        <v>12120</v>
      </c>
      <c r="F360" s="30">
        <v>10560</v>
      </c>
      <c r="G360" s="30" t="s">
        <v>419</v>
      </c>
      <c r="H360" s="30">
        <v>1355</v>
      </c>
      <c r="I360" s="30">
        <v>1372</v>
      </c>
      <c r="J360" s="30" t="s">
        <v>419</v>
      </c>
      <c r="K360" s="30">
        <v>7624</v>
      </c>
      <c r="L360" s="30">
        <v>5996</v>
      </c>
      <c r="M360" s="30" t="s">
        <v>419</v>
      </c>
    </row>
    <row r="361" spans="1:13" x14ac:dyDescent="0.35">
      <c r="A361" s="34">
        <v>1931</v>
      </c>
      <c r="B361" s="35">
        <v>64</v>
      </c>
      <c r="C361" s="30">
        <v>70</v>
      </c>
      <c r="D361" s="30" t="s">
        <v>419</v>
      </c>
      <c r="E361" s="30">
        <v>52</v>
      </c>
      <c r="F361" s="30">
        <v>57</v>
      </c>
      <c r="G361" s="30" t="s">
        <v>419</v>
      </c>
      <c r="H361" s="30" t="s">
        <v>419</v>
      </c>
      <c r="I361" s="30" t="s">
        <v>419</v>
      </c>
      <c r="J361" s="30" t="s">
        <v>419</v>
      </c>
      <c r="K361" s="30">
        <v>32</v>
      </c>
      <c r="L361" s="30">
        <v>37</v>
      </c>
      <c r="M361" s="30" t="s">
        <v>419</v>
      </c>
    </row>
    <row r="362" spans="1:13" x14ac:dyDescent="0.35">
      <c r="A362" s="34">
        <v>1936</v>
      </c>
      <c r="B362" s="35">
        <v>190</v>
      </c>
      <c r="C362" s="30">
        <v>156</v>
      </c>
      <c r="D362" s="30" t="s">
        <v>419</v>
      </c>
      <c r="E362" s="30">
        <v>169</v>
      </c>
      <c r="F362" s="30">
        <v>136</v>
      </c>
      <c r="G362" s="30" t="s">
        <v>419</v>
      </c>
      <c r="H362" s="30" t="s">
        <v>419</v>
      </c>
      <c r="I362" s="30" t="s">
        <v>419</v>
      </c>
      <c r="J362" s="30" t="s">
        <v>419</v>
      </c>
      <c r="K362" s="30">
        <v>119</v>
      </c>
      <c r="L362" s="30">
        <v>96</v>
      </c>
      <c r="M362" s="30" t="s">
        <v>419</v>
      </c>
    </row>
    <row r="363" spans="1:13" x14ac:dyDescent="0.35">
      <c r="A363" s="34">
        <v>1937</v>
      </c>
      <c r="B363" s="35">
        <v>72</v>
      </c>
      <c r="C363" s="30">
        <v>84</v>
      </c>
      <c r="D363" s="30" t="s">
        <v>419</v>
      </c>
      <c r="E363" s="30">
        <v>65</v>
      </c>
      <c r="F363" s="30">
        <v>80</v>
      </c>
      <c r="G363" s="30" t="s">
        <v>419</v>
      </c>
      <c r="H363" s="30" t="s">
        <v>419</v>
      </c>
      <c r="I363" s="30" t="s">
        <v>419</v>
      </c>
      <c r="J363" s="30" t="s">
        <v>419</v>
      </c>
      <c r="K363" s="30" t="s">
        <v>419</v>
      </c>
      <c r="L363" s="30" t="s">
        <v>419</v>
      </c>
      <c r="M363" s="30" t="s">
        <v>419</v>
      </c>
    </row>
    <row r="364" spans="1:13" x14ac:dyDescent="0.35">
      <c r="A364" s="34">
        <v>1938</v>
      </c>
      <c r="B364" s="35">
        <v>6738</v>
      </c>
      <c r="C364" s="30">
        <v>5856</v>
      </c>
      <c r="D364" s="30" t="s">
        <v>419</v>
      </c>
      <c r="E364" s="30">
        <v>6061</v>
      </c>
      <c r="F364" s="30">
        <v>5274</v>
      </c>
      <c r="G364" s="30" t="s">
        <v>419</v>
      </c>
      <c r="H364" s="30">
        <v>677</v>
      </c>
      <c r="I364" s="30">
        <v>582</v>
      </c>
      <c r="J364" s="30" t="s">
        <v>419</v>
      </c>
      <c r="K364" s="30">
        <v>4082</v>
      </c>
      <c r="L364" s="30">
        <v>3362</v>
      </c>
      <c r="M364" s="30" t="s">
        <v>419</v>
      </c>
    </row>
    <row r="365" spans="1:13" x14ac:dyDescent="0.35">
      <c r="A365" s="34">
        <v>1940</v>
      </c>
      <c r="B365" s="35">
        <v>6170</v>
      </c>
      <c r="C365" s="30">
        <v>5448</v>
      </c>
      <c r="D365" s="30" t="s">
        <v>419</v>
      </c>
      <c r="E365" s="30">
        <v>5539</v>
      </c>
      <c r="F365" s="30">
        <v>4912</v>
      </c>
      <c r="G365" s="30" t="s">
        <v>419</v>
      </c>
      <c r="H365" s="30">
        <v>631</v>
      </c>
      <c r="I365" s="30">
        <v>536</v>
      </c>
      <c r="J365" s="30" t="s">
        <v>419</v>
      </c>
      <c r="K365" s="30">
        <v>3350</v>
      </c>
      <c r="L365" s="30">
        <v>2784</v>
      </c>
      <c r="M365" s="30" t="s">
        <v>419</v>
      </c>
    </row>
    <row r="366" spans="1:13" x14ac:dyDescent="0.35">
      <c r="A366" s="34">
        <v>1944</v>
      </c>
      <c r="B366" s="35">
        <v>2637</v>
      </c>
      <c r="C366" s="30">
        <v>2296</v>
      </c>
      <c r="D366" s="30" t="s">
        <v>419</v>
      </c>
      <c r="E366" s="30">
        <v>2314</v>
      </c>
      <c r="F366" s="30">
        <v>2015</v>
      </c>
      <c r="G366" s="30" t="s">
        <v>419</v>
      </c>
      <c r="H366" s="30">
        <v>323</v>
      </c>
      <c r="I366" s="30">
        <v>281</v>
      </c>
      <c r="J366" s="30" t="s">
        <v>419</v>
      </c>
      <c r="K366" s="30">
        <v>1572</v>
      </c>
      <c r="L366" s="30">
        <v>1310</v>
      </c>
      <c r="M366" s="30" t="s">
        <v>419</v>
      </c>
    </row>
    <row r="367" spans="1:13" x14ac:dyDescent="0.35">
      <c r="A367" s="34">
        <v>1945</v>
      </c>
      <c r="B367" s="35">
        <v>10118</v>
      </c>
      <c r="C367" s="30">
        <v>8957</v>
      </c>
      <c r="D367" s="30" t="s">
        <v>419</v>
      </c>
      <c r="E367" s="30">
        <v>9105</v>
      </c>
      <c r="F367" s="30">
        <v>7990</v>
      </c>
      <c r="G367" s="30" t="s">
        <v>419</v>
      </c>
      <c r="H367" s="30">
        <v>1013</v>
      </c>
      <c r="I367" s="30">
        <v>967</v>
      </c>
      <c r="J367" s="30" t="s">
        <v>419</v>
      </c>
      <c r="K367" s="30">
        <v>6202</v>
      </c>
      <c r="L367" s="30">
        <v>4969</v>
      </c>
      <c r="M367" s="30" t="s">
        <v>419</v>
      </c>
    </row>
    <row r="368" spans="1:13" x14ac:dyDescent="0.35">
      <c r="A368" s="34">
        <v>1949</v>
      </c>
      <c r="B368" s="35">
        <v>3820</v>
      </c>
      <c r="C368" s="30">
        <v>4603</v>
      </c>
      <c r="D368" s="30" t="s">
        <v>419</v>
      </c>
      <c r="E368" s="30">
        <v>3457</v>
      </c>
      <c r="F368" s="30">
        <v>4129</v>
      </c>
      <c r="G368" s="30" t="s">
        <v>419</v>
      </c>
      <c r="H368" s="30">
        <v>363</v>
      </c>
      <c r="I368" s="30">
        <v>474</v>
      </c>
      <c r="J368" s="30" t="s">
        <v>419</v>
      </c>
      <c r="K368" s="30">
        <v>2046</v>
      </c>
      <c r="L368" s="30">
        <v>1880</v>
      </c>
      <c r="M368" s="30" t="s">
        <v>419</v>
      </c>
    </row>
    <row r="369" spans="1:13" x14ac:dyDescent="0.35">
      <c r="A369" s="34">
        <v>1950</v>
      </c>
      <c r="B369" s="35">
        <v>9065</v>
      </c>
      <c r="C369" s="30">
        <v>7419</v>
      </c>
      <c r="D369" s="30">
        <v>35</v>
      </c>
      <c r="E369" s="30">
        <v>8029</v>
      </c>
      <c r="F369" s="30">
        <v>6555</v>
      </c>
      <c r="G369" s="30" t="s">
        <v>419</v>
      </c>
      <c r="H369" s="30">
        <v>1036</v>
      </c>
      <c r="I369" s="30">
        <v>864</v>
      </c>
      <c r="J369" s="30" t="s">
        <v>419</v>
      </c>
      <c r="K369" s="30">
        <v>4251</v>
      </c>
      <c r="L369" s="30">
        <v>3212</v>
      </c>
      <c r="M369" s="30" t="s">
        <v>419</v>
      </c>
    </row>
    <row r="370" spans="1:13" x14ac:dyDescent="0.35">
      <c r="A370" s="34">
        <v>1951</v>
      </c>
      <c r="B370" s="35">
        <v>1683</v>
      </c>
      <c r="C370" s="30">
        <v>1418</v>
      </c>
      <c r="D370" s="30" t="s">
        <v>419</v>
      </c>
      <c r="E370" s="30">
        <v>1479</v>
      </c>
      <c r="F370" s="30">
        <v>1261</v>
      </c>
      <c r="G370" s="30" t="s">
        <v>419</v>
      </c>
      <c r="H370" s="30">
        <v>204</v>
      </c>
      <c r="I370" s="30">
        <v>157</v>
      </c>
      <c r="J370" s="30" t="s">
        <v>419</v>
      </c>
      <c r="K370" s="30">
        <v>808</v>
      </c>
      <c r="L370" s="30">
        <v>676</v>
      </c>
      <c r="M370" s="30" t="s">
        <v>419</v>
      </c>
    </row>
    <row r="371" spans="1:13" x14ac:dyDescent="0.35">
      <c r="A371" s="34">
        <v>1952</v>
      </c>
      <c r="B371" s="35">
        <v>3539</v>
      </c>
      <c r="C371" s="30">
        <v>3023</v>
      </c>
      <c r="D371" s="30" t="s">
        <v>419</v>
      </c>
      <c r="E371" s="30">
        <v>3111</v>
      </c>
      <c r="F371" s="30">
        <v>2653</v>
      </c>
      <c r="G371" s="30" t="s">
        <v>419</v>
      </c>
      <c r="H371" s="30">
        <v>428</v>
      </c>
      <c r="I371" s="30">
        <v>370</v>
      </c>
      <c r="J371" s="30" t="s">
        <v>419</v>
      </c>
      <c r="K371" s="30">
        <v>1346</v>
      </c>
      <c r="L371" s="30">
        <v>1032</v>
      </c>
      <c r="M371" s="30" t="s">
        <v>419</v>
      </c>
    </row>
    <row r="372" spans="1:13" x14ac:dyDescent="0.35">
      <c r="A372" s="34">
        <v>1960</v>
      </c>
      <c r="B372" s="35">
        <v>24716</v>
      </c>
      <c r="C372" s="30">
        <v>20957</v>
      </c>
      <c r="D372" s="30">
        <v>98</v>
      </c>
      <c r="E372" s="30">
        <v>22346</v>
      </c>
      <c r="F372" s="30">
        <v>18738</v>
      </c>
      <c r="G372" s="30">
        <v>72</v>
      </c>
      <c r="H372" s="30">
        <v>2370</v>
      </c>
      <c r="I372" s="30">
        <v>2219</v>
      </c>
      <c r="J372" s="30" t="s">
        <v>419</v>
      </c>
      <c r="K372" s="30">
        <v>12534</v>
      </c>
      <c r="L372" s="30">
        <v>9290</v>
      </c>
      <c r="M372" s="30" t="s">
        <v>419</v>
      </c>
    </row>
    <row r="373" spans="1:13" x14ac:dyDescent="0.35">
      <c r="A373" s="34">
        <v>1961</v>
      </c>
      <c r="B373" s="35">
        <v>35</v>
      </c>
      <c r="C373" s="30">
        <v>60</v>
      </c>
      <c r="D373" s="30" t="s">
        <v>419</v>
      </c>
      <c r="E373" s="30">
        <v>31</v>
      </c>
      <c r="F373" s="30">
        <v>55</v>
      </c>
      <c r="G373" s="30" t="s">
        <v>419</v>
      </c>
      <c r="H373" s="30" t="s">
        <v>419</v>
      </c>
      <c r="I373" s="30" t="s">
        <v>419</v>
      </c>
      <c r="J373" s="30" t="s">
        <v>419</v>
      </c>
      <c r="K373" s="30" t="s">
        <v>419</v>
      </c>
      <c r="L373" s="30" t="s">
        <v>419</v>
      </c>
      <c r="M373" s="30" t="s">
        <v>419</v>
      </c>
    </row>
    <row r="374" spans="1:13" x14ac:dyDescent="0.35">
      <c r="A374" s="34">
        <v>1965</v>
      </c>
      <c r="B374" s="35">
        <v>160</v>
      </c>
      <c r="C374" s="30">
        <v>136</v>
      </c>
      <c r="D374" s="30" t="s">
        <v>419</v>
      </c>
      <c r="E374" s="30">
        <v>128</v>
      </c>
      <c r="F374" s="30">
        <v>122</v>
      </c>
      <c r="G374" s="30" t="s">
        <v>419</v>
      </c>
      <c r="H374" s="30">
        <v>32</v>
      </c>
      <c r="I374" s="30" t="s">
        <v>419</v>
      </c>
      <c r="J374" s="30" t="s">
        <v>419</v>
      </c>
      <c r="K374" s="30">
        <v>85</v>
      </c>
      <c r="L374" s="30">
        <v>86</v>
      </c>
      <c r="M374" s="30" t="s">
        <v>419</v>
      </c>
    </row>
    <row r="375" spans="1:13" x14ac:dyDescent="0.35">
      <c r="A375" s="34">
        <v>1966</v>
      </c>
      <c r="B375" s="35">
        <v>3447</v>
      </c>
      <c r="C375" s="30">
        <v>2898</v>
      </c>
      <c r="D375" s="30" t="s">
        <v>419</v>
      </c>
      <c r="E375" s="30">
        <v>3107</v>
      </c>
      <c r="F375" s="30">
        <v>2575</v>
      </c>
      <c r="G375" s="30" t="s">
        <v>419</v>
      </c>
      <c r="H375" s="30">
        <v>340</v>
      </c>
      <c r="I375" s="30">
        <v>323</v>
      </c>
      <c r="J375" s="30" t="s">
        <v>419</v>
      </c>
      <c r="K375" s="30">
        <v>2269</v>
      </c>
      <c r="L375" s="30">
        <v>1743</v>
      </c>
      <c r="M375" s="30" t="s">
        <v>419</v>
      </c>
    </row>
    <row r="376" spans="1:13" x14ac:dyDescent="0.35">
      <c r="A376" s="34">
        <v>1969</v>
      </c>
      <c r="B376" s="35">
        <v>2689</v>
      </c>
      <c r="C376" s="30">
        <v>2519</v>
      </c>
      <c r="D376" s="30" t="s">
        <v>419</v>
      </c>
      <c r="E376" s="30">
        <v>2419</v>
      </c>
      <c r="F376" s="30">
        <v>2273</v>
      </c>
      <c r="G376" s="30" t="s">
        <v>419</v>
      </c>
      <c r="H376" s="30">
        <v>270</v>
      </c>
      <c r="I376" s="30">
        <v>246</v>
      </c>
      <c r="J376" s="30" t="s">
        <v>419</v>
      </c>
      <c r="K376" s="30">
        <v>1451</v>
      </c>
      <c r="L376" s="30">
        <v>1263</v>
      </c>
      <c r="M376" s="30" t="s">
        <v>419</v>
      </c>
    </row>
    <row r="377" spans="1:13" x14ac:dyDescent="0.35">
      <c r="A377" s="34">
        <v>1970</v>
      </c>
      <c r="B377" s="35">
        <v>19591</v>
      </c>
      <c r="C377" s="30">
        <v>16460</v>
      </c>
      <c r="D377" s="30">
        <v>57</v>
      </c>
      <c r="E377" s="30">
        <v>17489</v>
      </c>
      <c r="F377" s="30">
        <v>14599</v>
      </c>
      <c r="G377" s="30">
        <v>44</v>
      </c>
      <c r="H377" s="30">
        <v>2102</v>
      </c>
      <c r="I377" s="30">
        <v>1861</v>
      </c>
      <c r="J377" s="30" t="s">
        <v>419</v>
      </c>
      <c r="K377" s="30">
        <v>10090</v>
      </c>
      <c r="L377" s="30">
        <v>7613</v>
      </c>
      <c r="M377" s="30" t="s">
        <v>419</v>
      </c>
    </row>
    <row r="378" spans="1:13" x14ac:dyDescent="0.35">
      <c r="A378" s="34">
        <v>1971</v>
      </c>
      <c r="B378" s="35" t="s">
        <v>419</v>
      </c>
      <c r="C378" s="30">
        <v>31</v>
      </c>
      <c r="D378" s="30" t="s">
        <v>419</v>
      </c>
      <c r="E378" s="30" t="s">
        <v>419</v>
      </c>
      <c r="F378" s="30" t="s">
        <v>419</v>
      </c>
      <c r="G378" s="30" t="s">
        <v>419</v>
      </c>
      <c r="H378" s="30" t="s">
        <v>419</v>
      </c>
      <c r="I378" s="30" t="s">
        <v>419</v>
      </c>
      <c r="J378" s="30" t="s">
        <v>419</v>
      </c>
      <c r="K378" s="30" t="s">
        <v>419</v>
      </c>
      <c r="L378" s="30" t="s">
        <v>419</v>
      </c>
      <c r="M378" s="30" t="s">
        <v>419</v>
      </c>
    </row>
    <row r="379" spans="1:13" x14ac:dyDescent="0.35">
      <c r="A379" s="34">
        <v>1982</v>
      </c>
      <c r="B379" s="35">
        <v>3532</v>
      </c>
      <c r="C379" s="30">
        <v>3195</v>
      </c>
      <c r="D379" s="30" t="s">
        <v>419</v>
      </c>
      <c r="E379" s="30">
        <v>3171</v>
      </c>
      <c r="F379" s="30">
        <v>2878</v>
      </c>
      <c r="G379" s="30" t="s">
        <v>419</v>
      </c>
      <c r="H379" s="30">
        <v>361</v>
      </c>
      <c r="I379" s="30">
        <v>317</v>
      </c>
      <c r="J379" s="30" t="s">
        <v>419</v>
      </c>
      <c r="K379" s="30">
        <v>2023</v>
      </c>
      <c r="L379" s="30">
        <v>1766</v>
      </c>
      <c r="M379" s="30" t="s">
        <v>419</v>
      </c>
    </row>
    <row r="380" spans="1:13" x14ac:dyDescent="0.35">
      <c r="A380" s="34">
        <v>1983</v>
      </c>
      <c r="B380" s="35">
        <v>3121</v>
      </c>
      <c r="C380" s="30">
        <v>2786</v>
      </c>
      <c r="D380" s="30" t="s">
        <v>419</v>
      </c>
      <c r="E380" s="30">
        <v>2813</v>
      </c>
      <c r="F380" s="30">
        <v>2492</v>
      </c>
      <c r="G380" s="30" t="s">
        <v>419</v>
      </c>
      <c r="H380" s="30">
        <v>308</v>
      </c>
      <c r="I380" s="30">
        <v>294</v>
      </c>
      <c r="J380" s="30" t="s">
        <v>419</v>
      </c>
      <c r="K380" s="30">
        <v>1779</v>
      </c>
      <c r="L380" s="30">
        <v>1497</v>
      </c>
      <c r="M380" s="30" t="s">
        <v>419</v>
      </c>
    </row>
    <row r="381" spans="1:13" x14ac:dyDescent="0.35">
      <c r="A381" s="34">
        <v>1984</v>
      </c>
      <c r="B381" s="35">
        <v>2065</v>
      </c>
      <c r="C381" s="30">
        <v>1838</v>
      </c>
      <c r="D381" s="30" t="s">
        <v>419</v>
      </c>
      <c r="E381" s="30">
        <v>1812</v>
      </c>
      <c r="F381" s="30">
        <v>1621</v>
      </c>
      <c r="G381" s="30" t="s">
        <v>419</v>
      </c>
      <c r="H381" s="30">
        <v>253</v>
      </c>
      <c r="I381" s="30">
        <v>217</v>
      </c>
      <c r="J381" s="30" t="s">
        <v>419</v>
      </c>
      <c r="K381" s="30">
        <v>1169</v>
      </c>
      <c r="L381" s="30">
        <v>985</v>
      </c>
      <c r="M381" s="30" t="s">
        <v>419</v>
      </c>
    </row>
    <row r="382" spans="1:13" x14ac:dyDescent="0.35">
      <c r="A382" s="34">
        <v>1985</v>
      </c>
      <c r="B382" s="35">
        <v>2099</v>
      </c>
      <c r="C382" s="30">
        <v>1902</v>
      </c>
      <c r="D382" s="30" t="s">
        <v>419</v>
      </c>
      <c r="E382" s="30">
        <v>1867</v>
      </c>
      <c r="F382" s="30">
        <v>1687</v>
      </c>
      <c r="G382" s="30" t="s">
        <v>419</v>
      </c>
      <c r="H382" s="30">
        <v>232</v>
      </c>
      <c r="I382" s="30">
        <v>215</v>
      </c>
      <c r="J382" s="30" t="s">
        <v>419</v>
      </c>
      <c r="K382" s="30">
        <v>1142</v>
      </c>
      <c r="L382" s="30">
        <v>967</v>
      </c>
      <c r="M382" s="30" t="s">
        <v>419</v>
      </c>
    </row>
    <row r="383" spans="1:13" x14ac:dyDescent="0.35">
      <c r="A383" s="34">
        <v>2018</v>
      </c>
      <c r="B383" s="35">
        <v>33</v>
      </c>
      <c r="C383" s="30">
        <v>32</v>
      </c>
      <c r="D383" s="30" t="s">
        <v>419</v>
      </c>
      <c r="E383" s="30" t="s">
        <v>419</v>
      </c>
      <c r="F383" s="30">
        <v>30</v>
      </c>
      <c r="G383" s="30" t="s">
        <v>419</v>
      </c>
      <c r="H383" s="30" t="s">
        <v>419</v>
      </c>
      <c r="I383" s="30" t="s">
        <v>419</v>
      </c>
      <c r="J383" s="30" t="s">
        <v>419</v>
      </c>
      <c r="K383" s="30" t="s">
        <v>419</v>
      </c>
      <c r="L383" s="30" t="s">
        <v>419</v>
      </c>
      <c r="M383" s="30" t="s">
        <v>419</v>
      </c>
    </row>
    <row r="384" spans="1:13" x14ac:dyDescent="0.35">
      <c r="A384" s="34">
        <v>2019</v>
      </c>
      <c r="B384" s="35">
        <v>6982</v>
      </c>
      <c r="C384" s="30">
        <v>6213</v>
      </c>
      <c r="D384" s="30" t="s">
        <v>419</v>
      </c>
      <c r="E384" s="30">
        <v>6311</v>
      </c>
      <c r="F384" s="30">
        <v>5588</v>
      </c>
      <c r="G384" s="30" t="s">
        <v>419</v>
      </c>
      <c r="H384" s="30">
        <v>671</v>
      </c>
      <c r="I384" s="30">
        <v>625</v>
      </c>
      <c r="J384" s="30" t="s">
        <v>419</v>
      </c>
      <c r="K384" s="30">
        <v>3129</v>
      </c>
      <c r="L384" s="30">
        <v>2479</v>
      </c>
      <c r="M384" s="30" t="s">
        <v>419</v>
      </c>
    </row>
    <row r="385" spans="1:13" x14ac:dyDescent="0.35">
      <c r="A385" s="34">
        <v>2020</v>
      </c>
      <c r="B385" s="35">
        <v>216</v>
      </c>
      <c r="C385" s="30">
        <v>170</v>
      </c>
      <c r="D385" s="30" t="s">
        <v>419</v>
      </c>
      <c r="E385" s="30">
        <v>192</v>
      </c>
      <c r="F385" s="30">
        <v>148</v>
      </c>
      <c r="G385" s="30" t="s">
        <v>419</v>
      </c>
      <c r="H385" s="30" t="s">
        <v>419</v>
      </c>
      <c r="I385" s="30" t="s">
        <v>419</v>
      </c>
      <c r="J385" s="30" t="s">
        <v>419</v>
      </c>
      <c r="K385" s="30">
        <v>104</v>
      </c>
      <c r="L385" s="30">
        <v>82</v>
      </c>
      <c r="M385" s="30" t="s">
        <v>419</v>
      </c>
    </row>
    <row r="386" spans="1:13" x14ac:dyDescent="0.35">
      <c r="A386" s="34">
        <v>2021</v>
      </c>
      <c r="B386" s="35">
        <v>11504</v>
      </c>
      <c r="C386" s="30">
        <v>9801</v>
      </c>
      <c r="D386" s="30">
        <v>49</v>
      </c>
      <c r="E386" s="30">
        <v>10259</v>
      </c>
      <c r="F386" s="30">
        <v>8687</v>
      </c>
      <c r="G386" s="30">
        <v>41</v>
      </c>
      <c r="H386" s="30">
        <v>1245</v>
      </c>
      <c r="I386" s="30">
        <v>1114</v>
      </c>
      <c r="J386" s="30" t="s">
        <v>419</v>
      </c>
      <c r="K386" s="30">
        <v>6182</v>
      </c>
      <c r="L386" s="30">
        <v>4808</v>
      </c>
      <c r="M386" s="30" t="s">
        <v>419</v>
      </c>
    </row>
    <row r="387" spans="1:13" x14ac:dyDescent="0.35">
      <c r="A387" s="34">
        <v>2025</v>
      </c>
      <c r="B387" s="35">
        <v>4144</v>
      </c>
      <c r="C387" s="30">
        <v>3876</v>
      </c>
      <c r="D387" s="30" t="s">
        <v>419</v>
      </c>
      <c r="E387" s="30">
        <v>3641</v>
      </c>
      <c r="F387" s="30">
        <v>3417</v>
      </c>
      <c r="G387" s="30" t="s">
        <v>419</v>
      </c>
      <c r="H387" s="30">
        <v>503</v>
      </c>
      <c r="I387" s="30">
        <v>459</v>
      </c>
      <c r="J387" s="30" t="s">
        <v>419</v>
      </c>
      <c r="K387" s="30">
        <v>2287</v>
      </c>
      <c r="L387" s="30">
        <v>2042</v>
      </c>
      <c r="M387" s="30" t="s">
        <v>419</v>
      </c>
    </row>
    <row r="388" spans="1:13" x14ac:dyDescent="0.35">
      <c r="A388" s="34">
        <v>2026</v>
      </c>
      <c r="B388" s="35">
        <v>12029</v>
      </c>
      <c r="C388" s="30">
        <v>10284</v>
      </c>
      <c r="D388" s="30">
        <v>55</v>
      </c>
      <c r="E388" s="30">
        <v>10761</v>
      </c>
      <c r="F388" s="30">
        <v>9170</v>
      </c>
      <c r="G388" s="30">
        <v>41</v>
      </c>
      <c r="H388" s="30">
        <v>1268</v>
      </c>
      <c r="I388" s="30">
        <v>1114</v>
      </c>
      <c r="J388" s="30" t="s">
        <v>419</v>
      </c>
      <c r="K388" s="30">
        <v>6627</v>
      </c>
      <c r="L388" s="30">
        <v>5165</v>
      </c>
      <c r="M388" s="30" t="s">
        <v>419</v>
      </c>
    </row>
    <row r="389" spans="1:13" x14ac:dyDescent="0.35">
      <c r="A389" s="34">
        <v>2027</v>
      </c>
      <c r="B389" s="35">
        <v>33</v>
      </c>
      <c r="C389" s="30">
        <v>160</v>
      </c>
      <c r="D389" s="30" t="s">
        <v>419</v>
      </c>
      <c r="E389" s="30">
        <v>32</v>
      </c>
      <c r="F389" s="30">
        <v>142</v>
      </c>
      <c r="G389" s="30" t="s">
        <v>419</v>
      </c>
      <c r="H389" s="30" t="s">
        <v>419</v>
      </c>
      <c r="I389" s="30" t="s">
        <v>419</v>
      </c>
      <c r="J389" s="30" t="s">
        <v>419</v>
      </c>
      <c r="K389" s="30" t="s">
        <v>419</v>
      </c>
      <c r="L389" s="30">
        <v>37</v>
      </c>
      <c r="M389" s="30" t="s">
        <v>419</v>
      </c>
    </row>
    <row r="390" spans="1:13" x14ac:dyDescent="0.35">
      <c r="A390" s="34">
        <v>2030</v>
      </c>
      <c r="B390" s="35">
        <v>2894</v>
      </c>
      <c r="C390" s="30">
        <v>2818</v>
      </c>
      <c r="D390" s="30" t="s">
        <v>419</v>
      </c>
      <c r="E390" s="30">
        <v>2552</v>
      </c>
      <c r="F390" s="30">
        <v>2471</v>
      </c>
      <c r="G390" s="30" t="s">
        <v>419</v>
      </c>
      <c r="H390" s="30">
        <v>342</v>
      </c>
      <c r="I390" s="30">
        <v>347</v>
      </c>
      <c r="J390" s="30" t="s">
        <v>419</v>
      </c>
      <c r="K390" s="30">
        <v>1689</v>
      </c>
      <c r="L390" s="30">
        <v>1528</v>
      </c>
      <c r="M390" s="30" t="s">
        <v>419</v>
      </c>
    </row>
    <row r="391" spans="1:13" x14ac:dyDescent="0.35">
      <c r="A391" s="34">
        <v>2031</v>
      </c>
      <c r="B391" s="35">
        <v>30</v>
      </c>
      <c r="C391" s="30">
        <v>33</v>
      </c>
      <c r="D391" s="30" t="s">
        <v>419</v>
      </c>
      <c r="E391" s="30" t="s">
        <v>419</v>
      </c>
      <c r="F391" s="30" t="s">
        <v>419</v>
      </c>
      <c r="G391" s="30" t="s">
        <v>419</v>
      </c>
      <c r="H391" s="30" t="s">
        <v>419</v>
      </c>
      <c r="I391" s="30" t="s">
        <v>419</v>
      </c>
      <c r="J391" s="30" t="s">
        <v>419</v>
      </c>
      <c r="K391" s="30" t="s">
        <v>419</v>
      </c>
      <c r="L391" s="30" t="s">
        <v>419</v>
      </c>
      <c r="M391" s="30" t="s">
        <v>419</v>
      </c>
    </row>
    <row r="392" spans="1:13" x14ac:dyDescent="0.35">
      <c r="A392" s="34">
        <v>2032</v>
      </c>
      <c r="B392" s="35">
        <v>2139</v>
      </c>
      <c r="C392" s="30">
        <v>2006</v>
      </c>
      <c r="D392" s="30" t="s">
        <v>419</v>
      </c>
      <c r="E392" s="30">
        <v>1929</v>
      </c>
      <c r="F392" s="30">
        <v>1815</v>
      </c>
      <c r="G392" s="30" t="s">
        <v>419</v>
      </c>
      <c r="H392" s="30">
        <v>210</v>
      </c>
      <c r="I392" s="30">
        <v>191</v>
      </c>
      <c r="J392" s="30" t="s">
        <v>419</v>
      </c>
      <c r="K392" s="30">
        <v>1121</v>
      </c>
      <c r="L392" s="30">
        <v>991</v>
      </c>
      <c r="M392" s="30" t="s">
        <v>419</v>
      </c>
    </row>
    <row r="393" spans="1:13" x14ac:dyDescent="0.35">
      <c r="A393" s="34">
        <v>2035</v>
      </c>
      <c r="B393" s="35">
        <v>8203</v>
      </c>
      <c r="C393" s="30">
        <v>7574</v>
      </c>
      <c r="D393" s="30">
        <v>30</v>
      </c>
      <c r="E393" s="30">
        <v>7318</v>
      </c>
      <c r="F393" s="30">
        <v>6752</v>
      </c>
      <c r="G393" s="30" t="s">
        <v>419</v>
      </c>
      <c r="H393" s="30">
        <v>885</v>
      </c>
      <c r="I393" s="30">
        <v>822</v>
      </c>
      <c r="J393" s="30" t="s">
        <v>419</v>
      </c>
      <c r="K393" s="30">
        <v>4329</v>
      </c>
      <c r="L393" s="30">
        <v>3621</v>
      </c>
      <c r="M393" s="30" t="s">
        <v>419</v>
      </c>
    </row>
    <row r="394" spans="1:13" x14ac:dyDescent="0.35">
      <c r="A394" s="34">
        <v>2038</v>
      </c>
      <c r="B394" s="35">
        <v>14938</v>
      </c>
      <c r="C394" s="30">
        <v>13580</v>
      </c>
      <c r="D394" s="30">
        <v>43</v>
      </c>
      <c r="E394" s="30">
        <v>13377</v>
      </c>
      <c r="F394" s="30">
        <v>12213</v>
      </c>
      <c r="G394" s="30" t="s">
        <v>419</v>
      </c>
      <c r="H394" s="30">
        <v>1561</v>
      </c>
      <c r="I394" s="30">
        <v>1367</v>
      </c>
      <c r="J394" s="30" t="s">
        <v>419</v>
      </c>
      <c r="K394" s="30">
        <v>8054</v>
      </c>
      <c r="L394" s="30">
        <v>6702</v>
      </c>
      <c r="M394" s="30" t="s">
        <v>419</v>
      </c>
    </row>
    <row r="395" spans="1:13" x14ac:dyDescent="0.35">
      <c r="A395" s="34">
        <v>2040</v>
      </c>
      <c r="B395" s="35" t="s">
        <v>419</v>
      </c>
      <c r="C395" s="30">
        <v>31</v>
      </c>
      <c r="D395" s="30" t="s">
        <v>419</v>
      </c>
      <c r="E395" s="30" t="s">
        <v>419</v>
      </c>
      <c r="F395" s="30" t="s">
        <v>419</v>
      </c>
      <c r="G395" s="30" t="s">
        <v>419</v>
      </c>
      <c r="H395" s="30" t="s">
        <v>419</v>
      </c>
      <c r="I395" s="30" t="s">
        <v>419</v>
      </c>
      <c r="J395" s="30" t="s">
        <v>419</v>
      </c>
      <c r="K395" s="30" t="s">
        <v>419</v>
      </c>
      <c r="L395" s="30" t="s">
        <v>419</v>
      </c>
      <c r="M395" s="30" t="s">
        <v>419</v>
      </c>
    </row>
    <row r="396" spans="1:13" x14ac:dyDescent="0.35">
      <c r="A396" s="34">
        <v>2041</v>
      </c>
      <c r="B396" s="35">
        <v>226</v>
      </c>
      <c r="C396" s="30">
        <v>169</v>
      </c>
      <c r="D396" s="30" t="s">
        <v>419</v>
      </c>
      <c r="E396" s="30">
        <v>199</v>
      </c>
      <c r="F396" s="30">
        <v>153</v>
      </c>
      <c r="G396" s="30" t="s">
        <v>419</v>
      </c>
      <c r="H396" s="30" t="s">
        <v>419</v>
      </c>
      <c r="I396" s="30" t="s">
        <v>419</v>
      </c>
      <c r="J396" s="30" t="s">
        <v>419</v>
      </c>
      <c r="K396" s="30">
        <v>122</v>
      </c>
      <c r="L396" s="30">
        <v>79</v>
      </c>
      <c r="M396" s="30" t="s">
        <v>419</v>
      </c>
    </row>
    <row r="397" spans="1:13" x14ac:dyDescent="0.35">
      <c r="A397" s="34">
        <v>2043</v>
      </c>
      <c r="B397" s="35">
        <v>12238</v>
      </c>
      <c r="C397" s="30">
        <v>10508</v>
      </c>
      <c r="D397" s="30">
        <v>41</v>
      </c>
      <c r="E397" s="30">
        <v>10808</v>
      </c>
      <c r="F397" s="30">
        <v>9254</v>
      </c>
      <c r="G397" s="30">
        <v>32</v>
      </c>
      <c r="H397" s="30">
        <v>1430</v>
      </c>
      <c r="I397" s="30">
        <v>1254</v>
      </c>
      <c r="J397" s="30" t="s">
        <v>419</v>
      </c>
      <c r="K397" s="30">
        <v>6612</v>
      </c>
      <c r="L397" s="30">
        <v>5374</v>
      </c>
      <c r="M397" s="30" t="s">
        <v>419</v>
      </c>
    </row>
    <row r="398" spans="1:13" x14ac:dyDescent="0.35">
      <c r="A398" s="34">
        <v>2044</v>
      </c>
      <c r="B398" s="35" t="s">
        <v>419</v>
      </c>
      <c r="C398" s="30" t="s">
        <v>419</v>
      </c>
      <c r="D398" s="30" t="s">
        <v>419</v>
      </c>
      <c r="E398" s="30" t="s">
        <v>419</v>
      </c>
      <c r="F398" s="30" t="s">
        <v>419</v>
      </c>
      <c r="G398" s="30" t="s">
        <v>419</v>
      </c>
      <c r="H398" s="30" t="s">
        <v>419</v>
      </c>
      <c r="I398" s="30" t="s">
        <v>419</v>
      </c>
      <c r="J398" s="30" t="s">
        <v>419</v>
      </c>
      <c r="K398" s="30" t="s">
        <v>419</v>
      </c>
      <c r="L398" s="30" t="s">
        <v>419</v>
      </c>
      <c r="M398" s="30" t="s">
        <v>419</v>
      </c>
    </row>
    <row r="399" spans="1:13" x14ac:dyDescent="0.35">
      <c r="A399" s="34">
        <v>2045</v>
      </c>
      <c r="B399" s="35">
        <v>4716</v>
      </c>
      <c r="C399" s="30">
        <v>3974</v>
      </c>
      <c r="D399" s="30" t="s">
        <v>419</v>
      </c>
      <c r="E399" s="30">
        <v>4129</v>
      </c>
      <c r="F399" s="30">
        <v>3541</v>
      </c>
      <c r="G399" s="30" t="s">
        <v>419</v>
      </c>
      <c r="H399" s="30">
        <v>587</v>
      </c>
      <c r="I399" s="30">
        <v>433</v>
      </c>
      <c r="J399" s="30" t="s">
        <v>419</v>
      </c>
      <c r="K399" s="30">
        <v>2634</v>
      </c>
      <c r="L399" s="30">
        <v>2069</v>
      </c>
      <c r="M399" s="30" t="s">
        <v>419</v>
      </c>
    </row>
    <row r="400" spans="1:13" x14ac:dyDescent="0.35">
      <c r="A400" s="34">
        <v>2047</v>
      </c>
      <c r="B400" s="35">
        <v>252</v>
      </c>
      <c r="C400" s="30">
        <v>188</v>
      </c>
      <c r="D400" s="30" t="s">
        <v>419</v>
      </c>
      <c r="E400" s="30">
        <v>207</v>
      </c>
      <c r="F400" s="30">
        <v>165</v>
      </c>
      <c r="G400" s="30" t="s">
        <v>419</v>
      </c>
      <c r="H400" s="30">
        <v>45</v>
      </c>
      <c r="I400" s="30" t="s">
        <v>419</v>
      </c>
      <c r="J400" s="30" t="s">
        <v>419</v>
      </c>
      <c r="K400" s="30">
        <v>136</v>
      </c>
      <c r="L400" s="30">
        <v>94</v>
      </c>
      <c r="M400" s="30" t="s">
        <v>419</v>
      </c>
    </row>
    <row r="401" spans="1:13" x14ac:dyDescent="0.35">
      <c r="A401" s="34">
        <v>2048</v>
      </c>
      <c r="B401" s="35">
        <v>10767</v>
      </c>
      <c r="C401" s="30">
        <v>9811</v>
      </c>
      <c r="D401" s="30">
        <v>39</v>
      </c>
      <c r="E401" s="30">
        <v>9638</v>
      </c>
      <c r="F401" s="30">
        <v>8789</v>
      </c>
      <c r="G401" s="30">
        <v>35</v>
      </c>
      <c r="H401" s="30">
        <v>1129</v>
      </c>
      <c r="I401" s="30">
        <v>1022</v>
      </c>
      <c r="J401" s="30" t="s">
        <v>419</v>
      </c>
      <c r="K401" s="30">
        <v>5763</v>
      </c>
      <c r="L401" s="30">
        <v>4840</v>
      </c>
      <c r="M401" s="30" t="s">
        <v>419</v>
      </c>
    </row>
    <row r="402" spans="1:13" x14ac:dyDescent="0.35">
      <c r="A402" s="34">
        <v>2050</v>
      </c>
      <c r="B402" s="35">
        <v>12036</v>
      </c>
      <c r="C402" s="30">
        <v>10906</v>
      </c>
      <c r="D402" s="30">
        <v>38</v>
      </c>
      <c r="E402" s="30">
        <v>10554</v>
      </c>
      <c r="F402" s="30">
        <v>9510</v>
      </c>
      <c r="G402" s="30" t="s">
        <v>419</v>
      </c>
      <c r="H402" s="30">
        <v>1482</v>
      </c>
      <c r="I402" s="30">
        <v>1396</v>
      </c>
      <c r="J402" s="30" t="s">
        <v>419</v>
      </c>
      <c r="K402" s="30">
        <v>6335</v>
      </c>
      <c r="L402" s="30">
        <v>5166</v>
      </c>
      <c r="M402" s="30" t="s">
        <v>419</v>
      </c>
    </row>
    <row r="403" spans="1:13" x14ac:dyDescent="0.35">
      <c r="A403" s="34">
        <v>2051</v>
      </c>
      <c r="B403" s="35">
        <v>199</v>
      </c>
      <c r="C403" s="30">
        <v>190</v>
      </c>
      <c r="D403" s="30" t="s">
        <v>419</v>
      </c>
      <c r="E403" s="30">
        <v>171</v>
      </c>
      <c r="F403" s="30">
        <v>167</v>
      </c>
      <c r="G403" s="30" t="s">
        <v>419</v>
      </c>
      <c r="H403" s="30" t="s">
        <v>419</v>
      </c>
      <c r="I403" s="30" t="s">
        <v>419</v>
      </c>
      <c r="J403" s="30" t="s">
        <v>419</v>
      </c>
      <c r="K403" s="30">
        <v>107</v>
      </c>
      <c r="L403" s="30">
        <v>99</v>
      </c>
      <c r="M403" s="30" t="s">
        <v>419</v>
      </c>
    </row>
    <row r="404" spans="1:13" x14ac:dyDescent="0.35">
      <c r="A404" s="34">
        <v>2052</v>
      </c>
      <c r="B404" s="35">
        <v>6188</v>
      </c>
      <c r="C404" s="30">
        <v>5763</v>
      </c>
      <c r="D404" s="30" t="s">
        <v>419</v>
      </c>
      <c r="E404" s="30">
        <v>5578</v>
      </c>
      <c r="F404" s="30">
        <v>5197</v>
      </c>
      <c r="G404" s="30" t="s">
        <v>419</v>
      </c>
      <c r="H404" s="30">
        <v>610</v>
      </c>
      <c r="I404" s="30">
        <v>566</v>
      </c>
      <c r="J404" s="30" t="s">
        <v>419</v>
      </c>
      <c r="K404" s="30">
        <v>3620</v>
      </c>
      <c r="L404" s="30">
        <v>3254</v>
      </c>
      <c r="M404" s="30" t="s">
        <v>419</v>
      </c>
    </row>
    <row r="405" spans="1:13" x14ac:dyDescent="0.35">
      <c r="A405" s="34">
        <v>2053</v>
      </c>
      <c r="B405" s="35">
        <v>6177</v>
      </c>
      <c r="C405" s="30">
        <v>5534</v>
      </c>
      <c r="D405" s="30" t="s">
        <v>419</v>
      </c>
      <c r="E405" s="30">
        <v>5586</v>
      </c>
      <c r="F405" s="30">
        <v>5044</v>
      </c>
      <c r="G405" s="30" t="s">
        <v>419</v>
      </c>
      <c r="H405" s="30">
        <v>591</v>
      </c>
      <c r="I405" s="30">
        <v>490</v>
      </c>
      <c r="J405" s="30" t="s">
        <v>419</v>
      </c>
      <c r="K405" s="30">
        <v>3491</v>
      </c>
      <c r="L405" s="30">
        <v>2877</v>
      </c>
      <c r="M405" s="30" t="s">
        <v>419</v>
      </c>
    </row>
    <row r="406" spans="1:13" x14ac:dyDescent="0.35">
      <c r="A406" s="34">
        <v>2054</v>
      </c>
      <c r="B406" s="35">
        <v>4087</v>
      </c>
      <c r="C406" s="30">
        <v>3653</v>
      </c>
      <c r="D406" s="30" t="s">
        <v>419</v>
      </c>
      <c r="E406" s="30">
        <v>3702</v>
      </c>
      <c r="F406" s="30">
        <v>3292</v>
      </c>
      <c r="G406" s="30" t="s">
        <v>419</v>
      </c>
      <c r="H406" s="30">
        <v>385</v>
      </c>
      <c r="I406" s="30">
        <v>361</v>
      </c>
      <c r="J406" s="30" t="s">
        <v>419</v>
      </c>
      <c r="K406" s="30">
        <v>2346</v>
      </c>
      <c r="L406" s="30">
        <v>1938</v>
      </c>
      <c r="M406" s="30" t="s">
        <v>419</v>
      </c>
    </row>
    <row r="407" spans="1:13" x14ac:dyDescent="0.35">
      <c r="A407" s="34">
        <v>2055</v>
      </c>
      <c r="B407" s="35" t="s">
        <v>419</v>
      </c>
      <c r="C407" s="30" t="s">
        <v>419</v>
      </c>
      <c r="D407" s="30" t="s">
        <v>419</v>
      </c>
      <c r="E407" s="30" t="s">
        <v>419</v>
      </c>
      <c r="F407" s="30" t="s">
        <v>419</v>
      </c>
      <c r="G407" s="30" t="s">
        <v>419</v>
      </c>
      <c r="H407" s="30" t="s">
        <v>419</v>
      </c>
      <c r="I407" s="30" t="s">
        <v>419</v>
      </c>
      <c r="J407" s="30" t="s">
        <v>419</v>
      </c>
      <c r="K407" s="30" t="s">
        <v>419</v>
      </c>
      <c r="L407" s="30" t="s">
        <v>419</v>
      </c>
      <c r="M407" s="30" t="s">
        <v>419</v>
      </c>
    </row>
    <row r="408" spans="1:13" x14ac:dyDescent="0.35">
      <c r="A408" s="34">
        <v>2056</v>
      </c>
      <c r="B408" s="35">
        <v>4649</v>
      </c>
      <c r="C408" s="30">
        <v>5524</v>
      </c>
      <c r="D408" s="30" t="s">
        <v>419</v>
      </c>
      <c r="E408" s="30">
        <v>4207</v>
      </c>
      <c r="F408" s="30">
        <v>5115</v>
      </c>
      <c r="G408" s="30" t="s">
        <v>419</v>
      </c>
      <c r="H408" s="30">
        <v>442</v>
      </c>
      <c r="I408" s="30">
        <v>409</v>
      </c>
      <c r="J408" s="30" t="s">
        <v>419</v>
      </c>
      <c r="K408" s="30">
        <v>2688</v>
      </c>
      <c r="L408" s="30">
        <v>3091</v>
      </c>
      <c r="M408" s="30" t="s">
        <v>419</v>
      </c>
    </row>
    <row r="409" spans="1:13" x14ac:dyDescent="0.35">
      <c r="A409" s="34">
        <v>2059</v>
      </c>
      <c r="B409" s="35">
        <v>102</v>
      </c>
      <c r="C409" s="30">
        <v>90</v>
      </c>
      <c r="D409" s="30" t="s">
        <v>419</v>
      </c>
      <c r="E409" s="30">
        <v>95</v>
      </c>
      <c r="F409" s="30">
        <v>77</v>
      </c>
      <c r="G409" s="30" t="s">
        <v>419</v>
      </c>
      <c r="H409" s="30" t="s">
        <v>419</v>
      </c>
      <c r="I409" s="30" t="s">
        <v>419</v>
      </c>
      <c r="J409" s="30" t="s">
        <v>419</v>
      </c>
      <c r="K409" s="30">
        <v>62</v>
      </c>
      <c r="L409" s="30">
        <v>45</v>
      </c>
      <c r="M409" s="30" t="s">
        <v>419</v>
      </c>
    </row>
    <row r="410" spans="1:13" x14ac:dyDescent="0.35">
      <c r="A410" s="34">
        <v>2060</v>
      </c>
      <c r="B410" s="35">
        <v>50</v>
      </c>
      <c r="C410" s="30">
        <v>65</v>
      </c>
      <c r="D410" s="30" t="s">
        <v>419</v>
      </c>
      <c r="E410" s="30">
        <v>43</v>
      </c>
      <c r="F410" s="30">
        <v>51</v>
      </c>
      <c r="G410" s="30" t="s">
        <v>419</v>
      </c>
      <c r="H410" s="30" t="s">
        <v>419</v>
      </c>
      <c r="I410" s="30" t="s">
        <v>419</v>
      </c>
      <c r="J410" s="30" t="s">
        <v>419</v>
      </c>
      <c r="K410" s="30" t="s">
        <v>419</v>
      </c>
      <c r="L410" s="30">
        <v>30</v>
      </c>
      <c r="M410" s="30" t="s">
        <v>419</v>
      </c>
    </row>
    <row r="411" spans="1:13" x14ac:dyDescent="0.35">
      <c r="A411" s="34">
        <v>2061</v>
      </c>
      <c r="B411" s="35">
        <v>5184</v>
      </c>
      <c r="C411" s="30">
        <v>4831</v>
      </c>
      <c r="D411" s="30" t="s">
        <v>419</v>
      </c>
      <c r="E411" s="30">
        <v>4597</v>
      </c>
      <c r="F411" s="30">
        <v>4360</v>
      </c>
      <c r="G411" s="30" t="s">
        <v>419</v>
      </c>
      <c r="H411" s="30">
        <v>587</v>
      </c>
      <c r="I411" s="30">
        <v>471</v>
      </c>
      <c r="J411" s="30" t="s">
        <v>419</v>
      </c>
      <c r="K411" s="30">
        <v>2746</v>
      </c>
      <c r="L411" s="30">
        <v>2431</v>
      </c>
      <c r="M411" s="30" t="s">
        <v>419</v>
      </c>
    </row>
    <row r="412" spans="1:13" x14ac:dyDescent="0.35">
      <c r="A412" s="34">
        <v>2062</v>
      </c>
      <c r="B412" s="35">
        <v>14715</v>
      </c>
      <c r="C412" s="30">
        <v>12570</v>
      </c>
      <c r="D412" s="30">
        <v>150</v>
      </c>
      <c r="E412" s="30">
        <v>13034</v>
      </c>
      <c r="F412" s="30">
        <v>11076</v>
      </c>
      <c r="G412" s="30">
        <v>95</v>
      </c>
      <c r="H412" s="30">
        <v>1681</v>
      </c>
      <c r="I412" s="30">
        <v>1494</v>
      </c>
      <c r="J412" s="30">
        <v>55</v>
      </c>
      <c r="K412" s="30">
        <v>7473</v>
      </c>
      <c r="L412" s="30">
        <v>5801</v>
      </c>
      <c r="M412" s="30">
        <v>32</v>
      </c>
    </row>
    <row r="413" spans="1:13" x14ac:dyDescent="0.35">
      <c r="A413" s="34">
        <v>2065</v>
      </c>
      <c r="B413" s="35">
        <v>82</v>
      </c>
      <c r="C413" s="30">
        <v>58</v>
      </c>
      <c r="D413" s="30" t="s">
        <v>419</v>
      </c>
      <c r="E413" s="30">
        <v>65</v>
      </c>
      <c r="F413" s="30">
        <v>48</v>
      </c>
      <c r="G413" s="30" t="s">
        <v>419</v>
      </c>
      <c r="H413" s="30" t="s">
        <v>419</v>
      </c>
      <c r="I413" s="30" t="s">
        <v>419</v>
      </c>
      <c r="J413" s="30" t="s">
        <v>419</v>
      </c>
      <c r="K413" s="30">
        <v>39</v>
      </c>
      <c r="L413" s="30" t="s">
        <v>419</v>
      </c>
      <c r="M413" s="30" t="s">
        <v>419</v>
      </c>
    </row>
    <row r="414" spans="1:13" x14ac:dyDescent="0.35">
      <c r="A414" s="34">
        <v>2066</v>
      </c>
      <c r="B414" s="35">
        <v>8863</v>
      </c>
      <c r="C414" s="30">
        <v>7716</v>
      </c>
      <c r="D414" s="30" t="s">
        <v>419</v>
      </c>
      <c r="E414" s="30">
        <v>7926</v>
      </c>
      <c r="F414" s="30">
        <v>6852</v>
      </c>
      <c r="G414" s="30" t="s">
        <v>419</v>
      </c>
      <c r="H414" s="30">
        <v>937</v>
      </c>
      <c r="I414" s="30">
        <v>864</v>
      </c>
      <c r="J414" s="30" t="s">
        <v>419</v>
      </c>
      <c r="K414" s="30">
        <v>5025</v>
      </c>
      <c r="L414" s="30">
        <v>4073</v>
      </c>
      <c r="M414" s="30" t="s">
        <v>419</v>
      </c>
    </row>
    <row r="415" spans="1:13" x14ac:dyDescent="0.35">
      <c r="A415" s="34">
        <v>2067</v>
      </c>
      <c r="B415" s="35">
        <v>9130</v>
      </c>
      <c r="C415" s="30">
        <v>8500</v>
      </c>
      <c r="D415" s="30">
        <v>43</v>
      </c>
      <c r="E415" s="30">
        <v>8106</v>
      </c>
      <c r="F415" s="30">
        <v>7582</v>
      </c>
      <c r="G415" s="30">
        <v>30</v>
      </c>
      <c r="H415" s="30">
        <v>1024</v>
      </c>
      <c r="I415" s="30">
        <v>918</v>
      </c>
      <c r="J415" s="30" t="s">
        <v>419</v>
      </c>
      <c r="K415" s="30">
        <v>5267</v>
      </c>
      <c r="L415" s="30">
        <v>4805</v>
      </c>
      <c r="M415" s="30" t="s">
        <v>419</v>
      </c>
    </row>
    <row r="416" spans="1:13" x14ac:dyDescent="0.35">
      <c r="A416" s="34">
        <v>2070</v>
      </c>
      <c r="B416" s="35">
        <v>43</v>
      </c>
      <c r="C416" s="30">
        <v>39</v>
      </c>
      <c r="D416" s="30" t="s">
        <v>419</v>
      </c>
      <c r="E416" s="30">
        <v>38</v>
      </c>
      <c r="F416" s="30">
        <v>31</v>
      </c>
      <c r="G416" s="30" t="s">
        <v>419</v>
      </c>
      <c r="H416" s="30" t="s">
        <v>419</v>
      </c>
      <c r="I416" s="30" t="s">
        <v>419</v>
      </c>
      <c r="J416" s="30" t="s">
        <v>419</v>
      </c>
      <c r="K416" s="30" t="s">
        <v>419</v>
      </c>
      <c r="L416" s="30" t="s">
        <v>419</v>
      </c>
      <c r="M416" s="30" t="s">
        <v>419</v>
      </c>
    </row>
    <row r="417" spans="1:13" x14ac:dyDescent="0.35">
      <c r="A417" s="34">
        <v>2071</v>
      </c>
      <c r="B417" s="35">
        <v>411</v>
      </c>
      <c r="C417" s="30">
        <v>792</v>
      </c>
      <c r="D417" s="30" t="s">
        <v>419</v>
      </c>
      <c r="E417" s="30">
        <v>369</v>
      </c>
      <c r="F417" s="30">
        <v>727</v>
      </c>
      <c r="G417" s="30" t="s">
        <v>419</v>
      </c>
      <c r="H417" s="30">
        <v>42</v>
      </c>
      <c r="I417" s="30">
        <v>65</v>
      </c>
      <c r="J417" s="30" t="s">
        <v>419</v>
      </c>
      <c r="K417" s="30">
        <v>221</v>
      </c>
      <c r="L417" s="30">
        <v>312</v>
      </c>
      <c r="M417" s="30" t="s">
        <v>419</v>
      </c>
    </row>
    <row r="418" spans="1:13" x14ac:dyDescent="0.35">
      <c r="A418" s="34">
        <v>2072</v>
      </c>
      <c r="B418" s="35">
        <v>13121</v>
      </c>
      <c r="C418" s="30">
        <v>11244</v>
      </c>
      <c r="D418" s="30">
        <v>42</v>
      </c>
      <c r="E418" s="30">
        <v>11667</v>
      </c>
      <c r="F418" s="30">
        <v>9900</v>
      </c>
      <c r="G418" s="30">
        <v>34</v>
      </c>
      <c r="H418" s="30">
        <v>1454</v>
      </c>
      <c r="I418" s="30">
        <v>1344</v>
      </c>
      <c r="J418" s="30" t="s">
        <v>419</v>
      </c>
      <c r="K418" s="30">
        <v>6526</v>
      </c>
      <c r="L418" s="30">
        <v>4874</v>
      </c>
      <c r="M418" s="30" t="s">
        <v>419</v>
      </c>
    </row>
    <row r="419" spans="1:13" x14ac:dyDescent="0.35">
      <c r="A419" s="34">
        <v>2081</v>
      </c>
      <c r="B419" s="35">
        <v>9471</v>
      </c>
      <c r="C419" s="30">
        <v>8314</v>
      </c>
      <c r="D419" s="30">
        <v>40</v>
      </c>
      <c r="E419" s="30">
        <v>8491</v>
      </c>
      <c r="F419" s="30">
        <v>7465</v>
      </c>
      <c r="G419" s="30" t="s">
        <v>419</v>
      </c>
      <c r="H419" s="30">
        <v>980</v>
      </c>
      <c r="I419" s="30">
        <v>849</v>
      </c>
      <c r="J419" s="30" t="s">
        <v>419</v>
      </c>
      <c r="K419" s="30">
        <v>5127</v>
      </c>
      <c r="L419" s="30">
        <v>4175</v>
      </c>
      <c r="M419" s="30" t="s">
        <v>419</v>
      </c>
    </row>
    <row r="420" spans="1:13" x14ac:dyDescent="0.35">
      <c r="A420" s="34">
        <v>2090</v>
      </c>
      <c r="B420" s="35">
        <v>8132</v>
      </c>
      <c r="C420" s="30">
        <v>7222</v>
      </c>
      <c r="D420" s="30" t="s">
        <v>419</v>
      </c>
      <c r="E420" s="30">
        <v>7210</v>
      </c>
      <c r="F420" s="30">
        <v>6409</v>
      </c>
      <c r="G420" s="30" t="s">
        <v>419</v>
      </c>
      <c r="H420" s="30">
        <v>922</v>
      </c>
      <c r="I420" s="30">
        <v>813</v>
      </c>
      <c r="J420" s="30" t="s">
        <v>419</v>
      </c>
      <c r="K420" s="30">
        <v>4621</v>
      </c>
      <c r="L420" s="30">
        <v>3886</v>
      </c>
      <c r="M420" s="30" t="s">
        <v>419</v>
      </c>
    </row>
    <row r="421" spans="1:13" x14ac:dyDescent="0.35">
      <c r="A421" s="34">
        <v>2093</v>
      </c>
      <c r="B421" s="35">
        <v>5547</v>
      </c>
      <c r="C421" s="30">
        <v>5033</v>
      </c>
      <c r="D421" s="30" t="s">
        <v>419</v>
      </c>
      <c r="E421" s="30">
        <v>4930</v>
      </c>
      <c r="F421" s="30">
        <v>4502</v>
      </c>
      <c r="G421" s="30" t="s">
        <v>419</v>
      </c>
      <c r="H421" s="30">
        <v>617</v>
      </c>
      <c r="I421" s="30">
        <v>531</v>
      </c>
      <c r="J421" s="30" t="s">
        <v>419</v>
      </c>
      <c r="K421" s="30">
        <v>2955</v>
      </c>
      <c r="L421" s="30">
        <v>2474</v>
      </c>
      <c r="M421" s="30" t="s">
        <v>419</v>
      </c>
    </row>
    <row r="422" spans="1:13" x14ac:dyDescent="0.35">
      <c r="A422" s="34">
        <v>2108</v>
      </c>
      <c r="B422" s="35">
        <v>1822</v>
      </c>
      <c r="C422" s="30">
        <v>1883</v>
      </c>
      <c r="D422" s="30" t="s">
        <v>419</v>
      </c>
      <c r="E422" s="30">
        <v>1461</v>
      </c>
      <c r="F422" s="30">
        <v>1522</v>
      </c>
      <c r="G422" s="30" t="s">
        <v>419</v>
      </c>
      <c r="H422" s="30">
        <v>361</v>
      </c>
      <c r="I422" s="30">
        <v>361</v>
      </c>
      <c r="J422" s="30" t="s">
        <v>419</v>
      </c>
      <c r="K422" s="30">
        <v>948</v>
      </c>
      <c r="L422" s="30">
        <v>909</v>
      </c>
      <c r="M422" s="30" t="s">
        <v>419</v>
      </c>
    </row>
    <row r="423" spans="1:13" x14ac:dyDescent="0.35">
      <c r="A423" s="34">
        <v>2109</v>
      </c>
      <c r="B423" s="35">
        <v>1799</v>
      </c>
      <c r="C423" s="30">
        <v>1770</v>
      </c>
      <c r="D423" s="30" t="s">
        <v>419</v>
      </c>
      <c r="E423" s="30">
        <v>1493</v>
      </c>
      <c r="F423" s="30">
        <v>1453</v>
      </c>
      <c r="G423" s="30" t="s">
        <v>419</v>
      </c>
      <c r="H423" s="30">
        <v>306</v>
      </c>
      <c r="I423" s="30">
        <v>317</v>
      </c>
      <c r="J423" s="30" t="s">
        <v>419</v>
      </c>
      <c r="K423" s="30">
        <v>898</v>
      </c>
      <c r="L423" s="30">
        <v>829</v>
      </c>
      <c r="M423" s="30" t="s">
        <v>419</v>
      </c>
    </row>
    <row r="424" spans="1:13" x14ac:dyDescent="0.35">
      <c r="A424" s="34">
        <v>2110</v>
      </c>
      <c r="B424" s="35">
        <v>1149</v>
      </c>
      <c r="C424" s="30">
        <v>1143</v>
      </c>
      <c r="D424" s="30" t="s">
        <v>419</v>
      </c>
      <c r="E424" s="30">
        <v>919</v>
      </c>
      <c r="F424" s="30">
        <v>922</v>
      </c>
      <c r="G424" s="30" t="s">
        <v>419</v>
      </c>
      <c r="H424" s="30">
        <v>230</v>
      </c>
      <c r="I424" s="30">
        <v>221</v>
      </c>
      <c r="J424" s="30" t="s">
        <v>419</v>
      </c>
      <c r="K424" s="30">
        <v>558</v>
      </c>
      <c r="L424" s="30">
        <v>533</v>
      </c>
      <c r="M424" s="30" t="s">
        <v>419</v>
      </c>
    </row>
    <row r="425" spans="1:13" x14ac:dyDescent="0.35">
      <c r="A425" s="34">
        <v>2111</v>
      </c>
      <c r="B425" s="35">
        <v>4552</v>
      </c>
      <c r="C425" s="30">
        <v>4414</v>
      </c>
      <c r="D425" s="30">
        <v>384</v>
      </c>
      <c r="E425" s="30">
        <v>3654</v>
      </c>
      <c r="F425" s="30">
        <v>3534</v>
      </c>
      <c r="G425" s="30">
        <v>240</v>
      </c>
      <c r="H425" s="30">
        <v>898</v>
      </c>
      <c r="I425" s="30">
        <v>880</v>
      </c>
      <c r="J425" s="30">
        <v>144</v>
      </c>
      <c r="K425" s="30">
        <v>2086</v>
      </c>
      <c r="L425" s="30">
        <v>1935</v>
      </c>
      <c r="M425" s="30" t="s">
        <v>419</v>
      </c>
    </row>
    <row r="426" spans="1:13" x14ac:dyDescent="0.35">
      <c r="A426" s="34">
        <v>2112</v>
      </c>
      <c r="B426" s="35">
        <v>63</v>
      </c>
      <c r="C426" s="30">
        <v>73</v>
      </c>
      <c r="D426" s="30" t="s">
        <v>419</v>
      </c>
      <c r="E426" s="30">
        <v>54</v>
      </c>
      <c r="F426" s="30">
        <v>59</v>
      </c>
      <c r="G426" s="30" t="s">
        <v>419</v>
      </c>
      <c r="H426" s="30" t="s">
        <v>419</v>
      </c>
      <c r="I426" s="30" t="s">
        <v>419</v>
      </c>
      <c r="J426" s="30" t="s">
        <v>419</v>
      </c>
      <c r="K426" s="30">
        <v>35</v>
      </c>
      <c r="L426" s="30" t="s">
        <v>419</v>
      </c>
      <c r="M426" s="30" t="s">
        <v>419</v>
      </c>
    </row>
    <row r="427" spans="1:13" x14ac:dyDescent="0.35">
      <c r="A427" s="34">
        <v>2113</v>
      </c>
      <c r="B427" s="35">
        <v>3082</v>
      </c>
      <c r="C427" s="30">
        <v>2451</v>
      </c>
      <c r="D427" s="30" t="s">
        <v>419</v>
      </c>
      <c r="E427" s="30">
        <v>2667</v>
      </c>
      <c r="F427" s="30">
        <v>2130</v>
      </c>
      <c r="G427" s="30" t="s">
        <v>419</v>
      </c>
      <c r="H427" s="30">
        <v>415</v>
      </c>
      <c r="I427" s="30">
        <v>321</v>
      </c>
      <c r="J427" s="30" t="s">
        <v>419</v>
      </c>
      <c r="K427" s="30">
        <v>1564</v>
      </c>
      <c r="L427" s="30">
        <v>1148</v>
      </c>
      <c r="M427" s="30" t="s">
        <v>419</v>
      </c>
    </row>
    <row r="428" spans="1:13" x14ac:dyDescent="0.35">
      <c r="A428" s="34">
        <v>2114</v>
      </c>
      <c r="B428" s="35">
        <v>7278</v>
      </c>
      <c r="C428" s="30">
        <v>6877</v>
      </c>
      <c r="D428" s="30">
        <v>46</v>
      </c>
      <c r="E428" s="30">
        <v>5903</v>
      </c>
      <c r="F428" s="30">
        <v>5468</v>
      </c>
      <c r="G428" s="30">
        <v>37</v>
      </c>
      <c r="H428" s="30">
        <v>1375</v>
      </c>
      <c r="I428" s="30">
        <v>1409</v>
      </c>
      <c r="J428" s="30" t="s">
        <v>419</v>
      </c>
      <c r="K428" s="30">
        <v>3579</v>
      </c>
      <c r="L428" s="30">
        <v>3115</v>
      </c>
      <c r="M428" s="30" t="s">
        <v>419</v>
      </c>
    </row>
    <row r="429" spans="1:13" x14ac:dyDescent="0.35">
      <c r="A429" s="34">
        <v>2115</v>
      </c>
      <c r="B429" s="35">
        <v>11618</v>
      </c>
      <c r="C429" s="30">
        <v>9785</v>
      </c>
      <c r="D429" s="30">
        <v>91</v>
      </c>
      <c r="E429" s="30">
        <v>9036</v>
      </c>
      <c r="F429" s="30">
        <v>7519</v>
      </c>
      <c r="G429" s="30">
        <v>64</v>
      </c>
      <c r="H429" s="30">
        <v>2582</v>
      </c>
      <c r="I429" s="30">
        <v>2266</v>
      </c>
      <c r="J429" s="30" t="s">
        <v>419</v>
      </c>
      <c r="K429" s="30">
        <v>4587</v>
      </c>
      <c r="L429" s="30">
        <v>3715</v>
      </c>
      <c r="M429" s="30" t="s">
        <v>419</v>
      </c>
    </row>
    <row r="430" spans="1:13" x14ac:dyDescent="0.35">
      <c r="A430" s="34">
        <v>2116</v>
      </c>
      <c r="B430" s="35">
        <v>10077</v>
      </c>
      <c r="C430" s="30">
        <v>9312</v>
      </c>
      <c r="D430" s="30">
        <v>49</v>
      </c>
      <c r="E430" s="30">
        <v>8008</v>
      </c>
      <c r="F430" s="30">
        <v>7526</v>
      </c>
      <c r="G430" s="30">
        <v>39</v>
      </c>
      <c r="H430" s="30">
        <v>2069</v>
      </c>
      <c r="I430" s="30">
        <v>1786</v>
      </c>
      <c r="J430" s="30" t="s">
        <v>419</v>
      </c>
      <c r="K430" s="30">
        <v>4885</v>
      </c>
      <c r="L430" s="30">
        <v>4386</v>
      </c>
      <c r="M430" s="30" t="s">
        <v>419</v>
      </c>
    </row>
    <row r="431" spans="1:13" x14ac:dyDescent="0.35">
      <c r="A431" s="34">
        <v>2117</v>
      </c>
      <c r="B431" s="35">
        <v>89</v>
      </c>
      <c r="C431" s="30">
        <v>99</v>
      </c>
      <c r="D431" s="30" t="s">
        <v>419</v>
      </c>
      <c r="E431" s="30">
        <v>70</v>
      </c>
      <c r="F431" s="30">
        <v>84</v>
      </c>
      <c r="G431" s="30" t="s">
        <v>419</v>
      </c>
      <c r="H431" s="30" t="s">
        <v>419</v>
      </c>
      <c r="I431" s="30" t="s">
        <v>419</v>
      </c>
      <c r="J431" s="30" t="s">
        <v>419</v>
      </c>
      <c r="K431" s="30">
        <v>38</v>
      </c>
      <c r="L431" s="30">
        <v>53</v>
      </c>
      <c r="M431" s="30" t="s">
        <v>419</v>
      </c>
    </row>
    <row r="432" spans="1:13" x14ac:dyDescent="0.35">
      <c r="A432" s="34">
        <v>2118</v>
      </c>
      <c r="B432" s="35">
        <v>13052</v>
      </c>
      <c r="C432" s="30">
        <v>13343</v>
      </c>
      <c r="D432" s="30">
        <v>93</v>
      </c>
      <c r="E432" s="30">
        <v>10926</v>
      </c>
      <c r="F432" s="30">
        <v>11291</v>
      </c>
      <c r="G432" s="30">
        <v>81</v>
      </c>
      <c r="H432" s="30">
        <v>2126</v>
      </c>
      <c r="I432" s="30">
        <v>2052</v>
      </c>
      <c r="J432" s="30" t="s">
        <v>419</v>
      </c>
      <c r="K432" s="30">
        <v>6084</v>
      </c>
      <c r="L432" s="30">
        <v>6316</v>
      </c>
      <c r="M432" s="30" t="s">
        <v>419</v>
      </c>
    </row>
    <row r="433" spans="1:13" x14ac:dyDescent="0.35">
      <c r="A433" s="34">
        <v>2119</v>
      </c>
      <c r="B433" s="35">
        <v>13376</v>
      </c>
      <c r="C433" s="30">
        <v>11601</v>
      </c>
      <c r="D433" s="30">
        <v>84</v>
      </c>
      <c r="E433" s="30">
        <v>11402</v>
      </c>
      <c r="F433" s="30">
        <v>9737</v>
      </c>
      <c r="G433" s="30">
        <v>64</v>
      </c>
      <c r="H433" s="30">
        <v>1974</v>
      </c>
      <c r="I433" s="30">
        <v>1864</v>
      </c>
      <c r="J433" s="30" t="s">
        <v>419</v>
      </c>
      <c r="K433" s="30">
        <v>5021</v>
      </c>
      <c r="L433" s="30">
        <v>3949</v>
      </c>
      <c r="M433" s="30" t="s">
        <v>419</v>
      </c>
    </row>
    <row r="434" spans="1:13" x14ac:dyDescent="0.35">
      <c r="A434" s="34">
        <v>2120</v>
      </c>
      <c r="B434" s="35">
        <v>7381</v>
      </c>
      <c r="C434" s="30">
        <v>7145</v>
      </c>
      <c r="D434" s="30">
        <v>53</v>
      </c>
      <c r="E434" s="30">
        <v>5920</v>
      </c>
      <c r="F434" s="30">
        <v>5602</v>
      </c>
      <c r="G434" s="30">
        <v>44</v>
      </c>
      <c r="H434" s="30">
        <v>1461</v>
      </c>
      <c r="I434" s="30">
        <v>1543</v>
      </c>
      <c r="J434" s="30" t="s">
        <v>419</v>
      </c>
      <c r="K434" s="30">
        <v>2717</v>
      </c>
      <c r="L434" s="30">
        <v>2294</v>
      </c>
      <c r="M434" s="30" t="s">
        <v>419</v>
      </c>
    </row>
    <row r="435" spans="1:13" x14ac:dyDescent="0.35">
      <c r="A435" s="34">
        <v>2121</v>
      </c>
      <c r="B435" s="35">
        <v>12231</v>
      </c>
      <c r="C435" s="30">
        <v>9799</v>
      </c>
      <c r="D435" s="30">
        <v>56</v>
      </c>
      <c r="E435" s="30">
        <v>10497</v>
      </c>
      <c r="F435" s="30">
        <v>8286</v>
      </c>
      <c r="G435" s="30">
        <v>43</v>
      </c>
      <c r="H435" s="30">
        <v>1734</v>
      </c>
      <c r="I435" s="30">
        <v>1513</v>
      </c>
      <c r="J435" s="30" t="s">
        <v>419</v>
      </c>
      <c r="K435" s="30">
        <v>3984</v>
      </c>
      <c r="L435" s="30">
        <v>2784</v>
      </c>
      <c r="M435" s="30" t="s">
        <v>419</v>
      </c>
    </row>
    <row r="436" spans="1:13" x14ac:dyDescent="0.35">
      <c r="A436" s="34">
        <v>2122</v>
      </c>
      <c r="B436" s="35">
        <v>11269</v>
      </c>
      <c r="C436" s="30">
        <v>10443</v>
      </c>
      <c r="D436" s="30">
        <v>43</v>
      </c>
      <c r="E436" s="30">
        <v>9763</v>
      </c>
      <c r="F436" s="30">
        <v>8910</v>
      </c>
      <c r="G436" s="30">
        <v>30</v>
      </c>
      <c r="H436" s="30">
        <v>1506</v>
      </c>
      <c r="I436" s="30">
        <v>1533</v>
      </c>
      <c r="J436" s="30" t="s">
        <v>419</v>
      </c>
      <c r="K436" s="30">
        <v>4696</v>
      </c>
      <c r="L436" s="30">
        <v>3900</v>
      </c>
      <c r="M436" s="30" t="s">
        <v>419</v>
      </c>
    </row>
    <row r="437" spans="1:13" x14ac:dyDescent="0.35">
      <c r="A437" s="34">
        <v>2123</v>
      </c>
      <c r="B437" s="35">
        <v>86</v>
      </c>
      <c r="C437" s="30">
        <v>110</v>
      </c>
      <c r="D437" s="30" t="s">
        <v>419</v>
      </c>
      <c r="E437" s="30">
        <v>68</v>
      </c>
      <c r="F437" s="30">
        <v>91</v>
      </c>
      <c r="G437" s="30" t="s">
        <v>419</v>
      </c>
      <c r="H437" s="30" t="s">
        <v>419</v>
      </c>
      <c r="I437" s="30" t="s">
        <v>419</v>
      </c>
      <c r="J437" s="30" t="s">
        <v>419</v>
      </c>
      <c r="K437" s="30">
        <v>30</v>
      </c>
      <c r="L437" s="30">
        <v>51</v>
      </c>
      <c r="M437" s="30" t="s">
        <v>419</v>
      </c>
    </row>
    <row r="438" spans="1:13" x14ac:dyDescent="0.35">
      <c r="A438" s="34">
        <v>2124</v>
      </c>
      <c r="B438" s="35">
        <v>23061</v>
      </c>
      <c r="C438" s="30">
        <v>19088</v>
      </c>
      <c r="D438" s="30">
        <v>98</v>
      </c>
      <c r="E438" s="30">
        <v>20037</v>
      </c>
      <c r="F438" s="30">
        <v>16438</v>
      </c>
      <c r="G438" s="30">
        <v>84</v>
      </c>
      <c r="H438" s="30">
        <v>3024</v>
      </c>
      <c r="I438" s="30">
        <v>2650</v>
      </c>
      <c r="J438" s="30" t="s">
        <v>419</v>
      </c>
      <c r="K438" s="30">
        <v>9188</v>
      </c>
      <c r="L438" s="30">
        <v>6934</v>
      </c>
      <c r="M438" s="30" t="s">
        <v>419</v>
      </c>
    </row>
    <row r="439" spans="1:13" x14ac:dyDescent="0.35">
      <c r="A439" s="34">
        <v>2125</v>
      </c>
      <c r="B439" s="35">
        <v>15225</v>
      </c>
      <c r="C439" s="30">
        <v>14570</v>
      </c>
      <c r="D439" s="30">
        <v>83</v>
      </c>
      <c r="E439" s="30">
        <v>12979</v>
      </c>
      <c r="F439" s="30">
        <v>12420</v>
      </c>
      <c r="G439" s="30">
        <v>69</v>
      </c>
      <c r="H439" s="30">
        <v>2246</v>
      </c>
      <c r="I439" s="30">
        <v>2150</v>
      </c>
      <c r="J439" s="30" t="s">
        <v>419</v>
      </c>
      <c r="K439" s="30">
        <v>6041</v>
      </c>
      <c r="L439" s="30">
        <v>5490</v>
      </c>
      <c r="M439" s="30" t="s">
        <v>419</v>
      </c>
    </row>
    <row r="440" spans="1:13" x14ac:dyDescent="0.35">
      <c r="A440" s="34">
        <v>2126</v>
      </c>
      <c r="B440" s="35">
        <v>10851</v>
      </c>
      <c r="C440" s="30">
        <v>8562</v>
      </c>
      <c r="D440" s="30">
        <v>50</v>
      </c>
      <c r="E440" s="30">
        <v>9393</v>
      </c>
      <c r="F440" s="30">
        <v>7251</v>
      </c>
      <c r="G440" s="30">
        <v>38</v>
      </c>
      <c r="H440" s="30">
        <v>1458</v>
      </c>
      <c r="I440" s="30">
        <v>1311</v>
      </c>
      <c r="J440" s="30" t="s">
        <v>419</v>
      </c>
      <c r="K440" s="30">
        <v>4026</v>
      </c>
      <c r="L440" s="30">
        <v>2777</v>
      </c>
      <c r="M440" s="30" t="s">
        <v>419</v>
      </c>
    </row>
    <row r="441" spans="1:13" x14ac:dyDescent="0.35">
      <c r="A441" s="34">
        <v>2127</v>
      </c>
      <c r="B441" s="35">
        <v>16077</v>
      </c>
      <c r="C441" s="30">
        <v>14314</v>
      </c>
      <c r="D441" s="30">
        <v>78</v>
      </c>
      <c r="E441" s="30">
        <v>14294</v>
      </c>
      <c r="F441" s="30">
        <v>12722</v>
      </c>
      <c r="G441" s="30">
        <v>68</v>
      </c>
      <c r="H441" s="30">
        <v>1783</v>
      </c>
      <c r="I441" s="30">
        <v>1592</v>
      </c>
      <c r="J441" s="30" t="s">
        <v>419</v>
      </c>
      <c r="K441" s="30">
        <v>8193</v>
      </c>
      <c r="L441" s="30">
        <v>6479</v>
      </c>
      <c r="M441" s="30" t="s">
        <v>419</v>
      </c>
    </row>
    <row r="442" spans="1:13" x14ac:dyDescent="0.35">
      <c r="A442" s="34">
        <v>2128</v>
      </c>
      <c r="B442" s="35">
        <v>21049</v>
      </c>
      <c r="C442" s="30">
        <v>21515</v>
      </c>
      <c r="D442" s="30">
        <v>173</v>
      </c>
      <c r="E442" s="30">
        <v>17613</v>
      </c>
      <c r="F442" s="30">
        <v>17648</v>
      </c>
      <c r="G442" s="30">
        <v>75</v>
      </c>
      <c r="H442" s="30">
        <v>3436</v>
      </c>
      <c r="I442" s="30">
        <v>3867</v>
      </c>
      <c r="J442" s="30">
        <v>98</v>
      </c>
      <c r="K442" s="30">
        <v>8022</v>
      </c>
      <c r="L442" s="30">
        <v>7080</v>
      </c>
      <c r="M442" s="30" t="s">
        <v>419</v>
      </c>
    </row>
    <row r="443" spans="1:13" x14ac:dyDescent="0.35">
      <c r="A443" s="34">
        <v>2129</v>
      </c>
      <c r="B443" s="35">
        <v>8588</v>
      </c>
      <c r="C443" s="30">
        <v>7395</v>
      </c>
      <c r="D443" s="30">
        <v>41</v>
      </c>
      <c r="E443" s="30">
        <v>7590</v>
      </c>
      <c r="F443" s="30">
        <v>6569</v>
      </c>
      <c r="G443" s="30">
        <v>33</v>
      </c>
      <c r="H443" s="30">
        <v>998</v>
      </c>
      <c r="I443" s="30">
        <v>826</v>
      </c>
      <c r="J443" s="30" t="s">
        <v>419</v>
      </c>
      <c r="K443" s="30">
        <v>4720</v>
      </c>
      <c r="L443" s="30">
        <v>3717</v>
      </c>
      <c r="M443" s="30" t="s">
        <v>419</v>
      </c>
    </row>
    <row r="444" spans="1:13" x14ac:dyDescent="0.35">
      <c r="A444" s="34">
        <v>2130</v>
      </c>
      <c r="B444" s="35">
        <v>19163</v>
      </c>
      <c r="C444" s="30">
        <v>16213</v>
      </c>
      <c r="D444" s="30">
        <v>120</v>
      </c>
      <c r="E444" s="30">
        <v>16501</v>
      </c>
      <c r="F444" s="30">
        <v>14044</v>
      </c>
      <c r="G444" s="30">
        <v>94</v>
      </c>
      <c r="H444" s="30">
        <v>2662</v>
      </c>
      <c r="I444" s="30">
        <v>2169</v>
      </c>
      <c r="J444" s="30" t="s">
        <v>419</v>
      </c>
      <c r="K444" s="30">
        <v>10242</v>
      </c>
      <c r="L444" s="30">
        <v>8243</v>
      </c>
      <c r="M444" s="30">
        <v>42</v>
      </c>
    </row>
    <row r="445" spans="1:13" x14ac:dyDescent="0.35">
      <c r="A445" s="34">
        <v>2131</v>
      </c>
      <c r="B445" s="35">
        <v>14952</v>
      </c>
      <c r="C445" s="30">
        <v>12496</v>
      </c>
      <c r="D445" s="30">
        <v>57</v>
      </c>
      <c r="E445" s="30">
        <v>13185</v>
      </c>
      <c r="F445" s="30">
        <v>10997</v>
      </c>
      <c r="G445" s="30">
        <v>47</v>
      </c>
      <c r="H445" s="30">
        <v>1767</v>
      </c>
      <c r="I445" s="30">
        <v>1499</v>
      </c>
      <c r="J445" s="30" t="s">
        <v>419</v>
      </c>
      <c r="K445" s="30">
        <v>7406</v>
      </c>
      <c r="L445" s="30">
        <v>5592</v>
      </c>
      <c r="M445" s="30" t="s">
        <v>419</v>
      </c>
    </row>
    <row r="446" spans="1:13" x14ac:dyDescent="0.35">
      <c r="A446" s="34">
        <v>2132</v>
      </c>
      <c r="B446" s="35">
        <v>13214</v>
      </c>
      <c r="C446" s="30">
        <v>11242</v>
      </c>
      <c r="D446" s="30">
        <v>67</v>
      </c>
      <c r="E446" s="30">
        <v>11892</v>
      </c>
      <c r="F446" s="30">
        <v>10062</v>
      </c>
      <c r="G446" s="30">
        <v>52</v>
      </c>
      <c r="H446" s="30">
        <v>1322</v>
      </c>
      <c r="I446" s="30">
        <v>1180</v>
      </c>
      <c r="J446" s="30" t="s">
        <v>419</v>
      </c>
      <c r="K446" s="30">
        <v>7432</v>
      </c>
      <c r="L446" s="30">
        <v>5847</v>
      </c>
      <c r="M446" s="30">
        <v>30</v>
      </c>
    </row>
    <row r="447" spans="1:13" x14ac:dyDescent="0.35">
      <c r="A447" s="34">
        <v>2133</v>
      </c>
      <c r="B447" s="35" t="s">
        <v>419</v>
      </c>
      <c r="C447" s="30" t="s">
        <v>419</v>
      </c>
      <c r="D447" s="30" t="s">
        <v>419</v>
      </c>
      <c r="E447" s="30" t="s">
        <v>419</v>
      </c>
      <c r="F447" s="30" t="s">
        <v>419</v>
      </c>
      <c r="G447" s="30" t="s">
        <v>419</v>
      </c>
      <c r="H447" s="30" t="s">
        <v>419</v>
      </c>
      <c r="I447" s="30" t="s">
        <v>419</v>
      </c>
      <c r="J447" s="30" t="s">
        <v>419</v>
      </c>
      <c r="K447" s="30" t="s">
        <v>419</v>
      </c>
      <c r="L447" s="30" t="s">
        <v>419</v>
      </c>
      <c r="M447" s="30" t="s">
        <v>419</v>
      </c>
    </row>
    <row r="448" spans="1:13" x14ac:dyDescent="0.35">
      <c r="A448" s="34">
        <v>2134</v>
      </c>
      <c r="B448" s="35">
        <v>10254</v>
      </c>
      <c r="C448" s="30">
        <v>10647</v>
      </c>
      <c r="D448" s="30">
        <v>98</v>
      </c>
      <c r="E448" s="30">
        <v>8319</v>
      </c>
      <c r="F448" s="30">
        <v>8660</v>
      </c>
      <c r="G448" s="30">
        <v>88</v>
      </c>
      <c r="H448" s="30">
        <v>1935</v>
      </c>
      <c r="I448" s="30">
        <v>1987</v>
      </c>
      <c r="J448" s="30" t="s">
        <v>419</v>
      </c>
      <c r="K448" s="30">
        <v>4084</v>
      </c>
      <c r="L448" s="30">
        <v>3872</v>
      </c>
      <c r="M448" s="30">
        <v>33</v>
      </c>
    </row>
    <row r="449" spans="1:13" x14ac:dyDescent="0.35">
      <c r="A449" s="34">
        <v>2135</v>
      </c>
      <c r="B449" s="35">
        <v>21719</v>
      </c>
      <c r="C449" s="30">
        <v>19707</v>
      </c>
      <c r="D449" s="30">
        <v>142</v>
      </c>
      <c r="E449" s="30">
        <v>18448</v>
      </c>
      <c r="F449" s="30">
        <v>16722</v>
      </c>
      <c r="G449" s="30">
        <v>121</v>
      </c>
      <c r="H449" s="30">
        <v>3271</v>
      </c>
      <c r="I449" s="30">
        <v>2985</v>
      </c>
      <c r="J449" s="30" t="s">
        <v>419</v>
      </c>
      <c r="K449" s="30">
        <v>10734</v>
      </c>
      <c r="L449" s="30">
        <v>8881</v>
      </c>
      <c r="M449" s="30">
        <v>51</v>
      </c>
    </row>
    <row r="450" spans="1:13" x14ac:dyDescent="0.35">
      <c r="A450" s="34">
        <v>2136</v>
      </c>
      <c r="B450" s="35">
        <v>16268</v>
      </c>
      <c r="C450" s="30">
        <v>13526</v>
      </c>
      <c r="D450" s="30">
        <v>57</v>
      </c>
      <c r="E450" s="30">
        <v>14245</v>
      </c>
      <c r="F450" s="30">
        <v>11719</v>
      </c>
      <c r="G450" s="30">
        <v>45</v>
      </c>
      <c r="H450" s="30">
        <v>2023</v>
      </c>
      <c r="I450" s="30">
        <v>1807</v>
      </c>
      <c r="J450" s="30" t="s">
        <v>419</v>
      </c>
      <c r="K450" s="30">
        <v>6750</v>
      </c>
      <c r="L450" s="30">
        <v>4895</v>
      </c>
      <c r="M450" s="30" t="s">
        <v>419</v>
      </c>
    </row>
    <row r="451" spans="1:13" x14ac:dyDescent="0.35">
      <c r="A451" s="34">
        <v>2137</v>
      </c>
      <c r="B451" s="35">
        <v>45</v>
      </c>
      <c r="C451" s="30">
        <v>43</v>
      </c>
      <c r="D451" s="30" t="s">
        <v>419</v>
      </c>
      <c r="E451" s="30">
        <v>41</v>
      </c>
      <c r="F451" s="30">
        <v>42</v>
      </c>
      <c r="G451" s="30" t="s">
        <v>419</v>
      </c>
      <c r="H451" s="30" t="s">
        <v>419</v>
      </c>
      <c r="I451" s="30" t="s">
        <v>419</v>
      </c>
      <c r="J451" s="30" t="s">
        <v>419</v>
      </c>
      <c r="K451" s="30" t="s">
        <v>419</v>
      </c>
      <c r="L451" s="30" t="s">
        <v>419</v>
      </c>
      <c r="M451" s="30" t="s">
        <v>419</v>
      </c>
    </row>
    <row r="452" spans="1:13" x14ac:dyDescent="0.35">
      <c r="A452" s="34">
        <v>2138</v>
      </c>
      <c r="B452" s="35">
        <v>15560</v>
      </c>
      <c r="C452" s="30">
        <v>13476</v>
      </c>
      <c r="D452" s="30">
        <v>89</v>
      </c>
      <c r="E452" s="30">
        <v>12578</v>
      </c>
      <c r="F452" s="30">
        <v>10777</v>
      </c>
      <c r="G452" s="30">
        <v>72</v>
      </c>
      <c r="H452" s="30">
        <v>2982</v>
      </c>
      <c r="I452" s="30">
        <v>2699</v>
      </c>
      <c r="J452" s="30" t="s">
        <v>419</v>
      </c>
      <c r="K452" s="30">
        <v>7682</v>
      </c>
      <c r="L452" s="30">
        <v>6382</v>
      </c>
      <c r="M452" s="30">
        <v>34</v>
      </c>
    </row>
    <row r="453" spans="1:13" x14ac:dyDescent="0.35">
      <c r="A453" s="34">
        <v>2139</v>
      </c>
      <c r="B453" s="35">
        <v>17801</v>
      </c>
      <c r="C453" s="30">
        <v>17934</v>
      </c>
      <c r="D453" s="30">
        <v>120</v>
      </c>
      <c r="E453" s="30">
        <v>14638</v>
      </c>
      <c r="F453" s="30">
        <v>14513</v>
      </c>
      <c r="G453" s="30">
        <v>98</v>
      </c>
      <c r="H453" s="30">
        <v>3163</v>
      </c>
      <c r="I453" s="30">
        <v>3421</v>
      </c>
      <c r="J453" s="30" t="s">
        <v>419</v>
      </c>
      <c r="K453" s="30">
        <v>8793</v>
      </c>
      <c r="L453" s="30">
        <v>8655</v>
      </c>
      <c r="M453" s="30">
        <v>50</v>
      </c>
    </row>
    <row r="454" spans="1:13" x14ac:dyDescent="0.35">
      <c r="A454" s="34">
        <v>2140</v>
      </c>
      <c r="B454" s="35">
        <v>10378</v>
      </c>
      <c r="C454" s="30">
        <v>9230</v>
      </c>
      <c r="D454" s="30">
        <v>68</v>
      </c>
      <c r="E454" s="30">
        <v>9069</v>
      </c>
      <c r="F454" s="30">
        <v>8069</v>
      </c>
      <c r="G454" s="30">
        <v>57</v>
      </c>
      <c r="H454" s="30">
        <v>1309</v>
      </c>
      <c r="I454" s="30">
        <v>1161</v>
      </c>
      <c r="J454" s="30" t="s">
        <v>419</v>
      </c>
      <c r="K454" s="30">
        <v>5640</v>
      </c>
      <c r="L454" s="30">
        <v>4885</v>
      </c>
      <c r="M454" s="30" t="s">
        <v>419</v>
      </c>
    </row>
    <row r="455" spans="1:13" x14ac:dyDescent="0.35">
      <c r="A455" s="34">
        <v>2141</v>
      </c>
      <c r="B455" s="35">
        <v>6703</v>
      </c>
      <c r="C455" s="30">
        <v>6680</v>
      </c>
      <c r="D455" s="30">
        <v>47</v>
      </c>
      <c r="E455" s="30">
        <v>5560</v>
      </c>
      <c r="F455" s="30">
        <v>5561</v>
      </c>
      <c r="G455" s="30">
        <v>40</v>
      </c>
      <c r="H455" s="30">
        <v>1143</v>
      </c>
      <c r="I455" s="30">
        <v>1119</v>
      </c>
      <c r="J455" s="30" t="s">
        <v>419</v>
      </c>
      <c r="K455" s="30">
        <v>3229</v>
      </c>
      <c r="L455" s="30">
        <v>3094</v>
      </c>
      <c r="M455" s="30" t="s">
        <v>419</v>
      </c>
    </row>
    <row r="456" spans="1:13" x14ac:dyDescent="0.35">
      <c r="A456" s="34">
        <v>2142</v>
      </c>
      <c r="B456" s="35">
        <v>2209</v>
      </c>
      <c r="C456" s="30">
        <v>2380</v>
      </c>
      <c r="D456" s="30" t="s">
        <v>419</v>
      </c>
      <c r="E456" s="30">
        <v>1680</v>
      </c>
      <c r="F456" s="30">
        <v>1788</v>
      </c>
      <c r="G456" s="30" t="s">
        <v>419</v>
      </c>
      <c r="H456" s="30">
        <v>529</v>
      </c>
      <c r="I456" s="30">
        <v>592</v>
      </c>
      <c r="J456" s="30" t="s">
        <v>419</v>
      </c>
      <c r="K456" s="30">
        <v>899</v>
      </c>
      <c r="L456" s="30">
        <v>946</v>
      </c>
      <c r="M456" s="30" t="s">
        <v>419</v>
      </c>
    </row>
    <row r="457" spans="1:13" x14ac:dyDescent="0.35">
      <c r="A457" s="34">
        <v>2143</v>
      </c>
      <c r="B457" s="35">
        <v>12418</v>
      </c>
      <c r="C457" s="30">
        <v>11860</v>
      </c>
      <c r="D457" s="30">
        <v>114</v>
      </c>
      <c r="E457" s="30">
        <v>10635</v>
      </c>
      <c r="F457" s="30">
        <v>10233</v>
      </c>
      <c r="G457" s="30">
        <v>93</v>
      </c>
      <c r="H457" s="30">
        <v>1783</v>
      </c>
      <c r="I457" s="30">
        <v>1627</v>
      </c>
      <c r="J457" s="30" t="s">
        <v>419</v>
      </c>
      <c r="K457" s="30">
        <v>6868</v>
      </c>
      <c r="L457" s="30">
        <v>6226</v>
      </c>
      <c r="M457" s="30">
        <v>42</v>
      </c>
    </row>
    <row r="458" spans="1:13" x14ac:dyDescent="0.35">
      <c r="A458" s="34">
        <v>2144</v>
      </c>
      <c r="B458" s="35">
        <v>11296</v>
      </c>
      <c r="C458" s="30">
        <v>10333</v>
      </c>
      <c r="D458" s="30">
        <v>90</v>
      </c>
      <c r="E458" s="30">
        <v>9865</v>
      </c>
      <c r="F458" s="30">
        <v>9107</v>
      </c>
      <c r="G458" s="30">
        <v>73</v>
      </c>
      <c r="H458" s="30">
        <v>1431</v>
      </c>
      <c r="I458" s="30">
        <v>1226</v>
      </c>
      <c r="J458" s="30" t="s">
        <v>419</v>
      </c>
      <c r="K458" s="30">
        <v>6480</v>
      </c>
      <c r="L458" s="30">
        <v>5649</v>
      </c>
      <c r="M458" s="30">
        <v>36</v>
      </c>
    </row>
    <row r="459" spans="1:13" x14ac:dyDescent="0.35">
      <c r="A459" s="34">
        <v>2145</v>
      </c>
      <c r="B459" s="35">
        <v>12485</v>
      </c>
      <c r="C459" s="30">
        <v>12306</v>
      </c>
      <c r="D459" s="30">
        <v>102</v>
      </c>
      <c r="E459" s="30">
        <v>10767</v>
      </c>
      <c r="F459" s="30">
        <v>10624</v>
      </c>
      <c r="G459" s="30">
        <v>76</v>
      </c>
      <c r="H459" s="30">
        <v>1718</v>
      </c>
      <c r="I459" s="30">
        <v>1682</v>
      </c>
      <c r="J459" s="30" t="s">
        <v>419</v>
      </c>
      <c r="K459" s="30">
        <v>5963</v>
      </c>
      <c r="L459" s="30">
        <v>5204</v>
      </c>
      <c r="M459" s="30">
        <v>40</v>
      </c>
    </row>
    <row r="460" spans="1:13" x14ac:dyDescent="0.35">
      <c r="A460" s="34">
        <v>2148</v>
      </c>
      <c r="B460" s="35">
        <v>30534</v>
      </c>
      <c r="C460" s="30">
        <v>28688</v>
      </c>
      <c r="D460" s="30">
        <v>147</v>
      </c>
      <c r="E460" s="30">
        <v>26721</v>
      </c>
      <c r="F460" s="30">
        <v>25020</v>
      </c>
      <c r="G460" s="30">
        <v>121</v>
      </c>
      <c r="H460" s="30">
        <v>3813</v>
      </c>
      <c r="I460" s="30">
        <v>3668</v>
      </c>
      <c r="J460" s="30" t="s">
        <v>419</v>
      </c>
      <c r="K460" s="30">
        <v>13831</v>
      </c>
      <c r="L460" s="30">
        <v>11810</v>
      </c>
      <c r="M460" s="30">
        <v>56</v>
      </c>
    </row>
    <row r="461" spans="1:13" x14ac:dyDescent="0.35">
      <c r="A461" s="34">
        <v>2149</v>
      </c>
      <c r="B461" s="35">
        <v>21563</v>
      </c>
      <c r="C461" s="30">
        <v>20588</v>
      </c>
      <c r="D461" s="30">
        <v>132</v>
      </c>
      <c r="E461" s="30">
        <v>18198</v>
      </c>
      <c r="F461" s="30">
        <v>17251</v>
      </c>
      <c r="G461" s="30">
        <v>104</v>
      </c>
      <c r="H461" s="30">
        <v>3365</v>
      </c>
      <c r="I461" s="30">
        <v>3337</v>
      </c>
      <c r="J461" s="30" t="s">
        <v>419</v>
      </c>
      <c r="K461" s="30">
        <v>7268</v>
      </c>
      <c r="L461" s="30">
        <v>6080</v>
      </c>
      <c r="M461" s="30">
        <v>37</v>
      </c>
    </row>
    <row r="462" spans="1:13" x14ac:dyDescent="0.35">
      <c r="A462" s="34">
        <v>2150</v>
      </c>
      <c r="B462" s="35">
        <v>18877</v>
      </c>
      <c r="C462" s="30">
        <v>18802</v>
      </c>
      <c r="D462" s="30">
        <v>108</v>
      </c>
      <c r="E462" s="30">
        <v>15525</v>
      </c>
      <c r="F462" s="30">
        <v>15253</v>
      </c>
      <c r="G462" s="30">
        <v>62</v>
      </c>
      <c r="H462" s="30">
        <v>3352</v>
      </c>
      <c r="I462" s="30">
        <v>3549</v>
      </c>
      <c r="J462" s="30">
        <v>46</v>
      </c>
      <c r="K462" s="30">
        <v>6309</v>
      </c>
      <c r="L462" s="30">
        <v>5398</v>
      </c>
      <c r="M462" s="30" t="s">
        <v>419</v>
      </c>
    </row>
    <row r="463" spans="1:13" x14ac:dyDescent="0.35">
      <c r="A463" s="34">
        <v>2151</v>
      </c>
      <c r="B463" s="35">
        <v>27589</v>
      </c>
      <c r="C463" s="30">
        <v>25715</v>
      </c>
      <c r="D463" s="30">
        <v>139</v>
      </c>
      <c r="E463" s="30">
        <v>23664</v>
      </c>
      <c r="F463" s="30">
        <v>22056</v>
      </c>
      <c r="G463" s="30">
        <v>92</v>
      </c>
      <c r="H463" s="30">
        <v>3925</v>
      </c>
      <c r="I463" s="30">
        <v>3659</v>
      </c>
      <c r="J463" s="30">
        <v>47</v>
      </c>
      <c r="K463" s="30">
        <v>10324</v>
      </c>
      <c r="L463" s="30">
        <v>8547</v>
      </c>
      <c r="M463" s="30">
        <v>30</v>
      </c>
    </row>
    <row r="464" spans="1:13" x14ac:dyDescent="0.35">
      <c r="A464" s="34">
        <v>2152</v>
      </c>
      <c r="B464" s="35">
        <v>8437</v>
      </c>
      <c r="C464" s="30">
        <v>7253</v>
      </c>
      <c r="D464" s="30">
        <v>34</v>
      </c>
      <c r="E464" s="30">
        <v>7461</v>
      </c>
      <c r="F464" s="30">
        <v>6516</v>
      </c>
      <c r="G464" s="30" t="s">
        <v>419</v>
      </c>
      <c r="H464" s="30">
        <v>976</v>
      </c>
      <c r="I464" s="30">
        <v>737</v>
      </c>
      <c r="J464" s="30" t="s">
        <v>419</v>
      </c>
      <c r="K464" s="30">
        <v>4272</v>
      </c>
      <c r="L464" s="30">
        <v>3366</v>
      </c>
      <c r="M464" s="30" t="s">
        <v>419</v>
      </c>
    </row>
    <row r="465" spans="1:13" x14ac:dyDescent="0.35">
      <c r="A465" s="34">
        <v>2153</v>
      </c>
      <c r="B465" s="35">
        <v>39</v>
      </c>
      <c r="C465" s="30">
        <v>31</v>
      </c>
      <c r="D465" s="30" t="s">
        <v>419</v>
      </c>
      <c r="E465" s="30" t="s">
        <v>419</v>
      </c>
      <c r="F465" s="30" t="s">
        <v>419</v>
      </c>
      <c r="G465" s="30" t="s">
        <v>419</v>
      </c>
      <c r="H465" s="30" t="s">
        <v>419</v>
      </c>
      <c r="I465" s="30" t="s">
        <v>419</v>
      </c>
      <c r="J465" s="30" t="s">
        <v>419</v>
      </c>
      <c r="K465" s="30" t="s">
        <v>419</v>
      </c>
      <c r="L465" s="30" t="s">
        <v>419</v>
      </c>
      <c r="M465" s="30" t="s">
        <v>419</v>
      </c>
    </row>
    <row r="466" spans="1:13" x14ac:dyDescent="0.35">
      <c r="A466" s="34">
        <v>2155</v>
      </c>
      <c r="B466" s="35">
        <v>27939</v>
      </c>
      <c r="C466" s="30">
        <v>25274</v>
      </c>
      <c r="D466" s="30">
        <v>143</v>
      </c>
      <c r="E466" s="30">
        <v>24489</v>
      </c>
      <c r="F466" s="30">
        <v>22202</v>
      </c>
      <c r="G466" s="30">
        <v>115</v>
      </c>
      <c r="H466" s="30">
        <v>3450</v>
      </c>
      <c r="I466" s="30">
        <v>3072</v>
      </c>
      <c r="J466" s="30" t="s">
        <v>419</v>
      </c>
      <c r="K466" s="30">
        <v>14688</v>
      </c>
      <c r="L466" s="30">
        <v>12180</v>
      </c>
      <c r="M466" s="30">
        <v>54</v>
      </c>
    </row>
    <row r="467" spans="1:13" x14ac:dyDescent="0.35">
      <c r="A467" s="34">
        <v>2156</v>
      </c>
      <c r="B467" s="35">
        <v>30</v>
      </c>
      <c r="C467" s="30" t="s">
        <v>419</v>
      </c>
      <c r="D467" s="30" t="s">
        <v>419</v>
      </c>
      <c r="E467" s="30" t="s">
        <v>419</v>
      </c>
      <c r="F467" s="30" t="s">
        <v>419</v>
      </c>
      <c r="G467" s="30" t="s">
        <v>419</v>
      </c>
      <c r="H467" s="30" t="s">
        <v>419</v>
      </c>
      <c r="I467" s="30" t="s">
        <v>419</v>
      </c>
      <c r="J467" s="30" t="s">
        <v>419</v>
      </c>
      <c r="K467" s="30" t="s">
        <v>419</v>
      </c>
      <c r="L467" s="30" t="s">
        <v>419</v>
      </c>
      <c r="M467" s="30" t="s">
        <v>419</v>
      </c>
    </row>
    <row r="468" spans="1:13" x14ac:dyDescent="0.35">
      <c r="A468" s="34">
        <v>2163</v>
      </c>
      <c r="B468" s="35">
        <v>626</v>
      </c>
      <c r="C468" s="30">
        <v>697</v>
      </c>
      <c r="D468" s="30" t="s">
        <v>419</v>
      </c>
      <c r="E468" s="30">
        <v>385</v>
      </c>
      <c r="F468" s="30">
        <v>440</v>
      </c>
      <c r="G468" s="30" t="s">
        <v>419</v>
      </c>
      <c r="H468" s="30">
        <v>241</v>
      </c>
      <c r="I468" s="30">
        <v>257</v>
      </c>
      <c r="J468" s="30" t="s">
        <v>419</v>
      </c>
      <c r="K468" s="30">
        <v>140</v>
      </c>
      <c r="L468" s="30">
        <v>158</v>
      </c>
      <c r="M468" s="30" t="s">
        <v>419</v>
      </c>
    </row>
    <row r="469" spans="1:13" x14ac:dyDescent="0.35">
      <c r="A469" s="34">
        <v>2169</v>
      </c>
      <c r="B469" s="35">
        <v>28403</v>
      </c>
      <c r="C469" s="30">
        <v>25218</v>
      </c>
      <c r="D469" s="30">
        <v>119</v>
      </c>
      <c r="E469" s="30">
        <v>24990</v>
      </c>
      <c r="F469" s="30">
        <v>22210</v>
      </c>
      <c r="G469" s="30">
        <v>99</v>
      </c>
      <c r="H469" s="30">
        <v>3413</v>
      </c>
      <c r="I469" s="30">
        <v>3008</v>
      </c>
      <c r="J469" s="30" t="s">
        <v>419</v>
      </c>
      <c r="K469" s="30">
        <v>13910</v>
      </c>
      <c r="L469" s="30">
        <v>11396</v>
      </c>
      <c r="M469" s="30">
        <v>42</v>
      </c>
    </row>
    <row r="470" spans="1:13" x14ac:dyDescent="0.35">
      <c r="A470" s="34">
        <v>2170</v>
      </c>
      <c r="B470" s="35">
        <v>9689</v>
      </c>
      <c r="C470" s="30">
        <v>9067</v>
      </c>
      <c r="D470" s="30">
        <v>41</v>
      </c>
      <c r="E470" s="30">
        <v>8728</v>
      </c>
      <c r="F470" s="30">
        <v>8175</v>
      </c>
      <c r="G470" s="30" t="s">
        <v>419</v>
      </c>
      <c r="H470" s="30">
        <v>961</v>
      </c>
      <c r="I470" s="30">
        <v>892</v>
      </c>
      <c r="J470" s="30" t="s">
        <v>419</v>
      </c>
      <c r="K470" s="30">
        <v>5398</v>
      </c>
      <c r="L470" s="30">
        <v>4644</v>
      </c>
      <c r="M470" s="30" t="s">
        <v>419</v>
      </c>
    </row>
    <row r="471" spans="1:13" x14ac:dyDescent="0.35">
      <c r="A471" s="34">
        <v>2171</v>
      </c>
      <c r="B471" s="35">
        <v>9456</v>
      </c>
      <c r="C471" s="30">
        <v>8577</v>
      </c>
      <c r="D471" s="30">
        <v>40</v>
      </c>
      <c r="E471" s="30">
        <v>8385</v>
      </c>
      <c r="F471" s="30">
        <v>7599</v>
      </c>
      <c r="G471" s="30">
        <v>30</v>
      </c>
      <c r="H471" s="30">
        <v>1071</v>
      </c>
      <c r="I471" s="30">
        <v>978</v>
      </c>
      <c r="J471" s="30" t="s">
        <v>419</v>
      </c>
      <c r="K471" s="30">
        <v>5171</v>
      </c>
      <c r="L471" s="30">
        <v>4384</v>
      </c>
      <c r="M471" s="30" t="s">
        <v>419</v>
      </c>
    </row>
    <row r="472" spans="1:13" x14ac:dyDescent="0.35">
      <c r="A472" s="34">
        <v>2176</v>
      </c>
      <c r="B472" s="35">
        <v>14262</v>
      </c>
      <c r="C472" s="30">
        <v>12322</v>
      </c>
      <c r="D472" s="30">
        <v>52</v>
      </c>
      <c r="E472" s="30">
        <v>12867</v>
      </c>
      <c r="F472" s="30">
        <v>11120</v>
      </c>
      <c r="G472" s="30">
        <v>47</v>
      </c>
      <c r="H472" s="30">
        <v>1395</v>
      </c>
      <c r="I472" s="30">
        <v>1202</v>
      </c>
      <c r="J472" s="30" t="s">
        <v>419</v>
      </c>
      <c r="K472" s="30">
        <v>8398</v>
      </c>
      <c r="L472" s="30">
        <v>6710</v>
      </c>
      <c r="M472" s="30" t="s">
        <v>419</v>
      </c>
    </row>
    <row r="473" spans="1:13" x14ac:dyDescent="0.35">
      <c r="A473" s="34">
        <v>2180</v>
      </c>
      <c r="B473" s="35">
        <v>11022</v>
      </c>
      <c r="C473" s="30">
        <v>9316</v>
      </c>
      <c r="D473" s="30">
        <v>45</v>
      </c>
      <c r="E473" s="30">
        <v>9946</v>
      </c>
      <c r="F473" s="30">
        <v>8374</v>
      </c>
      <c r="G473" s="30">
        <v>35</v>
      </c>
      <c r="H473" s="30">
        <v>1076</v>
      </c>
      <c r="I473" s="30">
        <v>942</v>
      </c>
      <c r="J473" s="30" t="s">
        <v>419</v>
      </c>
      <c r="K473" s="30">
        <v>5999</v>
      </c>
      <c r="L473" s="30">
        <v>4665</v>
      </c>
      <c r="M473" s="30" t="s">
        <v>419</v>
      </c>
    </row>
    <row r="474" spans="1:13" x14ac:dyDescent="0.35">
      <c r="A474" s="34">
        <v>2184</v>
      </c>
      <c r="B474" s="35">
        <v>18372</v>
      </c>
      <c r="C474" s="30">
        <v>15968</v>
      </c>
      <c r="D474" s="30">
        <v>113</v>
      </c>
      <c r="E474" s="30">
        <v>16564</v>
      </c>
      <c r="F474" s="30">
        <v>14381</v>
      </c>
      <c r="G474" s="30">
        <v>89</v>
      </c>
      <c r="H474" s="30">
        <v>1808</v>
      </c>
      <c r="I474" s="30">
        <v>1587</v>
      </c>
      <c r="J474" s="30" t="s">
        <v>419</v>
      </c>
      <c r="K474" s="30">
        <v>9661</v>
      </c>
      <c r="L474" s="30">
        <v>7734</v>
      </c>
      <c r="M474" s="30">
        <v>41</v>
      </c>
    </row>
    <row r="475" spans="1:13" x14ac:dyDescent="0.35">
      <c r="A475" s="34">
        <v>2185</v>
      </c>
      <c r="B475" s="35">
        <v>55</v>
      </c>
      <c r="C475" s="30">
        <v>50</v>
      </c>
      <c r="D475" s="30" t="s">
        <v>419</v>
      </c>
      <c r="E475" s="30">
        <v>47</v>
      </c>
      <c r="F475" s="30">
        <v>47</v>
      </c>
      <c r="G475" s="30" t="s">
        <v>419</v>
      </c>
      <c r="H475" s="30" t="s">
        <v>419</v>
      </c>
      <c r="I475" s="30" t="s">
        <v>419</v>
      </c>
      <c r="J475" s="30" t="s">
        <v>419</v>
      </c>
      <c r="K475" s="30" t="s">
        <v>419</v>
      </c>
      <c r="L475" s="30" t="s">
        <v>419</v>
      </c>
      <c r="M475" s="30" t="s">
        <v>419</v>
      </c>
    </row>
    <row r="476" spans="1:13" x14ac:dyDescent="0.35">
      <c r="A476" s="34">
        <v>2186</v>
      </c>
      <c r="B476" s="35">
        <v>13660</v>
      </c>
      <c r="C476" s="30">
        <v>11898</v>
      </c>
      <c r="D476" s="30">
        <v>36</v>
      </c>
      <c r="E476" s="30">
        <v>12228</v>
      </c>
      <c r="F476" s="30">
        <v>10638</v>
      </c>
      <c r="G476" s="30" t="s">
        <v>419</v>
      </c>
      <c r="H476" s="30">
        <v>1432</v>
      </c>
      <c r="I476" s="30">
        <v>1260</v>
      </c>
      <c r="J476" s="30" t="s">
        <v>419</v>
      </c>
      <c r="K476" s="30">
        <v>7548</v>
      </c>
      <c r="L476" s="30">
        <v>6090</v>
      </c>
      <c r="M476" s="30" t="s">
        <v>419</v>
      </c>
    </row>
    <row r="477" spans="1:13" x14ac:dyDescent="0.35">
      <c r="A477" s="34">
        <v>2187</v>
      </c>
      <c r="B477" s="35" t="s">
        <v>419</v>
      </c>
      <c r="C477" s="30" t="s">
        <v>419</v>
      </c>
      <c r="D477" s="30" t="s">
        <v>419</v>
      </c>
      <c r="E477" s="30" t="s">
        <v>419</v>
      </c>
      <c r="F477" s="30" t="s">
        <v>419</v>
      </c>
      <c r="G477" s="30" t="s">
        <v>419</v>
      </c>
      <c r="H477" s="30" t="s">
        <v>419</v>
      </c>
      <c r="I477" s="30" t="s">
        <v>419</v>
      </c>
      <c r="J477" s="30" t="s">
        <v>419</v>
      </c>
      <c r="K477" s="30" t="s">
        <v>419</v>
      </c>
      <c r="L477" s="30" t="s">
        <v>419</v>
      </c>
      <c r="M477" s="30" t="s">
        <v>419</v>
      </c>
    </row>
    <row r="478" spans="1:13" x14ac:dyDescent="0.35">
      <c r="A478" s="34">
        <v>2188</v>
      </c>
      <c r="B478" s="35">
        <v>6910</v>
      </c>
      <c r="C478" s="30">
        <v>5932</v>
      </c>
      <c r="D478" s="30">
        <v>34</v>
      </c>
      <c r="E478" s="30">
        <v>6197</v>
      </c>
      <c r="F478" s="30">
        <v>5321</v>
      </c>
      <c r="G478" s="30" t="s">
        <v>419</v>
      </c>
      <c r="H478" s="30">
        <v>713</v>
      </c>
      <c r="I478" s="30">
        <v>611</v>
      </c>
      <c r="J478" s="30" t="s">
        <v>419</v>
      </c>
      <c r="K478" s="30">
        <v>3558</v>
      </c>
      <c r="L478" s="30">
        <v>2698</v>
      </c>
      <c r="M478" s="30" t="s">
        <v>419</v>
      </c>
    </row>
    <row r="479" spans="1:13" x14ac:dyDescent="0.35">
      <c r="A479" s="34">
        <v>2189</v>
      </c>
      <c r="B479" s="35">
        <v>6691</v>
      </c>
      <c r="C479" s="30">
        <v>5704</v>
      </c>
      <c r="D479" s="30" t="s">
        <v>419</v>
      </c>
      <c r="E479" s="30">
        <v>6007</v>
      </c>
      <c r="F479" s="30">
        <v>5075</v>
      </c>
      <c r="G479" s="30" t="s">
        <v>419</v>
      </c>
      <c r="H479" s="30">
        <v>684</v>
      </c>
      <c r="I479" s="30">
        <v>629</v>
      </c>
      <c r="J479" s="30" t="s">
        <v>419</v>
      </c>
      <c r="K479" s="30">
        <v>3194</v>
      </c>
      <c r="L479" s="30">
        <v>2488</v>
      </c>
      <c r="M479" s="30" t="s">
        <v>419</v>
      </c>
    </row>
    <row r="480" spans="1:13" x14ac:dyDescent="0.35">
      <c r="A480" s="34">
        <v>2190</v>
      </c>
      <c r="B480" s="35">
        <v>8750</v>
      </c>
      <c r="C480" s="30">
        <v>7449</v>
      </c>
      <c r="D480" s="30">
        <v>36</v>
      </c>
      <c r="E480" s="30">
        <v>7875</v>
      </c>
      <c r="F480" s="30">
        <v>6647</v>
      </c>
      <c r="G480" s="30" t="s">
        <v>419</v>
      </c>
      <c r="H480" s="30">
        <v>875</v>
      </c>
      <c r="I480" s="30">
        <v>802</v>
      </c>
      <c r="J480" s="30" t="s">
        <v>419</v>
      </c>
      <c r="K480" s="30">
        <v>4652</v>
      </c>
      <c r="L480" s="30">
        <v>3527</v>
      </c>
      <c r="M480" s="30" t="s">
        <v>419</v>
      </c>
    </row>
    <row r="481" spans="1:13" x14ac:dyDescent="0.35">
      <c r="A481" s="34">
        <v>2191</v>
      </c>
      <c r="B481" s="35">
        <v>3793</v>
      </c>
      <c r="C481" s="30">
        <v>3145</v>
      </c>
      <c r="D481" s="30" t="s">
        <v>419</v>
      </c>
      <c r="E481" s="30">
        <v>3438</v>
      </c>
      <c r="F481" s="30">
        <v>2848</v>
      </c>
      <c r="G481" s="30" t="s">
        <v>419</v>
      </c>
      <c r="H481" s="30">
        <v>355</v>
      </c>
      <c r="I481" s="30">
        <v>297</v>
      </c>
      <c r="J481" s="30" t="s">
        <v>419</v>
      </c>
      <c r="K481" s="30">
        <v>2075</v>
      </c>
      <c r="L481" s="30">
        <v>1553</v>
      </c>
      <c r="M481" s="30" t="s">
        <v>419</v>
      </c>
    </row>
    <row r="482" spans="1:13" x14ac:dyDescent="0.35">
      <c r="A482" s="34">
        <v>2196</v>
      </c>
      <c r="B482" s="35">
        <v>47</v>
      </c>
      <c r="C482" s="30">
        <v>57</v>
      </c>
      <c r="D482" s="30" t="s">
        <v>419</v>
      </c>
      <c r="E482" s="30">
        <v>39</v>
      </c>
      <c r="F482" s="30">
        <v>56</v>
      </c>
      <c r="G482" s="30" t="s">
        <v>419</v>
      </c>
      <c r="H482" s="30" t="s">
        <v>419</v>
      </c>
      <c r="I482" s="30" t="s">
        <v>419</v>
      </c>
      <c r="J482" s="30" t="s">
        <v>419</v>
      </c>
      <c r="K482" s="30" t="s">
        <v>419</v>
      </c>
      <c r="L482" s="30" t="s">
        <v>419</v>
      </c>
      <c r="M482" s="30" t="s">
        <v>419</v>
      </c>
    </row>
    <row r="483" spans="1:13" x14ac:dyDescent="0.35">
      <c r="A483" s="34">
        <v>2199</v>
      </c>
      <c r="B483" s="35">
        <v>751</v>
      </c>
      <c r="C483" s="30">
        <v>634</v>
      </c>
      <c r="D483" s="30" t="s">
        <v>419</v>
      </c>
      <c r="E483" s="30">
        <v>591</v>
      </c>
      <c r="F483" s="30">
        <v>494</v>
      </c>
      <c r="G483" s="30" t="s">
        <v>419</v>
      </c>
      <c r="H483" s="30">
        <v>160</v>
      </c>
      <c r="I483" s="30">
        <v>140</v>
      </c>
      <c r="J483" s="30" t="s">
        <v>419</v>
      </c>
      <c r="K483" s="30">
        <v>327</v>
      </c>
      <c r="L483" s="30">
        <v>279</v>
      </c>
      <c r="M483" s="30" t="s">
        <v>419</v>
      </c>
    </row>
    <row r="484" spans="1:13" x14ac:dyDescent="0.35">
      <c r="A484" s="34">
        <v>2201</v>
      </c>
      <c r="B484" s="35" t="s">
        <v>419</v>
      </c>
      <c r="C484" s="30" t="s">
        <v>419</v>
      </c>
      <c r="D484" s="30" t="s">
        <v>419</v>
      </c>
      <c r="E484" s="30" t="s">
        <v>419</v>
      </c>
      <c r="F484" s="30" t="s">
        <v>419</v>
      </c>
      <c r="G484" s="30" t="s">
        <v>419</v>
      </c>
      <c r="H484" s="30" t="s">
        <v>419</v>
      </c>
      <c r="I484" s="30" t="s">
        <v>419</v>
      </c>
      <c r="J484" s="30" t="s">
        <v>419</v>
      </c>
      <c r="K484" s="30" t="s">
        <v>419</v>
      </c>
      <c r="L484" s="30" t="s">
        <v>419</v>
      </c>
      <c r="M484" s="30" t="s">
        <v>419</v>
      </c>
    </row>
    <row r="485" spans="1:13" x14ac:dyDescent="0.35">
      <c r="A485" s="34">
        <v>2203</v>
      </c>
      <c r="B485" s="35" t="s">
        <v>419</v>
      </c>
      <c r="C485" s="30" t="s">
        <v>419</v>
      </c>
      <c r="D485" s="30" t="s">
        <v>419</v>
      </c>
      <c r="E485" s="30" t="s">
        <v>419</v>
      </c>
      <c r="F485" s="30" t="s">
        <v>419</v>
      </c>
      <c r="G485" s="30" t="s">
        <v>419</v>
      </c>
      <c r="H485" s="30" t="s">
        <v>419</v>
      </c>
      <c r="I485" s="30" t="s">
        <v>419</v>
      </c>
      <c r="J485" s="30" t="s">
        <v>419</v>
      </c>
      <c r="K485" s="30" t="s">
        <v>419</v>
      </c>
      <c r="L485" s="30" t="s">
        <v>419</v>
      </c>
      <c r="M485" s="30" t="s">
        <v>419</v>
      </c>
    </row>
    <row r="486" spans="1:13" x14ac:dyDescent="0.35">
      <c r="A486" s="34">
        <v>2204</v>
      </c>
      <c r="B486" s="35" t="s">
        <v>419</v>
      </c>
      <c r="C486" s="30" t="s">
        <v>419</v>
      </c>
      <c r="D486" s="30" t="s">
        <v>419</v>
      </c>
      <c r="E486" s="30" t="s">
        <v>419</v>
      </c>
      <c r="F486" s="30" t="s">
        <v>419</v>
      </c>
      <c r="G486" s="30" t="s">
        <v>419</v>
      </c>
      <c r="H486" s="30" t="s">
        <v>419</v>
      </c>
      <c r="I486" s="30" t="s">
        <v>419</v>
      </c>
      <c r="J486" s="30" t="s">
        <v>419</v>
      </c>
      <c r="K486" s="30" t="s">
        <v>419</v>
      </c>
      <c r="L486" s="30" t="s">
        <v>419</v>
      </c>
      <c r="M486" s="30" t="s">
        <v>419</v>
      </c>
    </row>
    <row r="487" spans="1:13" x14ac:dyDescent="0.35">
      <c r="A487" s="34">
        <v>2205</v>
      </c>
      <c r="B487" s="35">
        <v>120</v>
      </c>
      <c r="C487" s="30">
        <v>138</v>
      </c>
      <c r="D487" s="30" t="s">
        <v>419</v>
      </c>
      <c r="E487" s="30">
        <v>109</v>
      </c>
      <c r="F487" s="30">
        <v>127</v>
      </c>
      <c r="G487" s="30" t="s">
        <v>419</v>
      </c>
      <c r="H487" s="30" t="s">
        <v>419</v>
      </c>
      <c r="I487" s="30" t="s">
        <v>419</v>
      </c>
      <c r="J487" s="30" t="s">
        <v>419</v>
      </c>
      <c r="K487" s="30">
        <v>51</v>
      </c>
      <c r="L487" s="30">
        <v>71</v>
      </c>
      <c r="M487" s="30" t="s">
        <v>419</v>
      </c>
    </row>
    <row r="488" spans="1:13" x14ac:dyDescent="0.35">
      <c r="A488" s="34">
        <v>2206</v>
      </c>
      <c r="B488" s="35" t="s">
        <v>419</v>
      </c>
      <c r="C488" s="30" t="s">
        <v>419</v>
      </c>
      <c r="D488" s="30" t="s">
        <v>419</v>
      </c>
      <c r="E488" s="30" t="s">
        <v>419</v>
      </c>
      <c r="F488" s="30" t="s">
        <v>419</v>
      </c>
      <c r="G488" s="30" t="s">
        <v>419</v>
      </c>
      <c r="H488" s="30" t="s">
        <v>419</v>
      </c>
      <c r="I488" s="30" t="s">
        <v>419</v>
      </c>
      <c r="J488" s="30" t="s">
        <v>419</v>
      </c>
      <c r="K488" s="30" t="s">
        <v>419</v>
      </c>
      <c r="L488" s="30" t="s">
        <v>419</v>
      </c>
      <c r="M488" s="30" t="s">
        <v>419</v>
      </c>
    </row>
    <row r="489" spans="1:13" x14ac:dyDescent="0.35">
      <c r="A489" s="34">
        <v>2210</v>
      </c>
      <c r="B489" s="35">
        <v>2553</v>
      </c>
      <c r="C489" s="30">
        <v>2495</v>
      </c>
      <c r="D489" s="30" t="s">
        <v>419</v>
      </c>
      <c r="E489" s="30">
        <v>2081</v>
      </c>
      <c r="F489" s="30">
        <v>2056</v>
      </c>
      <c r="G489" s="30" t="s">
        <v>419</v>
      </c>
      <c r="H489" s="30">
        <v>472</v>
      </c>
      <c r="I489" s="30">
        <v>439</v>
      </c>
      <c r="J489" s="30" t="s">
        <v>419</v>
      </c>
      <c r="K489" s="30">
        <v>1175</v>
      </c>
      <c r="L489" s="30">
        <v>1045</v>
      </c>
      <c r="M489" s="30" t="s">
        <v>419</v>
      </c>
    </row>
    <row r="490" spans="1:13" x14ac:dyDescent="0.35">
      <c r="A490" s="34">
        <v>2211</v>
      </c>
      <c r="B490" s="35" t="s">
        <v>419</v>
      </c>
      <c r="C490" s="30" t="s">
        <v>419</v>
      </c>
      <c r="D490" s="30" t="s">
        <v>419</v>
      </c>
      <c r="E490" s="30" t="s">
        <v>419</v>
      </c>
      <c r="F490" s="30" t="s">
        <v>419</v>
      </c>
      <c r="G490" s="30" t="s">
        <v>419</v>
      </c>
      <c r="H490" s="30" t="s">
        <v>419</v>
      </c>
      <c r="I490" s="30" t="s">
        <v>419</v>
      </c>
      <c r="J490" s="30" t="s">
        <v>419</v>
      </c>
      <c r="K490" s="30" t="s">
        <v>419</v>
      </c>
      <c r="L490" s="30" t="s">
        <v>419</v>
      </c>
      <c r="M490" s="30" t="s">
        <v>419</v>
      </c>
    </row>
    <row r="491" spans="1:13" x14ac:dyDescent="0.35">
      <c r="A491" s="34">
        <v>2212</v>
      </c>
      <c r="B491" s="35" t="s">
        <v>419</v>
      </c>
      <c r="C491" s="30" t="s">
        <v>419</v>
      </c>
      <c r="D491" s="30" t="s">
        <v>419</v>
      </c>
      <c r="E491" s="30" t="s">
        <v>419</v>
      </c>
      <c r="F491" s="30" t="s">
        <v>419</v>
      </c>
      <c r="G491" s="30" t="s">
        <v>419</v>
      </c>
      <c r="H491" s="30" t="s">
        <v>419</v>
      </c>
      <c r="I491" s="30" t="s">
        <v>419</v>
      </c>
      <c r="J491" s="30" t="s">
        <v>419</v>
      </c>
      <c r="K491" s="30" t="s">
        <v>419</v>
      </c>
      <c r="L491" s="30" t="s">
        <v>419</v>
      </c>
      <c r="M491" s="30" t="s">
        <v>419</v>
      </c>
    </row>
    <row r="492" spans="1:13" x14ac:dyDescent="0.35">
      <c r="A492" s="34">
        <v>2215</v>
      </c>
      <c r="B492" s="35">
        <v>10983</v>
      </c>
      <c r="C492" s="30">
        <v>8925</v>
      </c>
      <c r="D492" s="30">
        <v>87</v>
      </c>
      <c r="E492" s="30">
        <v>8062</v>
      </c>
      <c r="F492" s="30">
        <v>6525</v>
      </c>
      <c r="G492" s="30">
        <v>70</v>
      </c>
      <c r="H492" s="30">
        <v>2921</v>
      </c>
      <c r="I492" s="30">
        <v>2400</v>
      </c>
      <c r="J492" s="30" t="s">
        <v>419</v>
      </c>
      <c r="K492" s="30">
        <v>3693</v>
      </c>
      <c r="L492" s="30">
        <v>3036</v>
      </c>
      <c r="M492" s="30" t="s">
        <v>419</v>
      </c>
    </row>
    <row r="493" spans="1:13" x14ac:dyDescent="0.35">
      <c r="A493" s="34">
        <v>2216</v>
      </c>
      <c r="B493" s="35" t="s">
        <v>419</v>
      </c>
      <c r="C493" s="30" t="s">
        <v>419</v>
      </c>
      <c r="D493" s="30" t="s">
        <v>419</v>
      </c>
      <c r="E493" s="30" t="s">
        <v>419</v>
      </c>
      <c r="F493" s="30" t="s">
        <v>419</v>
      </c>
      <c r="G493" s="30" t="s">
        <v>419</v>
      </c>
      <c r="H493" s="30" t="s">
        <v>419</v>
      </c>
      <c r="I493" s="30" t="s">
        <v>419</v>
      </c>
      <c r="J493" s="30" t="s">
        <v>419</v>
      </c>
      <c r="K493" s="30" t="s">
        <v>419</v>
      </c>
      <c r="L493" s="30" t="s">
        <v>419</v>
      </c>
      <c r="M493" s="30" t="s">
        <v>419</v>
      </c>
    </row>
    <row r="494" spans="1:13" x14ac:dyDescent="0.35">
      <c r="A494" s="34">
        <v>2217</v>
      </c>
      <c r="B494" s="35" t="s">
        <v>419</v>
      </c>
      <c r="C494" s="30" t="s">
        <v>419</v>
      </c>
      <c r="D494" s="30" t="s">
        <v>419</v>
      </c>
      <c r="E494" s="30" t="s">
        <v>419</v>
      </c>
      <c r="F494" s="30" t="s">
        <v>419</v>
      </c>
      <c r="G494" s="30" t="s">
        <v>419</v>
      </c>
      <c r="H494" s="30" t="s">
        <v>419</v>
      </c>
      <c r="I494" s="30" t="s">
        <v>419</v>
      </c>
      <c r="J494" s="30" t="s">
        <v>419</v>
      </c>
      <c r="K494" s="30" t="s">
        <v>419</v>
      </c>
      <c r="L494" s="30" t="s">
        <v>419</v>
      </c>
      <c r="M494" s="30" t="s">
        <v>419</v>
      </c>
    </row>
    <row r="495" spans="1:13" x14ac:dyDescent="0.35">
      <c r="A495" s="34">
        <v>2222</v>
      </c>
      <c r="B495" s="35" t="s">
        <v>419</v>
      </c>
      <c r="C495" s="30" t="s">
        <v>419</v>
      </c>
      <c r="D495" s="30" t="s">
        <v>419</v>
      </c>
      <c r="E495" s="30" t="s">
        <v>419</v>
      </c>
      <c r="F495" s="30" t="s">
        <v>419</v>
      </c>
      <c r="G495" s="30" t="s">
        <v>419</v>
      </c>
      <c r="H495" s="30" t="s">
        <v>419</v>
      </c>
      <c r="I495" s="30" t="s">
        <v>419</v>
      </c>
      <c r="J495" s="30" t="s">
        <v>419</v>
      </c>
      <c r="K495" s="30" t="s">
        <v>419</v>
      </c>
      <c r="L495" s="30" t="s">
        <v>419</v>
      </c>
      <c r="M495" s="30" t="s">
        <v>419</v>
      </c>
    </row>
    <row r="496" spans="1:13" x14ac:dyDescent="0.35">
      <c r="A496" s="34">
        <v>2228</v>
      </c>
      <c r="B496" s="35" t="s">
        <v>419</v>
      </c>
      <c r="C496" s="30" t="s">
        <v>419</v>
      </c>
      <c r="D496" s="30" t="s">
        <v>419</v>
      </c>
      <c r="E496" s="30" t="s">
        <v>419</v>
      </c>
      <c r="F496" s="30" t="s">
        <v>419</v>
      </c>
      <c r="G496" s="30" t="s">
        <v>419</v>
      </c>
      <c r="H496" s="30" t="s">
        <v>419</v>
      </c>
      <c r="I496" s="30" t="s">
        <v>419</v>
      </c>
      <c r="J496" s="30" t="s">
        <v>419</v>
      </c>
      <c r="K496" s="30" t="s">
        <v>419</v>
      </c>
      <c r="L496" s="30" t="s">
        <v>419</v>
      </c>
      <c r="M496" s="30" t="s">
        <v>419</v>
      </c>
    </row>
    <row r="497" spans="1:13" x14ac:dyDescent="0.35">
      <c r="A497" s="34">
        <v>2238</v>
      </c>
      <c r="B497" s="35">
        <v>98</v>
      </c>
      <c r="C497" s="30">
        <v>86</v>
      </c>
      <c r="D497" s="30" t="s">
        <v>419</v>
      </c>
      <c r="E497" s="30">
        <v>87</v>
      </c>
      <c r="F497" s="30">
        <v>73</v>
      </c>
      <c r="G497" s="30" t="s">
        <v>419</v>
      </c>
      <c r="H497" s="30" t="s">
        <v>419</v>
      </c>
      <c r="I497" s="30" t="s">
        <v>419</v>
      </c>
      <c r="J497" s="30" t="s">
        <v>419</v>
      </c>
      <c r="K497" s="30">
        <v>53</v>
      </c>
      <c r="L497" s="30">
        <v>46</v>
      </c>
      <c r="M497" s="30" t="s">
        <v>419</v>
      </c>
    </row>
    <row r="498" spans="1:13" x14ac:dyDescent="0.35">
      <c r="A498" s="34">
        <v>2239</v>
      </c>
      <c r="B498" s="35" t="s">
        <v>419</v>
      </c>
      <c r="C498" s="30" t="s">
        <v>419</v>
      </c>
      <c r="D498" s="30" t="s">
        <v>419</v>
      </c>
      <c r="E498" s="30" t="s">
        <v>419</v>
      </c>
      <c r="F498" s="30" t="s">
        <v>419</v>
      </c>
      <c r="G498" s="30" t="s">
        <v>419</v>
      </c>
      <c r="H498" s="30" t="s">
        <v>419</v>
      </c>
      <c r="I498" s="30" t="s">
        <v>419</v>
      </c>
      <c r="J498" s="30" t="s">
        <v>419</v>
      </c>
      <c r="K498" s="30" t="s">
        <v>419</v>
      </c>
      <c r="L498" s="30" t="s">
        <v>419</v>
      </c>
      <c r="M498" s="30" t="s">
        <v>419</v>
      </c>
    </row>
    <row r="499" spans="1:13" x14ac:dyDescent="0.35">
      <c r="A499" s="34">
        <v>2241</v>
      </c>
      <c r="B499" s="35" t="s">
        <v>419</v>
      </c>
      <c r="C499" s="30" t="s">
        <v>419</v>
      </c>
      <c r="D499" s="30" t="s">
        <v>419</v>
      </c>
      <c r="E499" s="30" t="s">
        <v>419</v>
      </c>
      <c r="F499" s="30" t="s">
        <v>419</v>
      </c>
      <c r="G499" s="30" t="s">
        <v>419</v>
      </c>
      <c r="H499" s="30" t="s">
        <v>419</v>
      </c>
      <c r="I499" s="30" t="s">
        <v>419</v>
      </c>
      <c r="J499" s="30" t="s">
        <v>419</v>
      </c>
      <c r="K499" s="30" t="s">
        <v>419</v>
      </c>
      <c r="L499" s="30" t="s">
        <v>419</v>
      </c>
      <c r="M499" s="30" t="s">
        <v>419</v>
      </c>
    </row>
    <row r="500" spans="1:13" x14ac:dyDescent="0.35">
      <c r="A500" s="34">
        <v>2269</v>
      </c>
      <c r="B500" s="35">
        <v>66</v>
      </c>
      <c r="C500" s="30">
        <v>81</v>
      </c>
      <c r="D500" s="30" t="s">
        <v>419</v>
      </c>
      <c r="E500" s="30">
        <v>58</v>
      </c>
      <c r="F500" s="30">
        <v>76</v>
      </c>
      <c r="G500" s="30" t="s">
        <v>419</v>
      </c>
      <c r="H500" s="30" t="s">
        <v>419</v>
      </c>
      <c r="I500" s="30" t="s">
        <v>419</v>
      </c>
      <c r="J500" s="30" t="s">
        <v>419</v>
      </c>
      <c r="K500" s="30" t="s">
        <v>419</v>
      </c>
      <c r="L500" s="30">
        <v>43</v>
      </c>
      <c r="M500" s="30" t="s">
        <v>419</v>
      </c>
    </row>
    <row r="501" spans="1:13" x14ac:dyDescent="0.35">
      <c r="A501" s="34">
        <v>2283</v>
      </c>
      <c r="B501" s="35" t="s">
        <v>419</v>
      </c>
      <c r="C501" s="30" t="s">
        <v>419</v>
      </c>
      <c r="D501" s="30" t="s">
        <v>419</v>
      </c>
      <c r="E501" s="30" t="s">
        <v>419</v>
      </c>
      <c r="F501" s="30" t="s">
        <v>419</v>
      </c>
      <c r="G501" s="30" t="s">
        <v>419</v>
      </c>
      <c r="H501" s="30" t="s">
        <v>419</v>
      </c>
      <c r="I501" s="30" t="s">
        <v>419</v>
      </c>
      <c r="J501" s="30" t="s">
        <v>419</v>
      </c>
      <c r="K501" s="30" t="s">
        <v>419</v>
      </c>
      <c r="L501" s="30" t="s">
        <v>419</v>
      </c>
      <c r="M501" s="30" t="s">
        <v>419</v>
      </c>
    </row>
    <row r="502" spans="1:13" x14ac:dyDescent="0.35">
      <c r="A502" s="34">
        <v>2284</v>
      </c>
      <c r="B502" s="35" t="s">
        <v>419</v>
      </c>
      <c r="C502" s="30" t="s">
        <v>419</v>
      </c>
      <c r="D502" s="30" t="s">
        <v>419</v>
      </c>
      <c r="E502" s="30" t="s">
        <v>419</v>
      </c>
      <c r="F502" s="30" t="s">
        <v>419</v>
      </c>
      <c r="G502" s="30" t="s">
        <v>419</v>
      </c>
      <c r="H502" s="30" t="s">
        <v>419</v>
      </c>
      <c r="I502" s="30" t="s">
        <v>419</v>
      </c>
      <c r="J502" s="30" t="s">
        <v>419</v>
      </c>
      <c r="K502" s="30" t="s">
        <v>419</v>
      </c>
      <c r="L502" s="30" t="s">
        <v>419</v>
      </c>
      <c r="M502" s="30" t="s">
        <v>419</v>
      </c>
    </row>
    <row r="503" spans="1:13" x14ac:dyDescent="0.35">
      <c r="A503" s="34">
        <v>2293</v>
      </c>
      <c r="B503" s="35" t="s">
        <v>419</v>
      </c>
      <c r="C503" s="30" t="s">
        <v>419</v>
      </c>
      <c r="D503" s="30" t="s">
        <v>419</v>
      </c>
      <c r="E503" s="30" t="s">
        <v>419</v>
      </c>
      <c r="F503" s="30" t="s">
        <v>419</v>
      </c>
      <c r="G503" s="30" t="s">
        <v>419</v>
      </c>
      <c r="H503" s="30" t="s">
        <v>419</v>
      </c>
      <c r="I503" s="30" t="s">
        <v>419</v>
      </c>
      <c r="J503" s="30" t="s">
        <v>419</v>
      </c>
      <c r="K503" s="30" t="s">
        <v>419</v>
      </c>
      <c r="L503" s="30" t="s">
        <v>419</v>
      </c>
      <c r="M503" s="30" t="s">
        <v>419</v>
      </c>
    </row>
    <row r="504" spans="1:13" x14ac:dyDescent="0.35">
      <c r="A504" s="34">
        <v>2298</v>
      </c>
      <c r="B504" s="35" t="s">
        <v>419</v>
      </c>
      <c r="C504" s="30" t="s">
        <v>419</v>
      </c>
      <c r="D504" s="30" t="s">
        <v>419</v>
      </c>
      <c r="E504" s="30" t="s">
        <v>419</v>
      </c>
      <c r="F504" s="30" t="s">
        <v>419</v>
      </c>
      <c r="G504" s="30" t="s">
        <v>419</v>
      </c>
      <c r="H504" s="30" t="s">
        <v>419</v>
      </c>
      <c r="I504" s="30" t="s">
        <v>419</v>
      </c>
      <c r="J504" s="30" t="s">
        <v>419</v>
      </c>
      <c r="K504" s="30" t="s">
        <v>419</v>
      </c>
      <c r="L504" s="30" t="s">
        <v>419</v>
      </c>
      <c r="M504" s="30" t="s">
        <v>419</v>
      </c>
    </row>
    <row r="505" spans="1:13" x14ac:dyDescent="0.35">
      <c r="A505" s="34">
        <v>2301</v>
      </c>
      <c r="B505" s="35">
        <v>27666</v>
      </c>
      <c r="C505" s="30">
        <v>22793</v>
      </c>
      <c r="D505" s="30">
        <v>112</v>
      </c>
      <c r="E505" s="30">
        <v>22188</v>
      </c>
      <c r="F505" s="30">
        <v>18047</v>
      </c>
      <c r="G505" s="30">
        <v>79</v>
      </c>
      <c r="H505" s="30">
        <v>5478</v>
      </c>
      <c r="I505" s="30">
        <v>4746</v>
      </c>
      <c r="J505" s="30">
        <v>33</v>
      </c>
      <c r="K505" s="30">
        <v>8455</v>
      </c>
      <c r="L505" s="30">
        <v>6471</v>
      </c>
      <c r="M505" s="30" t="s">
        <v>419</v>
      </c>
    </row>
    <row r="506" spans="1:13" x14ac:dyDescent="0.35">
      <c r="A506" s="34">
        <v>2302</v>
      </c>
      <c r="B506" s="35">
        <v>14000</v>
      </c>
      <c r="C506" s="30">
        <v>11683</v>
      </c>
      <c r="D506" s="30">
        <v>67</v>
      </c>
      <c r="E506" s="30">
        <v>11771</v>
      </c>
      <c r="F506" s="30">
        <v>9737</v>
      </c>
      <c r="G506" s="30">
        <v>51</v>
      </c>
      <c r="H506" s="30">
        <v>2229</v>
      </c>
      <c r="I506" s="30">
        <v>1946</v>
      </c>
      <c r="J506" s="30" t="s">
        <v>419</v>
      </c>
      <c r="K506" s="30">
        <v>4896</v>
      </c>
      <c r="L506" s="30">
        <v>3722</v>
      </c>
      <c r="M506" s="30" t="s">
        <v>419</v>
      </c>
    </row>
    <row r="507" spans="1:13" x14ac:dyDescent="0.35">
      <c r="A507" s="34">
        <v>2303</v>
      </c>
      <c r="B507" s="35">
        <v>155</v>
      </c>
      <c r="C507" s="30">
        <v>181</v>
      </c>
      <c r="D507" s="30" t="s">
        <v>419</v>
      </c>
      <c r="E507" s="30">
        <v>127</v>
      </c>
      <c r="F507" s="30">
        <v>155</v>
      </c>
      <c r="G507" s="30" t="s">
        <v>419</v>
      </c>
      <c r="H507" s="30" t="s">
        <v>419</v>
      </c>
      <c r="I507" s="30" t="s">
        <v>419</v>
      </c>
      <c r="J507" s="30" t="s">
        <v>419</v>
      </c>
      <c r="K507" s="30">
        <v>45</v>
      </c>
      <c r="L507" s="30">
        <v>52</v>
      </c>
      <c r="M507" s="30" t="s">
        <v>419</v>
      </c>
    </row>
    <row r="508" spans="1:13" x14ac:dyDescent="0.35">
      <c r="A508" s="34">
        <v>2304</v>
      </c>
      <c r="B508" s="35" t="s">
        <v>419</v>
      </c>
      <c r="C508" s="30">
        <v>30</v>
      </c>
      <c r="D508" s="30" t="s">
        <v>419</v>
      </c>
      <c r="E508" s="30" t="s">
        <v>419</v>
      </c>
      <c r="F508" s="30" t="s">
        <v>419</v>
      </c>
      <c r="G508" s="30" t="s">
        <v>419</v>
      </c>
      <c r="H508" s="30" t="s">
        <v>419</v>
      </c>
      <c r="I508" s="30" t="s">
        <v>419</v>
      </c>
      <c r="J508" s="30" t="s">
        <v>419</v>
      </c>
      <c r="K508" s="30" t="s">
        <v>419</v>
      </c>
      <c r="L508" s="30" t="s">
        <v>419</v>
      </c>
      <c r="M508" s="30" t="s">
        <v>419</v>
      </c>
    </row>
    <row r="509" spans="1:13" x14ac:dyDescent="0.35">
      <c r="A509" s="34">
        <v>2305</v>
      </c>
      <c r="B509" s="35">
        <v>32</v>
      </c>
      <c r="C509" s="30">
        <v>34</v>
      </c>
      <c r="D509" s="30" t="s">
        <v>419</v>
      </c>
      <c r="E509" s="30" t="s">
        <v>419</v>
      </c>
      <c r="F509" s="30" t="s">
        <v>419</v>
      </c>
      <c r="G509" s="30" t="s">
        <v>419</v>
      </c>
      <c r="H509" s="30" t="s">
        <v>419</v>
      </c>
      <c r="I509" s="30" t="s">
        <v>419</v>
      </c>
      <c r="J509" s="30" t="s">
        <v>419</v>
      </c>
      <c r="K509" s="30" t="s">
        <v>419</v>
      </c>
      <c r="L509" s="30" t="s">
        <v>419</v>
      </c>
      <c r="M509" s="30" t="s">
        <v>419</v>
      </c>
    </row>
    <row r="510" spans="1:13" x14ac:dyDescent="0.35">
      <c r="A510" s="34">
        <v>2322</v>
      </c>
      <c r="B510" s="35">
        <v>1999</v>
      </c>
      <c r="C510" s="30">
        <v>1686</v>
      </c>
      <c r="D510" s="30" t="s">
        <v>419</v>
      </c>
      <c r="E510" s="30">
        <v>1769</v>
      </c>
      <c r="F510" s="30">
        <v>1481</v>
      </c>
      <c r="G510" s="30" t="s">
        <v>419</v>
      </c>
      <c r="H510" s="30">
        <v>230</v>
      </c>
      <c r="I510" s="30">
        <v>205</v>
      </c>
      <c r="J510" s="30" t="s">
        <v>419</v>
      </c>
      <c r="K510" s="30">
        <v>907</v>
      </c>
      <c r="L510" s="30">
        <v>736</v>
      </c>
      <c r="M510" s="30" t="s">
        <v>419</v>
      </c>
    </row>
    <row r="511" spans="1:13" x14ac:dyDescent="0.35">
      <c r="A511" s="34">
        <v>2324</v>
      </c>
      <c r="B511" s="35">
        <v>10058</v>
      </c>
      <c r="C511" s="30">
        <v>9993</v>
      </c>
      <c r="D511" s="30">
        <v>48</v>
      </c>
      <c r="E511" s="30">
        <v>9053</v>
      </c>
      <c r="F511" s="30">
        <v>9062</v>
      </c>
      <c r="G511" s="30">
        <v>35</v>
      </c>
      <c r="H511" s="30">
        <v>1005</v>
      </c>
      <c r="I511" s="30">
        <v>931</v>
      </c>
      <c r="J511" s="30" t="s">
        <v>419</v>
      </c>
      <c r="K511" s="30">
        <v>5065</v>
      </c>
      <c r="L511" s="30">
        <v>4780</v>
      </c>
      <c r="M511" s="30" t="s">
        <v>419</v>
      </c>
    </row>
    <row r="512" spans="1:13" x14ac:dyDescent="0.35">
      <c r="A512" s="34">
        <v>2325</v>
      </c>
      <c r="B512" s="35">
        <v>30</v>
      </c>
      <c r="C512" s="30" t="s">
        <v>419</v>
      </c>
      <c r="D512" s="30" t="s">
        <v>419</v>
      </c>
      <c r="E512" s="30" t="s">
        <v>419</v>
      </c>
      <c r="F512" s="30" t="s">
        <v>419</v>
      </c>
      <c r="G512" s="30" t="s">
        <v>419</v>
      </c>
      <c r="H512" s="30" t="s">
        <v>419</v>
      </c>
      <c r="I512" s="30" t="s">
        <v>419</v>
      </c>
      <c r="J512" s="30" t="s">
        <v>419</v>
      </c>
      <c r="K512" s="30" t="s">
        <v>419</v>
      </c>
      <c r="L512" s="30" t="s">
        <v>419</v>
      </c>
      <c r="M512" s="30" t="s">
        <v>419</v>
      </c>
    </row>
    <row r="513" spans="1:13" x14ac:dyDescent="0.35">
      <c r="A513" s="34">
        <v>2327</v>
      </c>
      <c r="B513" s="35">
        <v>151</v>
      </c>
      <c r="C513" s="30">
        <v>120</v>
      </c>
      <c r="D513" s="30" t="s">
        <v>419</v>
      </c>
      <c r="E513" s="30">
        <v>131</v>
      </c>
      <c r="F513" s="30">
        <v>104</v>
      </c>
      <c r="G513" s="30" t="s">
        <v>419</v>
      </c>
      <c r="H513" s="30" t="s">
        <v>419</v>
      </c>
      <c r="I513" s="30" t="s">
        <v>419</v>
      </c>
      <c r="J513" s="30" t="s">
        <v>419</v>
      </c>
      <c r="K513" s="30">
        <v>63</v>
      </c>
      <c r="L513" s="30">
        <v>46</v>
      </c>
      <c r="M513" s="30" t="s">
        <v>419</v>
      </c>
    </row>
    <row r="514" spans="1:13" x14ac:dyDescent="0.35">
      <c r="A514" s="34">
        <v>2330</v>
      </c>
      <c r="B514" s="35">
        <v>4481</v>
      </c>
      <c r="C514" s="30">
        <v>3901</v>
      </c>
      <c r="D514" s="30" t="s">
        <v>419</v>
      </c>
      <c r="E514" s="30">
        <v>4090</v>
      </c>
      <c r="F514" s="30">
        <v>3506</v>
      </c>
      <c r="G514" s="30" t="s">
        <v>419</v>
      </c>
      <c r="H514" s="30">
        <v>391</v>
      </c>
      <c r="I514" s="30">
        <v>395</v>
      </c>
      <c r="J514" s="30" t="s">
        <v>419</v>
      </c>
      <c r="K514" s="30">
        <v>2283</v>
      </c>
      <c r="L514" s="30">
        <v>1786</v>
      </c>
      <c r="M514" s="30" t="s">
        <v>419</v>
      </c>
    </row>
    <row r="515" spans="1:13" x14ac:dyDescent="0.35">
      <c r="A515" s="34">
        <v>2331</v>
      </c>
      <c r="B515" s="35">
        <v>344</v>
      </c>
      <c r="C515" s="30">
        <v>289</v>
      </c>
      <c r="D515" s="30" t="s">
        <v>419</v>
      </c>
      <c r="E515" s="30">
        <v>299</v>
      </c>
      <c r="F515" s="30">
        <v>249</v>
      </c>
      <c r="G515" s="30" t="s">
        <v>419</v>
      </c>
      <c r="H515" s="30">
        <v>45</v>
      </c>
      <c r="I515" s="30">
        <v>40</v>
      </c>
      <c r="J515" s="30" t="s">
        <v>419</v>
      </c>
      <c r="K515" s="30">
        <v>207</v>
      </c>
      <c r="L515" s="30">
        <v>137</v>
      </c>
      <c r="M515" s="30" t="s">
        <v>419</v>
      </c>
    </row>
    <row r="516" spans="1:13" x14ac:dyDescent="0.35">
      <c r="A516" s="34">
        <v>2332</v>
      </c>
      <c r="B516" s="35">
        <v>7506</v>
      </c>
      <c r="C516" s="30">
        <v>6685</v>
      </c>
      <c r="D516" s="30" t="s">
        <v>419</v>
      </c>
      <c r="E516" s="30">
        <v>6531</v>
      </c>
      <c r="F516" s="30">
        <v>5808</v>
      </c>
      <c r="G516" s="30" t="s">
        <v>419</v>
      </c>
      <c r="H516" s="30">
        <v>975</v>
      </c>
      <c r="I516" s="30">
        <v>877</v>
      </c>
      <c r="J516" s="30" t="s">
        <v>419</v>
      </c>
      <c r="K516" s="30">
        <v>3982</v>
      </c>
      <c r="L516" s="30">
        <v>3231</v>
      </c>
      <c r="M516" s="30" t="s">
        <v>419</v>
      </c>
    </row>
    <row r="517" spans="1:13" x14ac:dyDescent="0.35">
      <c r="A517" s="34">
        <v>2333</v>
      </c>
      <c r="B517" s="35">
        <v>5781</v>
      </c>
      <c r="C517" s="30">
        <v>5221</v>
      </c>
      <c r="D517" s="30" t="s">
        <v>419</v>
      </c>
      <c r="E517" s="30">
        <v>5253</v>
      </c>
      <c r="F517" s="30">
        <v>4726</v>
      </c>
      <c r="G517" s="30" t="s">
        <v>419</v>
      </c>
      <c r="H517" s="30">
        <v>528</v>
      </c>
      <c r="I517" s="30">
        <v>495</v>
      </c>
      <c r="J517" s="30" t="s">
        <v>419</v>
      </c>
      <c r="K517" s="30">
        <v>2930</v>
      </c>
      <c r="L517" s="30">
        <v>2360</v>
      </c>
      <c r="M517" s="30" t="s">
        <v>419</v>
      </c>
    </row>
    <row r="518" spans="1:13" x14ac:dyDescent="0.35">
      <c r="A518" s="34">
        <v>2334</v>
      </c>
      <c r="B518" s="35">
        <v>131</v>
      </c>
      <c r="C518" s="30">
        <v>123</v>
      </c>
      <c r="D518" s="30" t="s">
        <v>419</v>
      </c>
      <c r="E518" s="30">
        <v>107</v>
      </c>
      <c r="F518" s="30">
        <v>104</v>
      </c>
      <c r="G518" s="30" t="s">
        <v>419</v>
      </c>
      <c r="H518" s="30" t="s">
        <v>419</v>
      </c>
      <c r="I518" s="30" t="s">
        <v>419</v>
      </c>
      <c r="J518" s="30" t="s">
        <v>419</v>
      </c>
      <c r="K518" s="30">
        <v>71</v>
      </c>
      <c r="L518" s="30">
        <v>51</v>
      </c>
      <c r="M518" s="30" t="s">
        <v>419</v>
      </c>
    </row>
    <row r="519" spans="1:13" x14ac:dyDescent="0.35">
      <c r="A519" s="34">
        <v>2337</v>
      </c>
      <c r="B519" s="35" t="s">
        <v>419</v>
      </c>
      <c r="C519" s="30" t="s">
        <v>419</v>
      </c>
      <c r="D519" s="30" t="s">
        <v>419</v>
      </c>
      <c r="E519" s="30" t="s">
        <v>419</v>
      </c>
      <c r="F519" s="30" t="s">
        <v>419</v>
      </c>
      <c r="G519" s="30" t="s">
        <v>419</v>
      </c>
      <c r="H519" s="30" t="s">
        <v>419</v>
      </c>
      <c r="I519" s="30" t="s">
        <v>419</v>
      </c>
      <c r="J519" s="30" t="s">
        <v>419</v>
      </c>
      <c r="K519" s="30" t="s">
        <v>419</v>
      </c>
      <c r="L519" s="30" t="s">
        <v>419</v>
      </c>
      <c r="M519" s="30" t="s">
        <v>419</v>
      </c>
    </row>
    <row r="520" spans="1:13" x14ac:dyDescent="0.35">
      <c r="A520" s="34">
        <v>2338</v>
      </c>
      <c r="B520" s="35">
        <v>3198</v>
      </c>
      <c r="C520" s="30">
        <v>2794</v>
      </c>
      <c r="D520" s="30" t="s">
        <v>419</v>
      </c>
      <c r="E520" s="30">
        <v>2916</v>
      </c>
      <c r="F520" s="30">
        <v>2509</v>
      </c>
      <c r="G520" s="30" t="s">
        <v>419</v>
      </c>
      <c r="H520" s="30">
        <v>282</v>
      </c>
      <c r="I520" s="30">
        <v>285</v>
      </c>
      <c r="J520" s="30" t="s">
        <v>419</v>
      </c>
      <c r="K520" s="30">
        <v>1653</v>
      </c>
      <c r="L520" s="30">
        <v>1297</v>
      </c>
      <c r="M520" s="30" t="s">
        <v>419</v>
      </c>
    </row>
    <row r="521" spans="1:13" x14ac:dyDescent="0.35">
      <c r="A521" s="34">
        <v>2339</v>
      </c>
      <c r="B521" s="35">
        <v>6665</v>
      </c>
      <c r="C521" s="30">
        <v>6003</v>
      </c>
      <c r="D521" s="30" t="s">
        <v>419</v>
      </c>
      <c r="E521" s="30">
        <v>5984</v>
      </c>
      <c r="F521" s="30">
        <v>5369</v>
      </c>
      <c r="G521" s="30" t="s">
        <v>419</v>
      </c>
      <c r="H521" s="30">
        <v>681</v>
      </c>
      <c r="I521" s="30">
        <v>634</v>
      </c>
      <c r="J521" s="30" t="s">
        <v>419</v>
      </c>
      <c r="K521" s="30">
        <v>3495</v>
      </c>
      <c r="L521" s="30">
        <v>2902</v>
      </c>
      <c r="M521" s="30" t="s">
        <v>419</v>
      </c>
    </row>
    <row r="522" spans="1:13" x14ac:dyDescent="0.35">
      <c r="A522" s="34">
        <v>2340</v>
      </c>
      <c r="B522" s="35" t="s">
        <v>419</v>
      </c>
      <c r="C522" s="30" t="s">
        <v>419</v>
      </c>
      <c r="D522" s="30" t="s">
        <v>419</v>
      </c>
      <c r="E522" s="30" t="s">
        <v>419</v>
      </c>
      <c r="F522" s="30" t="s">
        <v>419</v>
      </c>
      <c r="G522" s="30" t="s">
        <v>419</v>
      </c>
      <c r="H522" s="30" t="s">
        <v>419</v>
      </c>
      <c r="I522" s="30" t="s">
        <v>419</v>
      </c>
      <c r="J522" s="30" t="s">
        <v>419</v>
      </c>
      <c r="K522" s="30" t="s">
        <v>419</v>
      </c>
      <c r="L522" s="30" t="s">
        <v>419</v>
      </c>
      <c r="M522" s="30" t="s">
        <v>419</v>
      </c>
    </row>
    <row r="523" spans="1:13" x14ac:dyDescent="0.35">
      <c r="A523" s="34">
        <v>2341</v>
      </c>
      <c r="B523" s="35">
        <v>4324</v>
      </c>
      <c r="C523" s="30">
        <v>3977</v>
      </c>
      <c r="D523" s="30" t="s">
        <v>419</v>
      </c>
      <c r="E523" s="30">
        <v>3981</v>
      </c>
      <c r="F523" s="30">
        <v>3575</v>
      </c>
      <c r="G523" s="30" t="s">
        <v>419</v>
      </c>
      <c r="H523" s="30">
        <v>343</v>
      </c>
      <c r="I523" s="30">
        <v>402</v>
      </c>
      <c r="J523" s="30" t="s">
        <v>419</v>
      </c>
      <c r="K523" s="30">
        <v>2353</v>
      </c>
      <c r="L523" s="30">
        <v>1853</v>
      </c>
      <c r="M523" s="30" t="s">
        <v>419</v>
      </c>
    </row>
    <row r="524" spans="1:13" x14ac:dyDescent="0.35">
      <c r="A524" s="34">
        <v>2343</v>
      </c>
      <c r="B524" s="35">
        <v>5033</v>
      </c>
      <c r="C524" s="30">
        <v>4425</v>
      </c>
      <c r="D524" s="30" t="s">
        <v>419</v>
      </c>
      <c r="E524" s="30">
        <v>4460</v>
      </c>
      <c r="F524" s="30">
        <v>3902</v>
      </c>
      <c r="G524" s="30" t="s">
        <v>419</v>
      </c>
      <c r="H524" s="30">
        <v>573</v>
      </c>
      <c r="I524" s="30">
        <v>523</v>
      </c>
      <c r="J524" s="30" t="s">
        <v>419</v>
      </c>
      <c r="K524" s="30">
        <v>2311</v>
      </c>
      <c r="L524" s="30">
        <v>1890</v>
      </c>
      <c r="M524" s="30" t="s">
        <v>419</v>
      </c>
    </row>
    <row r="525" spans="1:13" x14ac:dyDescent="0.35">
      <c r="A525" s="34">
        <v>2344</v>
      </c>
      <c r="B525" s="35" t="s">
        <v>419</v>
      </c>
      <c r="C525" s="30" t="s">
        <v>419</v>
      </c>
      <c r="D525" s="30" t="s">
        <v>419</v>
      </c>
      <c r="E525" s="30" t="s">
        <v>419</v>
      </c>
      <c r="F525" s="30" t="s">
        <v>419</v>
      </c>
      <c r="G525" s="30" t="s">
        <v>419</v>
      </c>
      <c r="H525" s="30" t="s">
        <v>419</v>
      </c>
      <c r="I525" s="30" t="s">
        <v>419</v>
      </c>
      <c r="J525" s="30" t="s">
        <v>419</v>
      </c>
      <c r="K525" s="30" t="s">
        <v>419</v>
      </c>
      <c r="L525" s="30" t="s">
        <v>419</v>
      </c>
      <c r="M525" s="30" t="s">
        <v>419</v>
      </c>
    </row>
    <row r="526" spans="1:13" x14ac:dyDescent="0.35">
      <c r="A526" s="34">
        <v>2345</v>
      </c>
      <c r="B526" s="35">
        <v>303</v>
      </c>
      <c r="C526" s="30">
        <v>250</v>
      </c>
      <c r="D526" s="30" t="s">
        <v>419</v>
      </c>
      <c r="E526" s="30">
        <v>275</v>
      </c>
      <c r="F526" s="30">
        <v>227</v>
      </c>
      <c r="G526" s="30" t="s">
        <v>419</v>
      </c>
      <c r="H526" s="30" t="s">
        <v>419</v>
      </c>
      <c r="I526" s="30" t="s">
        <v>419</v>
      </c>
      <c r="J526" s="30" t="s">
        <v>419</v>
      </c>
      <c r="K526" s="30">
        <v>174</v>
      </c>
      <c r="L526" s="30">
        <v>131</v>
      </c>
      <c r="M526" s="30" t="s">
        <v>419</v>
      </c>
    </row>
    <row r="527" spans="1:13" x14ac:dyDescent="0.35">
      <c r="A527" s="34">
        <v>2346</v>
      </c>
      <c r="B527" s="35">
        <v>9399</v>
      </c>
      <c r="C527" s="30">
        <v>8011</v>
      </c>
      <c r="D527" s="30">
        <v>36</v>
      </c>
      <c r="E527" s="30">
        <v>8551</v>
      </c>
      <c r="F527" s="30">
        <v>7210</v>
      </c>
      <c r="G527" s="30">
        <v>32</v>
      </c>
      <c r="H527" s="30">
        <v>848</v>
      </c>
      <c r="I527" s="30">
        <v>801</v>
      </c>
      <c r="J527" s="30" t="s">
        <v>419</v>
      </c>
      <c r="K527" s="30">
        <v>4758</v>
      </c>
      <c r="L527" s="30">
        <v>3618</v>
      </c>
      <c r="M527" s="30" t="s">
        <v>419</v>
      </c>
    </row>
    <row r="528" spans="1:13" x14ac:dyDescent="0.35">
      <c r="A528" s="34">
        <v>2347</v>
      </c>
      <c r="B528" s="35">
        <v>4648</v>
      </c>
      <c r="C528" s="30">
        <v>4107</v>
      </c>
      <c r="D528" s="30" t="s">
        <v>419</v>
      </c>
      <c r="E528" s="30">
        <v>4248</v>
      </c>
      <c r="F528" s="30">
        <v>3695</v>
      </c>
      <c r="G528" s="30" t="s">
        <v>419</v>
      </c>
      <c r="H528" s="30">
        <v>400</v>
      </c>
      <c r="I528" s="30">
        <v>412</v>
      </c>
      <c r="J528" s="30" t="s">
        <v>419</v>
      </c>
      <c r="K528" s="30">
        <v>2407</v>
      </c>
      <c r="L528" s="30">
        <v>1930</v>
      </c>
      <c r="M528" s="30" t="s">
        <v>419</v>
      </c>
    </row>
    <row r="529" spans="1:13" x14ac:dyDescent="0.35">
      <c r="A529" s="34">
        <v>2348</v>
      </c>
      <c r="B529" s="35" t="s">
        <v>419</v>
      </c>
      <c r="C529" s="30" t="s">
        <v>419</v>
      </c>
      <c r="D529" s="30" t="s">
        <v>419</v>
      </c>
      <c r="E529" s="30" t="s">
        <v>419</v>
      </c>
      <c r="F529" s="30" t="s">
        <v>419</v>
      </c>
      <c r="G529" s="30" t="s">
        <v>419</v>
      </c>
      <c r="H529" s="30" t="s">
        <v>419</v>
      </c>
      <c r="I529" s="30" t="s">
        <v>419</v>
      </c>
      <c r="J529" s="30" t="s">
        <v>419</v>
      </c>
      <c r="K529" s="30" t="s">
        <v>419</v>
      </c>
      <c r="L529" s="30" t="s">
        <v>419</v>
      </c>
      <c r="M529" s="30" t="s">
        <v>419</v>
      </c>
    </row>
    <row r="530" spans="1:13" x14ac:dyDescent="0.35">
      <c r="A530" s="34">
        <v>2349</v>
      </c>
      <c r="B530" s="35" t="s">
        <v>419</v>
      </c>
      <c r="C530" s="30" t="s">
        <v>419</v>
      </c>
      <c r="D530" s="30" t="s">
        <v>419</v>
      </c>
      <c r="E530" s="30" t="s">
        <v>419</v>
      </c>
      <c r="F530" s="30" t="s">
        <v>419</v>
      </c>
      <c r="G530" s="30" t="s">
        <v>419</v>
      </c>
      <c r="H530" s="30" t="s">
        <v>419</v>
      </c>
      <c r="I530" s="30" t="s">
        <v>419</v>
      </c>
      <c r="J530" s="30" t="s">
        <v>419</v>
      </c>
      <c r="K530" s="30" t="s">
        <v>419</v>
      </c>
      <c r="L530" s="30" t="s">
        <v>419</v>
      </c>
      <c r="M530" s="30" t="s">
        <v>419</v>
      </c>
    </row>
    <row r="531" spans="1:13" x14ac:dyDescent="0.35">
      <c r="A531" s="34">
        <v>2350</v>
      </c>
      <c r="B531" s="35">
        <v>70</v>
      </c>
      <c r="C531" s="30">
        <v>63</v>
      </c>
      <c r="D531" s="30" t="s">
        <v>419</v>
      </c>
      <c r="E531" s="30">
        <v>64</v>
      </c>
      <c r="F531" s="30">
        <v>49</v>
      </c>
      <c r="G531" s="30" t="s">
        <v>419</v>
      </c>
      <c r="H531" s="30" t="s">
        <v>419</v>
      </c>
      <c r="I531" s="30" t="s">
        <v>419</v>
      </c>
      <c r="J531" s="30" t="s">
        <v>419</v>
      </c>
      <c r="K531" s="30">
        <v>38</v>
      </c>
      <c r="L531" s="30" t="s">
        <v>419</v>
      </c>
      <c r="M531" s="30" t="s">
        <v>419</v>
      </c>
    </row>
    <row r="532" spans="1:13" x14ac:dyDescent="0.35">
      <c r="A532" s="34">
        <v>2351</v>
      </c>
      <c r="B532" s="35">
        <v>7373</v>
      </c>
      <c r="C532" s="30">
        <v>6453</v>
      </c>
      <c r="D532" s="30" t="s">
        <v>419</v>
      </c>
      <c r="E532" s="30">
        <v>6669</v>
      </c>
      <c r="F532" s="30">
        <v>5817</v>
      </c>
      <c r="G532" s="30" t="s">
        <v>419</v>
      </c>
      <c r="H532" s="30">
        <v>704</v>
      </c>
      <c r="I532" s="30">
        <v>636</v>
      </c>
      <c r="J532" s="30" t="s">
        <v>419</v>
      </c>
      <c r="K532" s="30">
        <v>3606</v>
      </c>
      <c r="L532" s="30">
        <v>2816</v>
      </c>
      <c r="M532" s="30" t="s">
        <v>419</v>
      </c>
    </row>
    <row r="533" spans="1:13" x14ac:dyDescent="0.35">
      <c r="A533" s="34">
        <v>2355</v>
      </c>
      <c r="B533" s="35">
        <v>66</v>
      </c>
      <c r="C533" s="30">
        <v>66</v>
      </c>
      <c r="D533" s="30" t="s">
        <v>419</v>
      </c>
      <c r="E533" s="30">
        <v>54</v>
      </c>
      <c r="F533" s="30">
        <v>59</v>
      </c>
      <c r="G533" s="30" t="s">
        <v>419</v>
      </c>
      <c r="H533" s="30" t="s">
        <v>419</v>
      </c>
      <c r="I533" s="30" t="s">
        <v>419</v>
      </c>
      <c r="J533" s="30" t="s">
        <v>419</v>
      </c>
      <c r="K533" s="30" t="s">
        <v>419</v>
      </c>
      <c r="L533" s="30" t="s">
        <v>419</v>
      </c>
      <c r="M533" s="30" t="s">
        <v>419</v>
      </c>
    </row>
    <row r="534" spans="1:13" x14ac:dyDescent="0.35">
      <c r="A534" s="34">
        <v>2356</v>
      </c>
      <c r="B534" s="35">
        <v>5835</v>
      </c>
      <c r="C534" s="30">
        <v>5144</v>
      </c>
      <c r="D534" s="30" t="s">
        <v>419</v>
      </c>
      <c r="E534" s="30">
        <v>5228</v>
      </c>
      <c r="F534" s="30">
        <v>4615</v>
      </c>
      <c r="G534" s="30" t="s">
        <v>419</v>
      </c>
      <c r="H534" s="30">
        <v>607</v>
      </c>
      <c r="I534" s="30">
        <v>529</v>
      </c>
      <c r="J534" s="30" t="s">
        <v>419</v>
      </c>
      <c r="K534" s="30">
        <v>3222</v>
      </c>
      <c r="L534" s="30">
        <v>2674</v>
      </c>
      <c r="M534" s="30" t="s">
        <v>419</v>
      </c>
    </row>
    <row r="535" spans="1:13" x14ac:dyDescent="0.35">
      <c r="A535" s="34">
        <v>2357</v>
      </c>
      <c r="B535" s="35">
        <v>55</v>
      </c>
      <c r="C535" s="30">
        <v>45</v>
      </c>
      <c r="D535" s="30" t="s">
        <v>419</v>
      </c>
      <c r="E535" s="30">
        <v>41</v>
      </c>
      <c r="F535" s="30">
        <v>34</v>
      </c>
      <c r="G535" s="30" t="s">
        <v>419</v>
      </c>
      <c r="H535" s="30" t="s">
        <v>419</v>
      </c>
      <c r="I535" s="30" t="s">
        <v>419</v>
      </c>
      <c r="J535" s="30" t="s">
        <v>419</v>
      </c>
      <c r="K535" s="30" t="s">
        <v>419</v>
      </c>
      <c r="L535" s="30" t="s">
        <v>419</v>
      </c>
      <c r="M535" s="30" t="s">
        <v>419</v>
      </c>
    </row>
    <row r="536" spans="1:13" x14ac:dyDescent="0.35">
      <c r="A536" s="34">
        <v>2358</v>
      </c>
      <c r="B536" s="35">
        <v>78</v>
      </c>
      <c r="C536" s="30">
        <v>56</v>
      </c>
      <c r="D536" s="30" t="s">
        <v>419</v>
      </c>
      <c r="E536" s="30">
        <v>65</v>
      </c>
      <c r="F536" s="30">
        <v>45</v>
      </c>
      <c r="G536" s="30" t="s">
        <v>419</v>
      </c>
      <c r="H536" s="30" t="s">
        <v>419</v>
      </c>
      <c r="I536" s="30" t="s">
        <v>419</v>
      </c>
      <c r="J536" s="30" t="s">
        <v>419</v>
      </c>
      <c r="K536" s="30">
        <v>34</v>
      </c>
      <c r="L536" s="30" t="s">
        <v>419</v>
      </c>
      <c r="M536" s="30" t="s">
        <v>419</v>
      </c>
    </row>
    <row r="537" spans="1:13" x14ac:dyDescent="0.35">
      <c r="A537" s="34">
        <v>2359</v>
      </c>
      <c r="B537" s="35">
        <v>7750</v>
      </c>
      <c r="C537" s="30">
        <v>6905</v>
      </c>
      <c r="D537" s="30" t="s">
        <v>419</v>
      </c>
      <c r="E537" s="30">
        <v>6985</v>
      </c>
      <c r="F537" s="30">
        <v>6248</v>
      </c>
      <c r="G537" s="30" t="s">
        <v>419</v>
      </c>
      <c r="H537" s="30">
        <v>765</v>
      </c>
      <c r="I537" s="30">
        <v>657</v>
      </c>
      <c r="J537" s="30" t="s">
        <v>419</v>
      </c>
      <c r="K537" s="30">
        <v>3976</v>
      </c>
      <c r="L537" s="30">
        <v>3189</v>
      </c>
      <c r="M537" s="30" t="s">
        <v>419</v>
      </c>
    </row>
    <row r="538" spans="1:13" x14ac:dyDescent="0.35">
      <c r="A538" s="34">
        <v>2360</v>
      </c>
      <c r="B538" s="35">
        <v>26112</v>
      </c>
      <c r="C538" s="30">
        <v>22645</v>
      </c>
      <c r="D538" s="30">
        <v>88</v>
      </c>
      <c r="E538" s="30">
        <v>23271</v>
      </c>
      <c r="F538" s="30">
        <v>20030</v>
      </c>
      <c r="G538" s="30">
        <v>72</v>
      </c>
      <c r="H538" s="30">
        <v>2841</v>
      </c>
      <c r="I538" s="30">
        <v>2615</v>
      </c>
      <c r="J538" s="30" t="s">
        <v>419</v>
      </c>
      <c r="K538" s="30">
        <v>13450</v>
      </c>
      <c r="L538" s="30">
        <v>10269</v>
      </c>
      <c r="M538" s="30" t="s">
        <v>419</v>
      </c>
    </row>
    <row r="539" spans="1:13" x14ac:dyDescent="0.35">
      <c r="A539" s="34">
        <v>2361</v>
      </c>
      <c r="B539" s="35">
        <v>35</v>
      </c>
      <c r="C539" s="30">
        <v>49</v>
      </c>
      <c r="D539" s="30" t="s">
        <v>419</v>
      </c>
      <c r="E539" s="30">
        <v>30</v>
      </c>
      <c r="F539" s="30">
        <v>46</v>
      </c>
      <c r="G539" s="30" t="s">
        <v>419</v>
      </c>
      <c r="H539" s="30" t="s">
        <v>419</v>
      </c>
      <c r="I539" s="30" t="s">
        <v>419</v>
      </c>
      <c r="J539" s="30" t="s">
        <v>419</v>
      </c>
      <c r="K539" s="30" t="s">
        <v>419</v>
      </c>
      <c r="L539" s="30" t="s">
        <v>419</v>
      </c>
      <c r="M539" s="30" t="s">
        <v>419</v>
      </c>
    </row>
    <row r="540" spans="1:13" x14ac:dyDescent="0.35">
      <c r="A540" s="34">
        <v>2362</v>
      </c>
      <c r="B540" s="35">
        <v>178</v>
      </c>
      <c r="C540" s="30">
        <v>148</v>
      </c>
      <c r="D540" s="30" t="s">
        <v>419</v>
      </c>
      <c r="E540" s="30">
        <v>151</v>
      </c>
      <c r="F540" s="30">
        <v>125</v>
      </c>
      <c r="G540" s="30" t="s">
        <v>419</v>
      </c>
      <c r="H540" s="30" t="s">
        <v>419</v>
      </c>
      <c r="I540" s="30" t="s">
        <v>419</v>
      </c>
      <c r="J540" s="30" t="s">
        <v>419</v>
      </c>
      <c r="K540" s="30">
        <v>82</v>
      </c>
      <c r="L540" s="30">
        <v>65</v>
      </c>
      <c r="M540" s="30" t="s">
        <v>419</v>
      </c>
    </row>
    <row r="541" spans="1:13" x14ac:dyDescent="0.35">
      <c r="A541" s="34">
        <v>2364</v>
      </c>
      <c r="B541" s="35">
        <v>6032</v>
      </c>
      <c r="C541" s="30">
        <v>5261</v>
      </c>
      <c r="D541" s="30" t="s">
        <v>419</v>
      </c>
      <c r="E541" s="30">
        <v>5368</v>
      </c>
      <c r="F541" s="30">
        <v>4616</v>
      </c>
      <c r="G541" s="30" t="s">
        <v>419</v>
      </c>
      <c r="H541" s="30">
        <v>664</v>
      </c>
      <c r="I541" s="30">
        <v>645</v>
      </c>
      <c r="J541" s="30" t="s">
        <v>419</v>
      </c>
      <c r="K541" s="30">
        <v>3127</v>
      </c>
      <c r="L541" s="30">
        <v>2381</v>
      </c>
      <c r="M541" s="30" t="s">
        <v>419</v>
      </c>
    </row>
    <row r="542" spans="1:13" x14ac:dyDescent="0.35">
      <c r="A542" s="34">
        <v>2366</v>
      </c>
      <c r="B542" s="35">
        <v>92</v>
      </c>
      <c r="C542" s="30">
        <v>84</v>
      </c>
      <c r="D542" s="30" t="s">
        <v>419</v>
      </c>
      <c r="E542" s="30">
        <v>77</v>
      </c>
      <c r="F542" s="30">
        <v>74</v>
      </c>
      <c r="G542" s="30" t="s">
        <v>419</v>
      </c>
      <c r="H542" s="30" t="s">
        <v>419</v>
      </c>
      <c r="I542" s="30" t="s">
        <v>419</v>
      </c>
      <c r="J542" s="30" t="s">
        <v>419</v>
      </c>
      <c r="K542" s="30">
        <v>43</v>
      </c>
      <c r="L542" s="30">
        <v>41</v>
      </c>
      <c r="M542" s="30" t="s">
        <v>419</v>
      </c>
    </row>
    <row r="543" spans="1:13" x14ac:dyDescent="0.35">
      <c r="A543" s="34">
        <v>2367</v>
      </c>
      <c r="B543" s="35">
        <v>1208</v>
      </c>
      <c r="C543" s="30">
        <v>1121</v>
      </c>
      <c r="D543" s="30" t="s">
        <v>419</v>
      </c>
      <c r="E543" s="30">
        <v>1107</v>
      </c>
      <c r="F543" s="30">
        <v>1006</v>
      </c>
      <c r="G543" s="30" t="s">
        <v>419</v>
      </c>
      <c r="H543" s="30">
        <v>101</v>
      </c>
      <c r="I543" s="30">
        <v>115</v>
      </c>
      <c r="J543" s="30" t="s">
        <v>419</v>
      </c>
      <c r="K543" s="30">
        <v>633</v>
      </c>
      <c r="L543" s="30">
        <v>526</v>
      </c>
      <c r="M543" s="30" t="s">
        <v>419</v>
      </c>
    </row>
    <row r="544" spans="1:13" x14ac:dyDescent="0.35">
      <c r="A544" s="34">
        <v>2368</v>
      </c>
      <c r="B544" s="35">
        <v>16050</v>
      </c>
      <c r="C544" s="30">
        <v>13680</v>
      </c>
      <c r="D544" s="30">
        <v>91</v>
      </c>
      <c r="E544" s="30">
        <v>13772</v>
      </c>
      <c r="F544" s="30">
        <v>11773</v>
      </c>
      <c r="G544" s="30">
        <v>71</v>
      </c>
      <c r="H544" s="30">
        <v>2278</v>
      </c>
      <c r="I544" s="30">
        <v>1907</v>
      </c>
      <c r="J544" s="30" t="s">
        <v>419</v>
      </c>
      <c r="K544" s="30">
        <v>7088</v>
      </c>
      <c r="L544" s="30">
        <v>5660</v>
      </c>
      <c r="M544" s="30" t="s">
        <v>419</v>
      </c>
    </row>
    <row r="545" spans="1:13" x14ac:dyDescent="0.35">
      <c r="A545" s="34">
        <v>2370</v>
      </c>
      <c r="B545" s="35">
        <v>7830</v>
      </c>
      <c r="C545" s="30">
        <v>6590</v>
      </c>
      <c r="D545" s="30" t="s">
        <v>419</v>
      </c>
      <c r="E545" s="30">
        <v>7045</v>
      </c>
      <c r="F545" s="30">
        <v>5816</v>
      </c>
      <c r="G545" s="30" t="s">
        <v>419</v>
      </c>
      <c r="H545" s="30">
        <v>785</v>
      </c>
      <c r="I545" s="30">
        <v>774</v>
      </c>
      <c r="J545" s="30" t="s">
        <v>419</v>
      </c>
      <c r="K545" s="30">
        <v>3812</v>
      </c>
      <c r="L545" s="30">
        <v>2793</v>
      </c>
      <c r="M545" s="30" t="s">
        <v>419</v>
      </c>
    </row>
    <row r="546" spans="1:13" x14ac:dyDescent="0.35">
      <c r="A546" s="34">
        <v>2375</v>
      </c>
      <c r="B546" s="35">
        <v>4567</v>
      </c>
      <c r="C546" s="30">
        <v>4003</v>
      </c>
      <c r="D546" s="30" t="s">
        <v>419</v>
      </c>
      <c r="E546" s="30">
        <v>4099</v>
      </c>
      <c r="F546" s="30">
        <v>3536</v>
      </c>
      <c r="G546" s="30" t="s">
        <v>419</v>
      </c>
      <c r="H546" s="30">
        <v>468</v>
      </c>
      <c r="I546" s="30">
        <v>467</v>
      </c>
      <c r="J546" s="30" t="s">
        <v>419</v>
      </c>
      <c r="K546" s="30">
        <v>2570</v>
      </c>
      <c r="L546" s="30">
        <v>1939</v>
      </c>
      <c r="M546" s="30" t="s">
        <v>419</v>
      </c>
    </row>
    <row r="547" spans="1:13" x14ac:dyDescent="0.35">
      <c r="A547" s="34">
        <v>2379</v>
      </c>
      <c r="B547" s="35">
        <v>3035</v>
      </c>
      <c r="C547" s="30">
        <v>2710</v>
      </c>
      <c r="D547" s="30" t="s">
        <v>419</v>
      </c>
      <c r="E547" s="30">
        <v>2780</v>
      </c>
      <c r="F547" s="30">
        <v>2425</v>
      </c>
      <c r="G547" s="30" t="s">
        <v>419</v>
      </c>
      <c r="H547" s="30">
        <v>255</v>
      </c>
      <c r="I547" s="30">
        <v>285</v>
      </c>
      <c r="J547" s="30" t="s">
        <v>419</v>
      </c>
      <c r="K547" s="30">
        <v>1540</v>
      </c>
      <c r="L547" s="30">
        <v>1218</v>
      </c>
      <c r="M547" s="30" t="s">
        <v>419</v>
      </c>
    </row>
    <row r="548" spans="1:13" x14ac:dyDescent="0.35">
      <c r="A548" s="34">
        <v>2381</v>
      </c>
      <c r="B548" s="35">
        <v>73</v>
      </c>
      <c r="C548" s="30">
        <v>74</v>
      </c>
      <c r="D548" s="30" t="s">
        <v>419</v>
      </c>
      <c r="E548" s="30">
        <v>65</v>
      </c>
      <c r="F548" s="30">
        <v>65</v>
      </c>
      <c r="G548" s="30" t="s">
        <v>419</v>
      </c>
      <c r="H548" s="30" t="s">
        <v>419</v>
      </c>
      <c r="I548" s="30" t="s">
        <v>419</v>
      </c>
      <c r="J548" s="30" t="s">
        <v>419</v>
      </c>
      <c r="K548" s="30">
        <v>42</v>
      </c>
      <c r="L548" s="30">
        <v>38</v>
      </c>
      <c r="M548" s="30" t="s">
        <v>419</v>
      </c>
    </row>
    <row r="549" spans="1:13" x14ac:dyDescent="0.35">
      <c r="A549" s="34">
        <v>2382</v>
      </c>
      <c r="B549" s="35">
        <v>6077</v>
      </c>
      <c r="C549" s="30">
        <v>5361</v>
      </c>
      <c r="D549" s="30">
        <v>33</v>
      </c>
      <c r="E549" s="30">
        <v>5520</v>
      </c>
      <c r="F549" s="30">
        <v>4831</v>
      </c>
      <c r="G549" s="30" t="s">
        <v>419</v>
      </c>
      <c r="H549" s="30">
        <v>557</v>
      </c>
      <c r="I549" s="30">
        <v>530</v>
      </c>
      <c r="J549" s="30" t="s">
        <v>419</v>
      </c>
      <c r="K549" s="30">
        <v>3015</v>
      </c>
      <c r="L549" s="30">
        <v>2427</v>
      </c>
      <c r="M549" s="30" t="s">
        <v>419</v>
      </c>
    </row>
    <row r="550" spans="1:13" x14ac:dyDescent="0.35">
      <c r="A550" s="34">
        <v>2420</v>
      </c>
      <c r="B550" s="35">
        <v>8332</v>
      </c>
      <c r="C550" s="30">
        <v>7726</v>
      </c>
      <c r="D550" s="30">
        <v>34</v>
      </c>
      <c r="E550" s="30">
        <v>7334</v>
      </c>
      <c r="F550" s="30">
        <v>6778</v>
      </c>
      <c r="G550" s="30">
        <v>30</v>
      </c>
      <c r="H550" s="30">
        <v>998</v>
      </c>
      <c r="I550" s="30">
        <v>948</v>
      </c>
      <c r="J550" s="30" t="s">
        <v>419</v>
      </c>
      <c r="K550" s="30">
        <v>4782</v>
      </c>
      <c r="L550" s="30">
        <v>4368</v>
      </c>
      <c r="M550" s="30" t="s">
        <v>419</v>
      </c>
    </row>
    <row r="551" spans="1:13" x14ac:dyDescent="0.35">
      <c r="A551" s="34">
        <v>2421</v>
      </c>
      <c r="B551" s="35">
        <v>9762</v>
      </c>
      <c r="C551" s="30">
        <v>8767</v>
      </c>
      <c r="D551" s="30">
        <v>42</v>
      </c>
      <c r="E551" s="30">
        <v>8559</v>
      </c>
      <c r="F551" s="30">
        <v>7733</v>
      </c>
      <c r="G551" s="30">
        <v>37</v>
      </c>
      <c r="H551" s="30">
        <v>1203</v>
      </c>
      <c r="I551" s="30">
        <v>1034</v>
      </c>
      <c r="J551" s="30" t="s">
        <v>419</v>
      </c>
      <c r="K551" s="30">
        <v>5732</v>
      </c>
      <c r="L551" s="30">
        <v>4990</v>
      </c>
      <c r="M551" s="30" t="s">
        <v>419</v>
      </c>
    </row>
    <row r="552" spans="1:13" x14ac:dyDescent="0.35">
      <c r="A552" s="34">
        <v>2445</v>
      </c>
      <c r="B552" s="35">
        <v>10714</v>
      </c>
      <c r="C552" s="30">
        <v>8828</v>
      </c>
      <c r="D552" s="30">
        <v>51</v>
      </c>
      <c r="E552" s="30">
        <v>9203</v>
      </c>
      <c r="F552" s="30">
        <v>7661</v>
      </c>
      <c r="G552" s="30">
        <v>38</v>
      </c>
      <c r="H552" s="30">
        <v>1511</v>
      </c>
      <c r="I552" s="30">
        <v>1167</v>
      </c>
      <c r="J552" s="30" t="s">
        <v>419</v>
      </c>
      <c r="K552" s="30">
        <v>6035</v>
      </c>
      <c r="L552" s="30">
        <v>4839</v>
      </c>
      <c r="M552" s="30" t="s">
        <v>419</v>
      </c>
    </row>
    <row r="553" spans="1:13" x14ac:dyDescent="0.35">
      <c r="A553" s="34">
        <v>2446</v>
      </c>
      <c r="B553" s="35">
        <v>15387</v>
      </c>
      <c r="C553" s="30">
        <v>12229</v>
      </c>
      <c r="D553" s="30">
        <v>84</v>
      </c>
      <c r="E553" s="30">
        <v>13026</v>
      </c>
      <c r="F553" s="30">
        <v>10436</v>
      </c>
      <c r="G553" s="30">
        <v>55</v>
      </c>
      <c r="H553" s="30">
        <v>2361</v>
      </c>
      <c r="I553" s="30">
        <v>1793</v>
      </c>
      <c r="J553" s="30" t="s">
        <v>419</v>
      </c>
      <c r="K553" s="30">
        <v>8418</v>
      </c>
      <c r="L553" s="30">
        <v>6586</v>
      </c>
      <c r="M553" s="30">
        <v>32</v>
      </c>
    </row>
    <row r="554" spans="1:13" x14ac:dyDescent="0.35">
      <c r="A554" s="34">
        <v>2447</v>
      </c>
      <c r="B554" s="35">
        <v>31</v>
      </c>
      <c r="C554" s="30" t="s">
        <v>419</v>
      </c>
      <c r="D554" s="30" t="s">
        <v>419</v>
      </c>
      <c r="E554" s="30" t="s">
        <v>419</v>
      </c>
      <c r="F554" s="30" t="s">
        <v>419</v>
      </c>
      <c r="G554" s="30" t="s">
        <v>419</v>
      </c>
      <c r="H554" s="30" t="s">
        <v>419</v>
      </c>
      <c r="I554" s="30" t="s">
        <v>419</v>
      </c>
      <c r="J554" s="30" t="s">
        <v>419</v>
      </c>
      <c r="K554" s="30" t="s">
        <v>419</v>
      </c>
      <c r="L554" s="30" t="s">
        <v>419</v>
      </c>
      <c r="M554" s="30" t="s">
        <v>419</v>
      </c>
    </row>
    <row r="555" spans="1:13" x14ac:dyDescent="0.35">
      <c r="A555" s="34">
        <v>2451</v>
      </c>
      <c r="B555" s="35">
        <v>8490</v>
      </c>
      <c r="C555" s="30">
        <v>7897</v>
      </c>
      <c r="D555" s="30">
        <v>44</v>
      </c>
      <c r="E555" s="30">
        <v>7485</v>
      </c>
      <c r="F555" s="30">
        <v>6906</v>
      </c>
      <c r="G555" s="30">
        <v>37</v>
      </c>
      <c r="H555" s="30">
        <v>1005</v>
      </c>
      <c r="I555" s="30">
        <v>991</v>
      </c>
      <c r="J555" s="30" t="s">
        <v>419</v>
      </c>
      <c r="K555" s="30">
        <v>4481</v>
      </c>
      <c r="L555" s="30">
        <v>3763</v>
      </c>
      <c r="M555" s="30" t="s">
        <v>419</v>
      </c>
    </row>
    <row r="556" spans="1:13" x14ac:dyDescent="0.35">
      <c r="A556" s="34">
        <v>2452</v>
      </c>
      <c r="B556" s="35">
        <v>6034</v>
      </c>
      <c r="C556" s="30">
        <v>5358</v>
      </c>
      <c r="D556" s="30" t="s">
        <v>419</v>
      </c>
      <c r="E556" s="30">
        <v>5226</v>
      </c>
      <c r="F556" s="30">
        <v>4622</v>
      </c>
      <c r="G556" s="30" t="s">
        <v>419</v>
      </c>
      <c r="H556" s="30">
        <v>808</v>
      </c>
      <c r="I556" s="30">
        <v>736</v>
      </c>
      <c r="J556" s="30" t="s">
        <v>419</v>
      </c>
      <c r="K556" s="30">
        <v>3047</v>
      </c>
      <c r="L556" s="30">
        <v>2462</v>
      </c>
      <c r="M556" s="30" t="s">
        <v>419</v>
      </c>
    </row>
    <row r="557" spans="1:13" x14ac:dyDescent="0.35">
      <c r="A557" s="34">
        <v>2453</v>
      </c>
      <c r="B557" s="35">
        <v>13756</v>
      </c>
      <c r="C557" s="30">
        <v>13007</v>
      </c>
      <c r="D557" s="30">
        <v>55</v>
      </c>
      <c r="E557" s="30">
        <v>11881</v>
      </c>
      <c r="F557" s="30">
        <v>11203</v>
      </c>
      <c r="G557" s="30">
        <v>37</v>
      </c>
      <c r="H557" s="30">
        <v>1875</v>
      </c>
      <c r="I557" s="30">
        <v>1804</v>
      </c>
      <c r="J557" s="30" t="s">
        <v>419</v>
      </c>
      <c r="K557" s="30">
        <v>6362</v>
      </c>
      <c r="L557" s="30">
        <v>5449</v>
      </c>
      <c r="M557" s="30" t="s">
        <v>419</v>
      </c>
    </row>
    <row r="558" spans="1:13" x14ac:dyDescent="0.35">
      <c r="A558" s="34">
        <v>2454</v>
      </c>
      <c r="B558" s="35">
        <v>197</v>
      </c>
      <c r="C558" s="30">
        <v>212</v>
      </c>
      <c r="D558" s="30" t="s">
        <v>419</v>
      </c>
      <c r="E558" s="30">
        <v>167</v>
      </c>
      <c r="F558" s="30">
        <v>175</v>
      </c>
      <c r="G558" s="30" t="s">
        <v>419</v>
      </c>
      <c r="H558" s="30">
        <v>30</v>
      </c>
      <c r="I558" s="30">
        <v>37</v>
      </c>
      <c r="J558" s="30" t="s">
        <v>419</v>
      </c>
      <c r="K558" s="30">
        <v>72</v>
      </c>
      <c r="L558" s="30">
        <v>89</v>
      </c>
      <c r="M558" s="30" t="s">
        <v>419</v>
      </c>
    </row>
    <row r="559" spans="1:13" x14ac:dyDescent="0.35">
      <c r="A559" s="34">
        <v>2455</v>
      </c>
      <c r="B559" s="35" t="s">
        <v>419</v>
      </c>
      <c r="C559" s="30" t="s">
        <v>419</v>
      </c>
      <c r="D559" s="30" t="s">
        <v>419</v>
      </c>
      <c r="E559" s="30" t="s">
        <v>419</v>
      </c>
      <c r="F559" s="30" t="s">
        <v>419</v>
      </c>
      <c r="G559" s="30" t="s">
        <v>419</v>
      </c>
      <c r="H559" s="30" t="s">
        <v>419</v>
      </c>
      <c r="I559" s="30" t="s">
        <v>419</v>
      </c>
      <c r="J559" s="30" t="s">
        <v>419</v>
      </c>
      <c r="K559" s="30" t="s">
        <v>419</v>
      </c>
      <c r="L559" s="30" t="s">
        <v>419</v>
      </c>
      <c r="M559" s="30" t="s">
        <v>419</v>
      </c>
    </row>
    <row r="560" spans="1:13" x14ac:dyDescent="0.35">
      <c r="A560" s="34">
        <v>2456</v>
      </c>
      <c r="B560" s="35">
        <v>34</v>
      </c>
      <c r="C560" s="30">
        <v>32</v>
      </c>
      <c r="D560" s="30" t="s">
        <v>419</v>
      </c>
      <c r="E560" s="30" t="s">
        <v>419</v>
      </c>
      <c r="F560" s="30" t="s">
        <v>419</v>
      </c>
      <c r="G560" s="30" t="s">
        <v>419</v>
      </c>
      <c r="H560" s="30" t="s">
        <v>419</v>
      </c>
      <c r="I560" s="30" t="s">
        <v>419</v>
      </c>
      <c r="J560" s="30" t="s">
        <v>419</v>
      </c>
      <c r="K560" s="30" t="s">
        <v>419</v>
      </c>
      <c r="L560" s="30" t="s">
        <v>419</v>
      </c>
      <c r="M560" s="30" t="s">
        <v>419</v>
      </c>
    </row>
    <row r="561" spans="1:13" x14ac:dyDescent="0.35">
      <c r="A561" s="34">
        <v>2457</v>
      </c>
      <c r="B561" s="35">
        <v>220</v>
      </c>
      <c r="C561" s="30">
        <v>275</v>
      </c>
      <c r="D561" s="30" t="s">
        <v>419</v>
      </c>
      <c r="E561" s="30">
        <v>100</v>
      </c>
      <c r="F561" s="30">
        <v>118</v>
      </c>
      <c r="G561" s="30" t="s">
        <v>419</v>
      </c>
      <c r="H561" s="30">
        <v>120</v>
      </c>
      <c r="I561" s="30">
        <v>157</v>
      </c>
      <c r="J561" s="30" t="s">
        <v>419</v>
      </c>
      <c r="K561" s="30" t="s">
        <v>419</v>
      </c>
      <c r="L561" s="30">
        <v>31</v>
      </c>
      <c r="M561" s="30" t="s">
        <v>419</v>
      </c>
    </row>
    <row r="562" spans="1:13" x14ac:dyDescent="0.35">
      <c r="A562" s="34">
        <v>2458</v>
      </c>
      <c r="B562" s="35">
        <v>6526</v>
      </c>
      <c r="C562" s="30">
        <v>5594</v>
      </c>
      <c r="D562" s="30" t="s">
        <v>419</v>
      </c>
      <c r="E562" s="30">
        <v>5695</v>
      </c>
      <c r="F562" s="30">
        <v>4870</v>
      </c>
      <c r="G562" s="30" t="s">
        <v>419</v>
      </c>
      <c r="H562" s="30">
        <v>831</v>
      </c>
      <c r="I562" s="30">
        <v>724</v>
      </c>
      <c r="J562" s="30" t="s">
        <v>419</v>
      </c>
      <c r="K562" s="30">
        <v>3668</v>
      </c>
      <c r="L562" s="30">
        <v>3048</v>
      </c>
      <c r="M562" s="30" t="s">
        <v>419</v>
      </c>
    </row>
    <row r="563" spans="1:13" x14ac:dyDescent="0.35">
      <c r="A563" s="34">
        <v>2459</v>
      </c>
      <c r="B563" s="35">
        <v>9539</v>
      </c>
      <c r="C563" s="30">
        <v>8667</v>
      </c>
      <c r="D563" s="30">
        <v>51</v>
      </c>
      <c r="E563" s="30">
        <v>8321</v>
      </c>
      <c r="F563" s="30">
        <v>7629</v>
      </c>
      <c r="G563" s="30">
        <v>42</v>
      </c>
      <c r="H563" s="30">
        <v>1218</v>
      </c>
      <c r="I563" s="30">
        <v>1038</v>
      </c>
      <c r="J563" s="30" t="s">
        <v>419</v>
      </c>
      <c r="K563" s="30">
        <v>5544</v>
      </c>
      <c r="L563" s="30">
        <v>5031</v>
      </c>
      <c r="M563" s="30">
        <v>30</v>
      </c>
    </row>
    <row r="564" spans="1:13" x14ac:dyDescent="0.35">
      <c r="A564" s="34">
        <v>2460</v>
      </c>
      <c r="B564" s="35">
        <v>4677</v>
      </c>
      <c r="C564" s="30">
        <v>4173</v>
      </c>
      <c r="D564" s="30" t="s">
        <v>419</v>
      </c>
      <c r="E564" s="30">
        <v>4081</v>
      </c>
      <c r="F564" s="30">
        <v>3678</v>
      </c>
      <c r="G564" s="30" t="s">
        <v>419</v>
      </c>
      <c r="H564" s="30">
        <v>596</v>
      </c>
      <c r="I564" s="30">
        <v>495</v>
      </c>
      <c r="J564" s="30" t="s">
        <v>419</v>
      </c>
      <c r="K564" s="30">
        <v>2663</v>
      </c>
      <c r="L564" s="30">
        <v>2275</v>
      </c>
      <c r="M564" s="30" t="s">
        <v>419</v>
      </c>
    </row>
    <row r="565" spans="1:13" x14ac:dyDescent="0.35">
      <c r="A565" s="34">
        <v>2461</v>
      </c>
      <c r="B565" s="35">
        <v>3805</v>
      </c>
      <c r="C565" s="30">
        <v>3429</v>
      </c>
      <c r="D565" s="30" t="s">
        <v>419</v>
      </c>
      <c r="E565" s="30">
        <v>3357</v>
      </c>
      <c r="F565" s="30">
        <v>3039</v>
      </c>
      <c r="G565" s="30" t="s">
        <v>419</v>
      </c>
      <c r="H565" s="30">
        <v>448</v>
      </c>
      <c r="I565" s="30">
        <v>390</v>
      </c>
      <c r="J565" s="30" t="s">
        <v>419</v>
      </c>
      <c r="K565" s="30">
        <v>2286</v>
      </c>
      <c r="L565" s="30">
        <v>2007</v>
      </c>
      <c r="M565" s="30" t="s">
        <v>419</v>
      </c>
    </row>
    <row r="566" spans="1:13" x14ac:dyDescent="0.35">
      <c r="A566" s="34">
        <v>2462</v>
      </c>
      <c r="B566" s="35">
        <v>801</v>
      </c>
      <c r="C566" s="30">
        <v>694</v>
      </c>
      <c r="D566" s="30" t="s">
        <v>419</v>
      </c>
      <c r="E566" s="30">
        <v>699</v>
      </c>
      <c r="F566" s="30">
        <v>613</v>
      </c>
      <c r="G566" s="30" t="s">
        <v>419</v>
      </c>
      <c r="H566" s="30">
        <v>102</v>
      </c>
      <c r="I566" s="30">
        <v>81</v>
      </c>
      <c r="J566" s="30" t="s">
        <v>419</v>
      </c>
      <c r="K566" s="30">
        <v>453</v>
      </c>
      <c r="L566" s="30">
        <v>394</v>
      </c>
      <c r="M566" s="30" t="s">
        <v>419</v>
      </c>
    </row>
    <row r="567" spans="1:13" x14ac:dyDescent="0.35">
      <c r="A567" s="34">
        <v>2464</v>
      </c>
      <c r="B567" s="35">
        <v>1719</v>
      </c>
      <c r="C567" s="30">
        <v>1410</v>
      </c>
      <c r="D567" s="30" t="s">
        <v>419</v>
      </c>
      <c r="E567" s="30">
        <v>1510</v>
      </c>
      <c r="F567" s="30">
        <v>1258</v>
      </c>
      <c r="G567" s="30" t="s">
        <v>419</v>
      </c>
      <c r="H567" s="30">
        <v>209</v>
      </c>
      <c r="I567" s="30">
        <v>152</v>
      </c>
      <c r="J567" s="30" t="s">
        <v>419</v>
      </c>
      <c r="K567" s="30">
        <v>961</v>
      </c>
      <c r="L567" s="30">
        <v>796</v>
      </c>
      <c r="M567" s="30" t="s">
        <v>419</v>
      </c>
    </row>
    <row r="568" spans="1:13" x14ac:dyDescent="0.35">
      <c r="A568" s="34">
        <v>2465</v>
      </c>
      <c r="B568" s="35">
        <v>6379</v>
      </c>
      <c r="C568" s="30">
        <v>5670</v>
      </c>
      <c r="D568" s="30" t="s">
        <v>419</v>
      </c>
      <c r="E568" s="30">
        <v>5565</v>
      </c>
      <c r="F568" s="30">
        <v>5005</v>
      </c>
      <c r="G568" s="30" t="s">
        <v>419</v>
      </c>
      <c r="H568" s="30">
        <v>814</v>
      </c>
      <c r="I568" s="30">
        <v>665</v>
      </c>
      <c r="J568" s="30" t="s">
        <v>419</v>
      </c>
      <c r="K568" s="30">
        <v>3634</v>
      </c>
      <c r="L568" s="30">
        <v>3103</v>
      </c>
      <c r="M568" s="30" t="s">
        <v>419</v>
      </c>
    </row>
    <row r="569" spans="1:13" x14ac:dyDescent="0.35">
      <c r="A569" s="34">
        <v>2466</v>
      </c>
      <c r="B569" s="35">
        <v>3564</v>
      </c>
      <c r="C569" s="30">
        <v>3167</v>
      </c>
      <c r="D569" s="30" t="s">
        <v>419</v>
      </c>
      <c r="E569" s="30">
        <v>3123</v>
      </c>
      <c r="F569" s="30">
        <v>2778</v>
      </c>
      <c r="G569" s="30" t="s">
        <v>419</v>
      </c>
      <c r="H569" s="30">
        <v>441</v>
      </c>
      <c r="I569" s="30">
        <v>389</v>
      </c>
      <c r="J569" s="30" t="s">
        <v>419</v>
      </c>
      <c r="K569" s="30">
        <v>2031</v>
      </c>
      <c r="L569" s="30">
        <v>1743</v>
      </c>
      <c r="M569" s="30" t="s">
        <v>419</v>
      </c>
    </row>
    <row r="570" spans="1:13" x14ac:dyDescent="0.35">
      <c r="A570" s="34">
        <v>2467</v>
      </c>
      <c r="B570" s="35">
        <v>9068</v>
      </c>
      <c r="C570" s="30">
        <v>7683</v>
      </c>
      <c r="D570" s="30">
        <v>52</v>
      </c>
      <c r="E570" s="30">
        <v>7743</v>
      </c>
      <c r="F570" s="30">
        <v>6583</v>
      </c>
      <c r="G570" s="30">
        <v>42</v>
      </c>
      <c r="H570" s="30">
        <v>1325</v>
      </c>
      <c r="I570" s="30">
        <v>1100</v>
      </c>
      <c r="J570" s="30" t="s">
        <v>419</v>
      </c>
      <c r="K570" s="30">
        <v>4888</v>
      </c>
      <c r="L570" s="30">
        <v>3939</v>
      </c>
      <c r="M570" s="30" t="s">
        <v>419</v>
      </c>
    </row>
    <row r="571" spans="1:13" x14ac:dyDescent="0.35">
      <c r="A571" s="34">
        <v>2468</v>
      </c>
      <c r="B571" s="35">
        <v>2954</v>
      </c>
      <c r="C571" s="30">
        <v>2671</v>
      </c>
      <c r="D571" s="30" t="s">
        <v>419</v>
      </c>
      <c r="E571" s="30">
        <v>2586</v>
      </c>
      <c r="F571" s="30">
        <v>2374</v>
      </c>
      <c r="G571" s="30" t="s">
        <v>419</v>
      </c>
      <c r="H571" s="30">
        <v>368</v>
      </c>
      <c r="I571" s="30">
        <v>297</v>
      </c>
      <c r="J571" s="30" t="s">
        <v>419</v>
      </c>
      <c r="K571" s="30">
        <v>1784</v>
      </c>
      <c r="L571" s="30">
        <v>1634</v>
      </c>
      <c r="M571" s="30" t="s">
        <v>419</v>
      </c>
    </row>
    <row r="572" spans="1:13" x14ac:dyDescent="0.35">
      <c r="A572" s="34">
        <v>2471</v>
      </c>
      <c r="B572" s="35">
        <v>60</v>
      </c>
      <c r="C572" s="30">
        <v>86</v>
      </c>
      <c r="D572" s="30" t="s">
        <v>419</v>
      </c>
      <c r="E572" s="30">
        <v>53</v>
      </c>
      <c r="F572" s="30">
        <v>71</v>
      </c>
      <c r="G572" s="30" t="s">
        <v>419</v>
      </c>
      <c r="H572" s="30" t="s">
        <v>419</v>
      </c>
      <c r="I572" s="30" t="s">
        <v>419</v>
      </c>
      <c r="J572" s="30" t="s">
        <v>419</v>
      </c>
      <c r="K572" s="30" t="s">
        <v>419</v>
      </c>
      <c r="L572" s="30">
        <v>30</v>
      </c>
      <c r="M572" s="30" t="s">
        <v>419</v>
      </c>
    </row>
    <row r="573" spans="1:13" x14ac:dyDescent="0.35">
      <c r="A573" s="34">
        <v>2472</v>
      </c>
      <c r="B573" s="35">
        <v>16931</v>
      </c>
      <c r="C573" s="30">
        <v>14677</v>
      </c>
      <c r="D573" s="30">
        <v>60</v>
      </c>
      <c r="E573" s="30">
        <v>15002</v>
      </c>
      <c r="F573" s="30">
        <v>13029</v>
      </c>
      <c r="G573" s="30">
        <v>53</v>
      </c>
      <c r="H573" s="30">
        <v>1929</v>
      </c>
      <c r="I573" s="30">
        <v>1648</v>
      </c>
      <c r="J573" s="30" t="s">
        <v>419</v>
      </c>
      <c r="K573" s="30">
        <v>9356</v>
      </c>
      <c r="L573" s="30">
        <v>7550</v>
      </c>
      <c r="M573" s="30" t="s">
        <v>419</v>
      </c>
    </row>
    <row r="574" spans="1:13" x14ac:dyDescent="0.35">
      <c r="A574" s="34">
        <v>2474</v>
      </c>
      <c r="B574" s="35">
        <v>13952</v>
      </c>
      <c r="C574" s="30">
        <v>12270</v>
      </c>
      <c r="D574" s="30">
        <v>93</v>
      </c>
      <c r="E574" s="30">
        <v>12548</v>
      </c>
      <c r="F574" s="30">
        <v>10993</v>
      </c>
      <c r="G574" s="30">
        <v>78</v>
      </c>
      <c r="H574" s="30">
        <v>1404</v>
      </c>
      <c r="I574" s="30">
        <v>1277</v>
      </c>
      <c r="J574" s="30" t="s">
        <v>419</v>
      </c>
      <c r="K574" s="30">
        <v>8378</v>
      </c>
      <c r="L574" s="30">
        <v>6957</v>
      </c>
      <c r="M574" s="30">
        <v>50</v>
      </c>
    </row>
    <row r="575" spans="1:13" x14ac:dyDescent="0.35">
      <c r="A575" s="34">
        <v>2475</v>
      </c>
      <c r="B575" s="35" t="s">
        <v>419</v>
      </c>
      <c r="C575" s="30" t="s">
        <v>419</v>
      </c>
      <c r="D575" s="30" t="s">
        <v>419</v>
      </c>
      <c r="E575" s="30" t="s">
        <v>419</v>
      </c>
      <c r="F575" s="30" t="s">
        <v>419</v>
      </c>
      <c r="G575" s="30" t="s">
        <v>419</v>
      </c>
      <c r="H575" s="30" t="s">
        <v>419</v>
      </c>
      <c r="I575" s="30" t="s">
        <v>419</v>
      </c>
      <c r="J575" s="30" t="s">
        <v>419</v>
      </c>
      <c r="K575" s="30" t="s">
        <v>419</v>
      </c>
      <c r="L575" s="30" t="s">
        <v>419</v>
      </c>
      <c r="M575" s="30" t="s">
        <v>419</v>
      </c>
    </row>
    <row r="576" spans="1:13" x14ac:dyDescent="0.35">
      <c r="A576" s="34">
        <v>2476</v>
      </c>
      <c r="B576" s="35">
        <v>8823</v>
      </c>
      <c r="C576" s="30">
        <v>7736</v>
      </c>
      <c r="D576" s="30">
        <v>32</v>
      </c>
      <c r="E576" s="30">
        <v>7951</v>
      </c>
      <c r="F576" s="30">
        <v>6957</v>
      </c>
      <c r="G576" s="30" t="s">
        <v>419</v>
      </c>
      <c r="H576" s="30">
        <v>872</v>
      </c>
      <c r="I576" s="30">
        <v>779</v>
      </c>
      <c r="J576" s="30" t="s">
        <v>419</v>
      </c>
      <c r="K576" s="30">
        <v>5553</v>
      </c>
      <c r="L576" s="30">
        <v>4595</v>
      </c>
      <c r="M576" s="30" t="s">
        <v>419</v>
      </c>
    </row>
    <row r="577" spans="1:13" x14ac:dyDescent="0.35">
      <c r="A577" s="34">
        <v>2477</v>
      </c>
      <c r="B577" s="35" t="s">
        <v>419</v>
      </c>
      <c r="C577" s="30" t="s">
        <v>419</v>
      </c>
      <c r="D577" s="30" t="s">
        <v>419</v>
      </c>
      <c r="E577" s="30" t="s">
        <v>419</v>
      </c>
      <c r="F577" s="30" t="s">
        <v>419</v>
      </c>
      <c r="G577" s="30" t="s">
        <v>419</v>
      </c>
      <c r="H577" s="30" t="s">
        <v>419</v>
      </c>
      <c r="I577" s="30" t="s">
        <v>419</v>
      </c>
      <c r="J577" s="30" t="s">
        <v>419</v>
      </c>
      <c r="K577" s="30" t="s">
        <v>419</v>
      </c>
      <c r="L577" s="30" t="s">
        <v>419</v>
      </c>
      <c r="M577" s="30" t="s">
        <v>419</v>
      </c>
    </row>
    <row r="578" spans="1:13" x14ac:dyDescent="0.35">
      <c r="A578" s="34">
        <v>2478</v>
      </c>
      <c r="B578" s="35">
        <v>13609</v>
      </c>
      <c r="C578" s="30">
        <v>11962</v>
      </c>
      <c r="D578" s="30">
        <v>59</v>
      </c>
      <c r="E578" s="30">
        <v>12070</v>
      </c>
      <c r="F578" s="30">
        <v>10631</v>
      </c>
      <c r="G578" s="30">
        <v>51</v>
      </c>
      <c r="H578" s="30">
        <v>1539</v>
      </c>
      <c r="I578" s="30">
        <v>1331</v>
      </c>
      <c r="J578" s="30" t="s">
        <v>419</v>
      </c>
      <c r="K578" s="30">
        <v>8000</v>
      </c>
      <c r="L578" s="30">
        <v>6748</v>
      </c>
      <c r="M578" s="30">
        <v>30</v>
      </c>
    </row>
    <row r="579" spans="1:13" x14ac:dyDescent="0.35">
      <c r="A579" s="34">
        <v>2479</v>
      </c>
      <c r="B579" s="35" t="s">
        <v>419</v>
      </c>
      <c r="C579" s="30" t="s">
        <v>419</v>
      </c>
      <c r="D579" s="30" t="s">
        <v>419</v>
      </c>
      <c r="E579" s="30" t="s">
        <v>419</v>
      </c>
      <c r="F579" s="30" t="s">
        <v>419</v>
      </c>
      <c r="G579" s="30" t="s">
        <v>419</v>
      </c>
      <c r="H579" s="30" t="s">
        <v>419</v>
      </c>
      <c r="I579" s="30" t="s">
        <v>419</v>
      </c>
      <c r="J579" s="30" t="s">
        <v>419</v>
      </c>
      <c r="K579" s="30" t="s">
        <v>419</v>
      </c>
      <c r="L579" s="30" t="s">
        <v>419</v>
      </c>
      <c r="M579" s="30" t="s">
        <v>419</v>
      </c>
    </row>
    <row r="580" spans="1:13" x14ac:dyDescent="0.35">
      <c r="A580" s="34">
        <v>2481</v>
      </c>
      <c r="B580" s="35">
        <v>8691</v>
      </c>
      <c r="C580" s="30">
        <v>7075</v>
      </c>
      <c r="D580" s="30" t="s">
        <v>419</v>
      </c>
      <c r="E580" s="30">
        <v>7422</v>
      </c>
      <c r="F580" s="30">
        <v>6135</v>
      </c>
      <c r="G580" s="30" t="s">
        <v>419</v>
      </c>
      <c r="H580" s="30">
        <v>1269</v>
      </c>
      <c r="I580" s="30">
        <v>940</v>
      </c>
      <c r="J580" s="30" t="s">
        <v>419</v>
      </c>
      <c r="K580" s="30">
        <v>4669</v>
      </c>
      <c r="L580" s="30">
        <v>3845</v>
      </c>
      <c r="M580" s="30" t="s">
        <v>419</v>
      </c>
    </row>
    <row r="581" spans="1:13" x14ac:dyDescent="0.35">
      <c r="A581" s="34">
        <v>2482</v>
      </c>
      <c r="B581" s="35">
        <v>5661</v>
      </c>
      <c r="C581" s="30">
        <v>4753</v>
      </c>
      <c r="D581" s="30" t="s">
        <v>419</v>
      </c>
      <c r="E581" s="30">
        <v>4928</v>
      </c>
      <c r="F581" s="30">
        <v>4175</v>
      </c>
      <c r="G581" s="30" t="s">
        <v>419</v>
      </c>
      <c r="H581" s="30">
        <v>733</v>
      </c>
      <c r="I581" s="30">
        <v>578</v>
      </c>
      <c r="J581" s="30" t="s">
        <v>419</v>
      </c>
      <c r="K581" s="30">
        <v>3334</v>
      </c>
      <c r="L581" s="30">
        <v>2669</v>
      </c>
      <c r="M581" s="30" t="s">
        <v>419</v>
      </c>
    </row>
    <row r="582" spans="1:13" x14ac:dyDescent="0.35">
      <c r="A582" s="34">
        <v>2492</v>
      </c>
      <c r="B582" s="35">
        <v>11076</v>
      </c>
      <c r="C582" s="30">
        <v>9958</v>
      </c>
      <c r="D582" s="30">
        <v>55</v>
      </c>
      <c r="E582" s="30">
        <v>9800</v>
      </c>
      <c r="F582" s="30">
        <v>8828</v>
      </c>
      <c r="G582" s="30" t="s">
        <v>419</v>
      </c>
      <c r="H582" s="30">
        <v>1276</v>
      </c>
      <c r="I582" s="30">
        <v>1130</v>
      </c>
      <c r="J582" s="30" t="s">
        <v>419</v>
      </c>
      <c r="K582" s="30">
        <v>6697</v>
      </c>
      <c r="L582" s="30">
        <v>5889</v>
      </c>
      <c r="M582" s="30" t="s">
        <v>419</v>
      </c>
    </row>
    <row r="583" spans="1:13" x14ac:dyDescent="0.35">
      <c r="A583" s="34">
        <v>2493</v>
      </c>
      <c r="B583" s="35">
        <v>5674</v>
      </c>
      <c r="C583" s="30">
        <v>5343</v>
      </c>
      <c r="D583" s="30" t="s">
        <v>419</v>
      </c>
      <c r="E583" s="30">
        <v>4850</v>
      </c>
      <c r="F583" s="30">
        <v>4624</v>
      </c>
      <c r="G583" s="30" t="s">
        <v>419</v>
      </c>
      <c r="H583" s="30">
        <v>824</v>
      </c>
      <c r="I583" s="30">
        <v>719</v>
      </c>
      <c r="J583" s="30" t="s">
        <v>419</v>
      </c>
      <c r="K583" s="30">
        <v>3138</v>
      </c>
      <c r="L583" s="30">
        <v>2904</v>
      </c>
      <c r="M583" s="30" t="s">
        <v>419</v>
      </c>
    </row>
    <row r="584" spans="1:13" x14ac:dyDescent="0.35">
      <c r="A584" s="34">
        <v>2494</v>
      </c>
      <c r="B584" s="35">
        <v>5436</v>
      </c>
      <c r="C584" s="30">
        <v>4820</v>
      </c>
      <c r="D584" s="30">
        <v>36</v>
      </c>
      <c r="E584" s="30">
        <v>4813</v>
      </c>
      <c r="F584" s="30">
        <v>4295</v>
      </c>
      <c r="G584" s="30" t="s">
        <v>419</v>
      </c>
      <c r="H584" s="30">
        <v>623</v>
      </c>
      <c r="I584" s="30">
        <v>525</v>
      </c>
      <c r="J584" s="30" t="s">
        <v>419</v>
      </c>
      <c r="K584" s="30">
        <v>3199</v>
      </c>
      <c r="L584" s="30">
        <v>2761</v>
      </c>
      <c r="M584" s="30" t="s">
        <v>419</v>
      </c>
    </row>
    <row r="585" spans="1:13" x14ac:dyDescent="0.35">
      <c r="A585" s="34">
        <v>2495</v>
      </c>
      <c r="B585" s="35" t="s">
        <v>419</v>
      </c>
      <c r="C585" s="30" t="s">
        <v>419</v>
      </c>
      <c r="D585" s="30" t="s">
        <v>419</v>
      </c>
      <c r="E585" s="30" t="s">
        <v>419</v>
      </c>
      <c r="F585" s="30" t="s">
        <v>419</v>
      </c>
      <c r="G585" s="30" t="s">
        <v>419</v>
      </c>
      <c r="H585" s="30" t="s">
        <v>419</v>
      </c>
      <c r="I585" s="30" t="s">
        <v>419</v>
      </c>
      <c r="J585" s="30" t="s">
        <v>419</v>
      </c>
      <c r="K585" s="30" t="s">
        <v>419</v>
      </c>
      <c r="L585" s="30" t="s">
        <v>419</v>
      </c>
      <c r="M585" s="30" t="s">
        <v>419</v>
      </c>
    </row>
    <row r="586" spans="1:13" x14ac:dyDescent="0.35">
      <c r="A586" s="34">
        <v>2532</v>
      </c>
      <c r="B586" s="35">
        <v>4952</v>
      </c>
      <c r="C586" s="30">
        <v>4626</v>
      </c>
      <c r="D586" s="30" t="s">
        <v>419</v>
      </c>
      <c r="E586" s="30">
        <v>4409</v>
      </c>
      <c r="F586" s="30">
        <v>4047</v>
      </c>
      <c r="G586" s="30" t="s">
        <v>419</v>
      </c>
      <c r="H586" s="30">
        <v>543</v>
      </c>
      <c r="I586" s="30">
        <v>579</v>
      </c>
      <c r="J586" s="30" t="s">
        <v>419</v>
      </c>
      <c r="K586" s="30">
        <v>2542</v>
      </c>
      <c r="L586" s="30">
        <v>2064</v>
      </c>
      <c r="M586" s="30" t="s">
        <v>419</v>
      </c>
    </row>
    <row r="587" spans="1:13" x14ac:dyDescent="0.35">
      <c r="A587" s="34">
        <v>2534</v>
      </c>
      <c r="B587" s="35">
        <v>385</v>
      </c>
      <c r="C587" s="30">
        <v>350</v>
      </c>
      <c r="D587" s="30" t="s">
        <v>419</v>
      </c>
      <c r="E587" s="30">
        <v>341</v>
      </c>
      <c r="F587" s="30">
        <v>306</v>
      </c>
      <c r="G587" s="30" t="s">
        <v>419</v>
      </c>
      <c r="H587" s="30">
        <v>44</v>
      </c>
      <c r="I587" s="30">
        <v>44</v>
      </c>
      <c r="J587" s="30" t="s">
        <v>419</v>
      </c>
      <c r="K587" s="30">
        <v>236</v>
      </c>
      <c r="L587" s="30">
        <v>193</v>
      </c>
      <c r="M587" s="30" t="s">
        <v>419</v>
      </c>
    </row>
    <row r="588" spans="1:13" x14ac:dyDescent="0.35">
      <c r="A588" s="34">
        <v>2535</v>
      </c>
      <c r="B588" s="35">
        <v>725</v>
      </c>
      <c r="C588" s="30">
        <v>657</v>
      </c>
      <c r="D588" s="30" t="s">
        <v>419</v>
      </c>
      <c r="E588" s="30">
        <v>633</v>
      </c>
      <c r="F588" s="30">
        <v>547</v>
      </c>
      <c r="G588" s="30" t="s">
        <v>419</v>
      </c>
      <c r="H588" s="30">
        <v>92</v>
      </c>
      <c r="I588" s="30">
        <v>110</v>
      </c>
      <c r="J588" s="30" t="s">
        <v>419</v>
      </c>
      <c r="K588" s="30">
        <v>399</v>
      </c>
      <c r="L588" s="30">
        <v>301</v>
      </c>
      <c r="M588" s="30" t="s">
        <v>419</v>
      </c>
    </row>
    <row r="589" spans="1:13" x14ac:dyDescent="0.35">
      <c r="A589" s="34">
        <v>2536</v>
      </c>
      <c r="B589" s="35">
        <v>8861</v>
      </c>
      <c r="C589" s="30">
        <v>7716</v>
      </c>
      <c r="D589" s="30" t="s">
        <v>419</v>
      </c>
      <c r="E589" s="30">
        <v>7830</v>
      </c>
      <c r="F589" s="30">
        <v>6738</v>
      </c>
      <c r="G589" s="30" t="s">
        <v>419</v>
      </c>
      <c r="H589" s="30">
        <v>1031</v>
      </c>
      <c r="I589" s="30">
        <v>978</v>
      </c>
      <c r="J589" s="30" t="s">
        <v>419</v>
      </c>
      <c r="K589" s="30">
        <v>4702</v>
      </c>
      <c r="L589" s="30">
        <v>3611</v>
      </c>
      <c r="M589" s="30" t="s">
        <v>419</v>
      </c>
    </row>
    <row r="590" spans="1:13" x14ac:dyDescent="0.35">
      <c r="A590" s="34">
        <v>2537</v>
      </c>
      <c r="B590" s="35">
        <v>2573</v>
      </c>
      <c r="C590" s="30">
        <v>2217</v>
      </c>
      <c r="D590" s="30" t="s">
        <v>419</v>
      </c>
      <c r="E590" s="30">
        <v>2308</v>
      </c>
      <c r="F590" s="30">
        <v>1982</v>
      </c>
      <c r="G590" s="30" t="s">
        <v>419</v>
      </c>
      <c r="H590" s="30">
        <v>265</v>
      </c>
      <c r="I590" s="30">
        <v>235</v>
      </c>
      <c r="J590" s="30" t="s">
        <v>419</v>
      </c>
      <c r="K590" s="30">
        <v>1442</v>
      </c>
      <c r="L590" s="30">
        <v>1128</v>
      </c>
      <c r="M590" s="30" t="s">
        <v>419</v>
      </c>
    </row>
    <row r="591" spans="1:13" x14ac:dyDescent="0.35">
      <c r="A591" s="34">
        <v>2538</v>
      </c>
      <c r="B591" s="35">
        <v>1679</v>
      </c>
      <c r="C591" s="30">
        <v>1317</v>
      </c>
      <c r="D591" s="30" t="s">
        <v>419</v>
      </c>
      <c r="E591" s="30">
        <v>1499</v>
      </c>
      <c r="F591" s="30">
        <v>1191</v>
      </c>
      <c r="G591" s="30" t="s">
        <v>419</v>
      </c>
      <c r="H591" s="30">
        <v>180</v>
      </c>
      <c r="I591" s="30">
        <v>126</v>
      </c>
      <c r="J591" s="30" t="s">
        <v>419</v>
      </c>
      <c r="K591" s="30">
        <v>732</v>
      </c>
      <c r="L591" s="30">
        <v>545</v>
      </c>
      <c r="M591" s="30" t="s">
        <v>419</v>
      </c>
    </row>
    <row r="592" spans="1:13" x14ac:dyDescent="0.35">
      <c r="A592" s="34">
        <v>2539</v>
      </c>
      <c r="B592" s="35">
        <v>2547</v>
      </c>
      <c r="C592" s="30">
        <v>2506</v>
      </c>
      <c r="D592" s="30" t="s">
        <v>419</v>
      </c>
      <c r="E592" s="30">
        <v>2236</v>
      </c>
      <c r="F592" s="30">
        <v>2188</v>
      </c>
      <c r="G592" s="30" t="s">
        <v>419</v>
      </c>
      <c r="H592" s="30">
        <v>311</v>
      </c>
      <c r="I592" s="30">
        <v>318</v>
      </c>
      <c r="J592" s="30" t="s">
        <v>419</v>
      </c>
      <c r="K592" s="30">
        <v>1249</v>
      </c>
      <c r="L592" s="30">
        <v>1065</v>
      </c>
      <c r="M592" s="30" t="s">
        <v>419</v>
      </c>
    </row>
    <row r="593" spans="1:13" x14ac:dyDescent="0.35">
      <c r="A593" s="34">
        <v>2540</v>
      </c>
      <c r="B593" s="35">
        <v>4123</v>
      </c>
      <c r="C593" s="30">
        <v>3391</v>
      </c>
      <c r="D593" s="30" t="s">
        <v>419</v>
      </c>
      <c r="E593" s="30">
        <v>3603</v>
      </c>
      <c r="F593" s="30">
        <v>2935</v>
      </c>
      <c r="G593" s="30" t="s">
        <v>419</v>
      </c>
      <c r="H593" s="30">
        <v>520</v>
      </c>
      <c r="I593" s="30">
        <v>456</v>
      </c>
      <c r="J593" s="30" t="s">
        <v>419</v>
      </c>
      <c r="K593" s="30">
        <v>2315</v>
      </c>
      <c r="L593" s="30">
        <v>1753</v>
      </c>
      <c r="M593" s="30" t="s">
        <v>419</v>
      </c>
    </row>
    <row r="594" spans="1:13" x14ac:dyDescent="0.35">
      <c r="A594" s="34">
        <v>2541</v>
      </c>
      <c r="B594" s="35">
        <v>103</v>
      </c>
      <c r="C594" s="30">
        <v>112</v>
      </c>
      <c r="D594" s="30" t="s">
        <v>419</v>
      </c>
      <c r="E594" s="30">
        <v>92</v>
      </c>
      <c r="F594" s="30">
        <v>99</v>
      </c>
      <c r="G594" s="30" t="s">
        <v>419</v>
      </c>
      <c r="H594" s="30" t="s">
        <v>419</v>
      </c>
      <c r="I594" s="30" t="s">
        <v>419</v>
      </c>
      <c r="J594" s="30" t="s">
        <v>419</v>
      </c>
      <c r="K594" s="30">
        <v>62</v>
      </c>
      <c r="L594" s="30">
        <v>60</v>
      </c>
      <c r="M594" s="30" t="s">
        <v>419</v>
      </c>
    </row>
    <row r="595" spans="1:13" x14ac:dyDescent="0.35">
      <c r="A595" s="34">
        <v>2542</v>
      </c>
      <c r="B595" s="35">
        <v>89</v>
      </c>
      <c r="C595" s="30">
        <v>52</v>
      </c>
      <c r="D595" s="30" t="s">
        <v>419</v>
      </c>
      <c r="E595" s="30">
        <v>71</v>
      </c>
      <c r="F595" s="30">
        <v>38</v>
      </c>
      <c r="G595" s="30" t="s">
        <v>419</v>
      </c>
      <c r="H595" s="30" t="s">
        <v>419</v>
      </c>
      <c r="I595" s="30" t="s">
        <v>419</v>
      </c>
      <c r="J595" s="30" t="s">
        <v>419</v>
      </c>
      <c r="K595" s="30" t="s">
        <v>419</v>
      </c>
      <c r="L595" s="30" t="s">
        <v>419</v>
      </c>
      <c r="M595" s="30" t="s">
        <v>419</v>
      </c>
    </row>
    <row r="596" spans="1:13" x14ac:dyDescent="0.35">
      <c r="A596" s="34">
        <v>2543</v>
      </c>
      <c r="B596" s="35">
        <v>379</v>
      </c>
      <c r="C596" s="30">
        <v>373</v>
      </c>
      <c r="D596" s="30" t="s">
        <v>419</v>
      </c>
      <c r="E596" s="30">
        <v>320</v>
      </c>
      <c r="F596" s="30">
        <v>315</v>
      </c>
      <c r="G596" s="30" t="s">
        <v>419</v>
      </c>
      <c r="H596" s="30">
        <v>59</v>
      </c>
      <c r="I596" s="30">
        <v>58</v>
      </c>
      <c r="J596" s="30" t="s">
        <v>419</v>
      </c>
      <c r="K596" s="30">
        <v>220</v>
      </c>
      <c r="L596" s="30">
        <v>202</v>
      </c>
      <c r="M596" s="30" t="s">
        <v>419</v>
      </c>
    </row>
    <row r="597" spans="1:13" x14ac:dyDescent="0.35">
      <c r="A597" s="34">
        <v>2552</v>
      </c>
      <c r="B597" s="35" t="s">
        <v>419</v>
      </c>
      <c r="C597" s="30" t="s">
        <v>419</v>
      </c>
      <c r="D597" s="30" t="s">
        <v>419</v>
      </c>
      <c r="E597" s="30" t="s">
        <v>419</v>
      </c>
      <c r="F597" s="30" t="s">
        <v>419</v>
      </c>
      <c r="G597" s="30" t="s">
        <v>419</v>
      </c>
      <c r="H597" s="30" t="s">
        <v>419</v>
      </c>
      <c r="I597" s="30" t="s">
        <v>419</v>
      </c>
      <c r="J597" s="30" t="s">
        <v>419</v>
      </c>
      <c r="K597" s="30" t="s">
        <v>419</v>
      </c>
      <c r="L597" s="30" t="s">
        <v>419</v>
      </c>
      <c r="M597" s="30" t="s">
        <v>419</v>
      </c>
    </row>
    <row r="598" spans="1:13" x14ac:dyDescent="0.35">
      <c r="A598" s="34">
        <v>2553</v>
      </c>
      <c r="B598" s="35">
        <v>361</v>
      </c>
      <c r="C598" s="30">
        <v>319</v>
      </c>
      <c r="D598" s="30" t="s">
        <v>419</v>
      </c>
      <c r="E598" s="30">
        <v>327</v>
      </c>
      <c r="F598" s="30">
        <v>280</v>
      </c>
      <c r="G598" s="30" t="s">
        <v>419</v>
      </c>
      <c r="H598" s="30">
        <v>34</v>
      </c>
      <c r="I598" s="30">
        <v>39</v>
      </c>
      <c r="J598" s="30" t="s">
        <v>419</v>
      </c>
      <c r="K598" s="30">
        <v>194</v>
      </c>
      <c r="L598" s="30">
        <v>162</v>
      </c>
      <c r="M598" s="30" t="s">
        <v>419</v>
      </c>
    </row>
    <row r="599" spans="1:13" x14ac:dyDescent="0.35">
      <c r="A599" s="34">
        <v>2554</v>
      </c>
      <c r="B599" s="35">
        <v>6119</v>
      </c>
      <c r="C599" s="30">
        <v>6438</v>
      </c>
      <c r="D599" s="30">
        <v>47</v>
      </c>
      <c r="E599" s="30">
        <v>4833</v>
      </c>
      <c r="F599" s="30">
        <v>5032</v>
      </c>
      <c r="G599" s="30" t="s">
        <v>419</v>
      </c>
      <c r="H599" s="30">
        <v>1286</v>
      </c>
      <c r="I599" s="30">
        <v>1406</v>
      </c>
      <c r="J599" s="30" t="s">
        <v>419</v>
      </c>
      <c r="K599" s="30">
        <v>2393</v>
      </c>
      <c r="L599" s="30">
        <v>2079</v>
      </c>
      <c r="M599" s="30" t="s">
        <v>419</v>
      </c>
    </row>
    <row r="600" spans="1:13" x14ac:dyDescent="0.35">
      <c r="A600" s="34">
        <v>2556</v>
      </c>
      <c r="B600" s="35">
        <v>1693</v>
      </c>
      <c r="C600" s="30">
        <v>1393</v>
      </c>
      <c r="D600" s="30" t="s">
        <v>419</v>
      </c>
      <c r="E600" s="30">
        <v>1493</v>
      </c>
      <c r="F600" s="30">
        <v>1220</v>
      </c>
      <c r="G600" s="30" t="s">
        <v>419</v>
      </c>
      <c r="H600" s="30">
        <v>200</v>
      </c>
      <c r="I600" s="30">
        <v>173</v>
      </c>
      <c r="J600" s="30" t="s">
        <v>419</v>
      </c>
      <c r="K600" s="30">
        <v>973</v>
      </c>
      <c r="L600" s="30">
        <v>718</v>
      </c>
      <c r="M600" s="30" t="s">
        <v>419</v>
      </c>
    </row>
    <row r="601" spans="1:13" x14ac:dyDescent="0.35">
      <c r="A601" s="34">
        <v>2557</v>
      </c>
      <c r="B601" s="35">
        <v>1753</v>
      </c>
      <c r="C601" s="30">
        <v>1633</v>
      </c>
      <c r="D601" s="30" t="s">
        <v>419</v>
      </c>
      <c r="E601" s="30">
        <v>1564</v>
      </c>
      <c r="F601" s="30">
        <v>1465</v>
      </c>
      <c r="G601" s="30" t="s">
        <v>419</v>
      </c>
      <c r="H601" s="30">
        <v>189</v>
      </c>
      <c r="I601" s="30">
        <v>168</v>
      </c>
      <c r="J601" s="30" t="s">
        <v>419</v>
      </c>
      <c r="K601" s="30">
        <v>915</v>
      </c>
      <c r="L601" s="30">
        <v>725</v>
      </c>
      <c r="M601" s="30" t="s">
        <v>419</v>
      </c>
    </row>
    <row r="602" spans="1:13" x14ac:dyDescent="0.35">
      <c r="A602" s="34">
        <v>2558</v>
      </c>
      <c r="B602" s="35">
        <v>873</v>
      </c>
      <c r="C602" s="30">
        <v>724</v>
      </c>
      <c r="D602" s="30" t="s">
        <v>419</v>
      </c>
      <c r="E602" s="30">
        <v>776</v>
      </c>
      <c r="F602" s="30">
        <v>645</v>
      </c>
      <c r="G602" s="30" t="s">
        <v>419</v>
      </c>
      <c r="H602" s="30">
        <v>97</v>
      </c>
      <c r="I602" s="30">
        <v>79</v>
      </c>
      <c r="J602" s="30" t="s">
        <v>419</v>
      </c>
      <c r="K602" s="30">
        <v>465</v>
      </c>
      <c r="L602" s="30">
        <v>337</v>
      </c>
      <c r="M602" s="30" t="s">
        <v>419</v>
      </c>
    </row>
    <row r="603" spans="1:13" x14ac:dyDescent="0.35">
      <c r="A603" s="34">
        <v>2559</v>
      </c>
      <c r="B603" s="35">
        <v>1448</v>
      </c>
      <c r="C603" s="30">
        <v>1209</v>
      </c>
      <c r="D603" s="30" t="s">
        <v>419</v>
      </c>
      <c r="E603" s="30">
        <v>1287</v>
      </c>
      <c r="F603" s="30">
        <v>1052</v>
      </c>
      <c r="G603" s="30" t="s">
        <v>419</v>
      </c>
      <c r="H603" s="30">
        <v>161</v>
      </c>
      <c r="I603" s="30">
        <v>157</v>
      </c>
      <c r="J603" s="30" t="s">
        <v>419</v>
      </c>
      <c r="K603" s="30">
        <v>808</v>
      </c>
      <c r="L603" s="30">
        <v>602</v>
      </c>
      <c r="M603" s="30" t="s">
        <v>419</v>
      </c>
    </row>
    <row r="604" spans="1:13" x14ac:dyDescent="0.35">
      <c r="A604" s="34">
        <v>2561</v>
      </c>
      <c r="B604" s="35">
        <v>300</v>
      </c>
      <c r="C604" s="30">
        <v>250</v>
      </c>
      <c r="D604" s="30" t="s">
        <v>419</v>
      </c>
      <c r="E604" s="30">
        <v>273</v>
      </c>
      <c r="F604" s="30">
        <v>234</v>
      </c>
      <c r="G604" s="30" t="s">
        <v>419</v>
      </c>
      <c r="H604" s="30" t="s">
        <v>419</v>
      </c>
      <c r="I604" s="30" t="s">
        <v>419</v>
      </c>
      <c r="J604" s="30" t="s">
        <v>419</v>
      </c>
      <c r="K604" s="30">
        <v>144</v>
      </c>
      <c r="L604" s="30">
        <v>119</v>
      </c>
      <c r="M604" s="30" t="s">
        <v>419</v>
      </c>
    </row>
    <row r="605" spans="1:13" x14ac:dyDescent="0.35">
      <c r="A605" s="34">
        <v>2562</v>
      </c>
      <c r="B605" s="35">
        <v>1347</v>
      </c>
      <c r="C605" s="30">
        <v>1189</v>
      </c>
      <c r="D605" s="30" t="s">
        <v>419</v>
      </c>
      <c r="E605" s="30">
        <v>1208</v>
      </c>
      <c r="F605" s="30">
        <v>1030</v>
      </c>
      <c r="G605" s="30" t="s">
        <v>419</v>
      </c>
      <c r="H605" s="30">
        <v>139</v>
      </c>
      <c r="I605" s="30">
        <v>159</v>
      </c>
      <c r="J605" s="30" t="s">
        <v>419</v>
      </c>
      <c r="K605" s="30">
        <v>720</v>
      </c>
      <c r="L605" s="30">
        <v>591</v>
      </c>
      <c r="M605" s="30" t="s">
        <v>419</v>
      </c>
    </row>
    <row r="606" spans="1:13" x14ac:dyDescent="0.35">
      <c r="A606" s="34">
        <v>2563</v>
      </c>
      <c r="B606" s="35">
        <v>4733</v>
      </c>
      <c r="C606" s="30">
        <v>4042</v>
      </c>
      <c r="D606" s="30" t="s">
        <v>419</v>
      </c>
      <c r="E606" s="30">
        <v>4256</v>
      </c>
      <c r="F606" s="30">
        <v>3600</v>
      </c>
      <c r="G606" s="30" t="s">
        <v>419</v>
      </c>
      <c r="H606" s="30">
        <v>477</v>
      </c>
      <c r="I606" s="30">
        <v>442</v>
      </c>
      <c r="J606" s="30" t="s">
        <v>419</v>
      </c>
      <c r="K606" s="30">
        <v>2631</v>
      </c>
      <c r="L606" s="30">
        <v>2052</v>
      </c>
      <c r="M606" s="30" t="s">
        <v>419</v>
      </c>
    </row>
    <row r="607" spans="1:13" x14ac:dyDescent="0.35">
      <c r="A607" s="34">
        <v>2564</v>
      </c>
      <c r="B607" s="35">
        <v>186</v>
      </c>
      <c r="C607" s="30">
        <v>144</v>
      </c>
      <c r="D607" s="30" t="s">
        <v>419</v>
      </c>
      <c r="E607" s="30">
        <v>152</v>
      </c>
      <c r="F607" s="30">
        <v>119</v>
      </c>
      <c r="G607" s="30" t="s">
        <v>419</v>
      </c>
      <c r="H607" s="30">
        <v>34</v>
      </c>
      <c r="I607" s="30" t="s">
        <v>419</v>
      </c>
      <c r="J607" s="30" t="s">
        <v>419</v>
      </c>
      <c r="K607" s="30">
        <v>106</v>
      </c>
      <c r="L607" s="30">
        <v>78</v>
      </c>
      <c r="M607" s="30" t="s">
        <v>419</v>
      </c>
    </row>
    <row r="608" spans="1:13" x14ac:dyDescent="0.35">
      <c r="A608" s="34">
        <v>2565</v>
      </c>
      <c r="B608" s="35" t="s">
        <v>419</v>
      </c>
      <c r="C608" s="30" t="s">
        <v>419</v>
      </c>
      <c r="D608" s="30" t="s">
        <v>419</v>
      </c>
      <c r="E608" s="30" t="s">
        <v>419</v>
      </c>
      <c r="F608" s="30" t="s">
        <v>419</v>
      </c>
      <c r="G608" s="30" t="s">
        <v>419</v>
      </c>
      <c r="H608" s="30" t="s">
        <v>419</v>
      </c>
      <c r="I608" s="30" t="s">
        <v>419</v>
      </c>
      <c r="J608" s="30" t="s">
        <v>419</v>
      </c>
      <c r="K608" s="30" t="s">
        <v>419</v>
      </c>
      <c r="L608" s="30" t="s">
        <v>419</v>
      </c>
      <c r="M608" s="30" t="s">
        <v>419</v>
      </c>
    </row>
    <row r="609" spans="1:13" x14ac:dyDescent="0.35">
      <c r="A609" s="34">
        <v>2568</v>
      </c>
      <c r="B609" s="35">
        <v>3645</v>
      </c>
      <c r="C609" s="30">
        <v>3589</v>
      </c>
      <c r="D609" s="30" t="s">
        <v>419</v>
      </c>
      <c r="E609" s="30">
        <v>3313</v>
      </c>
      <c r="F609" s="30">
        <v>3225</v>
      </c>
      <c r="G609" s="30" t="s">
        <v>419</v>
      </c>
      <c r="H609" s="30">
        <v>332</v>
      </c>
      <c r="I609" s="30">
        <v>364</v>
      </c>
      <c r="J609" s="30" t="s">
        <v>419</v>
      </c>
      <c r="K609" s="30">
        <v>1968</v>
      </c>
      <c r="L609" s="30">
        <v>1607</v>
      </c>
      <c r="M609" s="30" t="s">
        <v>419</v>
      </c>
    </row>
    <row r="610" spans="1:13" x14ac:dyDescent="0.35">
      <c r="A610" s="34">
        <v>2571</v>
      </c>
      <c r="B610" s="35">
        <v>4319</v>
      </c>
      <c r="C610" s="30">
        <v>3718</v>
      </c>
      <c r="D610" s="30" t="s">
        <v>419</v>
      </c>
      <c r="E610" s="30">
        <v>3914</v>
      </c>
      <c r="F610" s="30">
        <v>3322</v>
      </c>
      <c r="G610" s="30" t="s">
        <v>419</v>
      </c>
      <c r="H610" s="30">
        <v>405</v>
      </c>
      <c r="I610" s="30">
        <v>396</v>
      </c>
      <c r="J610" s="30" t="s">
        <v>419</v>
      </c>
      <c r="K610" s="30">
        <v>2149</v>
      </c>
      <c r="L610" s="30">
        <v>1642</v>
      </c>
      <c r="M610" s="30" t="s">
        <v>419</v>
      </c>
    </row>
    <row r="611" spans="1:13" x14ac:dyDescent="0.35">
      <c r="A611" s="34">
        <v>2573</v>
      </c>
      <c r="B611" s="35" t="s">
        <v>419</v>
      </c>
      <c r="C611" s="30" t="s">
        <v>419</v>
      </c>
      <c r="D611" s="30" t="s">
        <v>419</v>
      </c>
      <c r="E611" s="30" t="s">
        <v>419</v>
      </c>
      <c r="F611" s="30" t="s">
        <v>419</v>
      </c>
      <c r="G611" s="30" t="s">
        <v>419</v>
      </c>
      <c r="H611" s="30" t="s">
        <v>419</v>
      </c>
      <c r="I611" s="30" t="s">
        <v>419</v>
      </c>
      <c r="J611" s="30" t="s">
        <v>419</v>
      </c>
      <c r="K611" s="30" t="s">
        <v>419</v>
      </c>
      <c r="L611" s="30" t="s">
        <v>419</v>
      </c>
      <c r="M611" s="30" t="s">
        <v>419</v>
      </c>
    </row>
    <row r="612" spans="1:13" x14ac:dyDescent="0.35">
      <c r="A612" s="34">
        <v>2574</v>
      </c>
      <c r="B612" s="35">
        <v>331</v>
      </c>
      <c r="C612" s="30">
        <v>260</v>
      </c>
      <c r="D612" s="30" t="s">
        <v>419</v>
      </c>
      <c r="E612" s="30">
        <v>287</v>
      </c>
      <c r="F612" s="30">
        <v>220</v>
      </c>
      <c r="G612" s="30" t="s">
        <v>419</v>
      </c>
      <c r="H612" s="30">
        <v>44</v>
      </c>
      <c r="I612" s="30">
        <v>40</v>
      </c>
      <c r="J612" s="30" t="s">
        <v>419</v>
      </c>
      <c r="K612" s="30">
        <v>198</v>
      </c>
      <c r="L612" s="30">
        <v>138</v>
      </c>
      <c r="M612" s="30" t="s">
        <v>419</v>
      </c>
    </row>
    <row r="613" spans="1:13" x14ac:dyDescent="0.35">
      <c r="A613" s="34">
        <v>2575</v>
      </c>
      <c r="B613" s="35">
        <v>1052</v>
      </c>
      <c r="C613" s="30">
        <v>917</v>
      </c>
      <c r="D613" s="30" t="s">
        <v>419</v>
      </c>
      <c r="E613" s="30">
        <v>970</v>
      </c>
      <c r="F613" s="30">
        <v>854</v>
      </c>
      <c r="G613" s="30" t="s">
        <v>419</v>
      </c>
      <c r="H613" s="30">
        <v>82</v>
      </c>
      <c r="I613" s="30">
        <v>63</v>
      </c>
      <c r="J613" s="30" t="s">
        <v>419</v>
      </c>
      <c r="K613" s="30">
        <v>662</v>
      </c>
      <c r="L613" s="30">
        <v>539</v>
      </c>
      <c r="M613" s="30" t="s">
        <v>419</v>
      </c>
    </row>
    <row r="614" spans="1:13" x14ac:dyDescent="0.35">
      <c r="A614" s="34">
        <v>2576</v>
      </c>
      <c r="B614" s="35">
        <v>1579</v>
      </c>
      <c r="C614" s="30">
        <v>1331</v>
      </c>
      <c r="D614" s="30" t="s">
        <v>419</v>
      </c>
      <c r="E614" s="30">
        <v>1437</v>
      </c>
      <c r="F614" s="30">
        <v>1205</v>
      </c>
      <c r="G614" s="30" t="s">
        <v>419</v>
      </c>
      <c r="H614" s="30">
        <v>142</v>
      </c>
      <c r="I614" s="30">
        <v>126</v>
      </c>
      <c r="J614" s="30" t="s">
        <v>419</v>
      </c>
      <c r="K614" s="30">
        <v>817</v>
      </c>
      <c r="L614" s="30">
        <v>618</v>
      </c>
      <c r="M614" s="30" t="s">
        <v>419</v>
      </c>
    </row>
    <row r="615" spans="1:13" x14ac:dyDescent="0.35">
      <c r="A615" s="34">
        <v>2584</v>
      </c>
      <c r="B615" s="35">
        <v>580</v>
      </c>
      <c r="C615" s="30">
        <v>585</v>
      </c>
      <c r="D615" s="30" t="s">
        <v>419</v>
      </c>
      <c r="E615" s="30">
        <v>530</v>
      </c>
      <c r="F615" s="30">
        <v>551</v>
      </c>
      <c r="G615" s="30" t="s">
        <v>419</v>
      </c>
      <c r="H615" s="30">
        <v>50</v>
      </c>
      <c r="I615" s="30">
        <v>34</v>
      </c>
      <c r="J615" s="30" t="s">
        <v>419</v>
      </c>
      <c r="K615" s="30">
        <v>305</v>
      </c>
      <c r="L615" s="30">
        <v>269</v>
      </c>
      <c r="M615" s="30" t="s">
        <v>419</v>
      </c>
    </row>
    <row r="616" spans="1:13" x14ac:dyDescent="0.35">
      <c r="A616" s="34">
        <v>2601</v>
      </c>
      <c r="B616" s="35">
        <v>7632</v>
      </c>
      <c r="C616" s="30">
        <v>7234</v>
      </c>
      <c r="D616" s="30">
        <v>32</v>
      </c>
      <c r="E616" s="30">
        <v>6499</v>
      </c>
      <c r="F616" s="30">
        <v>6140</v>
      </c>
      <c r="G616" s="30" t="s">
        <v>419</v>
      </c>
      <c r="H616" s="30">
        <v>1133</v>
      </c>
      <c r="I616" s="30">
        <v>1094</v>
      </c>
      <c r="J616" s="30" t="s">
        <v>419</v>
      </c>
      <c r="K616" s="30">
        <v>2725</v>
      </c>
      <c r="L616" s="30">
        <v>2207</v>
      </c>
      <c r="M616" s="30" t="s">
        <v>419</v>
      </c>
    </row>
    <row r="617" spans="1:13" x14ac:dyDescent="0.35">
      <c r="A617" s="34">
        <v>2630</v>
      </c>
      <c r="B617" s="35">
        <v>950</v>
      </c>
      <c r="C617" s="30">
        <v>799</v>
      </c>
      <c r="D617" s="30" t="s">
        <v>419</v>
      </c>
      <c r="E617" s="30">
        <v>827</v>
      </c>
      <c r="F617" s="30">
        <v>693</v>
      </c>
      <c r="G617" s="30" t="s">
        <v>419</v>
      </c>
      <c r="H617" s="30">
        <v>123</v>
      </c>
      <c r="I617" s="30">
        <v>106</v>
      </c>
      <c r="J617" s="30" t="s">
        <v>419</v>
      </c>
      <c r="K617" s="30">
        <v>560</v>
      </c>
      <c r="L617" s="30">
        <v>429</v>
      </c>
      <c r="M617" s="30" t="s">
        <v>419</v>
      </c>
    </row>
    <row r="618" spans="1:13" x14ac:dyDescent="0.35">
      <c r="A618" s="34">
        <v>2631</v>
      </c>
      <c r="B618" s="35">
        <v>4798</v>
      </c>
      <c r="C618" s="30">
        <v>3834</v>
      </c>
      <c r="D618" s="30" t="s">
        <v>419</v>
      </c>
      <c r="E618" s="30">
        <v>4257</v>
      </c>
      <c r="F618" s="30">
        <v>3378</v>
      </c>
      <c r="G618" s="30" t="s">
        <v>419</v>
      </c>
      <c r="H618" s="30">
        <v>541</v>
      </c>
      <c r="I618" s="30">
        <v>456</v>
      </c>
      <c r="J618" s="30" t="s">
        <v>419</v>
      </c>
      <c r="K618" s="30">
        <v>2748</v>
      </c>
      <c r="L618" s="30">
        <v>2025</v>
      </c>
      <c r="M618" s="30" t="s">
        <v>419</v>
      </c>
    </row>
    <row r="619" spans="1:13" x14ac:dyDescent="0.35">
      <c r="A619" s="34">
        <v>2632</v>
      </c>
      <c r="B619" s="35">
        <v>5027</v>
      </c>
      <c r="C619" s="30">
        <v>4372</v>
      </c>
      <c r="D619" s="30" t="s">
        <v>419</v>
      </c>
      <c r="E619" s="30">
        <v>4483</v>
      </c>
      <c r="F619" s="30">
        <v>3859</v>
      </c>
      <c r="G619" s="30" t="s">
        <v>419</v>
      </c>
      <c r="H619" s="30">
        <v>544</v>
      </c>
      <c r="I619" s="30">
        <v>513</v>
      </c>
      <c r="J619" s="30" t="s">
        <v>419</v>
      </c>
      <c r="K619" s="30">
        <v>2659</v>
      </c>
      <c r="L619" s="30">
        <v>2072</v>
      </c>
      <c r="M619" s="30" t="s">
        <v>419</v>
      </c>
    </row>
    <row r="620" spans="1:13" x14ac:dyDescent="0.35">
      <c r="A620" s="34">
        <v>2633</v>
      </c>
      <c r="B620" s="35">
        <v>1971</v>
      </c>
      <c r="C620" s="30">
        <v>1773</v>
      </c>
      <c r="D620" s="30" t="s">
        <v>419</v>
      </c>
      <c r="E620" s="30">
        <v>1716</v>
      </c>
      <c r="F620" s="30">
        <v>1527</v>
      </c>
      <c r="G620" s="30" t="s">
        <v>419</v>
      </c>
      <c r="H620" s="30">
        <v>255</v>
      </c>
      <c r="I620" s="30">
        <v>246</v>
      </c>
      <c r="J620" s="30" t="s">
        <v>419</v>
      </c>
      <c r="K620" s="30">
        <v>1090</v>
      </c>
      <c r="L620" s="30">
        <v>956</v>
      </c>
      <c r="M620" s="30" t="s">
        <v>419</v>
      </c>
    </row>
    <row r="621" spans="1:13" x14ac:dyDescent="0.35">
      <c r="A621" s="34">
        <v>2634</v>
      </c>
      <c r="B621" s="35" t="s">
        <v>419</v>
      </c>
      <c r="C621" s="30" t="s">
        <v>419</v>
      </c>
      <c r="D621" s="30" t="s">
        <v>419</v>
      </c>
      <c r="E621" s="30" t="s">
        <v>419</v>
      </c>
      <c r="F621" s="30" t="s">
        <v>419</v>
      </c>
      <c r="G621" s="30" t="s">
        <v>419</v>
      </c>
      <c r="H621" s="30" t="s">
        <v>419</v>
      </c>
      <c r="I621" s="30" t="s">
        <v>419</v>
      </c>
      <c r="J621" s="30" t="s">
        <v>419</v>
      </c>
      <c r="K621" s="30" t="s">
        <v>419</v>
      </c>
      <c r="L621" s="30" t="s">
        <v>419</v>
      </c>
      <c r="M621" s="30" t="s">
        <v>419</v>
      </c>
    </row>
    <row r="622" spans="1:13" x14ac:dyDescent="0.35">
      <c r="A622" s="34">
        <v>2635</v>
      </c>
      <c r="B622" s="35">
        <v>1632</v>
      </c>
      <c r="C622" s="30">
        <v>1462</v>
      </c>
      <c r="D622" s="30" t="s">
        <v>419</v>
      </c>
      <c r="E622" s="30">
        <v>1436</v>
      </c>
      <c r="F622" s="30">
        <v>1261</v>
      </c>
      <c r="G622" s="30" t="s">
        <v>419</v>
      </c>
      <c r="H622" s="30">
        <v>196</v>
      </c>
      <c r="I622" s="30">
        <v>201</v>
      </c>
      <c r="J622" s="30" t="s">
        <v>419</v>
      </c>
      <c r="K622" s="30">
        <v>908</v>
      </c>
      <c r="L622" s="30">
        <v>755</v>
      </c>
      <c r="M622" s="30" t="s">
        <v>419</v>
      </c>
    </row>
    <row r="623" spans="1:13" x14ac:dyDescent="0.35">
      <c r="A623" s="34">
        <v>2636</v>
      </c>
      <c r="B623" s="35" t="s">
        <v>419</v>
      </c>
      <c r="C623" s="30" t="s">
        <v>419</v>
      </c>
      <c r="D623" s="30" t="s">
        <v>419</v>
      </c>
      <c r="E623" s="30" t="s">
        <v>419</v>
      </c>
      <c r="F623" s="30" t="s">
        <v>419</v>
      </c>
      <c r="G623" s="30" t="s">
        <v>419</v>
      </c>
      <c r="H623" s="30" t="s">
        <v>419</v>
      </c>
      <c r="I623" s="30" t="s">
        <v>419</v>
      </c>
      <c r="J623" s="30" t="s">
        <v>419</v>
      </c>
      <c r="K623" s="30" t="s">
        <v>419</v>
      </c>
      <c r="L623" s="30" t="s">
        <v>419</v>
      </c>
      <c r="M623" s="30" t="s">
        <v>419</v>
      </c>
    </row>
    <row r="624" spans="1:13" x14ac:dyDescent="0.35">
      <c r="A624" s="34">
        <v>2637</v>
      </c>
      <c r="B624" s="35">
        <v>217</v>
      </c>
      <c r="C624" s="30">
        <v>190</v>
      </c>
      <c r="D624" s="30" t="s">
        <v>419</v>
      </c>
      <c r="E624" s="30">
        <v>194</v>
      </c>
      <c r="F624" s="30">
        <v>178</v>
      </c>
      <c r="G624" s="30" t="s">
        <v>419</v>
      </c>
      <c r="H624" s="30" t="s">
        <v>419</v>
      </c>
      <c r="I624" s="30" t="s">
        <v>419</v>
      </c>
      <c r="J624" s="30" t="s">
        <v>419</v>
      </c>
      <c r="K624" s="30">
        <v>134</v>
      </c>
      <c r="L624" s="30">
        <v>123</v>
      </c>
      <c r="M624" s="30" t="s">
        <v>419</v>
      </c>
    </row>
    <row r="625" spans="1:13" x14ac:dyDescent="0.35">
      <c r="A625" s="34">
        <v>2638</v>
      </c>
      <c r="B625" s="35">
        <v>1471</v>
      </c>
      <c r="C625" s="30">
        <v>1184</v>
      </c>
      <c r="D625" s="30" t="s">
        <v>419</v>
      </c>
      <c r="E625" s="30">
        <v>1297</v>
      </c>
      <c r="F625" s="30">
        <v>1033</v>
      </c>
      <c r="G625" s="30" t="s">
        <v>419</v>
      </c>
      <c r="H625" s="30">
        <v>174</v>
      </c>
      <c r="I625" s="30">
        <v>151</v>
      </c>
      <c r="J625" s="30" t="s">
        <v>419</v>
      </c>
      <c r="K625" s="30">
        <v>869</v>
      </c>
      <c r="L625" s="30">
        <v>649</v>
      </c>
      <c r="M625" s="30" t="s">
        <v>419</v>
      </c>
    </row>
    <row r="626" spans="1:13" x14ac:dyDescent="0.35">
      <c r="A626" s="34">
        <v>2639</v>
      </c>
      <c r="B626" s="35">
        <v>1328</v>
      </c>
      <c r="C626" s="30">
        <v>1197</v>
      </c>
      <c r="D626" s="30" t="s">
        <v>419</v>
      </c>
      <c r="E626" s="30">
        <v>1151</v>
      </c>
      <c r="F626" s="30">
        <v>1041</v>
      </c>
      <c r="G626" s="30" t="s">
        <v>419</v>
      </c>
      <c r="H626" s="30">
        <v>177</v>
      </c>
      <c r="I626" s="30">
        <v>156</v>
      </c>
      <c r="J626" s="30" t="s">
        <v>419</v>
      </c>
      <c r="K626" s="30">
        <v>630</v>
      </c>
      <c r="L626" s="30">
        <v>495</v>
      </c>
      <c r="M626" s="30" t="s">
        <v>419</v>
      </c>
    </row>
    <row r="627" spans="1:13" x14ac:dyDescent="0.35">
      <c r="A627" s="34">
        <v>2641</v>
      </c>
      <c r="B627" s="35">
        <v>549</v>
      </c>
      <c r="C627" s="30">
        <v>445</v>
      </c>
      <c r="D627" s="30" t="s">
        <v>419</v>
      </c>
      <c r="E627" s="30">
        <v>477</v>
      </c>
      <c r="F627" s="30">
        <v>379</v>
      </c>
      <c r="G627" s="30" t="s">
        <v>419</v>
      </c>
      <c r="H627" s="30">
        <v>72</v>
      </c>
      <c r="I627" s="30">
        <v>66</v>
      </c>
      <c r="J627" s="30" t="s">
        <v>419</v>
      </c>
      <c r="K627" s="30">
        <v>344</v>
      </c>
      <c r="L627" s="30">
        <v>260</v>
      </c>
      <c r="M627" s="30" t="s">
        <v>419</v>
      </c>
    </row>
    <row r="628" spans="1:13" x14ac:dyDescent="0.35">
      <c r="A628" s="34">
        <v>2642</v>
      </c>
      <c r="B628" s="35">
        <v>2138</v>
      </c>
      <c r="C628" s="30">
        <v>1769</v>
      </c>
      <c r="D628" s="30" t="s">
        <v>419</v>
      </c>
      <c r="E628" s="30">
        <v>1850</v>
      </c>
      <c r="F628" s="30">
        <v>1520</v>
      </c>
      <c r="G628" s="30" t="s">
        <v>419</v>
      </c>
      <c r="H628" s="30">
        <v>288</v>
      </c>
      <c r="I628" s="30">
        <v>249</v>
      </c>
      <c r="J628" s="30" t="s">
        <v>419</v>
      </c>
      <c r="K628" s="30">
        <v>1197</v>
      </c>
      <c r="L628" s="30">
        <v>935</v>
      </c>
      <c r="M628" s="30" t="s">
        <v>419</v>
      </c>
    </row>
    <row r="629" spans="1:13" x14ac:dyDescent="0.35">
      <c r="A629" s="34">
        <v>2643</v>
      </c>
      <c r="B629" s="35">
        <v>376</v>
      </c>
      <c r="C629" s="30">
        <v>328</v>
      </c>
      <c r="D629" s="30" t="s">
        <v>419</v>
      </c>
      <c r="E629" s="30">
        <v>312</v>
      </c>
      <c r="F629" s="30">
        <v>259</v>
      </c>
      <c r="G629" s="30" t="s">
        <v>419</v>
      </c>
      <c r="H629" s="30">
        <v>64</v>
      </c>
      <c r="I629" s="30">
        <v>69</v>
      </c>
      <c r="J629" s="30" t="s">
        <v>419</v>
      </c>
      <c r="K629" s="30">
        <v>223</v>
      </c>
      <c r="L629" s="30">
        <v>175</v>
      </c>
      <c r="M629" s="30" t="s">
        <v>419</v>
      </c>
    </row>
    <row r="630" spans="1:13" x14ac:dyDescent="0.35">
      <c r="A630" s="34">
        <v>2644</v>
      </c>
      <c r="B630" s="35">
        <v>1659</v>
      </c>
      <c r="C630" s="30">
        <v>1525</v>
      </c>
      <c r="D630" s="30" t="s">
        <v>419</v>
      </c>
      <c r="E630" s="30">
        <v>1497</v>
      </c>
      <c r="F630" s="30">
        <v>1350</v>
      </c>
      <c r="G630" s="30" t="s">
        <v>419</v>
      </c>
      <c r="H630" s="30">
        <v>162</v>
      </c>
      <c r="I630" s="30">
        <v>175</v>
      </c>
      <c r="J630" s="30" t="s">
        <v>419</v>
      </c>
      <c r="K630" s="30">
        <v>811</v>
      </c>
      <c r="L630" s="30">
        <v>689</v>
      </c>
      <c r="M630" s="30" t="s">
        <v>419</v>
      </c>
    </row>
    <row r="631" spans="1:13" x14ac:dyDescent="0.35">
      <c r="A631" s="34">
        <v>2645</v>
      </c>
      <c r="B631" s="35">
        <v>4785</v>
      </c>
      <c r="C631" s="30">
        <v>4014</v>
      </c>
      <c r="D631" s="30" t="s">
        <v>419</v>
      </c>
      <c r="E631" s="30">
        <v>4285</v>
      </c>
      <c r="F631" s="30">
        <v>3581</v>
      </c>
      <c r="G631" s="30" t="s">
        <v>419</v>
      </c>
      <c r="H631" s="30">
        <v>500</v>
      </c>
      <c r="I631" s="30">
        <v>433</v>
      </c>
      <c r="J631" s="30" t="s">
        <v>419</v>
      </c>
      <c r="K631" s="30">
        <v>2751</v>
      </c>
      <c r="L631" s="30">
        <v>2065</v>
      </c>
      <c r="M631" s="30" t="s">
        <v>419</v>
      </c>
    </row>
    <row r="632" spans="1:13" x14ac:dyDescent="0.35">
      <c r="A632" s="34">
        <v>2646</v>
      </c>
      <c r="B632" s="35">
        <v>983</v>
      </c>
      <c r="C632" s="30">
        <v>845</v>
      </c>
      <c r="D632" s="30" t="s">
        <v>419</v>
      </c>
      <c r="E632" s="30">
        <v>845</v>
      </c>
      <c r="F632" s="30">
        <v>691</v>
      </c>
      <c r="G632" s="30" t="s">
        <v>419</v>
      </c>
      <c r="H632" s="30">
        <v>138</v>
      </c>
      <c r="I632" s="30">
        <v>154</v>
      </c>
      <c r="J632" s="30" t="s">
        <v>419</v>
      </c>
      <c r="K632" s="30">
        <v>566</v>
      </c>
      <c r="L632" s="30">
        <v>399</v>
      </c>
      <c r="M632" s="30" t="s">
        <v>419</v>
      </c>
    </row>
    <row r="633" spans="1:13" x14ac:dyDescent="0.35">
      <c r="A633" s="34">
        <v>2647</v>
      </c>
      <c r="B633" s="35">
        <v>160</v>
      </c>
      <c r="C633" s="30">
        <v>120</v>
      </c>
      <c r="D633" s="30" t="s">
        <v>419</v>
      </c>
      <c r="E633" s="30">
        <v>132</v>
      </c>
      <c r="F633" s="30">
        <v>100</v>
      </c>
      <c r="G633" s="30" t="s">
        <v>419</v>
      </c>
      <c r="H633" s="30" t="s">
        <v>419</v>
      </c>
      <c r="I633" s="30" t="s">
        <v>419</v>
      </c>
      <c r="J633" s="30" t="s">
        <v>419</v>
      </c>
      <c r="K633" s="30">
        <v>80</v>
      </c>
      <c r="L633" s="30">
        <v>58</v>
      </c>
      <c r="M633" s="30" t="s">
        <v>419</v>
      </c>
    </row>
    <row r="634" spans="1:13" x14ac:dyDescent="0.35">
      <c r="A634" s="34">
        <v>2648</v>
      </c>
      <c r="B634" s="35">
        <v>3302</v>
      </c>
      <c r="C634" s="30">
        <v>2880</v>
      </c>
      <c r="D634" s="30" t="s">
        <v>419</v>
      </c>
      <c r="E634" s="30">
        <v>2981</v>
      </c>
      <c r="F634" s="30">
        <v>2571</v>
      </c>
      <c r="G634" s="30" t="s">
        <v>419</v>
      </c>
      <c r="H634" s="30">
        <v>321</v>
      </c>
      <c r="I634" s="30">
        <v>309</v>
      </c>
      <c r="J634" s="30" t="s">
        <v>419</v>
      </c>
      <c r="K634" s="30">
        <v>1819</v>
      </c>
      <c r="L634" s="30">
        <v>1392</v>
      </c>
      <c r="M634" s="30" t="s">
        <v>419</v>
      </c>
    </row>
    <row r="635" spans="1:13" x14ac:dyDescent="0.35">
      <c r="A635" s="34">
        <v>2649</v>
      </c>
      <c r="B635" s="35">
        <v>7151</v>
      </c>
      <c r="C635" s="30">
        <v>5655</v>
      </c>
      <c r="D635" s="30" t="s">
        <v>419</v>
      </c>
      <c r="E635" s="30">
        <v>6234</v>
      </c>
      <c r="F635" s="30">
        <v>4843</v>
      </c>
      <c r="G635" s="30" t="s">
        <v>419</v>
      </c>
      <c r="H635" s="30">
        <v>917</v>
      </c>
      <c r="I635" s="30">
        <v>812</v>
      </c>
      <c r="J635" s="30" t="s">
        <v>419</v>
      </c>
      <c r="K635" s="30">
        <v>3883</v>
      </c>
      <c r="L635" s="30">
        <v>2742</v>
      </c>
      <c r="M635" s="30" t="s">
        <v>419</v>
      </c>
    </row>
    <row r="636" spans="1:13" x14ac:dyDescent="0.35">
      <c r="A636" s="34">
        <v>2650</v>
      </c>
      <c r="B636" s="35">
        <v>516</v>
      </c>
      <c r="C636" s="30">
        <v>372</v>
      </c>
      <c r="D636" s="30" t="s">
        <v>419</v>
      </c>
      <c r="E636" s="30">
        <v>443</v>
      </c>
      <c r="F636" s="30">
        <v>314</v>
      </c>
      <c r="G636" s="30" t="s">
        <v>419</v>
      </c>
      <c r="H636" s="30">
        <v>73</v>
      </c>
      <c r="I636" s="30">
        <v>58</v>
      </c>
      <c r="J636" s="30" t="s">
        <v>419</v>
      </c>
      <c r="K636" s="30">
        <v>290</v>
      </c>
      <c r="L636" s="30">
        <v>184</v>
      </c>
      <c r="M636" s="30" t="s">
        <v>419</v>
      </c>
    </row>
    <row r="637" spans="1:13" x14ac:dyDescent="0.35">
      <c r="A637" s="34">
        <v>2651</v>
      </c>
      <c r="B637" s="35">
        <v>542</v>
      </c>
      <c r="C637" s="30">
        <v>432</v>
      </c>
      <c r="D637" s="30" t="s">
        <v>419</v>
      </c>
      <c r="E637" s="30">
        <v>473</v>
      </c>
      <c r="F637" s="30">
        <v>367</v>
      </c>
      <c r="G637" s="30" t="s">
        <v>419</v>
      </c>
      <c r="H637" s="30">
        <v>69</v>
      </c>
      <c r="I637" s="30">
        <v>65</v>
      </c>
      <c r="J637" s="30" t="s">
        <v>419</v>
      </c>
      <c r="K637" s="30">
        <v>322</v>
      </c>
      <c r="L637" s="30">
        <v>232</v>
      </c>
      <c r="M637" s="30" t="s">
        <v>419</v>
      </c>
    </row>
    <row r="638" spans="1:13" x14ac:dyDescent="0.35">
      <c r="A638" s="34">
        <v>2652</v>
      </c>
      <c r="B638" s="35">
        <v>571</v>
      </c>
      <c r="C638" s="30">
        <v>493</v>
      </c>
      <c r="D638" s="30" t="s">
        <v>419</v>
      </c>
      <c r="E638" s="30">
        <v>499</v>
      </c>
      <c r="F638" s="30">
        <v>455</v>
      </c>
      <c r="G638" s="30" t="s">
        <v>419</v>
      </c>
      <c r="H638" s="30">
        <v>72</v>
      </c>
      <c r="I638" s="30">
        <v>38</v>
      </c>
      <c r="J638" s="30" t="s">
        <v>419</v>
      </c>
      <c r="K638" s="30">
        <v>306</v>
      </c>
      <c r="L638" s="30">
        <v>288</v>
      </c>
      <c r="M638" s="30" t="s">
        <v>419</v>
      </c>
    </row>
    <row r="639" spans="1:13" x14ac:dyDescent="0.35">
      <c r="A639" s="34">
        <v>2653</v>
      </c>
      <c r="B639" s="35">
        <v>2709</v>
      </c>
      <c r="C639" s="30">
        <v>2254</v>
      </c>
      <c r="D639" s="30" t="s">
        <v>419</v>
      </c>
      <c r="E639" s="30">
        <v>2340</v>
      </c>
      <c r="F639" s="30">
        <v>1913</v>
      </c>
      <c r="G639" s="30" t="s">
        <v>419</v>
      </c>
      <c r="H639" s="30">
        <v>369</v>
      </c>
      <c r="I639" s="30">
        <v>341</v>
      </c>
      <c r="J639" s="30" t="s">
        <v>419</v>
      </c>
      <c r="K639" s="30">
        <v>1407</v>
      </c>
      <c r="L639" s="30">
        <v>1107</v>
      </c>
      <c r="M639" s="30" t="s">
        <v>419</v>
      </c>
    </row>
    <row r="640" spans="1:13" x14ac:dyDescent="0.35">
      <c r="A640" s="34">
        <v>2655</v>
      </c>
      <c r="B640" s="35">
        <v>1718</v>
      </c>
      <c r="C640" s="30">
        <v>1414</v>
      </c>
      <c r="D640" s="30" t="s">
        <v>419</v>
      </c>
      <c r="E640" s="30">
        <v>1490</v>
      </c>
      <c r="F640" s="30">
        <v>1191</v>
      </c>
      <c r="G640" s="30" t="s">
        <v>419</v>
      </c>
      <c r="H640" s="30">
        <v>228</v>
      </c>
      <c r="I640" s="30">
        <v>223</v>
      </c>
      <c r="J640" s="30" t="s">
        <v>419</v>
      </c>
      <c r="K640" s="30">
        <v>942</v>
      </c>
      <c r="L640" s="30">
        <v>673</v>
      </c>
      <c r="M640" s="30" t="s">
        <v>419</v>
      </c>
    </row>
    <row r="641" spans="1:13" x14ac:dyDescent="0.35">
      <c r="A641" s="34">
        <v>2657</v>
      </c>
      <c r="B641" s="35">
        <v>1494</v>
      </c>
      <c r="C641" s="30">
        <v>2283</v>
      </c>
      <c r="D641" s="30" t="s">
        <v>419</v>
      </c>
      <c r="E641" s="30">
        <v>1340</v>
      </c>
      <c r="F641" s="30">
        <v>2008</v>
      </c>
      <c r="G641" s="30" t="s">
        <v>419</v>
      </c>
      <c r="H641" s="30">
        <v>154</v>
      </c>
      <c r="I641" s="30">
        <v>275</v>
      </c>
      <c r="J641" s="30" t="s">
        <v>419</v>
      </c>
      <c r="K641" s="30">
        <v>840</v>
      </c>
      <c r="L641" s="30">
        <v>1279</v>
      </c>
      <c r="M641" s="30" t="s">
        <v>419</v>
      </c>
    </row>
    <row r="642" spans="1:13" x14ac:dyDescent="0.35">
      <c r="A642" s="34">
        <v>2659</v>
      </c>
      <c r="B642" s="35">
        <v>518</v>
      </c>
      <c r="C642" s="30">
        <v>476</v>
      </c>
      <c r="D642" s="30" t="s">
        <v>419</v>
      </c>
      <c r="E642" s="30">
        <v>450</v>
      </c>
      <c r="F642" s="30">
        <v>408</v>
      </c>
      <c r="G642" s="30" t="s">
        <v>419</v>
      </c>
      <c r="H642" s="30">
        <v>68</v>
      </c>
      <c r="I642" s="30">
        <v>68</v>
      </c>
      <c r="J642" s="30" t="s">
        <v>419</v>
      </c>
      <c r="K642" s="30">
        <v>300</v>
      </c>
      <c r="L642" s="30">
        <v>235</v>
      </c>
      <c r="M642" s="30" t="s">
        <v>419</v>
      </c>
    </row>
    <row r="643" spans="1:13" x14ac:dyDescent="0.35">
      <c r="A643" s="34">
        <v>2660</v>
      </c>
      <c r="B643" s="35">
        <v>2838</v>
      </c>
      <c r="C643" s="30">
        <v>2330</v>
      </c>
      <c r="D643" s="30" t="s">
        <v>419</v>
      </c>
      <c r="E643" s="30">
        <v>2550</v>
      </c>
      <c r="F643" s="30">
        <v>2038</v>
      </c>
      <c r="G643" s="30" t="s">
        <v>419</v>
      </c>
      <c r="H643" s="30">
        <v>288</v>
      </c>
      <c r="I643" s="30">
        <v>292</v>
      </c>
      <c r="J643" s="30" t="s">
        <v>419</v>
      </c>
      <c r="K643" s="30">
        <v>1603</v>
      </c>
      <c r="L643" s="30">
        <v>1158</v>
      </c>
      <c r="M643" s="30" t="s">
        <v>419</v>
      </c>
    </row>
    <row r="644" spans="1:13" x14ac:dyDescent="0.35">
      <c r="A644" s="34">
        <v>2661</v>
      </c>
      <c r="B644" s="35">
        <v>99</v>
      </c>
      <c r="C644" s="30">
        <v>95</v>
      </c>
      <c r="D644" s="30" t="s">
        <v>419</v>
      </c>
      <c r="E644" s="30">
        <v>92</v>
      </c>
      <c r="F644" s="30">
        <v>84</v>
      </c>
      <c r="G644" s="30" t="s">
        <v>419</v>
      </c>
      <c r="H644" s="30" t="s">
        <v>419</v>
      </c>
      <c r="I644" s="30" t="s">
        <v>419</v>
      </c>
      <c r="J644" s="30" t="s">
        <v>419</v>
      </c>
      <c r="K644" s="30">
        <v>64</v>
      </c>
      <c r="L644" s="30">
        <v>56</v>
      </c>
      <c r="M644" s="30" t="s">
        <v>419</v>
      </c>
    </row>
    <row r="645" spans="1:13" x14ac:dyDescent="0.35">
      <c r="A645" s="34">
        <v>2662</v>
      </c>
      <c r="B645" s="35">
        <v>280</v>
      </c>
      <c r="C645" s="30">
        <v>231</v>
      </c>
      <c r="D645" s="30" t="s">
        <v>419</v>
      </c>
      <c r="E645" s="30">
        <v>237</v>
      </c>
      <c r="F645" s="30">
        <v>196</v>
      </c>
      <c r="G645" s="30" t="s">
        <v>419</v>
      </c>
      <c r="H645" s="30">
        <v>43</v>
      </c>
      <c r="I645" s="30">
        <v>35</v>
      </c>
      <c r="J645" s="30" t="s">
        <v>419</v>
      </c>
      <c r="K645" s="30">
        <v>162</v>
      </c>
      <c r="L645" s="30">
        <v>133</v>
      </c>
      <c r="M645" s="30" t="s">
        <v>419</v>
      </c>
    </row>
    <row r="646" spans="1:13" x14ac:dyDescent="0.35">
      <c r="A646" s="34">
        <v>2663</v>
      </c>
      <c r="B646" s="35">
        <v>198</v>
      </c>
      <c r="C646" s="30">
        <v>183</v>
      </c>
      <c r="D646" s="30" t="s">
        <v>419</v>
      </c>
      <c r="E646" s="30">
        <v>172</v>
      </c>
      <c r="F646" s="30">
        <v>166</v>
      </c>
      <c r="G646" s="30" t="s">
        <v>419</v>
      </c>
      <c r="H646" s="30" t="s">
        <v>419</v>
      </c>
      <c r="I646" s="30" t="s">
        <v>419</v>
      </c>
      <c r="J646" s="30" t="s">
        <v>419</v>
      </c>
      <c r="K646" s="30">
        <v>125</v>
      </c>
      <c r="L646" s="30">
        <v>111</v>
      </c>
      <c r="M646" s="30" t="s">
        <v>419</v>
      </c>
    </row>
    <row r="647" spans="1:13" x14ac:dyDescent="0.35">
      <c r="A647" s="34">
        <v>2664</v>
      </c>
      <c r="B647" s="35">
        <v>4632</v>
      </c>
      <c r="C647" s="30">
        <v>3717</v>
      </c>
      <c r="D647" s="30" t="s">
        <v>419</v>
      </c>
      <c r="E647" s="30">
        <v>4073</v>
      </c>
      <c r="F647" s="30">
        <v>3236</v>
      </c>
      <c r="G647" s="30" t="s">
        <v>419</v>
      </c>
      <c r="H647" s="30">
        <v>559</v>
      </c>
      <c r="I647" s="30">
        <v>481</v>
      </c>
      <c r="J647" s="30" t="s">
        <v>419</v>
      </c>
      <c r="K647" s="30">
        <v>2480</v>
      </c>
      <c r="L647" s="30">
        <v>1771</v>
      </c>
      <c r="M647" s="30" t="s">
        <v>419</v>
      </c>
    </row>
    <row r="648" spans="1:13" x14ac:dyDescent="0.35">
      <c r="A648" s="34">
        <v>2666</v>
      </c>
      <c r="B648" s="35">
        <v>545</v>
      </c>
      <c r="C648" s="30">
        <v>507</v>
      </c>
      <c r="D648" s="30" t="s">
        <v>419</v>
      </c>
      <c r="E648" s="30">
        <v>476</v>
      </c>
      <c r="F648" s="30">
        <v>441</v>
      </c>
      <c r="G648" s="30" t="s">
        <v>419</v>
      </c>
      <c r="H648" s="30">
        <v>69</v>
      </c>
      <c r="I648" s="30">
        <v>66</v>
      </c>
      <c r="J648" s="30" t="s">
        <v>419</v>
      </c>
      <c r="K648" s="30">
        <v>315</v>
      </c>
      <c r="L648" s="30">
        <v>290</v>
      </c>
      <c r="M648" s="30" t="s">
        <v>419</v>
      </c>
    </row>
    <row r="649" spans="1:13" x14ac:dyDescent="0.35">
      <c r="A649" s="34">
        <v>2667</v>
      </c>
      <c r="B649" s="35">
        <v>1416</v>
      </c>
      <c r="C649" s="30">
        <v>1271</v>
      </c>
      <c r="D649" s="30" t="s">
        <v>419</v>
      </c>
      <c r="E649" s="30">
        <v>1241</v>
      </c>
      <c r="F649" s="30">
        <v>1121</v>
      </c>
      <c r="G649" s="30" t="s">
        <v>419</v>
      </c>
      <c r="H649" s="30">
        <v>175</v>
      </c>
      <c r="I649" s="30">
        <v>150</v>
      </c>
      <c r="J649" s="30" t="s">
        <v>419</v>
      </c>
      <c r="K649" s="30">
        <v>828</v>
      </c>
      <c r="L649" s="30">
        <v>677</v>
      </c>
      <c r="M649" s="30" t="s">
        <v>419</v>
      </c>
    </row>
    <row r="650" spans="1:13" x14ac:dyDescent="0.35">
      <c r="A650" s="34">
        <v>2668</v>
      </c>
      <c r="B650" s="35">
        <v>1447</v>
      </c>
      <c r="C650" s="30">
        <v>1339</v>
      </c>
      <c r="D650" s="30" t="s">
        <v>419</v>
      </c>
      <c r="E650" s="30">
        <v>1305</v>
      </c>
      <c r="F650" s="30">
        <v>1210</v>
      </c>
      <c r="G650" s="30" t="s">
        <v>419</v>
      </c>
      <c r="H650" s="30">
        <v>142</v>
      </c>
      <c r="I650" s="30">
        <v>129</v>
      </c>
      <c r="J650" s="30" t="s">
        <v>419</v>
      </c>
      <c r="K650" s="30">
        <v>812</v>
      </c>
      <c r="L650" s="30">
        <v>686</v>
      </c>
      <c r="M650" s="30" t="s">
        <v>419</v>
      </c>
    </row>
    <row r="651" spans="1:13" x14ac:dyDescent="0.35">
      <c r="A651" s="34">
        <v>2669</v>
      </c>
      <c r="B651" s="35">
        <v>220</v>
      </c>
      <c r="C651" s="30">
        <v>201</v>
      </c>
      <c r="D651" s="30" t="s">
        <v>419</v>
      </c>
      <c r="E651" s="30">
        <v>196</v>
      </c>
      <c r="F651" s="30">
        <v>177</v>
      </c>
      <c r="G651" s="30" t="s">
        <v>419</v>
      </c>
      <c r="H651" s="30" t="s">
        <v>419</v>
      </c>
      <c r="I651" s="30" t="s">
        <v>419</v>
      </c>
      <c r="J651" s="30" t="s">
        <v>419</v>
      </c>
      <c r="K651" s="30">
        <v>144</v>
      </c>
      <c r="L651" s="30">
        <v>117</v>
      </c>
      <c r="M651" s="30" t="s">
        <v>419</v>
      </c>
    </row>
    <row r="652" spans="1:13" x14ac:dyDescent="0.35">
      <c r="A652" s="34">
        <v>2670</v>
      </c>
      <c r="B652" s="35">
        <v>650</v>
      </c>
      <c r="C652" s="30">
        <v>571</v>
      </c>
      <c r="D652" s="30" t="s">
        <v>419</v>
      </c>
      <c r="E652" s="30">
        <v>564</v>
      </c>
      <c r="F652" s="30">
        <v>484</v>
      </c>
      <c r="G652" s="30" t="s">
        <v>419</v>
      </c>
      <c r="H652" s="30">
        <v>86</v>
      </c>
      <c r="I652" s="30">
        <v>87</v>
      </c>
      <c r="J652" s="30" t="s">
        <v>419</v>
      </c>
      <c r="K652" s="30">
        <v>357</v>
      </c>
      <c r="L652" s="30">
        <v>274</v>
      </c>
      <c r="M652" s="30" t="s">
        <v>419</v>
      </c>
    </row>
    <row r="653" spans="1:13" x14ac:dyDescent="0.35">
      <c r="A653" s="34">
        <v>2671</v>
      </c>
      <c r="B653" s="35">
        <v>539</v>
      </c>
      <c r="C653" s="30">
        <v>425</v>
      </c>
      <c r="D653" s="30" t="s">
        <v>419</v>
      </c>
      <c r="E653" s="30">
        <v>467</v>
      </c>
      <c r="F653" s="30">
        <v>360</v>
      </c>
      <c r="G653" s="30" t="s">
        <v>419</v>
      </c>
      <c r="H653" s="30">
        <v>72</v>
      </c>
      <c r="I653" s="30">
        <v>65</v>
      </c>
      <c r="J653" s="30" t="s">
        <v>419</v>
      </c>
      <c r="K653" s="30">
        <v>303</v>
      </c>
      <c r="L653" s="30">
        <v>207</v>
      </c>
      <c r="M653" s="30" t="s">
        <v>419</v>
      </c>
    </row>
    <row r="654" spans="1:13" x14ac:dyDescent="0.35">
      <c r="A654" s="34">
        <v>2672</v>
      </c>
      <c r="B654" s="35">
        <v>178</v>
      </c>
      <c r="C654" s="30">
        <v>140</v>
      </c>
      <c r="D654" s="30" t="s">
        <v>419</v>
      </c>
      <c r="E654" s="30">
        <v>150</v>
      </c>
      <c r="F654" s="30">
        <v>121</v>
      </c>
      <c r="G654" s="30" t="s">
        <v>419</v>
      </c>
      <c r="H654" s="30" t="s">
        <v>419</v>
      </c>
      <c r="I654" s="30" t="s">
        <v>419</v>
      </c>
      <c r="J654" s="30" t="s">
        <v>419</v>
      </c>
      <c r="K654" s="30">
        <v>98</v>
      </c>
      <c r="L654" s="30">
        <v>78</v>
      </c>
      <c r="M654" s="30" t="s">
        <v>419</v>
      </c>
    </row>
    <row r="655" spans="1:13" x14ac:dyDescent="0.35">
      <c r="A655" s="34">
        <v>2673</v>
      </c>
      <c r="B655" s="35">
        <v>3933</v>
      </c>
      <c r="C655" s="30">
        <v>3278</v>
      </c>
      <c r="D655" s="30" t="s">
        <v>419</v>
      </c>
      <c r="E655" s="30">
        <v>3477</v>
      </c>
      <c r="F655" s="30">
        <v>2852</v>
      </c>
      <c r="G655" s="30" t="s">
        <v>419</v>
      </c>
      <c r="H655" s="30">
        <v>456</v>
      </c>
      <c r="I655" s="30">
        <v>426</v>
      </c>
      <c r="J655" s="30" t="s">
        <v>419</v>
      </c>
      <c r="K655" s="30">
        <v>1876</v>
      </c>
      <c r="L655" s="30">
        <v>1359</v>
      </c>
      <c r="M655" s="30" t="s">
        <v>419</v>
      </c>
    </row>
    <row r="656" spans="1:13" x14ac:dyDescent="0.35">
      <c r="A656" s="34">
        <v>2675</v>
      </c>
      <c r="B656" s="35">
        <v>3178</v>
      </c>
      <c r="C656" s="30">
        <v>2519</v>
      </c>
      <c r="D656" s="30" t="s">
        <v>419</v>
      </c>
      <c r="E656" s="30">
        <v>2819</v>
      </c>
      <c r="F656" s="30">
        <v>2210</v>
      </c>
      <c r="G656" s="30" t="s">
        <v>419</v>
      </c>
      <c r="H656" s="30">
        <v>359</v>
      </c>
      <c r="I656" s="30">
        <v>309</v>
      </c>
      <c r="J656" s="30" t="s">
        <v>419</v>
      </c>
      <c r="K656" s="30">
        <v>1867</v>
      </c>
      <c r="L656" s="30">
        <v>1365</v>
      </c>
      <c r="M656" s="30" t="s">
        <v>419</v>
      </c>
    </row>
    <row r="657" spans="1:13" x14ac:dyDescent="0.35">
      <c r="A657" s="34">
        <v>2702</v>
      </c>
      <c r="B657" s="35">
        <v>1675</v>
      </c>
      <c r="C657" s="30">
        <v>1609</v>
      </c>
      <c r="D657" s="30" t="s">
        <v>419</v>
      </c>
      <c r="E657" s="30">
        <v>1520</v>
      </c>
      <c r="F657" s="30">
        <v>1448</v>
      </c>
      <c r="G657" s="30" t="s">
        <v>419</v>
      </c>
      <c r="H657" s="30">
        <v>155</v>
      </c>
      <c r="I657" s="30">
        <v>161</v>
      </c>
      <c r="J657" s="30" t="s">
        <v>419</v>
      </c>
      <c r="K657" s="30">
        <v>827</v>
      </c>
      <c r="L657" s="30">
        <v>763</v>
      </c>
      <c r="M657" s="30" t="s">
        <v>419</v>
      </c>
    </row>
    <row r="658" spans="1:13" x14ac:dyDescent="0.35">
      <c r="A658" s="34">
        <v>2703</v>
      </c>
      <c r="B658" s="35">
        <v>18292</v>
      </c>
      <c r="C658" s="30">
        <v>16147</v>
      </c>
      <c r="D658" s="30">
        <v>116</v>
      </c>
      <c r="E658" s="30">
        <v>16037</v>
      </c>
      <c r="F658" s="30">
        <v>14399</v>
      </c>
      <c r="G658" s="30">
        <v>98</v>
      </c>
      <c r="H658" s="30">
        <v>2255</v>
      </c>
      <c r="I658" s="30">
        <v>1748</v>
      </c>
      <c r="J658" s="30" t="s">
        <v>419</v>
      </c>
      <c r="K658" s="30">
        <v>8075</v>
      </c>
      <c r="L658" s="30">
        <v>6566</v>
      </c>
      <c r="M658" s="30">
        <v>43</v>
      </c>
    </row>
    <row r="659" spans="1:13" x14ac:dyDescent="0.35">
      <c r="A659" s="34">
        <v>2712</v>
      </c>
      <c r="B659" s="35">
        <v>33</v>
      </c>
      <c r="C659" s="30">
        <v>32</v>
      </c>
      <c r="D659" s="30" t="s">
        <v>419</v>
      </c>
      <c r="E659" s="30">
        <v>30</v>
      </c>
      <c r="F659" s="30" t="s">
        <v>419</v>
      </c>
      <c r="G659" s="30" t="s">
        <v>419</v>
      </c>
      <c r="H659" s="30" t="s">
        <v>419</v>
      </c>
      <c r="I659" s="30" t="s">
        <v>419</v>
      </c>
      <c r="J659" s="30" t="s">
        <v>419</v>
      </c>
      <c r="K659" s="30" t="s">
        <v>419</v>
      </c>
      <c r="L659" s="30" t="s">
        <v>419</v>
      </c>
      <c r="M659" s="30" t="s">
        <v>419</v>
      </c>
    </row>
    <row r="660" spans="1:13" x14ac:dyDescent="0.35">
      <c r="A660" s="34">
        <v>2713</v>
      </c>
      <c r="B660" s="35" t="s">
        <v>419</v>
      </c>
      <c r="C660" s="30" t="s">
        <v>419</v>
      </c>
      <c r="D660" s="30" t="s">
        <v>419</v>
      </c>
      <c r="E660" s="30" t="s">
        <v>419</v>
      </c>
      <c r="F660" s="30" t="s">
        <v>419</v>
      </c>
      <c r="G660" s="30" t="s">
        <v>419</v>
      </c>
      <c r="H660" s="30" t="s">
        <v>419</v>
      </c>
      <c r="I660" s="30" t="s">
        <v>419</v>
      </c>
      <c r="J660" s="30" t="s">
        <v>419</v>
      </c>
      <c r="K660" s="30" t="s">
        <v>419</v>
      </c>
      <c r="L660" s="30" t="s">
        <v>419</v>
      </c>
      <c r="M660" s="30" t="s">
        <v>419</v>
      </c>
    </row>
    <row r="661" spans="1:13" x14ac:dyDescent="0.35">
      <c r="A661" s="34">
        <v>2714</v>
      </c>
      <c r="B661" s="35" t="s">
        <v>419</v>
      </c>
      <c r="C661" s="30">
        <v>35</v>
      </c>
      <c r="D661" s="30" t="s">
        <v>419</v>
      </c>
      <c r="E661" s="30" t="s">
        <v>419</v>
      </c>
      <c r="F661" s="30">
        <v>31</v>
      </c>
      <c r="G661" s="30" t="s">
        <v>419</v>
      </c>
      <c r="H661" s="30" t="s">
        <v>419</v>
      </c>
      <c r="I661" s="30" t="s">
        <v>419</v>
      </c>
      <c r="J661" s="30" t="s">
        <v>419</v>
      </c>
      <c r="K661" s="30" t="s">
        <v>419</v>
      </c>
      <c r="L661" s="30" t="s">
        <v>419</v>
      </c>
      <c r="M661" s="30" t="s">
        <v>419</v>
      </c>
    </row>
    <row r="662" spans="1:13" x14ac:dyDescent="0.35">
      <c r="A662" s="34">
        <v>2715</v>
      </c>
      <c r="B662" s="35">
        <v>1432</v>
      </c>
      <c r="C662" s="30">
        <v>1282</v>
      </c>
      <c r="D662" s="30" t="s">
        <v>419</v>
      </c>
      <c r="E662" s="30">
        <v>1281</v>
      </c>
      <c r="F662" s="30">
        <v>1158</v>
      </c>
      <c r="G662" s="30" t="s">
        <v>419</v>
      </c>
      <c r="H662" s="30">
        <v>151</v>
      </c>
      <c r="I662" s="30">
        <v>124</v>
      </c>
      <c r="J662" s="30" t="s">
        <v>419</v>
      </c>
      <c r="K662" s="30">
        <v>608</v>
      </c>
      <c r="L662" s="30">
        <v>526</v>
      </c>
      <c r="M662" s="30" t="s">
        <v>419</v>
      </c>
    </row>
    <row r="663" spans="1:13" x14ac:dyDescent="0.35">
      <c r="A663" s="34">
        <v>2717</v>
      </c>
      <c r="B663" s="35">
        <v>1898</v>
      </c>
      <c r="C663" s="30">
        <v>1705</v>
      </c>
      <c r="D663" s="30" t="s">
        <v>419</v>
      </c>
      <c r="E663" s="30">
        <v>1722</v>
      </c>
      <c r="F663" s="30">
        <v>1560</v>
      </c>
      <c r="G663" s="30" t="s">
        <v>419</v>
      </c>
      <c r="H663" s="30">
        <v>176</v>
      </c>
      <c r="I663" s="30">
        <v>145</v>
      </c>
      <c r="J663" s="30" t="s">
        <v>419</v>
      </c>
      <c r="K663" s="30">
        <v>953</v>
      </c>
      <c r="L663" s="30">
        <v>774</v>
      </c>
      <c r="M663" s="30" t="s">
        <v>419</v>
      </c>
    </row>
    <row r="664" spans="1:13" x14ac:dyDescent="0.35">
      <c r="A664" s="34">
        <v>2718</v>
      </c>
      <c r="B664" s="35">
        <v>2679</v>
      </c>
      <c r="C664" s="30">
        <v>2311</v>
      </c>
      <c r="D664" s="30" t="s">
        <v>419</v>
      </c>
      <c r="E664" s="30">
        <v>2448</v>
      </c>
      <c r="F664" s="30">
        <v>2101</v>
      </c>
      <c r="G664" s="30" t="s">
        <v>419</v>
      </c>
      <c r="H664" s="30">
        <v>231</v>
      </c>
      <c r="I664" s="30">
        <v>210</v>
      </c>
      <c r="J664" s="30" t="s">
        <v>419</v>
      </c>
      <c r="K664" s="30">
        <v>1265</v>
      </c>
      <c r="L664" s="30">
        <v>1035</v>
      </c>
      <c r="M664" s="30" t="s">
        <v>419</v>
      </c>
    </row>
    <row r="665" spans="1:13" x14ac:dyDescent="0.35">
      <c r="A665" s="34">
        <v>2719</v>
      </c>
      <c r="B665" s="35">
        <v>6660</v>
      </c>
      <c r="C665" s="30">
        <v>5689</v>
      </c>
      <c r="D665" s="30" t="s">
        <v>419</v>
      </c>
      <c r="E665" s="30">
        <v>5962</v>
      </c>
      <c r="F665" s="30">
        <v>5077</v>
      </c>
      <c r="G665" s="30" t="s">
        <v>419</v>
      </c>
      <c r="H665" s="30">
        <v>698</v>
      </c>
      <c r="I665" s="30">
        <v>612</v>
      </c>
      <c r="J665" s="30" t="s">
        <v>419</v>
      </c>
      <c r="K665" s="30">
        <v>3348</v>
      </c>
      <c r="L665" s="30">
        <v>2522</v>
      </c>
      <c r="M665" s="30" t="s">
        <v>419</v>
      </c>
    </row>
    <row r="666" spans="1:13" x14ac:dyDescent="0.35">
      <c r="A666" s="34">
        <v>2720</v>
      </c>
      <c r="B666" s="35">
        <v>11727</v>
      </c>
      <c r="C666" s="30">
        <v>9811</v>
      </c>
      <c r="D666" s="30">
        <v>255</v>
      </c>
      <c r="E666" s="30">
        <v>10378</v>
      </c>
      <c r="F666" s="30">
        <v>8758</v>
      </c>
      <c r="G666" s="30">
        <v>240</v>
      </c>
      <c r="H666" s="30">
        <v>1349</v>
      </c>
      <c r="I666" s="30">
        <v>1053</v>
      </c>
      <c r="J666" s="30" t="s">
        <v>419</v>
      </c>
      <c r="K666" s="30">
        <v>4844</v>
      </c>
      <c r="L666" s="30">
        <v>3782</v>
      </c>
      <c r="M666" s="30">
        <v>51</v>
      </c>
    </row>
    <row r="667" spans="1:13" x14ac:dyDescent="0.35">
      <c r="A667" s="34">
        <v>2721</v>
      </c>
      <c r="B667" s="35">
        <v>9657</v>
      </c>
      <c r="C667" s="30">
        <v>8407</v>
      </c>
      <c r="D667" s="30">
        <v>121</v>
      </c>
      <c r="E667" s="30">
        <v>8524</v>
      </c>
      <c r="F667" s="30">
        <v>7361</v>
      </c>
      <c r="G667" s="30">
        <v>109</v>
      </c>
      <c r="H667" s="30">
        <v>1133</v>
      </c>
      <c r="I667" s="30">
        <v>1046</v>
      </c>
      <c r="J667" s="30" t="s">
        <v>419</v>
      </c>
      <c r="K667" s="30">
        <v>3325</v>
      </c>
      <c r="L667" s="30">
        <v>2631</v>
      </c>
      <c r="M667" s="30" t="s">
        <v>419</v>
      </c>
    </row>
    <row r="668" spans="1:13" x14ac:dyDescent="0.35">
      <c r="A668" s="34">
        <v>2722</v>
      </c>
      <c r="B668" s="35">
        <v>76</v>
      </c>
      <c r="C668" s="30">
        <v>91</v>
      </c>
      <c r="D668" s="30" t="s">
        <v>419</v>
      </c>
      <c r="E668" s="30">
        <v>65</v>
      </c>
      <c r="F668" s="30">
        <v>75</v>
      </c>
      <c r="G668" s="30" t="s">
        <v>419</v>
      </c>
      <c r="H668" s="30" t="s">
        <v>419</v>
      </c>
      <c r="I668" s="30" t="s">
        <v>419</v>
      </c>
      <c r="J668" s="30" t="s">
        <v>419</v>
      </c>
      <c r="K668" s="30" t="s">
        <v>419</v>
      </c>
      <c r="L668" s="30">
        <v>36</v>
      </c>
      <c r="M668" s="30" t="s">
        <v>419</v>
      </c>
    </row>
    <row r="669" spans="1:13" x14ac:dyDescent="0.35">
      <c r="A669" s="34">
        <v>2723</v>
      </c>
      <c r="B669" s="35">
        <v>5559</v>
      </c>
      <c r="C669" s="30">
        <v>4495</v>
      </c>
      <c r="D669" s="30">
        <v>73</v>
      </c>
      <c r="E669" s="30">
        <v>4902</v>
      </c>
      <c r="F669" s="30">
        <v>3950</v>
      </c>
      <c r="G669" s="30">
        <v>64</v>
      </c>
      <c r="H669" s="30">
        <v>657</v>
      </c>
      <c r="I669" s="30">
        <v>545</v>
      </c>
      <c r="J669" s="30" t="s">
        <v>419</v>
      </c>
      <c r="K669" s="30">
        <v>1932</v>
      </c>
      <c r="L669" s="30">
        <v>1427</v>
      </c>
      <c r="M669" s="30" t="s">
        <v>419</v>
      </c>
    </row>
    <row r="670" spans="1:13" x14ac:dyDescent="0.35">
      <c r="A670" s="34">
        <v>2724</v>
      </c>
      <c r="B670" s="35">
        <v>6013</v>
      </c>
      <c r="C670" s="30">
        <v>4985</v>
      </c>
      <c r="D670" s="30">
        <v>92</v>
      </c>
      <c r="E670" s="30">
        <v>5352</v>
      </c>
      <c r="F670" s="30">
        <v>4412</v>
      </c>
      <c r="G670" s="30">
        <v>83</v>
      </c>
      <c r="H670" s="30">
        <v>661</v>
      </c>
      <c r="I670" s="30">
        <v>573</v>
      </c>
      <c r="J670" s="30" t="s">
        <v>419</v>
      </c>
      <c r="K670" s="30">
        <v>1995</v>
      </c>
      <c r="L670" s="30">
        <v>1572</v>
      </c>
      <c r="M670" s="30" t="s">
        <v>419</v>
      </c>
    </row>
    <row r="671" spans="1:13" x14ac:dyDescent="0.35">
      <c r="A671" s="34">
        <v>2725</v>
      </c>
      <c r="B671" s="35">
        <v>1089</v>
      </c>
      <c r="C671" s="30">
        <v>833</v>
      </c>
      <c r="D671" s="30" t="s">
        <v>419</v>
      </c>
      <c r="E671" s="30">
        <v>960</v>
      </c>
      <c r="F671" s="30">
        <v>747</v>
      </c>
      <c r="G671" s="30" t="s">
        <v>419</v>
      </c>
      <c r="H671" s="30">
        <v>129</v>
      </c>
      <c r="I671" s="30">
        <v>86</v>
      </c>
      <c r="J671" s="30" t="s">
        <v>419</v>
      </c>
      <c r="K671" s="30">
        <v>530</v>
      </c>
      <c r="L671" s="30">
        <v>384</v>
      </c>
      <c r="M671" s="30" t="s">
        <v>419</v>
      </c>
    </row>
    <row r="672" spans="1:13" x14ac:dyDescent="0.35">
      <c r="A672" s="34">
        <v>2726</v>
      </c>
      <c r="B672" s="35">
        <v>6530</v>
      </c>
      <c r="C672" s="30">
        <v>5512</v>
      </c>
      <c r="D672" s="30">
        <v>44</v>
      </c>
      <c r="E672" s="30">
        <v>5869</v>
      </c>
      <c r="F672" s="30">
        <v>4996</v>
      </c>
      <c r="G672" s="30">
        <v>39</v>
      </c>
      <c r="H672" s="30">
        <v>661</v>
      </c>
      <c r="I672" s="30">
        <v>516</v>
      </c>
      <c r="J672" s="30" t="s">
        <v>419</v>
      </c>
      <c r="K672" s="30">
        <v>3191</v>
      </c>
      <c r="L672" s="30">
        <v>2585</v>
      </c>
      <c r="M672" s="30" t="s">
        <v>419</v>
      </c>
    </row>
    <row r="673" spans="1:13" x14ac:dyDescent="0.35">
      <c r="A673" s="34">
        <v>2738</v>
      </c>
      <c r="B673" s="35">
        <v>2599</v>
      </c>
      <c r="C673" s="30">
        <v>2235</v>
      </c>
      <c r="D673" s="30" t="s">
        <v>419</v>
      </c>
      <c r="E673" s="30">
        <v>2257</v>
      </c>
      <c r="F673" s="30">
        <v>1935</v>
      </c>
      <c r="G673" s="30" t="s">
        <v>419</v>
      </c>
      <c r="H673" s="30">
        <v>342</v>
      </c>
      <c r="I673" s="30">
        <v>300</v>
      </c>
      <c r="J673" s="30" t="s">
        <v>419</v>
      </c>
      <c r="K673" s="30">
        <v>1402</v>
      </c>
      <c r="L673" s="30">
        <v>1126</v>
      </c>
      <c r="M673" s="30" t="s">
        <v>419</v>
      </c>
    </row>
    <row r="674" spans="1:13" x14ac:dyDescent="0.35">
      <c r="A674" s="34">
        <v>2739</v>
      </c>
      <c r="B674" s="35">
        <v>2995</v>
      </c>
      <c r="C674" s="30">
        <v>2680</v>
      </c>
      <c r="D674" s="30" t="s">
        <v>419</v>
      </c>
      <c r="E674" s="30">
        <v>2679</v>
      </c>
      <c r="F674" s="30">
        <v>2398</v>
      </c>
      <c r="G674" s="30" t="s">
        <v>419</v>
      </c>
      <c r="H674" s="30">
        <v>316</v>
      </c>
      <c r="I674" s="30">
        <v>282</v>
      </c>
      <c r="J674" s="30" t="s">
        <v>419</v>
      </c>
      <c r="K674" s="30">
        <v>1754</v>
      </c>
      <c r="L674" s="30">
        <v>1451</v>
      </c>
      <c r="M674" s="30" t="s">
        <v>419</v>
      </c>
    </row>
    <row r="675" spans="1:13" x14ac:dyDescent="0.35">
      <c r="A675" s="34">
        <v>2740</v>
      </c>
      <c r="B675" s="35">
        <v>16529</v>
      </c>
      <c r="C675" s="30">
        <v>14060</v>
      </c>
      <c r="D675" s="30">
        <v>75</v>
      </c>
      <c r="E675" s="30">
        <v>14218</v>
      </c>
      <c r="F675" s="30">
        <v>12022</v>
      </c>
      <c r="G675" s="30">
        <v>62</v>
      </c>
      <c r="H675" s="30">
        <v>2311</v>
      </c>
      <c r="I675" s="30">
        <v>2038</v>
      </c>
      <c r="J675" s="30" t="s">
        <v>419</v>
      </c>
      <c r="K675" s="30">
        <v>5886</v>
      </c>
      <c r="L675" s="30">
        <v>4614</v>
      </c>
      <c r="M675" s="30" t="s">
        <v>419</v>
      </c>
    </row>
    <row r="676" spans="1:13" x14ac:dyDescent="0.35">
      <c r="A676" s="34">
        <v>2741</v>
      </c>
      <c r="B676" s="35" t="s">
        <v>419</v>
      </c>
      <c r="C676" s="30">
        <v>40</v>
      </c>
      <c r="D676" s="30" t="s">
        <v>419</v>
      </c>
      <c r="E676" s="30" t="s">
        <v>419</v>
      </c>
      <c r="F676" s="30">
        <v>34</v>
      </c>
      <c r="G676" s="30" t="s">
        <v>419</v>
      </c>
      <c r="H676" s="30" t="s">
        <v>419</v>
      </c>
      <c r="I676" s="30" t="s">
        <v>419</v>
      </c>
      <c r="J676" s="30" t="s">
        <v>419</v>
      </c>
      <c r="K676" s="30" t="s">
        <v>419</v>
      </c>
      <c r="L676" s="30" t="s">
        <v>419</v>
      </c>
      <c r="M676" s="30" t="s">
        <v>419</v>
      </c>
    </row>
    <row r="677" spans="1:13" x14ac:dyDescent="0.35">
      <c r="A677" s="34">
        <v>2742</v>
      </c>
      <c r="B677" s="35">
        <v>49</v>
      </c>
      <c r="C677" s="30">
        <v>61</v>
      </c>
      <c r="D677" s="30" t="s">
        <v>419</v>
      </c>
      <c r="E677" s="30">
        <v>42</v>
      </c>
      <c r="F677" s="30">
        <v>52</v>
      </c>
      <c r="G677" s="30" t="s">
        <v>419</v>
      </c>
      <c r="H677" s="30" t="s">
        <v>419</v>
      </c>
      <c r="I677" s="30" t="s">
        <v>419</v>
      </c>
      <c r="J677" s="30" t="s">
        <v>419</v>
      </c>
      <c r="K677" s="30" t="s">
        <v>419</v>
      </c>
      <c r="L677" s="30" t="s">
        <v>419</v>
      </c>
      <c r="M677" s="30" t="s">
        <v>419</v>
      </c>
    </row>
    <row r="678" spans="1:13" x14ac:dyDescent="0.35">
      <c r="A678" s="34">
        <v>2743</v>
      </c>
      <c r="B678" s="35">
        <v>3981</v>
      </c>
      <c r="C678" s="30">
        <v>3509</v>
      </c>
      <c r="D678" s="30" t="s">
        <v>419</v>
      </c>
      <c r="E678" s="30">
        <v>3611</v>
      </c>
      <c r="F678" s="30">
        <v>3192</v>
      </c>
      <c r="G678" s="30" t="s">
        <v>419</v>
      </c>
      <c r="H678" s="30">
        <v>370</v>
      </c>
      <c r="I678" s="30">
        <v>317</v>
      </c>
      <c r="J678" s="30" t="s">
        <v>419</v>
      </c>
      <c r="K678" s="30">
        <v>1857</v>
      </c>
      <c r="L678" s="30">
        <v>1506</v>
      </c>
      <c r="M678" s="30" t="s">
        <v>419</v>
      </c>
    </row>
    <row r="679" spans="1:13" x14ac:dyDescent="0.35">
      <c r="A679" s="34">
        <v>2744</v>
      </c>
      <c r="B679" s="35">
        <v>4252</v>
      </c>
      <c r="C679" s="30">
        <v>3777</v>
      </c>
      <c r="D679" s="30" t="s">
        <v>419</v>
      </c>
      <c r="E679" s="30">
        <v>3568</v>
      </c>
      <c r="F679" s="30">
        <v>3181</v>
      </c>
      <c r="G679" s="30" t="s">
        <v>419</v>
      </c>
      <c r="H679" s="30">
        <v>684</v>
      </c>
      <c r="I679" s="30">
        <v>596</v>
      </c>
      <c r="J679" s="30" t="s">
        <v>419</v>
      </c>
      <c r="K679" s="30">
        <v>1218</v>
      </c>
      <c r="L679" s="30">
        <v>989</v>
      </c>
      <c r="M679" s="30" t="s">
        <v>419</v>
      </c>
    </row>
    <row r="680" spans="1:13" x14ac:dyDescent="0.35">
      <c r="A680" s="34">
        <v>2745</v>
      </c>
      <c r="B680" s="35">
        <v>9366</v>
      </c>
      <c r="C680" s="30">
        <v>7890</v>
      </c>
      <c r="D680" s="30">
        <v>34</v>
      </c>
      <c r="E680" s="30">
        <v>8339</v>
      </c>
      <c r="F680" s="30">
        <v>6964</v>
      </c>
      <c r="G680" s="30" t="s">
        <v>419</v>
      </c>
      <c r="H680" s="30">
        <v>1027</v>
      </c>
      <c r="I680" s="30">
        <v>926</v>
      </c>
      <c r="J680" s="30" t="s">
        <v>419</v>
      </c>
      <c r="K680" s="30">
        <v>3968</v>
      </c>
      <c r="L680" s="30">
        <v>3056</v>
      </c>
      <c r="M680" s="30" t="s">
        <v>419</v>
      </c>
    </row>
    <row r="681" spans="1:13" x14ac:dyDescent="0.35">
      <c r="A681" s="34">
        <v>2746</v>
      </c>
      <c r="B681" s="35">
        <v>5450</v>
      </c>
      <c r="C681" s="30">
        <v>4875</v>
      </c>
      <c r="D681" s="30" t="s">
        <v>419</v>
      </c>
      <c r="E681" s="30">
        <v>4567</v>
      </c>
      <c r="F681" s="30">
        <v>3964</v>
      </c>
      <c r="G681" s="30" t="s">
        <v>419</v>
      </c>
      <c r="H681" s="30">
        <v>883</v>
      </c>
      <c r="I681" s="30">
        <v>911</v>
      </c>
      <c r="J681" s="30" t="s">
        <v>419</v>
      </c>
      <c r="K681" s="30">
        <v>1472</v>
      </c>
      <c r="L681" s="30">
        <v>1132</v>
      </c>
      <c r="M681" s="30" t="s">
        <v>419</v>
      </c>
    </row>
    <row r="682" spans="1:13" x14ac:dyDescent="0.35">
      <c r="A682" s="34">
        <v>2747</v>
      </c>
      <c r="B682" s="35">
        <v>7811</v>
      </c>
      <c r="C682" s="30">
        <v>6880</v>
      </c>
      <c r="D682" s="30">
        <v>31</v>
      </c>
      <c r="E682" s="30">
        <v>6972</v>
      </c>
      <c r="F682" s="30">
        <v>6125</v>
      </c>
      <c r="G682" s="30" t="s">
        <v>419</v>
      </c>
      <c r="H682" s="30">
        <v>839</v>
      </c>
      <c r="I682" s="30">
        <v>755</v>
      </c>
      <c r="J682" s="30" t="s">
        <v>419</v>
      </c>
      <c r="K682" s="30">
        <v>3772</v>
      </c>
      <c r="L682" s="30">
        <v>3062</v>
      </c>
      <c r="M682" s="30" t="s">
        <v>419</v>
      </c>
    </row>
    <row r="683" spans="1:13" x14ac:dyDescent="0.35">
      <c r="A683" s="34">
        <v>2748</v>
      </c>
      <c r="B683" s="35">
        <v>5218</v>
      </c>
      <c r="C683" s="30">
        <v>4361</v>
      </c>
      <c r="D683" s="30" t="s">
        <v>419</v>
      </c>
      <c r="E683" s="30">
        <v>4580</v>
      </c>
      <c r="F683" s="30">
        <v>3854</v>
      </c>
      <c r="G683" s="30" t="s">
        <v>419</v>
      </c>
      <c r="H683" s="30">
        <v>638</v>
      </c>
      <c r="I683" s="30">
        <v>507</v>
      </c>
      <c r="J683" s="30" t="s">
        <v>419</v>
      </c>
      <c r="K683" s="30">
        <v>2404</v>
      </c>
      <c r="L683" s="30">
        <v>1935</v>
      </c>
      <c r="M683" s="30" t="s">
        <v>419</v>
      </c>
    </row>
    <row r="684" spans="1:13" x14ac:dyDescent="0.35">
      <c r="A684" s="34">
        <v>2760</v>
      </c>
      <c r="B684" s="35">
        <v>11641</v>
      </c>
      <c r="C684" s="30">
        <v>10451</v>
      </c>
      <c r="D684" s="30">
        <v>87</v>
      </c>
      <c r="E684" s="30">
        <v>10181</v>
      </c>
      <c r="F684" s="30">
        <v>9194</v>
      </c>
      <c r="G684" s="30">
        <v>69</v>
      </c>
      <c r="H684" s="30">
        <v>1460</v>
      </c>
      <c r="I684" s="30">
        <v>1257</v>
      </c>
      <c r="J684" s="30" t="s">
        <v>419</v>
      </c>
      <c r="K684" s="30">
        <v>5416</v>
      </c>
      <c r="L684" s="30">
        <v>4370</v>
      </c>
      <c r="M684" s="30">
        <v>32</v>
      </c>
    </row>
    <row r="685" spans="1:13" x14ac:dyDescent="0.35">
      <c r="A685" s="34">
        <v>2761</v>
      </c>
      <c r="B685" s="35">
        <v>62</v>
      </c>
      <c r="C685" s="30">
        <v>51</v>
      </c>
      <c r="D685" s="30" t="s">
        <v>419</v>
      </c>
      <c r="E685" s="30">
        <v>54</v>
      </c>
      <c r="F685" s="30">
        <v>47</v>
      </c>
      <c r="G685" s="30" t="s">
        <v>419</v>
      </c>
      <c r="H685" s="30" t="s">
        <v>419</v>
      </c>
      <c r="I685" s="30" t="s">
        <v>419</v>
      </c>
      <c r="J685" s="30" t="s">
        <v>419</v>
      </c>
      <c r="K685" s="30" t="s">
        <v>419</v>
      </c>
      <c r="L685" s="30" t="s">
        <v>419</v>
      </c>
      <c r="M685" s="30" t="s">
        <v>419</v>
      </c>
    </row>
    <row r="686" spans="1:13" x14ac:dyDescent="0.35">
      <c r="A686" s="34">
        <v>2762</v>
      </c>
      <c r="B686" s="35">
        <v>4149</v>
      </c>
      <c r="C686" s="30">
        <v>3664</v>
      </c>
      <c r="D686" s="30" t="s">
        <v>419</v>
      </c>
      <c r="E686" s="30">
        <v>3701</v>
      </c>
      <c r="F686" s="30">
        <v>3254</v>
      </c>
      <c r="G686" s="30" t="s">
        <v>419</v>
      </c>
      <c r="H686" s="30">
        <v>448</v>
      </c>
      <c r="I686" s="30">
        <v>410</v>
      </c>
      <c r="J686" s="30" t="s">
        <v>419</v>
      </c>
      <c r="K686" s="30">
        <v>2090</v>
      </c>
      <c r="L686" s="30">
        <v>1616</v>
      </c>
      <c r="M686" s="30" t="s">
        <v>419</v>
      </c>
    </row>
    <row r="687" spans="1:13" x14ac:dyDescent="0.35">
      <c r="A687" s="34">
        <v>2763</v>
      </c>
      <c r="B687" s="35">
        <v>899</v>
      </c>
      <c r="C687" s="30">
        <v>771</v>
      </c>
      <c r="D687" s="30" t="s">
        <v>419</v>
      </c>
      <c r="E687" s="30">
        <v>790</v>
      </c>
      <c r="F687" s="30">
        <v>662</v>
      </c>
      <c r="G687" s="30" t="s">
        <v>419</v>
      </c>
      <c r="H687" s="30">
        <v>109</v>
      </c>
      <c r="I687" s="30">
        <v>109</v>
      </c>
      <c r="J687" s="30" t="s">
        <v>419</v>
      </c>
      <c r="K687" s="30">
        <v>451</v>
      </c>
      <c r="L687" s="30">
        <v>316</v>
      </c>
      <c r="M687" s="30" t="s">
        <v>419</v>
      </c>
    </row>
    <row r="688" spans="1:13" x14ac:dyDescent="0.35">
      <c r="A688" s="34">
        <v>2764</v>
      </c>
      <c r="B688" s="35">
        <v>1520</v>
      </c>
      <c r="C688" s="30">
        <v>1391</v>
      </c>
      <c r="D688" s="30" t="s">
        <v>419</v>
      </c>
      <c r="E688" s="30">
        <v>1384</v>
      </c>
      <c r="F688" s="30">
        <v>1270</v>
      </c>
      <c r="G688" s="30" t="s">
        <v>419</v>
      </c>
      <c r="H688" s="30">
        <v>136</v>
      </c>
      <c r="I688" s="30">
        <v>121</v>
      </c>
      <c r="J688" s="30" t="s">
        <v>419</v>
      </c>
      <c r="K688" s="30">
        <v>731</v>
      </c>
      <c r="L688" s="30">
        <v>589</v>
      </c>
      <c r="M688" s="30" t="s">
        <v>419</v>
      </c>
    </row>
    <row r="689" spans="1:13" x14ac:dyDescent="0.35">
      <c r="A689" s="34">
        <v>2766</v>
      </c>
      <c r="B689" s="35">
        <v>7678</v>
      </c>
      <c r="C689" s="30">
        <v>6972</v>
      </c>
      <c r="D689" s="30">
        <v>41</v>
      </c>
      <c r="E689" s="30">
        <v>6893</v>
      </c>
      <c r="F689" s="30">
        <v>6186</v>
      </c>
      <c r="G689" s="30">
        <v>32</v>
      </c>
      <c r="H689" s="30">
        <v>785</v>
      </c>
      <c r="I689" s="30">
        <v>786</v>
      </c>
      <c r="J689" s="30" t="s">
        <v>419</v>
      </c>
      <c r="K689" s="30">
        <v>3899</v>
      </c>
      <c r="L689" s="30">
        <v>3139</v>
      </c>
      <c r="M689" s="30" t="s">
        <v>419</v>
      </c>
    </row>
    <row r="690" spans="1:13" x14ac:dyDescent="0.35">
      <c r="A690" s="34">
        <v>2767</v>
      </c>
      <c r="B690" s="35">
        <v>6368</v>
      </c>
      <c r="C690" s="30">
        <v>5552</v>
      </c>
      <c r="D690" s="30" t="s">
        <v>419</v>
      </c>
      <c r="E690" s="30">
        <v>5803</v>
      </c>
      <c r="F690" s="30">
        <v>5054</v>
      </c>
      <c r="G690" s="30" t="s">
        <v>419</v>
      </c>
      <c r="H690" s="30">
        <v>565</v>
      </c>
      <c r="I690" s="30">
        <v>498</v>
      </c>
      <c r="J690" s="30" t="s">
        <v>419</v>
      </c>
      <c r="K690" s="30">
        <v>3201</v>
      </c>
      <c r="L690" s="30">
        <v>2518</v>
      </c>
      <c r="M690" s="30" t="s">
        <v>419</v>
      </c>
    </row>
    <row r="691" spans="1:13" x14ac:dyDescent="0.35">
      <c r="A691" s="34">
        <v>2768</v>
      </c>
      <c r="B691" s="35">
        <v>76</v>
      </c>
      <c r="C691" s="30">
        <v>44</v>
      </c>
      <c r="D691" s="30" t="s">
        <v>419</v>
      </c>
      <c r="E691" s="30">
        <v>68</v>
      </c>
      <c r="F691" s="30">
        <v>36</v>
      </c>
      <c r="G691" s="30" t="s">
        <v>419</v>
      </c>
      <c r="H691" s="30" t="s">
        <v>419</v>
      </c>
      <c r="I691" s="30" t="s">
        <v>419</v>
      </c>
      <c r="J691" s="30" t="s">
        <v>419</v>
      </c>
      <c r="K691" s="30">
        <v>37</v>
      </c>
      <c r="L691" s="30" t="s">
        <v>419</v>
      </c>
      <c r="M691" s="30" t="s">
        <v>419</v>
      </c>
    </row>
    <row r="692" spans="1:13" x14ac:dyDescent="0.35">
      <c r="A692" s="34">
        <v>2769</v>
      </c>
      <c r="B692" s="35">
        <v>4365</v>
      </c>
      <c r="C692" s="30">
        <v>3981</v>
      </c>
      <c r="D692" s="30">
        <v>38</v>
      </c>
      <c r="E692" s="30">
        <v>3661</v>
      </c>
      <c r="F692" s="30">
        <v>3412</v>
      </c>
      <c r="G692" s="30" t="s">
        <v>419</v>
      </c>
      <c r="H692" s="30">
        <v>704</v>
      </c>
      <c r="I692" s="30">
        <v>569</v>
      </c>
      <c r="J692" s="30" t="s">
        <v>419</v>
      </c>
      <c r="K692" s="30">
        <v>1612</v>
      </c>
      <c r="L692" s="30">
        <v>1455</v>
      </c>
      <c r="M692" s="30" t="s">
        <v>419</v>
      </c>
    </row>
    <row r="693" spans="1:13" x14ac:dyDescent="0.35">
      <c r="A693" s="34">
        <v>2770</v>
      </c>
      <c r="B693" s="35">
        <v>2271</v>
      </c>
      <c r="C693" s="30">
        <v>2098</v>
      </c>
      <c r="D693" s="30" t="s">
        <v>419</v>
      </c>
      <c r="E693" s="30">
        <v>2040</v>
      </c>
      <c r="F693" s="30">
        <v>1884</v>
      </c>
      <c r="G693" s="30" t="s">
        <v>419</v>
      </c>
      <c r="H693" s="30">
        <v>231</v>
      </c>
      <c r="I693" s="30">
        <v>214</v>
      </c>
      <c r="J693" s="30" t="s">
        <v>419</v>
      </c>
      <c r="K693" s="30">
        <v>1131</v>
      </c>
      <c r="L693" s="30">
        <v>971</v>
      </c>
      <c r="M693" s="30" t="s">
        <v>419</v>
      </c>
    </row>
    <row r="694" spans="1:13" x14ac:dyDescent="0.35">
      <c r="A694" s="34">
        <v>2771</v>
      </c>
      <c r="B694" s="35">
        <v>4750</v>
      </c>
      <c r="C694" s="30">
        <v>4262</v>
      </c>
      <c r="D694" s="30">
        <v>36</v>
      </c>
      <c r="E694" s="30">
        <v>4126</v>
      </c>
      <c r="F694" s="30">
        <v>3728</v>
      </c>
      <c r="G694" s="30">
        <v>33</v>
      </c>
      <c r="H694" s="30">
        <v>624</v>
      </c>
      <c r="I694" s="30">
        <v>534</v>
      </c>
      <c r="J694" s="30" t="s">
        <v>419</v>
      </c>
      <c r="K694" s="30">
        <v>1501</v>
      </c>
      <c r="L694" s="30">
        <v>1276</v>
      </c>
      <c r="M694" s="30" t="s">
        <v>419</v>
      </c>
    </row>
    <row r="695" spans="1:13" x14ac:dyDescent="0.35">
      <c r="A695" s="34">
        <v>2777</v>
      </c>
      <c r="B695" s="35">
        <v>6394</v>
      </c>
      <c r="C695" s="30">
        <v>5748</v>
      </c>
      <c r="D695" s="30">
        <v>62</v>
      </c>
      <c r="E695" s="30">
        <v>5678</v>
      </c>
      <c r="F695" s="30">
        <v>5060</v>
      </c>
      <c r="G695" s="30">
        <v>59</v>
      </c>
      <c r="H695" s="30">
        <v>716</v>
      </c>
      <c r="I695" s="30">
        <v>688</v>
      </c>
      <c r="J695" s="30" t="s">
        <v>419</v>
      </c>
      <c r="K695" s="30">
        <v>2935</v>
      </c>
      <c r="L695" s="30">
        <v>2413</v>
      </c>
      <c r="M695" s="30" t="s">
        <v>419</v>
      </c>
    </row>
    <row r="696" spans="1:13" x14ac:dyDescent="0.35">
      <c r="A696" s="34">
        <v>2779</v>
      </c>
      <c r="B696" s="35">
        <v>2539</v>
      </c>
      <c r="C696" s="30">
        <v>2268</v>
      </c>
      <c r="D696" s="30" t="s">
        <v>419</v>
      </c>
      <c r="E696" s="30">
        <v>2309</v>
      </c>
      <c r="F696" s="30">
        <v>2074</v>
      </c>
      <c r="G696" s="30" t="s">
        <v>419</v>
      </c>
      <c r="H696" s="30">
        <v>230</v>
      </c>
      <c r="I696" s="30">
        <v>194</v>
      </c>
      <c r="J696" s="30" t="s">
        <v>419</v>
      </c>
      <c r="K696" s="30">
        <v>1202</v>
      </c>
      <c r="L696" s="30">
        <v>1027</v>
      </c>
      <c r="M696" s="30" t="s">
        <v>419</v>
      </c>
    </row>
    <row r="697" spans="1:13" x14ac:dyDescent="0.35">
      <c r="A697" s="34">
        <v>2780</v>
      </c>
      <c r="B697" s="35">
        <v>20080</v>
      </c>
      <c r="C697" s="30">
        <v>17100</v>
      </c>
      <c r="D697" s="30">
        <v>83</v>
      </c>
      <c r="E697" s="30">
        <v>18101</v>
      </c>
      <c r="F697" s="30">
        <v>15325</v>
      </c>
      <c r="G697" s="30">
        <v>62</v>
      </c>
      <c r="H697" s="30">
        <v>1979</v>
      </c>
      <c r="I697" s="30">
        <v>1775</v>
      </c>
      <c r="J697" s="30" t="s">
        <v>419</v>
      </c>
      <c r="K697" s="30">
        <v>8709</v>
      </c>
      <c r="L697" s="30">
        <v>6857</v>
      </c>
      <c r="M697" s="30" t="s">
        <v>419</v>
      </c>
    </row>
    <row r="698" spans="1:13" x14ac:dyDescent="0.35">
      <c r="A698" s="34">
        <v>2783</v>
      </c>
      <c r="B698" s="30" t="s">
        <v>419</v>
      </c>
      <c r="C698" s="30" t="s">
        <v>419</v>
      </c>
      <c r="D698" s="30" t="s">
        <v>419</v>
      </c>
      <c r="E698" s="30" t="s">
        <v>419</v>
      </c>
      <c r="F698" s="30" t="s">
        <v>419</v>
      </c>
      <c r="G698" s="30" t="s">
        <v>419</v>
      </c>
      <c r="H698" s="30" t="s">
        <v>419</v>
      </c>
      <c r="I698" s="30" t="s">
        <v>419</v>
      </c>
      <c r="J698" s="30" t="s">
        <v>419</v>
      </c>
      <c r="K698" s="30" t="s">
        <v>419</v>
      </c>
      <c r="L698" s="30" t="s">
        <v>419</v>
      </c>
      <c r="M698" s="30" t="s">
        <v>419</v>
      </c>
    </row>
    <row r="699" spans="1:13" x14ac:dyDescent="0.35">
      <c r="A699" s="34">
        <v>2790</v>
      </c>
      <c r="B699" s="30">
        <v>6623</v>
      </c>
      <c r="C699" s="30">
        <v>5846</v>
      </c>
      <c r="D699" s="30">
        <v>97</v>
      </c>
      <c r="E699" s="30">
        <v>5999</v>
      </c>
      <c r="F699" s="30">
        <v>5247</v>
      </c>
      <c r="G699" s="30">
        <v>91</v>
      </c>
      <c r="H699" s="30">
        <v>624</v>
      </c>
      <c r="I699" s="30">
        <v>599</v>
      </c>
      <c r="J699" s="30" t="s">
        <v>419</v>
      </c>
      <c r="K699" s="30">
        <v>3273</v>
      </c>
      <c r="L699" s="30">
        <v>2658</v>
      </c>
      <c r="M699" s="30">
        <v>34</v>
      </c>
    </row>
    <row r="700" spans="1:13" x14ac:dyDescent="0.35">
      <c r="A700" s="34">
        <v>2791</v>
      </c>
      <c r="B700" s="30">
        <v>123</v>
      </c>
      <c r="C700" s="30">
        <v>111</v>
      </c>
      <c r="D700" s="30" t="s">
        <v>419</v>
      </c>
      <c r="E700" s="30">
        <v>113</v>
      </c>
      <c r="F700" s="30">
        <v>95</v>
      </c>
      <c r="G700" s="30" t="s">
        <v>419</v>
      </c>
      <c r="H700" s="30" t="s">
        <v>419</v>
      </c>
      <c r="I700" s="30" t="s">
        <v>419</v>
      </c>
      <c r="J700" s="30" t="s">
        <v>419</v>
      </c>
      <c r="K700" s="30">
        <v>75</v>
      </c>
      <c r="L700" s="30">
        <v>67</v>
      </c>
      <c r="M700" s="30" t="s">
        <v>419</v>
      </c>
    </row>
    <row r="701" spans="1:13" x14ac:dyDescent="0.35">
      <c r="A701" s="34">
        <v>5501</v>
      </c>
      <c r="B701" s="30" t="s">
        <v>419</v>
      </c>
      <c r="C701" s="30" t="s">
        <v>419</v>
      </c>
      <c r="D701" s="30" t="s">
        <v>419</v>
      </c>
      <c r="E701" s="30" t="s">
        <v>419</v>
      </c>
      <c r="F701" s="30" t="s">
        <v>419</v>
      </c>
      <c r="G701" s="30" t="s">
        <v>419</v>
      </c>
      <c r="H701" s="30" t="s">
        <v>419</v>
      </c>
      <c r="I701" s="30" t="s">
        <v>419</v>
      </c>
      <c r="J701" s="30" t="s">
        <v>419</v>
      </c>
      <c r="K701" s="30" t="s">
        <v>419</v>
      </c>
      <c r="L701" s="30" t="s">
        <v>419</v>
      </c>
      <c r="M701" s="30" t="s">
        <v>419</v>
      </c>
    </row>
    <row r="702" spans="1:13" x14ac:dyDescent="0.35">
      <c r="A702" s="34" t="s">
        <v>300</v>
      </c>
      <c r="B702" s="30">
        <v>155107</v>
      </c>
      <c r="C702" s="30">
        <v>132458</v>
      </c>
      <c r="D702" s="30">
        <v>8606</v>
      </c>
      <c r="E702" s="30">
        <v>89578</v>
      </c>
      <c r="F702" s="30">
        <v>74655</v>
      </c>
      <c r="G702" s="30">
        <v>4795</v>
      </c>
      <c r="H702" s="30">
        <v>65529</v>
      </c>
      <c r="I702" s="30">
        <v>57803</v>
      </c>
      <c r="J702" s="30">
        <v>3811</v>
      </c>
      <c r="K702" s="30">
        <v>35229</v>
      </c>
      <c r="L702" s="30">
        <v>26325</v>
      </c>
      <c r="M702" s="30">
        <v>517</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2022-02-16T19:06:03Z</dcterms:modified>
</cp:coreProperties>
</file>